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-my.sharepoint.com/personal/mariana_del_unimelb_edu_au/Documents/Desktop/POST DOC/Paper PreBotC--Facial/Manuscript/SUBMISSION/Full Submission -eLife/1 revision/Statistics/"/>
    </mc:Choice>
  </mc:AlternateContent>
  <xr:revisionPtr revIDLastSave="288" documentId="8_{93B2CF56-6B81-4E6B-9E08-817316CD0339}" xr6:coauthVersionLast="47" xr6:coauthVersionMax="47" xr10:uidLastSave="{9EB4A08D-93EC-4EF7-BAFC-6D419147D3D0}"/>
  <bookViews>
    <workbookView xWindow="-108" yWindow="-108" windowWidth="23256" windowHeight="12456" firstSheet="3" activeTab="7" xr2:uid="{F83C988D-311A-41EF-802B-6DB0EBC90DB3}"/>
  </bookViews>
  <sheets>
    <sheet name="SAP" sheetId="2" r:id="rId1"/>
    <sheet name="HR" sheetId="4" r:id="rId2"/>
    <sheet name="DIA activity (AUC)" sheetId="6" r:id="rId3"/>
    <sheet name="MP Activity (AUC)" sheetId="5" r:id="rId4"/>
    <sheet name="Abd activity (AUC)" sheetId="7" r:id="rId5"/>
    <sheet name="apnea duration" sheetId="8" r:id="rId6"/>
    <sheet name="ETA-dEMG" sheetId="9" r:id="rId7"/>
    <sheet name="ETA-MP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003" i="10" l="1"/>
  <c r="AD2003" i="10"/>
  <c r="AC2003" i="10"/>
  <c r="AB2003" i="10"/>
  <c r="AA2003" i="10"/>
  <c r="Z2003" i="10"/>
  <c r="W2003" i="10"/>
  <c r="V2003" i="10"/>
  <c r="U2003" i="10"/>
  <c r="T2003" i="10"/>
  <c r="S2003" i="10"/>
  <c r="R2003" i="10"/>
  <c r="AE2002" i="10"/>
  <c r="AD2002" i="10"/>
  <c r="AC2002" i="10"/>
  <c r="AB2002" i="10"/>
  <c r="AA2002" i="10"/>
  <c r="Z2002" i="10"/>
  <c r="W2002" i="10"/>
  <c r="V2002" i="10"/>
  <c r="U2002" i="10"/>
  <c r="T2002" i="10"/>
  <c r="S2002" i="10"/>
  <c r="R2002" i="10"/>
  <c r="AE2001" i="10"/>
  <c r="AD2001" i="10"/>
  <c r="AC2001" i="10"/>
  <c r="AB2001" i="10"/>
  <c r="AA2001" i="10"/>
  <c r="Z2001" i="10"/>
  <c r="W2001" i="10"/>
  <c r="V2001" i="10"/>
  <c r="U2001" i="10"/>
  <c r="T2001" i="10"/>
  <c r="S2001" i="10"/>
  <c r="R2001" i="10"/>
  <c r="AE2000" i="10"/>
  <c r="AD2000" i="10"/>
  <c r="AC2000" i="10"/>
  <c r="AB2000" i="10"/>
  <c r="AA2000" i="10"/>
  <c r="Z2000" i="10"/>
  <c r="W2000" i="10"/>
  <c r="V2000" i="10"/>
  <c r="U2000" i="10"/>
  <c r="T2000" i="10"/>
  <c r="S2000" i="10"/>
  <c r="R2000" i="10"/>
  <c r="AE1999" i="10"/>
  <c r="AD1999" i="10"/>
  <c r="AC1999" i="10"/>
  <c r="AB1999" i="10"/>
  <c r="AA1999" i="10"/>
  <c r="Z1999" i="10"/>
  <c r="W1999" i="10"/>
  <c r="V1999" i="10"/>
  <c r="U1999" i="10"/>
  <c r="T1999" i="10"/>
  <c r="S1999" i="10"/>
  <c r="R1999" i="10"/>
  <c r="AE1998" i="10"/>
  <c r="AD1998" i="10"/>
  <c r="AC1998" i="10"/>
  <c r="AB1998" i="10"/>
  <c r="AA1998" i="10"/>
  <c r="Z1998" i="10"/>
  <c r="W1998" i="10"/>
  <c r="V1998" i="10"/>
  <c r="U1998" i="10"/>
  <c r="T1998" i="10"/>
  <c r="S1998" i="10"/>
  <c r="R1998" i="10"/>
  <c r="AE1997" i="10"/>
  <c r="AD1997" i="10"/>
  <c r="AC1997" i="10"/>
  <c r="AB1997" i="10"/>
  <c r="AA1997" i="10"/>
  <c r="Z1997" i="10"/>
  <c r="W1997" i="10"/>
  <c r="V1997" i="10"/>
  <c r="U1997" i="10"/>
  <c r="T1997" i="10"/>
  <c r="S1997" i="10"/>
  <c r="R1997" i="10"/>
  <c r="AE1996" i="10"/>
  <c r="AD1996" i="10"/>
  <c r="AC1996" i="10"/>
  <c r="AB1996" i="10"/>
  <c r="AA1996" i="10"/>
  <c r="Z1996" i="10"/>
  <c r="W1996" i="10"/>
  <c r="V1996" i="10"/>
  <c r="U1996" i="10"/>
  <c r="T1996" i="10"/>
  <c r="S1996" i="10"/>
  <c r="R1996" i="10"/>
  <c r="AE1995" i="10"/>
  <c r="AD1995" i="10"/>
  <c r="AC1995" i="10"/>
  <c r="AB1995" i="10"/>
  <c r="AA1995" i="10"/>
  <c r="Z1995" i="10"/>
  <c r="W1995" i="10"/>
  <c r="V1995" i="10"/>
  <c r="U1995" i="10"/>
  <c r="T1995" i="10"/>
  <c r="S1995" i="10"/>
  <c r="R1995" i="10"/>
  <c r="AE1994" i="10"/>
  <c r="AD1994" i="10"/>
  <c r="AC1994" i="10"/>
  <c r="AB1994" i="10"/>
  <c r="AA1994" i="10"/>
  <c r="Z1994" i="10"/>
  <c r="W1994" i="10"/>
  <c r="V1994" i="10"/>
  <c r="U1994" i="10"/>
  <c r="T1994" i="10"/>
  <c r="S1994" i="10"/>
  <c r="R1994" i="10"/>
  <c r="AE1993" i="10"/>
  <c r="AD1993" i="10"/>
  <c r="AC1993" i="10"/>
  <c r="AB1993" i="10"/>
  <c r="AA1993" i="10"/>
  <c r="Z1993" i="10"/>
  <c r="W1993" i="10"/>
  <c r="V1993" i="10"/>
  <c r="U1993" i="10"/>
  <c r="T1993" i="10"/>
  <c r="S1993" i="10"/>
  <c r="R1993" i="10"/>
  <c r="AE1992" i="10"/>
  <c r="AD1992" i="10"/>
  <c r="AC1992" i="10"/>
  <c r="AB1992" i="10"/>
  <c r="AA1992" i="10"/>
  <c r="Z1992" i="10"/>
  <c r="W1992" i="10"/>
  <c r="V1992" i="10"/>
  <c r="U1992" i="10"/>
  <c r="T1992" i="10"/>
  <c r="S1992" i="10"/>
  <c r="R1992" i="10"/>
  <c r="AE1991" i="10"/>
  <c r="AD1991" i="10"/>
  <c r="AC1991" i="10"/>
  <c r="AB1991" i="10"/>
  <c r="AA1991" i="10"/>
  <c r="Z1991" i="10"/>
  <c r="W1991" i="10"/>
  <c r="V1991" i="10"/>
  <c r="U1991" i="10"/>
  <c r="T1991" i="10"/>
  <c r="S1991" i="10"/>
  <c r="R1991" i="10"/>
  <c r="AE1990" i="10"/>
  <c r="AD1990" i="10"/>
  <c r="AC1990" i="10"/>
  <c r="AB1990" i="10"/>
  <c r="AA1990" i="10"/>
  <c r="Z1990" i="10"/>
  <c r="W1990" i="10"/>
  <c r="V1990" i="10"/>
  <c r="U1990" i="10"/>
  <c r="T1990" i="10"/>
  <c r="S1990" i="10"/>
  <c r="R1990" i="10"/>
  <c r="AE1989" i="10"/>
  <c r="AD1989" i="10"/>
  <c r="AC1989" i="10"/>
  <c r="AB1989" i="10"/>
  <c r="AA1989" i="10"/>
  <c r="Z1989" i="10"/>
  <c r="W1989" i="10"/>
  <c r="V1989" i="10"/>
  <c r="U1989" i="10"/>
  <c r="T1989" i="10"/>
  <c r="S1989" i="10"/>
  <c r="R1989" i="10"/>
  <c r="AE1988" i="10"/>
  <c r="AD1988" i="10"/>
  <c r="AC1988" i="10"/>
  <c r="AB1988" i="10"/>
  <c r="AA1988" i="10"/>
  <c r="Z1988" i="10"/>
  <c r="W1988" i="10"/>
  <c r="V1988" i="10"/>
  <c r="U1988" i="10"/>
  <c r="T1988" i="10"/>
  <c r="S1988" i="10"/>
  <c r="R1988" i="10"/>
  <c r="AE1987" i="10"/>
  <c r="AD1987" i="10"/>
  <c r="AC1987" i="10"/>
  <c r="AB1987" i="10"/>
  <c r="AA1987" i="10"/>
  <c r="Z1987" i="10"/>
  <c r="W1987" i="10"/>
  <c r="V1987" i="10"/>
  <c r="U1987" i="10"/>
  <c r="T1987" i="10"/>
  <c r="S1987" i="10"/>
  <c r="R1987" i="10"/>
  <c r="AE1986" i="10"/>
  <c r="AD1986" i="10"/>
  <c r="AC1986" i="10"/>
  <c r="AB1986" i="10"/>
  <c r="AA1986" i="10"/>
  <c r="Z1986" i="10"/>
  <c r="W1986" i="10"/>
  <c r="V1986" i="10"/>
  <c r="U1986" i="10"/>
  <c r="T1986" i="10"/>
  <c r="S1986" i="10"/>
  <c r="R1986" i="10"/>
  <c r="AE1985" i="10"/>
  <c r="AD1985" i="10"/>
  <c r="AC1985" i="10"/>
  <c r="AB1985" i="10"/>
  <c r="AA1985" i="10"/>
  <c r="Z1985" i="10"/>
  <c r="W1985" i="10"/>
  <c r="V1985" i="10"/>
  <c r="U1985" i="10"/>
  <c r="T1985" i="10"/>
  <c r="S1985" i="10"/>
  <c r="R1985" i="10"/>
  <c r="AE1984" i="10"/>
  <c r="AD1984" i="10"/>
  <c r="AC1984" i="10"/>
  <c r="AB1984" i="10"/>
  <c r="AA1984" i="10"/>
  <c r="Z1984" i="10"/>
  <c r="W1984" i="10"/>
  <c r="V1984" i="10"/>
  <c r="U1984" i="10"/>
  <c r="T1984" i="10"/>
  <c r="S1984" i="10"/>
  <c r="R1984" i="10"/>
  <c r="AE1983" i="10"/>
  <c r="AD1983" i="10"/>
  <c r="AC1983" i="10"/>
  <c r="AB1983" i="10"/>
  <c r="AA1983" i="10"/>
  <c r="Z1983" i="10"/>
  <c r="W1983" i="10"/>
  <c r="V1983" i="10"/>
  <c r="U1983" i="10"/>
  <c r="T1983" i="10"/>
  <c r="S1983" i="10"/>
  <c r="R1983" i="10"/>
  <c r="AE1982" i="10"/>
  <c r="AD1982" i="10"/>
  <c r="AC1982" i="10"/>
  <c r="AB1982" i="10"/>
  <c r="AA1982" i="10"/>
  <c r="Z1982" i="10"/>
  <c r="W1982" i="10"/>
  <c r="V1982" i="10"/>
  <c r="U1982" i="10"/>
  <c r="T1982" i="10"/>
  <c r="S1982" i="10"/>
  <c r="R1982" i="10"/>
  <c r="AE1981" i="10"/>
  <c r="AD1981" i="10"/>
  <c r="AC1981" i="10"/>
  <c r="AB1981" i="10"/>
  <c r="AA1981" i="10"/>
  <c r="Z1981" i="10"/>
  <c r="W1981" i="10"/>
  <c r="V1981" i="10"/>
  <c r="U1981" i="10"/>
  <c r="T1981" i="10"/>
  <c r="S1981" i="10"/>
  <c r="R1981" i="10"/>
  <c r="AE1980" i="10"/>
  <c r="AD1980" i="10"/>
  <c r="AC1980" i="10"/>
  <c r="AB1980" i="10"/>
  <c r="AA1980" i="10"/>
  <c r="Z1980" i="10"/>
  <c r="W1980" i="10"/>
  <c r="V1980" i="10"/>
  <c r="U1980" i="10"/>
  <c r="T1980" i="10"/>
  <c r="S1980" i="10"/>
  <c r="R1980" i="10"/>
  <c r="AE1979" i="10"/>
  <c r="AD1979" i="10"/>
  <c r="AC1979" i="10"/>
  <c r="AB1979" i="10"/>
  <c r="AA1979" i="10"/>
  <c r="Z1979" i="10"/>
  <c r="W1979" i="10"/>
  <c r="V1979" i="10"/>
  <c r="U1979" i="10"/>
  <c r="T1979" i="10"/>
  <c r="S1979" i="10"/>
  <c r="R1979" i="10"/>
  <c r="AE1978" i="10"/>
  <c r="AD1978" i="10"/>
  <c r="AC1978" i="10"/>
  <c r="AB1978" i="10"/>
  <c r="AA1978" i="10"/>
  <c r="Z1978" i="10"/>
  <c r="W1978" i="10"/>
  <c r="V1978" i="10"/>
  <c r="U1978" i="10"/>
  <c r="T1978" i="10"/>
  <c r="S1978" i="10"/>
  <c r="R1978" i="10"/>
  <c r="AE1977" i="10"/>
  <c r="AD1977" i="10"/>
  <c r="AC1977" i="10"/>
  <c r="AB1977" i="10"/>
  <c r="AA1977" i="10"/>
  <c r="Z1977" i="10"/>
  <c r="W1977" i="10"/>
  <c r="V1977" i="10"/>
  <c r="U1977" i="10"/>
  <c r="T1977" i="10"/>
  <c r="S1977" i="10"/>
  <c r="R1977" i="10"/>
  <c r="AE1976" i="10"/>
  <c r="AD1976" i="10"/>
  <c r="AC1976" i="10"/>
  <c r="AB1976" i="10"/>
  <c r="AA1976" i="10"/>
  <c r="Z1976" i="10"/>
  <c r="W1976" i="10"/>
  <c r="V1976" i="10"/>
  <c r="U1976" i="10"/>
  <c r="T1976" i="10"/>
  <c r="S1976" i="10"/>
  <c r="R1976" i="10"/>
  <c r="AE1975" i="10"/>
  <c r="AD1975" i="10"/>
  <c r="AC1975" i="10"/>
  <c r="AB1975" i="10"/>
  <c r="AA1975" i="10"/>
  <c r="Z1975" i="10"/>
  <c r="W1975" i="10"/>
  <c r="V1975" i="10"/>
  <c r="U1975" i="10"/>
  <c r="T1975" i="10"/>
  <c r="S1975" i="10"/>
  <c r="R1975" i="10"/>
  <c r="AE1974" i="10"/>
  <c r="AD1974" i="10"/>
  <c r="AC1974" i="10"/>
  <c r="AB1974" i="10"/>
  <c r="AA1974" i="10"/>
  <c r="Z1974" i="10"/>
  <c r="W1974" i="10"/>
  <c r="V1974" i="10"/>
  <c r="U1974" i="10"/>
  <c r="T1974" i="10"/>
  <c r="S1974" i="10"/>
  <c r="R1974" i="10"/>
  <c r="AE1973" i="10"/>
  <c r="AD1973" i="10"/>
  <c r="AC1973" i="10"/>
  <c r="AB1973" i="10"/>
  <c r="AA1973" i="10"/>
  <c r="Z1973" i="10"/>
  <c r="W1973" i="10"/>
  <c r="V1973" i="10"/>
  <c r="U1973" i="10"/>
  <c r="T1973" i="10"/>
  <c r="S1973" i="10"/>
  <c r="R1973" i="10"/>
  <c r="AE1972" i="10"/>
  <c r="AD1972" i="10"/>
  <c r="AC1972" i="10"/>
  <c r="AB1972" i="10"/>
  <c r="AA1972" i="10"/>
  <c r="Z1972" i="10"/>
  <c r="W1972" i="10"/>
  <c r="V1972" i="10"/>
  <c r="U1972" i="10"/>
  <c r="T1972" i="10"/>
  <c r="S1972" i="10"/>
  <c r="R1972" i="10"/>
  <c r="AE1971" i="10"/>
  <c r="AD1971" i="10"/>
  <c r="AC1971" i="10"/>
  <c r="AB1971" i="10"/>
  <c r="AA1971" i="10"/>
  <c r="Z1971" i="10"/>
  <c r="W1971" i="10"/>
  <c r="V1971" i="10"/>
  <c r="U1971" i="10"/>
  <c r="T1971" i="10"/>
  <c r="S1971" i="10"/>
  <c r="R1971" i="10"/>
  <c r="AE1970" i="10"/>
  <c r="AD1970" i="10"/>
  <c r="AC1970" i="10"/>
  <c r="AB1970" i="10"/>
  <c r="AA1970" i="10"/>
  <c r="Z1970" i="10"/>
  <c r="W1970" i="10"/>
  <c r="V1970" i="10"/>
  <c r="U1970" i="10"/>
  <c r="T1970" i="10"/>
  <c r="S1970" i="10"/>
  <c r="R1970" i="10"/>
  <c r="AE1969" i="10"/>
  <c r="AD1969" i="10"/>
  <c r="AC1969" i="10"/>
  <c r="AB1969" i="10"/>
  <c r="AA1969" i="10"/>
  <c r="Z1969" i="10"/>
  <c r="W1969" i="10"/>
  <c r="V1969" i="10"/>
  <c r="U1969" i="10"/>
  <c r="T1969" i="10"/>
  <c r="S1969" i="10"/>
  <c r="R1969" i="10"/>
  <c r="AE1968" i="10"/>
  <c r="AD1968" i="10"/>
  <c r="AC1968" i="10"/>
  <c r="AB1968" i="10"/>
  <c r="AA1968" i="10"/>
  <c r="Z1968" i="10"/>
  <c r="W1968" i="10"/>
  <c r="V1968" i="10"/>
  <c r="U1968" i="10"/>
  <c r="T1968" i="10"/>
  <c r="S1968" i="10"/>
  <c r="R1968" i="10"/>
  <c r="AE1967" i="10"/>
  <c r="AD1967" i="10"/>
  <c r="AC1967" i="10"/>
  <c r="AB1967" i="10"/>
  <c r="AA1967" i="10"/>
  <c r="Z1967" i="10"/>
  <c r="W1967" i="10"/>
  <c r="V1967" i="10"/>
  <c r="U1967" i="10"/>
  <c r="T1967" i="10"/>
  <c r="S1967" i="10"/>
  <c r="R1967" i="10"/>
  <c r="AE1966" i="10"/>
  <c r="AD1966" i="10"/>
  <c r="AC1966" i="10"/>
  <c r="AB1966" i="10"/>
  <c r="AA1966" i="10"/>
  <c r="Z1966" i="10"/>
  <c r="W1966" i="10"/>
  <c r="V1966" i="10"/>
  <c r="U1966" i="10"/>
  <c r="T1966" i="10"/>
  <c r="S1966" i="10"/>
  <c r="R1966" i="10"/>
  <c r="AE1965" i="10"/>
  <c r="AD1965" i="10"/>
  <c r="AC1965" i="10"/>
  <c r="AB1965" i="10"/>
  <c r="AA1965" i="10"/>
  <c r="Z1965" i="10"/>
  <c r="W1965" i="10"/>
  <c r="V1965" i="10"/>
  <c r="U1965" i="10"/>
  <c r="T1965" i="10"/>
  <c r="S1965" i="10"/>
  <c r="R1965" i="10"/>
  <c r="AE1964" i="10"/>
  <c r="AD1964" i="10"/>
  <c r="AC1964" i="10"/>
  <c r="AB1964" i="10"/>
  <c r="AA1964" i="10"/>
  <c r="Z1964" i="10"/>
  <c r="W1964" i="10"/>
  <c r="V1964" i="10"/>
  <c r="U1964" i="10"/>
  <c r="T1964" i="10"/>
  <c r="S1964" i="10"/>
  <c r="R1964" i="10"/>
  <c r="AE1963" i="10"/>
  <c r="AD1963" i="10"/>
  <c r="AC1963" i="10"/>
  <c r="AB1963" i="10"/>
  <c r="AA1963" i="10"/>
  <c r="Z1963" i="10"/>
  <c r="W1963" i="10"/>
  <c r="V1963" i="10"/>
  <c r="U1963" i="10"/>
  <c r="T1963" i="10"/>
  <c r="S1963" i="10"/>
  <c r="R1963" i="10"/>
  <c r="AE1962" i="10"/>
  <c r="AD1962" i="10"/>
  <c r="AC1962" i="10"/>
  <c r="AB1962" i="10"/>
  <c r="AA1962" i="10"/>
  <c r="Z1962" i="10"/>
  <c r="W1962" i="10"/>
  <c r="V1962" i="10"/>
  <c r="U1962" i="10"/>
  <c r="T1962" i="10"/>
  <c r="S1962" i="10"/>
  <c r="R1962" i="10"/>
  <c r="AE1961" i="10"/>
  <c r="AD1961" i="10"/>
  <c r="AC1961" i="10"/>
  <c r="AB1961" i="10"/>
  <c r="AA1961" i="10"/>
  <c r="Z1961" i="10"/>
  <c r="W1961" i="10"/>
  <c r="V1961" i="10"/>
  <c r="U1961" i="10"/>
  <c r="T1961" i="10"/>
  <c r="S1961" i="10"/>
  <c r="R1961" i="10"/>
  <c r="AE1960" i="10"/>
  <c r="AD1960" i="10"/>
  <c r="AC1960" i="10"/>
  <c r="AB1960" i="10"/>
  <c r="AA1960" i="10"/>
  <c r="Z1960" i="10"/>
  <c r="W1960" i="10"/>
  <c r="V1960" i="10"/>
  <c r="U1960" i="10"/>
  <c r="T1960" i="10"/>
  <c r="S1960" i="10"/>
  <c r="R1960" i="10"/>
  <c r="AE1959" i="10"/>
  <c r="AD1959" i="10"/>
  <c r="AC1959" i="10"/>
  <c r="AB1959" i="10"/>
  <c r="AA1959" i="10"/>
  <c r="Z1959" i="10"/>
  <c r="W1959" i="10"/>
  <c r="V1959" i="10"/>
  <c r="U1959" i="10"/>
  <c r="T1959" i="10"/>
  <c r="S1959" i="10"/>
  <c r="R1959" i="10"/>
  <c r="AE1958" i="10"/>
  <c r="AD1958" i="10"/>
  <c r="AC1958" i="10"/>
  <c r="AB1958" i="10"/>
  <c r="AA1958" i="10"/>
  <c r="Z1958" i="10"/>
  <c r="W1958" i="10"/>
  <c r="V1958" i="10"/>
  <c r="U1958" i="10"/>
  <c r="T1958" i="10"/>
  <c r="S1958" i="10"/>
  <c r="R1958" i="10"/>
  <c r="AE1957" i="10"/>
  <c r="AD1957" i="10"/>
  <c r="AC1957" i="10"/>
  <c r="AB1957" i="10"/>
  <c r="AA1957" i="10"/>
  <c r="Z1957" i="10"/>
  <c r="W1957" i="10"/>
  <c r="V1957" i="10"/>
  <c r="U1957" i="10"/>
  <c r="T1957" i="10"/>
  <c r="S1957" i="10"/>
  <c r="R1957" i="10"/>
  <c r="AE1956" i="10"/>
  <c r="AD1956" i="10"/>
  <c r="AC1956" i="10"/>
  <c r="AB1956" i="10"/>
  <c r="AA1956" i="10"/>
  <c r="Z1956" i="10"/>
  <c r="W1956" i="10"/>
  <c r="V1956" i="10"/>
  <c r="U1956" i="10"/>
  <c r="T1956" i="10"/>
  <c r="S1956" i="10"/>
  <c r="R1956" i="10"/>
  <c r="AE1955" i="10"/>
  <c r="AD1955" i="10"/>
  <c r="AC1955" i="10"/>
  <c r="AB1955" i="10"/>
  <c r="AA1955" i="10"/>
  <c r="Z1955" i="10"/>
  <c r="W1955" i="10"/>
  <c r="V1955" i="10"/>
  <c r="U1955" i="10"/>
  <c r="T1955" i="10"/>
  <c r="S1955" i="10"/>
  <c r="R1955" i="10"/>
  <c r="AE1954" i="10"/>
  <c r="AD1954" i="10"/>
  <c r="AC1954" i="10"/>
  <c r="AB1954" i="10"/>
  <c r="AA1954" i="10"/>
  <c r="Z1954" i="10"/>
  <c r="W1954" i="10"/>
  <c r="V1954" i="10"/>
  <c r="U1954" i="10"/>
  <c r="T1954" i="10"/>
  <c r="S1954" i="10"/>
  <c r="R1954" i="10"/>
  <c r="AE1953" i="10"/>
  <c r="AD1953" i="10"/>
  <c r="AC1953" i="10"/>
  <c r="AB1953" i="10"/>
  <c r="AA1953" i="10"/>
  <c r="Z1953" i="10"/>
  <c r="W1953" i="10"/>
  <c r="V1953" i="10"/>
  <c r="U1953" i="10"/>
  <c r="T1953" i="10"/>
  <c r="S1953" i="10"/>
  <c r="R1953" i="10"/>
  <c r="AE1952" i="10"/>
  <c r="AD1952" i="10"/>
  <c r="AC1952" i="10"/>
  <c r="AB1952" i="10"/>
  <c r="AA1952" i="10"/>
  <c r="Z1952" i="10"/>
  <c r="W1952" i="10"/>
  <c r="V1952" i="10"/>
  <c r="U1952" i="10"/>
  <c r="T1952" i="10"/>
  <c r="S1952" i="10"/>
  <c r="R1952" i="10"/>
  <c r="AE1951" i="10"/>
  <c r="AD1951" i="10"/>
  <c r="AC1951" i="10"/>
  <c r="AB1951" i="10"/>
  <c r="AA1951" i="10"/>
  <c r="Z1951" i="10"/>
  <c r="W1951" i="10"/>
  <c r="V1951" i="10"/>
  <c r="U1951" i="10"/>
  <c r="T1951" i="10"/>
  <c r="S1951" i="10"/>
  <c r="R1951" i="10"/>
  <c r="AE1950" i="10"/>
  <c r="AD1950" i="10"/>
  <c r="AC1950" i="10"/>
  <c r="AB1950" i="10"/>
  <c r="AA1950" i="10"/>
  <c r="Z1950" i="10"/>
  <c r="W1950" i="10"/>
  <c r="V1950" i="10"/>
  <c r="U1950" i="10"/>
  <c r="T1950" i="10"/>
  <c r="S1950" i="10"/>
  <c r="R1950" i="10"/>
  <c r="AE1949" i="10"/>
  <c r="AD1949" i="10"/>
  <c r="AC1949" i="10"/>
  <c r="AB1949" i="10"/>
  <c r="AA1949" i="10"/>
  <c r="Z1949" i="10"/>
  <c r="W1949" i="10"/>
  <c r="V1949" i="10"/>
  <c r="U1949" i="10"/>
  <c r="T1949" i="10"/>
  <c r="S1949" i="10"/>
  <c r="R1949" i="10"/>
  <c r="AE1948" i="10"/>
  <c r="AD1948" i="10"/>
  <c r="AC1948" i="10"/>
  <c r="AB1948" i="10"/>
  <c r="AA1948" i="10"/>
  <c r="Z1948" i="10"/>
  <c r="W1948" i="10"/>
  <c r="V1948" i="10"/>
  <c r="U1948" i="10"/>
  <c r="T1948" i="10"/>
  <c r="S1948" i="10"/>
  <c r="R1948" i="10"/>
  <c r="AE1947" i="10"/>
  <c r="AD1947" i="10"/>
  <c r="AC1947" i="10"/>
  <c r="AB1947" i="10"/>
  <c r="AA1947" i="10"/>
  <c r="Z1947" i="10"/>
  <c r="W1947" i="10"/>
  <c r="V1947" i="10"/>
  <c r="U1947" i="10"/>
  <c r="T1947" i="10"/>
  <c r="S1947" i="10"/>
  <c r="R1947" i="10"/>
  <c r="AE1946" i="10"/>
  <c r="AD1946" i="10"/>
  <c r="AC1946" i="10"/>
  <c r="AB1946" i="10"/>
  <c r="AA1946" i="10"/>
  <c r="Z1946" i="10"/>
  <c r="W1946" i="10"/>
  <c r="V1946" i="10"/>
  <c r="U1946" i="10"/>
  <c r="T1946" i="10"/>
  <c r="S1946" i="10"/>
  <c r="R1946" i="10"/>
  <c r="AE1945" i="10"/>
  <c r="AD1945" i="10"/>
  <c r="AC1945" i="10"/>
  <c r="AB1945" i="10"/>
  <c r="AA1945" i="10"/>
  <c r="Z1945" i="10"/>
  <c r="W1945" i="10"/>
  <c r="V1945" i="10"/>
  <c r="U1945" i="10"/>
  <c r="T1945" i="10"/>
  <c r="S1945" i="10"/>
  <c r="R1945" i="10"/>
  <c r="AE1944" i="10"/>
  <c r="AD1944" i="10"/>
  <c r="AC1944" i="10"/>
  <c r="AB1944" i="10"/>
  <c r="AA1944" i="10"/>
  <c r="Z1944" i="10"/>
  <c r="W1944" i="10"/>
  <c r="V1944" i="10"/>
  <c r="U1944" i="10"/>
  <c r="T1944" i="10"/>
  <c r="S1944" i="10"/>
  <c r="R1944" i="10"/>
  <c r="AE1943" i="10"/>
  <c r="AD1943" i="10"/>
  <c r="AC1943" i="10"/>
  <c r="AB1943" i="10"/>
  <c r="AA1943" i="10"/>
  <c r="Z1943" i="10"/>
  <c r="W1943" i="10"/>
  <c r="V1943" i="10"/>
  <c r="U1943" i="10"/>
  <c r="T1943" i="10"/>
  <c r="S1943" i="10"/>
  <c r="R1943" i="10"/>
  <c r="AE1942" i="10"/>
  <c r="AD1942" i="10"/>
  <c r="AC1942" i="10"/>
  <c r="AB1942" i="10"/>
  <c r="AA1942" i="10"/>
  <c r="Z1942" i="10"/>
  <c r="W1942" i="10"/>
  <c r="V1942" i="10"/>
  <c r="U1942" i="10"/>
  <c r="T1942" i="10"/>
  <c r="S1942" i="10"/>
  <c r="R1942" i="10"/>
  <c r="AE1941" i="10"/>
  <c r="AD1941" i="10"/>
  <c r="AC1941" i="10"/>
  <c r="AB1941" i="10"/>
  <c r="AA1941" i="10"/>
  <c r="Z1941" i="10"/>
  <c r="W1941" i="10"/>
  <c r="V1941" i="10"/>
  <c r="U1941" i="10"/>
  <c r="T1941" i="10"/>
  <c r="S1941" i="10"/>
  <c r="R1941" i="10"/>
  <c r="AE1940" i="10"/>
  <c r="AD1940" i="10"/>
  <c r="AC1940" i="10"/>
  <c r="AB1940" i="10"/>
  <c r="AA1940" i="10"/>
  <c r="Z1940" i="10"/>
  <c r="W1940" i="10"/>
  <c r="V1940" i="10"/>
  <c r="U1940" i="10"/>
  <c r="T1940" i="10"/>
  <c r="S1940" i="10"/>
  <c r="R1940" i="10"/>
  <c r="AE1939" i="10"/>
  <c r="AD1939" i="10"/>
  <c r="AC1939" i="10"/>
  <c r="AB1939" i="10"/>
  <c r="AA1939" i="10"/>
  <c r="Z1939" i="10"/>
  <c r="W1939" i="10"/>
  <c r="V1939" i="10"/>
  <c r="U1939" i="10"/>
  <c r="T1939" i="10"/>
  <c r="S1939" i="10"/>
  <c r="R1939" i="10"/>
  <c r="AE1938" i="10"/>
  <c r="AD1938" i="10"/>
  <c r="AC1938" i="10"/>
  <c r="AB1938" i="10"/>
  <c r="AA1938" i="10"/>
  <c r="Z1938" i="10"/>
  <c r="W1938" i="10"/>
  <c r="V1938" i="10"/>
  <c r="U1938" i="10"/>
  <c r="T1938" i="10"/>
  <c r="S1938" i="10"/>
  <c r="R1938" i="10"/>
  <c r="AE1937" i="10"/>
  <c r="AD1937" i="10"/>
  <c r="AC1937" i="10"/>
  <c r="AB1937" i="10"/>
  <c r="AA1937" i="10"/>
  <c r="Z1937" i="10"/>
  <c r="W1937" i="10"/>
  <c r="V1937" i="10"/>
  <c r="U1937" i="10"/>
  <c r="T1937" i="10"/>
  <c r="S1937" i="10"/>
  <c r="R1937" i="10"/>
  <c r="AE1936" i="10"/>
  <c r="AD1936" i="10"/>
  <c r="AC1936" i="10"/>
  <c r="AB1936" i="10"/>
  <c r="AA1936" i="10"/>
  <c r="Z1936" i="10"/>
  <c r="W1936" i="10"/>
  <c r="V1936" i="10"/>
  <c r="U1936" i="10"/>
  <c r="T1936" i="10"/>
  <c r="S1936" i="10"/>
  <c r="R1936" i="10"/>
  <c r="AE1935" i="10"/>
  <c r="AD1935" i="10"/>
  <c r="AC1935" i="10"/>
  <c r="AB1935" i="10"/>
  <c r="AA1935" i="10"/>
  <c r="Z1935" i="10"/>
  <c r="W1935" i="10"/>
  <c r="V1935" i="10"/>
  <c r="U1935" i="10"/>
  <c r="T1935" i="10"/>
  <c r="S1935" i="10"/>
  <c r="R1935" i="10"/>
  <c r="AE1934" i="10"/>
  <c r="AD1934" i="10"/>
  <c r="AC1934" i="10"/>
  <c r="AB1934" i="10"/>
  <c r="AA1934" i="10"/>
  <c r="Z1934" i="10"/>
  <c r="W1934" i="10"/>
  <c r="V1934" i="10"/>
  <c r="U1934" i="10"/>
  <c r="T1934" i="10"/>
  <c r="S1934" i="10"/>
  <c r="R1934" i="10"/>
  <c r="AE1933" i="10"/>
  <c r="AD1933" i="10"/>
  <c r="AC1933" i="10"/>
  <c r="AB1933" i="10"/>
  <c r="AA1933" i="10"/>
  <c r="Z1933" i="10"/>
  <c r="W1933" i="10"/>
  <c r="V1933" i="10"/>
  <c r="U1933" i="10"/>
  <c r="T1933" i="10"/>
  <c r="S1933" i="10"/>
  <c r="R1933" i="10"/>
  <c r="AE1932" i="10"/>
  <c r="AD1932" i="10"/>
  <c r="AC1932" i="10"/>
  <c r="AB1932" i="10"/>
  <c r="AA1932" i="10"/>
  <c r="Z1932" i="10"/>
  <c r="W1932" i="10"/>
  <c r="V1932" i="10"/>
  <c r="U1932" i="10"/>
  <c r="T1932" i="10"/>
  <c r="S1932" i="10"/>
  <c r="R1932" i="10"/>
  <c r="AE1931" i="10"/>
  <c r="AD1931" i="10"/>
  <c r="AC1931" i="10"/>
  <c r="AB1931" i="10"/>
  <c r="AA1931" i="10"/>
  <c r="Z1931" i="10"/>
  <c r="W1931" i="10"/>
  <c r="V1931" i="10"/>
  <c r="U1931" i="10"/>
  <c r="T1931" i="10"/>
  <c r="S1931" i="10"/>
  <c r="R1931" i="10"/>
  <c r="AE1930" i="10"/>
  <c r="AD1930" i="10"/>
  <c r="AC1930" i="10"/>
  <c r="AB1930" i="10"/>
  <c r="AA1930" i="10"/>
  <c r="Z1930" i="10"/>
  <c r="W1930" i="10"/>
  <c r="V1930" i="10"/>
  <c r="U1930" i="10"/>
  <c r="T1930" i="10"/>
  <c r="S1930" i="10"/>
  <c r="R1930" i="10"/>
  <c r="AE1929" i="10"/>
  <c r="AD1929" i="10"/>
  <c r="AC1929" i="10"/>
  <c r="AB1929" i="10"/>
  <c r="AA1929" i="10"/>
  <c r="Z1929" i="10"/>
  <c r="W1929" i="10"/>
  <c r="V1929" i="10"/>
  <c r="U1929" i="10"/>
  <c r="T1929" i="10"/>
  <c r="S1929" i="10"/>
  <c r="R1929" i="10"/>
  <c r="AE1928" i="10"/>
  <c r="AD1928" i="10"/>
  <c r="AC1928" i="10"/>
  <c r="AB1928" i="10"/>
  <c r="AA1928" i="10"/>
  <c r="Z1928" i="10"/>
  <c r="W1928" i="10"/>
  <c r="V1928" i="10"/>
  <c r="U1928" i="10"/>
  <c r="T1928" i="10"/>
  <c r="S1928" i="10"/>
  <c r="R1928" i="10"/>
  <c r="AE1927" i="10"/>
  <c r="AD1927" i="10"/>
  <c r="AC1927" i="10"/>
  <c r="AB1927" i="10"/>
  <c r="AA1927" i="10"/>
  <c r="Z1927" i="10"/>
  <c r="W1927" i="10"/>
  <c r="V1927" i="10"/>
  <c r="U1927" i="10"/>
  <c r="T1927" i="10"/>
  <c r="S1927" i="10"/>
  <c r="R1927" i="10"/>
  <c r="AE1926" i="10"/>
  <c r="AD1926" i="10"/>
  <c r="AC1926" i="10"/>
  <c r="AB1926" i="10"/>
  <c r="AA1926" i="10"/>
  <c r="Z1926" i="10"/>
  <c r="W1926" i="10"/>
  <c r="V1926" i="10"/>
  <c r="U1926" i="10"/>
  <c r="T1926" i="10"/>
  <c r="S1926" i="10"/>
  <c r="R1926" i="10"/>
  <c r="AE1925" i="10"/>
  <c r="AD1925" i="10"/>
  <c r="AC1925" i="10"/>
  <c r="AB1925" i="10"/>
  <c r="AA1925" i="10"/>
  <c r="Z1925" i="10"/>
  <c r="W1925" i="10"/>
  <c r="V1925" i="10"/>
  <c r="U1925" i="10"/>
  <c r="T1925" i="10"/>
  <c r="S1925" i="10"/>
  <c r="R1925" i="10"/>
  <c r="AE1924" i="10"/>
  <c r="AD1924" i="10"/>
  <c r="AC1924" i="10"/>
  <c r="AB1924" i="10"/>
  <c r="AA1924" i="10"/>
  <c r="Z1924" i="10"/>
  <c r="W1924" i="10"/>
  <c r="V1924" i="10"/>
  <c r="U1924" i="10"/>
  <c r="T1924" i="10"/>
  <c r="S1924" i="10"/>
  <c r="R1924" i="10"/>
  <c r="AE1923" i="10"/>
  <c r="AD1923" i="10"/>
  <c r="AC1923" i="10"/>
  <c r="AB1923" i="10"/>
  <c r="AA1923" i="10"/>
  <c r="Z1923" i="10"/>
  <c r="W1923" i="10"/>
  <c r="V1923" i="10"/>
  <c r="U1923" i="10"/>
  <c r="T1923" i="10"/>
  <c r="S1923" i="10"/>
  <c r="R1923" i="10"/>
  <c r="AE1922" i="10"/>
  <c r="AD1922" i="10"/>
  <c r="AC1922" i="10"/>
  <c r="AB1922" i="10"/>
  <c r="AA1922" i="10"/>
  <c r="Z1922" i="10"/>
  <c r="W1922" i="10"/>
  <c r="V1922" i="10"/>
  <c r="U1922" i="10"/>
  <c r="T1922" i="10"/>
  <c r="S1922" i="10"/>
  <c r="R1922" i="10"/>
  <c r="AE1921" i="10"/>
  <c r="AD1921" i="10"/>
  <c r="AC1921" i="10"/>
  <c r="AB1921" i="10"/>
  <c r="AA1921" i="10"/>
  <c r="Z1921" i="10"/>
  <c r="W1921" i="10"/>
  <c r="V1921" i="10"/>
  <c r="U1921" i="10"/>
  <c r="T1921" i="10"/>
  <c r="S1921" i="10"/>
  <c r="R1921" i="10"/>
  <c r="AE1920" i="10"/>
  <c r="AD1920" i="10"/>
  <c r="AC1920" i="10"/>
  <c r="AB1920" i="10"/>
  <c r="AA1920" i="10"/>
  <c r="Z1920" i="10"/>
  <c r="W1920" i="10"/>
  <c r="V1920" i="10"/>
  <c r="U1920" i="10"/>
  <c r="T1920" i="10"/>
  <c r="S1920" i="10"/>
  <c r="R1920" i="10"/>
  <c r="AE1919" i="10"/>
  <c r="AD1919" i="10"/>
  <c r="AC1919" i="10"/>
  <c r="AB1919" i="10"/>
  <c r="AA1919" i="10"/>
  <c r="Z1919" i="10"/>
  <c r="W1919" i="10"/>
  <c r="V1919" i="10"/>
  <c r="U1919" i="10"/>
  <c r="T1919" i="10"/>
  <c r="S1919" i="10"/>
  <c r="R1919" i="10"/>
  <c r="AE1918" i="10"/>
  <c r="AD1918" i="10"/>
  <c r="AC1918" i="10"/>
  <c r="AB1918" i="10"/>
  <c r="AA1918" i="10"/>
  <c r="Z1918" i="10"/>
  <c r="W1918" i="10"/>
  <c r="V1918" i="10"/>
  <c r="U1918" i="10"/>
  <c r="T1918" i="10"/>
  <c r="S1918" i="10"/>
  <c r="R1918" i="10"/>
  <c r="AE1917" i="10"/>
  <c r="AD1917" i="10"/>
  <c r="AC1917" i="10"/>
  <c r="AB1917" i="10"/>
  <c r="AA1917" i="10"/>
  <c r="Z1917" i="10"/>
  <c r="W1917" i="10"/>
  <c r="V1917" i="10"/>
  <c r="U1917" i="10"/>
  <c r="T1917" i="10"/>
  <c r="S1917" i="10"/>
  <c r="R1917" i="10"/>
  <c r="AE1916" i="10"/>
  <c r="AD1916" i="10"/>
  <c r="AC1916" i="10"/>
  <c r="AB1916" i="10"/>
  <c r="AA1916" i="10"/>
  <c r="Z1916" i="10"/>
  <c r="W1916" i="10"/>
  <c r="V1916" i="10"/>
  <c r="U1916" i="10"/>
  <c r="T1916" i="10"/>
  <c r="S1916" i="10"/>
  <c r="R1916" i="10"/>
  <c r="AE1915" i="10"/>
  <c r="AD1915" i="10"/>
  <c r="AC1915" i="10"/>
  <c r="AB1915" i="10"/>
  <c r="AA1915" i="10"/>
  <c r="Z1915" i="10"/>
  <c r="W1915" i="10"/>
  <c r="V1915" i="10"/>
  <c r="U1915" i="10"/>
  <c r="T1915" i="10"/>
  <c r="S1915" i="10"/>
  <c r="R1915" i="10"/>
  <c r="AE1914" i="10"/>
  <c r="AD1914" i="10"/>
  <c r="AC1914" i="10"/>
  <c r="AB1914" i="10"/>
  <c r="AA1914" i="10"/>
  <c r="Z1914" i="10"/>
  <c r="W1914" i="10"/>
  <c r="V1914" i="10"/>
  <c r="U1914" i="10"/>
  <c r="T1914" i="10"/>
  <c r="S1914" i="10"/>
  <c r="R1914" i="10"/>
  <c r="AE1913" i="10"/>
  <c r="AD1913" i="10"/>
  <c r="AC1913" i="10"/>
  <c r="AB1913" i="10"/>
  <c r="AA1913" i="10"/>
  <c r="Z1913" i="10"/>
  <c r="W1913" i="10"/>
  <c r="V1913" i="10"/>
  <c r="U1913" i="10"/>
  <c r="T1913" i="10"/>
  <c r="S1913" i="10"/>
  <c r="R1913" i="10"/>
  <c r="AE1912" i="10"/>
  <c r="AD1912" i="10"/>
  <c r="AC1912" i="10"/>
  <c r="AB1912" i="10"/>
  <c r="AA1912" i="10"/>
  <c r="Z1912" i="10"/>
  <c r="W1912" i="10"/>
  <c r="V1912" i="10"/>
  <c r="U1912" i="10"/>
  <c r="T1912" i="10"/>
  <c r="S1912" i="10"/>
  <c r="R1912" i="10"/>
  <c r="AE1911" i="10"/>
  <c r="AD1911" i="10"/>
  <c r="AC1911" i="10"/>
  <c r="AB1911" i="10"/>
  <c r="AA1911" i="10"/>
  <c r="Z1911" i="10"/>
  <c r="W1911" i="10"/>
  <c r="V1911" i="10"/>
  <c r="U1911" i="10"/>
  <c r="T1911" i="10"/>
  <c r="S1911" i="10"/>
  <c r="R1911" i="10"/>
  <c r="AE1910" i="10"/>
  <c r="AD1910" i="10"/>
  <c r="AC1910" i="10"/>
  <c r="AB1910" i="10"/>
  <c r="AA1910" i="10"/>
  <c r="Z1910" i="10"/>
  <c r="W1910" i="10"/>
  <c r="V1910" i="10"/>
  <c r="U1910" i="10"/>
  <c r="T1910" i="10"/>
  <c r="S1910" i="10"/>
  <c r="R1910" i="10"/>
  <c r="AE1909" i="10"/>
  <c r="AD1909" i="10"/>
  <c r="AC1909" i="10"/>
  <c r="AB1909" i="10"/>
  <c r="AA1909" i="10"/>
  <c r="Z1909" i="10"/>
  <c r="W1909" i="10"/>
  <c r="V1909" i="10"/>
  <c r="U1909" i="10"/>
  <c r="T1909" i="10"/>
  <c r="S1909" i="10"/>
  <c r="R1909" i="10"/>
  <c r="AE1908" i="10"/>
  <c r="AD1908" i="10"/>
  <c r="AC1908" i="10"/>
  <c r="AB1908" i="10"/>
  <c r="AA1908" i="10"/>
  <c r="Z1908" i="10"/>
  <c r="W1908" i="10"/>
  <c r="V1908" i="10"/>
  <c r="U1908" i="10"/>
  <c r="T1908" i="10"/>
  <c r="S1908" i="10"/>
  <c r="R1908" i="10"/>
  <c r="AE1907" i="10"/>
  <c r="AD1907" i="10"/>
  <c r="AC1907" i="10"/>
  <c r="AB1907" i="10"/>
  <c r="AA1907" i="10"/>
  <c r="Z1907" i="10"/>
  <c r="W1907" i="10"/>
  <c r="V1907" i="10"/>
  <c r="U1907" i="10"/>
  <c r="T1907" i="10"/>
  <c r="S1907" i="10"/>
  <c r="R1907" i="10"/>
  <c r="AE1906" i="10"/>
  <c r="AD1906" i="10"/>
  <c r="AC1906" i="10"/>
  <c r="AB1906" i="10"/>
  <c r="AA1906" i="10"/>
  <c r="Z1906" i="10"/>
  <c r="W1906" i="10"/>
  <c r="V1906" i="10"/>
  <c r="U1906" i="10"/>
  <c r="T1906" i="10"/>
  <c r="S1906" i="10"/>
  <c r="R1906" i="10"/>
  <c r="AE1905" i="10"/>
  <c r="AD1905" i="10"/>
  <c r="AC1905" i="10"/>
  <c r="AB1905" i="10"/>
  <c r="AA1905" i="10"/>
  <c r="Z1905" i="10"/>
  <c r="W1905" i="10"/>
  <c r="V1905" i="10"/>
  <c r="U1905" i="10"/>
  <c r="T1905" i="10"/>
  <c r="S1905" i="10"/>
  <c r="R1905" i="10"/>
  <c r="AE1904" i="10"/>
  <c r="AD1904" i="10"/>
  <c r="AC1904" i="10"/>
  <c r="AB1904" i="10"/>
  <c r="AA1904" i="10"/>
  <c r="Z1904" i="10"/>
  <c r="W1904" i="10"/>
  <c r="V1904" i="10"/>
  <c r="U1904" i="10"/>
  <c r="T1904" i="10"/>
  <c r="S1904" i="10"/>
  <c r="R1904" i="10"/>
  <c r="AE1903" i="10"/>
  <c r="AD1903" i="10"/>
  <c r="AC1903" i="10"/>
  <c r="AB1903" i="10"/>
  <c r="AA1903" i="10"/>
  <c r="Z1903" i="10"/>
  <c r="W1903" i="10"/>
  <c r="V1903" i="10"/>
  <c r="U1903" i="10"/>
  <c r="T1903" i="10"/>
  <c r="S1903" i="10"/>
  <c r="R1903" i="10"/>
  <c r="AE1902" i="10"/>
  <c r="AD1902" i="10"/>
  <c r="AC1902" i="10"/>
  <c r="AB1902" i="10"/>
  <c r="AA1902" i="10"/>
  <c r="Z1902" i="10"/>
  <c r="W1902" i="10"/>
  <c r="V1902" i="10"/>
  <c r="U1902" i="10"/>
  <c r="T1902" i="10"/>
  <c r="S1902" i="10"/>
  <c r="R1902" i="10"/>
  <c r="AE1901" i="10"/>
  <c r="AD1901" i="10"/>
  <c r="AC1901" i="10"/>
  <c r="AB1901" i="10"/>
  <c r="AA1901" i="10"/>
  <c r="Z1901" i="10"/>
  <c r="W1901" i="10"/>
  <c r="V1901" i="10"/>
  <c r="U1901" i="10"/>
  <c r="T1901" i="10"/>
  <c r="S1901" i="10"/>
  <c r="R1901" i="10"/>
  <c r="AE1900" i="10"/>
  <c r="AD1900" i="10"/>
  <c r="AC1900" i="10"/>
  <c r="AB1900" i="10"/>
  <c r="AA1900" i="10"/>
  <c r="Z1900" i="10"/>
  <c r="W1900" i="10"/>
  <c r="V1900" i="10"/>
  <c r="U1900" i="10"/>
  <c r="T1900" i="10"/>
  <c r="S1900" i="10"/>
  <c r="R1900" i="10"/>
  <c r="AE1899" i="10"/>
  <c r="AD1899" i="10"/>
  <c r="AC1899" i="10"/>
  <c r="AB1899" i="10"/>
  <c r="AA1899" i="10"/>
  <c r="Z1899" i="10"/>
  <c r="W1899" i="10"/>
  <c r="V1899" i="10"/>
  <c r="U1899" i="10"/>
  <c r="T1899" i="10"/>
  <c r="S1899" i="10"/>
  <c r="R1899" i="10"/>
  <c r="AE1898" i="10"/>
  <c r="AD1898" i="10"/>
  <c r="AC1898" i="10"/>
  <c r="AB1898" i="10"/>
  <c r="AA1898" i="10"/>
  <c r="Z1898" i="10"/>
  <c r="W1898" i="10"/>
  <c r="V1898" i="10"/>
  <c r="U1898" i="10"/>
  <c r="T1898" i="10"/>
  <c r="S1898" i="10"/>
  <c r="R1898" i="10"/>
  <c r="AE1897" i="10"/>
  <c r="AD1897" i="10"/>
  <c r="AC1897" i="10"/>
  <c r="AB1897" i="10"/>
  <c r="AA1897" i="10"/>
  <c r="Z1897" i="10"/>
  <c r="W1897" i="10"/>
  <c r="V1897" i="10"/>
  <c r="U1897" i="10"/>
  <c r="T1897" i="10"/>
  <c r="S1897" i="10"/>
  <c r="R1897" i="10"/>
  <c r="AE1896" i="10"/>
  <c r="AD1896" i="10"/>
  <c r="AC1896" i="10"/>
  <c r="AB1896" i="10"/>
  <c r="AA1896" i="10"/>
  <c r="Z1896" i="10"/>
  <c r="W1896" i="10"/>
  <c r="V1896" i="10"/>
  <c r="U1896" i="10"/>
  <c r="T1896" i="10"/>
  <c r="S1896" i="10"/>
  <c r="R1896" i="10"/>
  <c r="AE1895" i="10"/>
  <c r="AD1895" i="10"/>
  <c r="AC1895" i="10"/>
  <c r="AB1895" i="10"/>
  <c r="AA1895" i="10"/>
  <c r="Z1895" i="10"/>
  <c r="W1895" i="10"/>
  <c r="V1895" i="10"/>
  <c r="U1895" i="10"/>
  <c r="T1895" i="10"/>
  <c r="S1895" i="10"/>
  <c r="R1895" i="10"/>
  <c r="AE1894" i="10"/>
  <c r="AD1894" i="10"/>
  <c r="AC1894" i="10"/>
  <c r="AB1894" i="10"/>
  <c r="AA1894" i="10"/>
  <c r="Z1894" i="10"/>
  <c r="W1894" i="10"/>
  <c r="V1894" i="10"/>
  <c r="U1894" i="10"/>
  <c r="T1894" i="10"/>
  <c r="S1894" i="10"/>
  <c r="R1894" i="10"/>
  <c r="AE1893" i="10"/>
  <c r="AD1893" i="10"/>
  <c r="AC1893" i="10"/>
  <c r="AB1893" i="10"/>
  <c r="AA1893" i="10"/>
  <c r="Z1893" i="10"/>
  <c r="W1893" i="10"/>
  <c r="V1893" i="10"/>
  <c r="U1893" i="10"/>
  <c r="T1893" i="10"/>
  <c r="S1893" i="10"/>
  <c r="R1893" i="10"/>
  <c r="AE1892" i="10"/>
  <c r="AD1892" i="10"/>
  <c r="AC1892" i="10"/>
  <c r="AB1892" i="10"/>
  <c r="AA1892" i="10"/>
  <c r="Z1892" i="10"/>
  <c r="W1892" i="10"/>
  <c r="V1892" i="10"/>
  <c r="U1892" i="10"/>
  <c r="T1892" i="10"/>
  <c r="S1892" i="10"/>
  <c r="R1892" i="10"/>
  <c r="AE1891" i="10"/>
  <c r="AD1891" i="10"/>
  <c r="AC1891" i="10"/>
  <c r="AB1891" i="10"/>
  <c r="AA1891" i="10"/>
  <c r="Z1891" i="10"/>
  <c r="W1891" i="10"/>
  <c r="V1891" i="10"/>
  <c r="U1891" i="10"/>
  <c r="T1891" i="10"/>
  <c r="S1891" i="10"/>
  <c r="R1891" i="10"/>
  <c r="AE1890" i="10"/>
  <c r="AD1890" i="10"/>
  <c r="AC1890" i="10"/>
  <c r="AB1890" i="10"/>
  <c r="AA1890" i="10"/>
  <c r="Z1890" i="10"/>
  <c r="W1890" i="10"/>
  <c r="V1890" i="10"/>
  <c r="U1890" i="10"/>
  <c r="T1890" i="10"/>
  <c r="S1890" i="10"/>
  <c r="R1890" i="10"/>
  <c r="AE1889" i="10"/>
  <c r="AD1889" i="10"/>
  <c r="AC1889" i="10"/>
  <c r="AB1889" i="10"/>
  <c r="AA1889" i="10"/>
  <c r="Z1889" i="10"/>
  <c r="W1889" i="10"/>
  <c r="V1889" i="10"/>
  <c r="U1889" i="10"/>
  <c r="T1889" i="10"/>
  <c r="S1889" i="10"/>
  <c r="R1889" i="10"/>
  <c r="AE1888" i="10"/>
  <c r="AD1888" i="10"/>
  <c r="AC1888" i="10"/>
  <c r="AB1888" i="10"/>
  <c r="AA1888" i="10"/>
  <c r="Z1888" i="10"/>
  <c r="W1888" i="10"/>
  <c r="V1888" i="10"/>
  <c r="U1888" i="10"/>
  <c r="T1888" i="10"/>
  <c r="S1888" i="10"/>
  <c r="R1888" i="10"/>
  <c r="AE1887" i="10"/>
  <c r="AD1887" i="10"/>
  <c r="AC1887" i="10"/>
  <c r="AB1887" i="10"/>
  <c r="AA1887" i="10"/>
  <c r="Z1887" i="10"/>
  <c r="W1887" i="10"/>
  <c r="V1887" i="10"/>
  <c r="U1887" i="10"/>
  <c r="T1887" i="10"/>
  <c r="S1887" i="10"/>
  <c r="R1887" i="10"/>
  <c r="AE1886" i="10"/>
  <c r="AD1886" i="10"/>
  <c r="AC1886" i="10"/>
  <c r="AB1886" i="10"/>
  <c r="AA1886" i="10"/>
  <c r="Z1886" i="10"/>
  <c r="W1886" i="10"/>
  <c r="V1886" i="10"/>
  <c r="U1886" i="10"/>
  <c r="T1886" i="10"/>
  <c r="S1886" i="10"/>
  <c r="R1886" i="10"/>
  <c r="AE1885" i="10"/>
  <c r="AD1885" i="10"/>
  <c r="AC1885" i="10"/>
  <c r="AB1885" i="10"/>
  <c r="AA1885" i="10"/>
  <c r="Z1885" i="10"/>
  <c r="W1885" i="10"/>
  <c r="V1885" i="10"/>
  <c r="U1885" i="10"/>
  <c r="T1885" i="10"/>
  <c r="S1885" i="10"/>
  <c r="R1885" i="10"/>
  <c r="AE1884" i="10"/>
  <c r="AD1884" i="10"/>
  <c r="AC1884" i="10"/>
  <c r="AB1884" i="10"/>
  <c r="AA1884" i="10"/>
  <c r="Z1884" i="10"/>
  <c r="W1884" i="10"/>
  <c r="V1884" i="10"/>
  <c r="U1884" i="10"/>
  <c r="T1884" i="10"/>
  <c r="S1884" i="10"/>
  <c r="R1884" i="10"/>
  <c r="AE1883" i="10"/>
  <c r="AD1883" i="10"/>
  <c r="AC1883" i="10"/>
  <c r="AB1883" i="10"/>
  <c r="AA1883" i="10"/>
  <c r="Z1883" i="10"/>
  <c r="W1883" i="10"/>
  <c r="V1883" i="10"/>
  <c r="U1883" i="10"/>
  <c r="T1883" i="10"/>
  <c r="S1883" i="10"/>
  <c r="R1883" i="10"/>
  <c r="AE1882" i="10"/>
  <c r="AD1882" i="10"/>
  <c r="AC1882" i="10"/>
  <c r="AB1882" i="10"/>
  <c r="AA1882" i="10"/>
  <c r="Z1882" i="10"/>
  <c r="W1882" i="10"/>
  <c r="V1882" i="10"/>
  <c r="U1882" i="10"/>
  <c r="T1882" i="10"/>
  <c r="S1882" i="10"/>
  <c r="R1882" i="10"/>
  <c r="AE1881" i="10"/>
  <c r="AD1881" i="10"/>
  <c r="AC1881" i="10"/>
  <c r="AB1881" i="10"/>
  <c r="AA1881" i="10"/>
  <c r="Z1881" i="10"/>
  <c r="W1881" i="10"/>
  <c r="V1881" i="10"/>
  <c r="U1881" i="10"/>
  <c r="T1881" i="10"/>
  <c r="S1881" i="10"/>
  <c r="R1881" i="10"/>
  <c r="AE1880" i="10"/>
  <c r="AD1880" i="10"/>
  <c r="AC1880" i="10"/>
  <c r="AB1880" i="10"/>
  <c r="AA1880" i="10"/>
  <c r="Z1880" i="10"/>
  <c r="W1880" i="10"/>
  <c r="V1880" i="10"/>
  <c r="U1880" i="10"/>
  <c r="T1880" i="10"/>
  <c r="S1880" i="10"/>
  <c r="R1880" i="10"/>
  <c r="AE1879" i="10"/>
  <c r="AD1879" i="10"/>
  <c r="AC1879" i="10"/>
  <c r="AB1879" i="10"/>
  <c r="AA1879" i="10"/>
  <c r="Z1879" i="10"/>
  <c r="W1879" i="10"/>
  <c r="V1879" i="10"/>
  <c r="U1879" i="10"/>
  <c r="T1879" i="10"/>
  <c r="S1879" i="10"/>
  <c r="R1879" i="10"/>
  <c r="AE1878" i="10"/>
  <c r="AD1878" i="10"/>
  <c r="AC1878" i="10"/>
  <c r="AB1878" i="10"/>
  <c r="AA1878" i="10"/>
  <c r="Z1878" i="10"/>
  <c r="W1878" i="10"/>
  <c r="V1878" i="10"/>
  <c r="U1878" i="10"/>
  <c r="T1878" i="10"/>
  <c r="S1878" i="10"/>
  <c r="R1878" i="10"/>
  <c r="AE1877" i="10"/>
  <c r="AD1877" i="10"/>
  <c r="AC1877" i="10"/>
  <c r="AB1877" i="10"/>
  <c r="AA1877" i="10"/>
  <c r="Z1877" i="10"/>
  <c r="W1877" i="10"/>
  <c r="V1877" i="10"/>
  <c r="U1877" i="10"/>
  <c r="T1877" i="10"/>
  <c r="S1877" i="10"/>
  <c r="R1877" i="10"/>
  <c r="AE1876" i="10"/>
  <c r="AD1876" i="10"/>
  <c r="AC1876" i="10"/>
  <c r="AB1876" i="10"/>
  <c r="AA1876" i="10"/>
  <c r="Z1876" i="10"/>
  <c r="W1876" i="10"/>
  <c r="V1876" i="10"/>
  <c r="U1876" i="10"/>
  <c r="T1876" i="10"/>
  <c r="S1876" i="10"/>
  <c r="R1876" i="10"/>
  <c r="AE1875" i="10"/>
  <c r="AD1875" i="10"/>
  <c r="AC1875" i="10"/>
  <c r="AB1875" i="10"/>
  <c r="AA1875" i="10"/>
  <c r="Z1875" i="10"/>
  <c r="W1875" i="10"/>
  <c r="V1875" i="10"/>
  <c r="U1875" i="10"/>
  <c r="T1875" i="10"/>
  <c r="S1875" i="10"/>
  <c r="R1875" i="10"/>
  <c r="AE1874" i="10"/>
  <c r="AD1874" i="10"/>
  <c r="AC1874" i="10"/>
  <c r="AB1874" i="10"/>
  <c r="AA1874" i="10"/>
  <c r="Z1874" i="10"/>
  <c r="W1874" i="10"/>
  <c r="V1874" i="10"/>
  <c r="U1874" i="10"/>
  <c r="T1874" i="10"/>
  <c r="S1874" i="10"/>
  <c r="R1874" i="10"/>
  <c r="AE1873" i="10"/>
  <c r="AD1873" i="10"/>
  <c r="AC1873" i="10"/>
  <c r="AB1873" i="10"/>
  <c r="AA1873" i="10"/>
  <c r="Z1873" i="10"/>
  <c r="W1873" i="10"/>
  <c r="V1873" i="10"/>
  <c r="U1873" i="10"/>
  <c r="T1873" i="10"/>
  <c r="S1873" i="10"/>
  <c r="R1873" i="10"/>
  <c r="AE1872" i="10"/>
  <c r="AD1872" i="10"/>
  <c r="AC1872" i="10"/>
  <c r="AB1872" i="10"/>
  <c r="AA1872" i="10"/>
  <c r="Z1872" i="10"/>
  <c r="W1872" i="10"/>
  <c r="V1872" i="10"/>
  <c r="U1872" i="10"/>
  <c r="T1872" i="10"/>
  <c r="S1872" i="10"/>
  <c r="R1872" i="10"/>
  <c r="AE1871" i="10"/>
  <c r="AD1871" i="10"/>
  <c r="AC1871" i="10"/>
  <c r="AB1871" i="10"/>
  <c r="AA1871" i="10"/>
  <c r="Z1871" i="10"/>
  <c r="W1871" i="10"/>
  <c r="V1871" i="10"/>
  <c r="U1871" i="10"/>
  <c r="T1871" i="10"/>
  <c r="S1871" i="10"/>
  <c r="R1871" i="10"/>
  <c r="AE1870" i="10"/>
  <c r="AD1870" i="10"/>
  <c r="AC1870" i="10"/>
  <c r="AB1870" i="10"/>
  <c r="AA1870" i="10"/>
  <c r="Z1870" i="10"/>
  <c r="W1870" i="10"/>
  <c r="V1870" i="10"/>
  <c r="U1870" i="10"/>
  <c r="T1870" i="10"/>
  <c r="S1870" i="10"/>
  <c r="R1870" i="10"/>
  <c r="AE1869" i="10"/>
  <c r="AD1869" i="10"/>
  <c r="AC1869" i="10"/>
  <c r="AB1869" i="10"/>
  <c r="AA1869" i="10"/>
  <c r="Z1869" i="10"/>
  <c r="W1869" i="10"/>
  <c r="V1869" i="10"/>
  <c r="U1869" i="10"/>
  <c r="T1869" i="10"/>
  <c r="S1869" i="10"/>
  <c r="R1869" i="10"/>
  <c r="AE1868" i="10"/>
  <c r="AD1868" i="10"/>
  <c r="AC1868" i="10"/>
  <c r="AB1868" i="10"/>
  <c r="AA1868" i="10"/>
  <c r="Z1868" i="10"/>
  <c r="W1868" i="10"/>
  <c r="V1868" i="10"/>
  <c r="U1868" i="10"/>
  <c r="T1868" i="10"/>
  <c r="S1868" i="10"/>
  <c r="R1868" i="10"/>
  <c r="AE1867" i="10"/>
  <c r="AD1867" i="10"/>
  <c r="AC1867" i="10"/>
  <c r="AB1867" i="10"/>
  <c r="AA1867" i="10"/>
  <c r="Z1867" i="10"/>
  <c r="W1867" i="10"/>
  <c r="V1867" i="10"/>
  <c r="U1867" i="10"/>
  <c r="T1867" i="10"/>
  <c r="S1867" i="10"/>
  <c r="R1867" i="10"/>
  <c r="AE1866" i="10"/>
  <c r="AD1866" i="10"/>
  <c r="AC1866" i="10"/>
  <c r="AB1866" i="10"/>
  <c r="AA1866" i="10"/>
  <c r="Z1866" i="10"/>
  <c r="W1866" i="10"/>
  <c r="V1866" i="10"/>
  <c r="U1866" i="10"/>
  <c r="T1866" i="10"/>
  <c r="S1866" i="10"/>
  <c r="R1866" i="10"/>
  <c r="AE1865" i="10"/>
  <c r="AD1865" i="10"/>
  <c r="AC1865" i="10"/>
  <c r="AB1865" i="10"/>
  <c r="AA1865" i="10"/>
  <c r="Z1865" i="10"/>
  <c r="W1865" i="10"/>
  <c r="V1865" i="10"/>
  <c r="U1865" i="10"/>
  <c r="T1865" i="10"/>
  <c r="S1865" i="10"/>
  <c r="R1865" i="10"/>
  <c r="AE1864" i="10"/>
  <c r="AD1864" i="10"/>
  <c r="AC1864" i="10"/>
  <c r="AB1864" i="10"/>
  <c r="AA1864" i="10"/>
  <c r="Z1864" i="10"/>
  <c r="W1864" i="10"/>
  <c r="V1864" i="10"/>
  <c r="U1864" i="10"/>
  <c r="T1864" i="10"/>
  <c r="S1864" i="10"/>
  <c r="R1864" i="10"/>
  <c r="AE1863" i="10"/>
  <c r="AD1863" i="10"/>
  <c r="AC1863" i="10"/>
  <c r="AB1863" i="10"/>
  <c r="AA1863" i="10"/>
  <c r="Z1863" i="10"/>
  <c r="W1863" i="10"/>
  <c r="V1863" i="10"/>
  <c r="U1863" i="10"/>
  <c r="T1863" i="10"/>
  <c r="S1863" i="10"/>
  <c r="R1863" i="10"/>
  <c r="AE1862" i="10"/>
  <c r="AD1862" i="10"/>
  <c r="AC1862" i="10"/>
  <c r="AB1862" i="10"/>
  <c r="AA1862" i="10"/>
  <c r="Z1862" i="10"/>
  <c r="W1862" i="10"/>
  <c r="V1862" i="10"/>
  <c r="U1862" i="10"/>
  <c r="T1862" i="10"/>
  <c r="S1862" i="10"/>
  <c r="R1862" i="10"/>
  <c r="AE1861" i="10"/>
  <c r="AD1861" i="10"/>
  <c r="AC1861" i="10"/>
  <c r="AB1861" i="10"/>
  <c r="AA1861" i="10"/>
  <c r="Z1861" i="10"/>
  <c r="W1861" i="10"/>
  <c r="V1861" i="10"/>
  <c r="U1861" i="10"/>
  <c r="T1861" i="10"/>
  <c r="S1861" i="10"/>
  <c r="R1861" i="10"/>
  <c r="AE1860" i="10"/>
  <c r="AD1860" i="10"/>
  <c r="AC1860" i="10"/>
  <c r="AB1860" i="10"/>
  <c r="AA1860" i="10"/>
  <c r="Z1860" i="10"/>
  <c r="W1860" i="10"/>
  <c r="V1860" i="10"/>
  <c r="U1860" i="10"/>
  <c r="T1860" i="10"/>
  <c r="S1860" i="10"/>
  <c r="R1860" i="10"/>
  <c r="AE1859" i="10"/>
  <c r="AD1859" i="10"/>
  <c r="AC1859" i="10"/>
  <c r="AB1859" i="10"/>
  <c r="AA1859" i="10"/>
  <c r="Z1859" i="10"/>
  <c r="W1859" i="10"/>
  <c r="V1859" i="10"/>
  <c r="U1859" i="10"/>
  <c r="T1859" i="10"/>
  <c r="S1859" i="10"/>
  <c r="R1859" i="10"/>
  <c r="AE1858" i="10"/>
  <c r="AD1858" i="10"/>
  <c r="AC1858" i="10"/>
  <c r="AB1858" i="10"/>
  <c r="AA1858" i="10"/>
  <c r="Z1858" i="10"/>
  <c r="W1858" i="10"/>
  <c r="V1858" i="10"/>
  <c r="U1858" i="10"/>
  <c r="T1858" i="10"/>
  <c r="S1858" i="10"/>
  <c r="R1858" i="10"/>
  <c r="AE1857" i="10"/>
  <c r="AD1857" i="10"/>
  <c r="AC1857" i="10"/>
  <c r="AB1857" i="10"/>
  <c r="AA1857" i="10"/>
  <c r="Z1857" i="10"/>
  <c r="W1857" i="10"/>
  <c r="V1857" i="10"/>
  <c r="U1857" i="10"/>
  <c r="T1857" i="10"/>
  <c r="S1857" i="10"/>
  <c r="R1857" i="10"/>
  <c r="AE1856" i="10"/>
  <c r="AD1856" i="10"/>
  <c r="AC1856" i="10"/>
  <c r="AB1856" i="10"/>
  <c r="AA1856" i="10"/>
  <c r="Z1856" i="10"/>
  <c r="W1856" i="10"/>
  <c r="V1856" i="10"/>
  <c r="U1856" i="10"/>
  <c r="T1856" i="10"/>
  <c r="S1856" i="10"/>
  <c r="R1856" i="10"/>
  <c r="AE1855" i="10"/>
  <c r="AD1855" i="10"/>
  <c r="AC1855" i="10"/>
  <c r="AB1855" i="10"/>
  <c r="AA1855" i="10"/>
  <c r="Z1855" i="10"/>
  <c r="W1855" i="10"/>
  <c r="V1855" i="10"/>
  <c r="U1855" i="10"/>
  <c r="T1855" i="10"/>
  <c r="S1855" i="10"/>
  <c r="R1855" i="10"/>
  <c r="AE1854" i="10"/>
  <c r="AD1854" i="10"/>
  <c r="AC1854" i="10"/>
  <c r="AB1854" i="10"/>
  <c r="AA1854" i="10"/>
  <c r="Z1854" i="10"/>
  <c r="W1854" i="10"/>
  <c r="V1854" i="10"/>
  <c r="U1854" i="10"/>
  <c r="T1854" i="10"/>
  <c r="S1854" i="10"/>
  <c r="R1854" i="10"/>
  <c r="AE1853" i="10"/>
  <c r="AD1853" i="10"/>
  <c r="AC1853" i="10"/>
  <c r="AB1853" i="10"/>
  <c r="AA1853" i="10"/>
  <c r="Z1853" i="10"/>
  <c r="W1853" i="10"/>
  <c r="V1853" i="10"/>
  <c r="U1853" i="10"/>
  <c r="T1853" i="10"/>
  <c r="S1853" i="10"/>
  <c r="R1853" i="10"/>
  <c r="AE1852" i="10"/>
  <c r="AD1852" i="10"/>
  <c r="AC1852" i="10"/>
  <c r="AB1852" i="10"/>
  <c r="AA1852" i="10"/>
  <c r="Z1852" i="10"/>
  <c r="W1852" i="10"/>
  <c r="V1852" i="10"/>
  <c r="U1852" i="10"/>
  <c r="T1852" i="10"/>
  <c r="S1852" i="10"/>
  <c r="R1852" i="10"/>
  <c r="AE1851" i="10"/>
  <c r="AD1851" i="10"/>
  <c r="AC1851" i="10"/>
  <c r="AB1851" i="10"/>
  <c r="AA1851" i="10"/>
  <c r="Z1851" i="10"/>
  <c r="W1851" i="10"/>
  <c r="V1851" i="10"/>
  <c r="U1851" i="10"/>
  <c r="T1851" i="10"/>
  <c r="S1851" i="10"/>
  <c r="R1851" i="10"/>
  <c r="AE1850" i="10"/>
  <c r="AD1850" i="10"/>
  <c r="AC1850" i="10"/>
  <c r="AB1850" i="10"/>
  <c r="AA1850" i="10"/>
  <c r="Z1850" i="10"/>
  <c r="W1850" i="10"/>
  <c r="V1850" i="10"/>
  <c r="U1850" i="10"/>
  <c r="T1850" i="10"/>
  <c r="S1850" i="10"/>
  <c r="R1850" i="10"/>
  <c r="AE1849" i="10"/>
  <c r="AD1849" i="10"/>
  <c r="AC1849" i="10"/>
  <c r="AB1849" i="10"/>
  <c r="AA1849" i="10"/>
  <c r="Z1849" i="10"/>
  <c r="W1849" i="10"/>
  <c r="V1849" i="10"/>
  <c r="U1849" i="10"/>
  <c r="T1849" i="10"/>
  <c r="S1849" i="10"/>
  <c r="R1849" i="10"/>
  <c r="AE1848" i="10"/>
  <c r="AD1848" i="10"/>
  <c r="AC1848" i="10"/>
  <c r="AB1848" i="10"/>
  <c r="AA1848" i="10"/>
  <c r="Z1848" i="10"/>
  <c r="W1848" i="10"/>
  <c r="V1848" i="10"/>
  <c r="U1848" i="10"/>
  <c r="T1848" i="10"/>
  <c r="S1848" i="10"/>
  <c r="R1848" i="10"/>
  <c r="AE1847" i="10"/>
  <c r="AD1847" i="10"/>
  <c r="AC1847" i="10"/>
  <c r="AB1847" i="10"/>
  <c r="AA1847" i="10"/>
  <c r="Z1847" i="10"/>
  <c r="W1847" i="10"/>
  <c r="V1847" i="10"/>
  <c r="U1847" i="10"/>
  <c r="T1847" i="10"/>
  <c r="S1847" i="10"/>
  <c r="R1847" i="10"/>
  <c r="AE1846" i="10"/>
  <c r="AD1846" i="10"/>
  <c r="AC1846" i="10"/>
  <c r="AB1846" i="10"/>
  <c r="AA1846" i="10"/>
  <c r="Z1846" i="10"/>
  <c r="W1846" i="10"/>
  <c r="V1846" i="10"/>
  <c r="U1846" i="10"/>
  <c r="T1846" i="10"/>
  <c r="S1846" i="10"/>
  <c r="R1846" i="10"/>
  <c r="AE1845" i="10"/>
  <c r="AD1845" i="10"/>
  <c r="AC1845" i="10"/>
  <c r="AB1845" i="10"/>
  <c r="AA1845" i="10"/>
  <c r="Z1845" i="10"/>
  <c r="W1845" i="10"/>
  <c r="V1845" i="10"/>
  <c r="U1845" i="10"/>
  <c r="T1845" i="10"/>
  <c r="S1845" i="10"/>
  <c r="R1845" i="10"/>
  <c r="AE1844" i="10"/>
  <c r="AD1844" i="10"/>
  <c r="AC1844" i="10"/>
  <c r="AB1844" i="10"/>
  <c r="AA1844" i="10"/>
  <c r="Z1844" i="10"/>
  <c r="W1844" i="10"/>
  <c r="V1844" i="10"/>
  <c r="U1844" i="10"/>
  <c r="T1844" i="10"/>
  <c r="S1844" i="10"/>
  <c r="R1844" i="10"/>
  <c r="AE1843" i="10"/>
  <c r="AD1843" i="10"/>
  <c r="AC1843" i="10"/>
  <c r="AB1843" i="10"/>
  <c r="AA1843" i="10"/>
  <c r="Z1843" i="10"/>
  <c r="W1843" i="10"/>
  <c r="V1843" i="10"/>
  <c r="U1843" i="10"/>
  <c r="T1843" i="10"/>
  <c r="S1843" i="10"/>
  <c r="R1843" i="10"/>
  <c r="AE1842" i="10"/>
  <c r="AD1842" i="10"/>
  <c r="AC1842" i="10"/>
  <c r="AB1842" i="10"/>
  <c r="AA1842" i="10"/>
  <c r="Z1842" i="10"/>
  <c r="W1842" i="10"/>
  <c r="V1842" i="10"/>
  <c r="U1842" i="10"/>
  <c r="T1842" i="10"/>
  <c r="S1842" i="10"/>
  <c r="R1842" i="10"/>
  <c r="AE1841" i="10"/>
  <c r="AD1841" i="10"/>
  <c r="AC1841" i="10"/>
  <c r="AB1841" i="10"/>
  <c r="AA1841" i="10"/>
  <c r="Z1841" i="10"/>
  <c r="W1841" i="10"/>
  <c r="V1841" i="10"/>
  <c r="U1841" i="10"/>
  <c r="T1841" i="10"/>
  <c r="S1841" i="10"/>
  <c r="R1841" i="10"/>
  <c r="AE1840" i="10"/>
  <c r="AD1840" i="10"/>
  <c r="AC1840" i="10"/>
  <c r="AB1840" i="10"/>
  <c r="AA1840" i="10"/>
  <c r="Z1840" i="10"/>
  <c r="W1840" i="10"/>
  <c r="V1840" i="10"/>
  <c r="U1840" i="10"/>
  <c r="T1840" i="10"/>
  <c r="S1840" i="10"/>
  <c r="R1840" i="10"/>
  <c r="AE1839" i="10"/>
  <c r="AD1839" i="10"/>
  <c r="AC1839" i="10"/>
  <c r="AB1839" i="10"/>
  <c r="AA1839" i="10"/>
  <c r="Z1839" i="10"/>
  <c r="W1839" i="10"/>
  <c r="V1839" i="10"/>
  <c r="U1839" i="10"/>
  <c r="T1839" i="10"/>
  <c r="S1839" i="10"/>
  <c r="R1839" i="10"/>
  <c r="AE1838" i="10"/>
  <c r="AD1838" i="10"/>
  <c r="AC1838" i="10"/>
  <c r="AB1838" i="10"/>
  <c r="AA1838" i="10"/>
  <c r="Z1838" i="10"/>
  <c r="W1838" i="10"/>
  <c r="V1838" i="10"/>
  <c r="U1838" i="10"/>
  <c r="T1838" i="10"/>
  <c r="S1838" i="10"/>
  <c r="R1838" i="10"/>
  <c r="AE1837" i="10"/>
  <c r="AD1837" i="10"/>
  <c r="AC1837" i="10"/>
  <c r="AB1837" i="10"/>
  <c r="AA1837" i="10"/>
  <c r="Z1837" i="10"/>
  <c r="W1837" i="10"/>
  <c r="V1837" i="10"/>
  <c r="U1837" i="10"/>
  <c r="T1837" i="10"/>
  <c r="S1837" i="10"/>
  <c r="R1837" i="10"/>
  <c r="AE1836" i="10"/>
  <c r="AD1836" i="10"/>
  <c r="AC1836" i="10"/>
  <c r="AB1836" i="10"/>
  <c r="AA1836" i="10"/>
  <c r="Z1836" i="10"/>
  <c r="W1836" i="10"/>
  <c r="V1836" i="10"/>
  <c r="U1836" i="10"/>
  <c r="T1836" i="10"/>
  <c r="S1836" i="10"/>
  <c r="R1836" i="10"/>
  <c r="AE1835" i="10"/>
  <c r="AD1835" i="10"/>
  <c r="AC1835" i="10"/>
  <c r="AB1835" i="10"/>
  <c r="AA1835" i="10"/>
  <c r="Z1835" i="10"/>
  <c r="W1835" i="10"/>
  <c r="V1835" i="10"/>
  <c r="U1835" i="10"/>
  <c r="T1835" i="10"/>
  <c r="S1835" i="10"/>
  <c r="R1835" i="10"/>
  <c r="AE1834" i="10"/>
  <c r="AD1834" i="10"/>
  <c r="AC1834" i="10"/>
  <c r="AB1834" i="10"/>
  <c r="AA1834" i="10"/>
  <c r="Z1834" i="10"/>
  <c r="W1834" i="10"/>
  <c r="V1834" i="10"/>
  <c r="U1834" i="10"/>
  <c r="T1834" i="10"/>
  <c r="S1834" i="10"/>
  <c r="R1834" i="10"/>
  <c r="AE1833" i="10"/>
  <c r="AD1833" i="10"/>
  <c r="AC1833" i="10"/>
  <c r="AB1833" i="10"/>
  <c r="AA1833" i="10"/>
  <c r="Z1833" i="10"/>
  <c r="W1833" i="10"/>
  <c r="V1833" i="10"/>
  <c r="U1833" i="10"/>
  <c r="T1833" i="10"/>
  <c r="S1833" i="10"/>
  <c r="R1833" i="10"/>
  <c r="AE1832" i="10"/>
  <c r="AD1832" i="10"/>
  <c r="AC1832" i="10"/>
  <c r="AB1832" i="10"/>
  <c r="AA1832" i="10"/>
  <c r="Z1832" i="10"/>
  <c r="W1832" i="10"/>
  <c r="V1832" i="10"/>
  <c r="U1832" i="10"/>
  <c r="T1832" i="10"/>
  <c r="S1832" i="10"/>
  <c r="R1832" i="10"/>
  <c r="AE1831" i="10"/>
  <c r="AD1831" i="10"/>
  <c r="AC1831" i="10"/>
  <c r="AB1831" i="10"/>
  <c r="AA1831" i="10"/>
  <c r="Z1831" i="10"/>
  <c r="W1831" i="10"/>
  <c r="V1831" i="10"/>
  <c r="U1831" i="10"/>
  <c r="T1831" i="10"/>
  <c r="S1831" i="10"/>
  <c r="R1831" i="10"/>
  <c r="AE1830" i="10"/>
  <c r="AD1830" i="10"/>
  <c r="AC1830" i="10"/>
  <c r="AB1830" i="10"/>
  <c r="AA1830" i="10"/>
  <c r="Z1830" i="10"/>
  <c r="W1830" i="10"/>
  <c r="V1830" i="10"/>
  <c r="U1830" i="10"/>
  <c r="T1830" i="10"/>
  <c r="S1830" i="10"/>
  <c r="R1830" i="10"/>
  <c r="AE1829" i="10"/>
  <c r="AD1829" i="10"/>
  <c r="AC1829" i="10"/>
  <c r="AB1829" i="10"/>
  <c r="AA1829" i="10"/>
  <c r="Z1829" i="10"/>
  <c r="W1829" i="10"/>
  <c r="V1829" i="10"/>
  <c r="U1829" i="10"/>
  <c r="T1829" i="10"/>
  <c r="S1829" i="10"/>
  <c r="R1829" i="10"/>
  <c r="AE1828" i="10"/>
  <c r="AD1828" i="10"/>
  <c r="AC1828" i="10"/>
  <c r="AB1828" i="10"/>
  <c r="AA1828" i="10"/>
  <c r="Z1828" i="10"/>
  <c r="W1828" i="10"/>
  <c r="V1828" i="10"/>
  <c r="U1828" i="10"/>
  <c r="T1828" i="10"/>
  <c r="S1828" i="10"/>
  <c r="R1828" i="10"/>
  <c r="AE1827" i="10"/>
  <c r="AD1827" i="10"/>
  <c r="AC1827" i="10"/>
  <c r="AB1827" i="10"/>
  <c r="AA1827" i="10"/>
  <c r="Z1827" i="10"/>
  <c r="W1827" i="10"/>
  <c r="V1827" i="10"/>
  <c r="U1827" i="10"/>
  <c r="T1827" i="10"/>
  <c r="S1827" i="10"/>
  <c r="R1827" i="10"/>
  <c r="AE1826" i="10"/>
  <c r="AD1826" i="10"/>
  <c r="AC1826" i="10"/>
  <c r="AB1826" i="10"/>
  <c r="AA1826" i="10"/>
  <c r="Z1826" i="10"/>
  <c r="W1826" i="10"/>
  <c r="V1826" i="10"/>
  <c r="U1826" i="10"/>
  <c r="T1826" i="10"/>
  <c r="S1826" i="10"/>
  <c r="R1826" i="10"/>
  <c r="AE1825" i="10"/>
  <c r="AD1825" i="10"/>
  <c r="AC1825" i="10"/>
  <c r="AB1825" i="10"/>
  <c r="AA1825" i="10"/>
  <c r="Z1825" i="10"/>
  <c r="W1825" i="10"/>
  <c r="V1825" i="10"/>
  <c r="U1825" i="10"/>
  <c r="T1825" i="10"/>
  <c r="S1825" i="10"/>
  <c r="R1825" i="10"/>
  <c r="AE1824" i="10"/>
  <c r="AD1824" i="10"/>
  <c r="AC1824" i="10"/>
  <c r="AB1824" i="10"/>
  <c r="AA1824" i="10"/>
  <c r="Z1824" i="10"/>
  <c r="W1824" i="10"/>
  <c r="V1824" i="10"/>
  <c r="U1824" i="10"/>
  <c r="T1824" i="10"/>
  <c r="S1824" i="10"/>
  <c r="R1824" i="10"/>
  <c r="AE1823" i="10"/>
  <c r="AD1823" i="10"/>
  <c r="AC1823" i="10"/>
  <c r="AB1823" i="10"/>
  <c r="AA1823" i="10"/>
  <c r="Z1823" i="10"/>
  <c r="W1823" i="10"/>
  <c r="V1823" i="10"/>
  <c r="U1823" i="10"/>
  <c r="T1823" i="10"/>
  <c r="S1823" i="10"/>
  <c r="R1823" i="10"/>
  <c r="AE1822" i="10"/>
  <c r="AD1822" i="10"/>
  <c r="AC1822" i="10"/>
  <c r="AB1822" i="10"/>
  <c r="AA1822" i="10"/>
  <c r="Z1822" i="10"/>
  <c r="W1822" i="10"/>
  <c r="V1822" i="10"/>
  <c r="U1822" i="10"/>
  <c r="T1822" i="10"/>
  <c r="S1822" i="10"/>
  <c r="R1822" i="10"/>
  <c r="AE1821" i="10"/>
  <c r="AD1821" i="10"/>
  <c r="AC1821" i="10"/>
  <c r="AB1821" i="10"/>
  <c r="AA1821" i="10"/>
  <c r="Z1821" i="10"/>
  <c r="W1821" i="10"/>
  <c r="V1821" i="10"/>
  <c r="U1821" i="10"/>
  <c r="T1821" i="10"/>
  <c r="S1821" i="10"/>
  <c r="R1821" i="10"/>
  <c r="AE1820" i="10"/>
  <c r="AD1820" i="10"/>
  <c r="AC1820" i="10"/>
  <c r="AB1820" i="10"/>
  <c r="AA1820" i="10"/>
  <c r="Z1820" i="10"/>
  <c r="W1820" i="10"/>
  <c r="V1820" i="10"/>
  <c r="U1820" i="10"/>
  <c r="T1820" i="10"/>
  <c r="S1820" i="10"/>
  <c r="R1820" i="10"/>
  <c r="AE1819" i="10"/>
  <c r="AD1819" i="10"/>
  <c r="AC1819" i="10"/>
  <c r="AB1819" i="10"/>
  <c r="AA1819" i="10"/>
  <c r="Z1819" i="10"/>
  <c r="W1819" i="10"/>
  <c r="V1819" i="10"/>
  <c r="U1819" i="10"/>
  <c r="T1819" i="10"/>
  <c r="S1819" i="10"/>
  <c r="R1819" i="10"/>
  <c r="AE1818" i="10"/>
  <c r="AD1818" i="10"/>
  <c r="AC1818" i="10"/>
  <c r="AB1818" i="10"/>
  <c r="AA1818" i="10"/>
  <c r="Z1818" i="10"/>
  <c r="W1818" i="10"/>
  <c r="V1818" i="10"/>
  <c r="U1818" i="10"/>
  <c r="T1818" i="10"/>
  <c r="S1818" i="10"/>
  <c r="R1818" i="10"/>
  <c r="AE1817" i="10"/>
  <c r="AD1817" i="10"/>
  <c r="AC1817" i="10"/>
  <c r="AB1817" i="10"/>
  <c r="AA1817" i="10"/>
  <c r="Z1817" i="10"/>
  <c r="W1817" i="10"/>
  <c r="V1817" i="10"/>
  <c r="U1817" i="10"/>
  <c r="T1817" i="10"/>
  <c r="S1817" i="10"/>
  <c r="R1817" i="10"/>
  <c r="AE1816" i="10"/>
  <c r="AD1816" i="10"/>
  <c r="AC1816" i="10"/>
  <c r="AB1816" i="10"/>
  <c r="AA1816" i="10"/>
  <c r="Z1816" i="10"/>
  <c r="W1816" i="10"/>
  <c r="V1816" i="10"/>
  <c r="U1816" i="10"/>
  <c r="T1816" i="10"/>
  <c r="S1816" i="10"/>
  <c r="R1816" i="10"/>
  <c r="AE1815" i="10"/>
  <c r="AD1815" i="10"/>
  <c r="AC1815" i="10"/>
  <c r="AB1815" i="10"/>
  <c r="AA1815" i="10"/>
  <c r="Z1815" i="10"/>
  <c r="W1815" i="10"/>
  <c r="V1815" i="10"/>
  <c r="U1815" i="10"/>
  <c r="T1815" i="10"/>
  <c r="S1815" i="10"/>
  <c r="R1815" i="10"/>
  <c r="AE1814" i="10"/>
  <c r="AD1814" i="10"/>
  <c r="AC1814" i="10"/>
  <c r="AB1814" i="10"/>
  <c r="AA1814" i="10"/>
  <c r="Z1814" i="10"/>
  <c r="W1814" i="10"/>
  <c r="V1814" i="10"/>
  <c r="U1814" i="10"/>
  <c r="T1814" i="10"/>
  <c r="S1814" i="10"/>
  <c r="R1814" i="10"/>
  <c r="AE1813" i="10"/>
  <c r="AD1813" i="10"/>
  <c r="AC1813" i="10"/>
  <c r="AB1813" i="10"/>
  <c r="AA1813" i="10"/>
  <c r="Z1813" i="10"/>
  <c r="W1813" i="10"/>
  <c r="V1813" i="10"/>
  <c r="U1813" i="10"/>
  <c r="T1813" i="10"/>
  <c r="S1813" i="10"/>
  <c r="R1813" i="10"/>
  <c r="AE1812" i="10"/>
  <c r="AD1812" i="10"/>
  <c r="AC1812" i="10"/>
  <c r="AB1812" i="10"/>
  <c r="AA1812" i="10"/>
  <c r="Z1812" i="10"/>
  <c r="W1812" i="10"/>
  <c r="V1812" i="10"/>
  <c r="U1812" i="10"/>
  <c r="T1812" i="10"/>
  <c r="S1812" i="10"/>
  <c r="R1812" i="10"/>
  <c r="AE1811" i="10"/>
  <c r="AD1811" i="10"/>
  <c r="AC1811" i="10"/>
  <c r="AB1811" i="10"/>
  <c r="AA1811" i="10"/>
  <c r="Z1811" i="10"/>
  <c r="W1811" i="10"/>
  <c r="V1811" i="10"/>
  <c r="U1811" i="10"/>
  <c r="T1811" i="10"/>
  <c r="S1811" i="10"/>
  <c r="R1811" i="10"/>
  <c r="AE1810" i="10"/>
  <c r="AD1810" i="10"/>
  <c r="AC1810" i="10"/>
  <c r="AB1810" i="10"/>
  <c r="AA1810" i="10"/>
  <c r="Z1810" i="10"/>
  <c r="W1810" i="10"/>
  <c r="V1810" i="10"/>
  <c r="U1810" i="10"/>
  <c r="T1810" i="10"/>
  <c r="S1810" i="10"/>
  <c r="R1810" i="10"/>
  <c r="AE1809" i="10"/>
  <c r="AD1809" i="10"/>
  <c r="AC1809" i="10"/>
  <c r="AB1809" i="10"/>
  <c r="AA1809" i="10"/>
  <c r="Z1809" i="10"/>
  <c r="W1809" i="10"/>
  <c r="V1809" i="10"/>
  <c r="U1809" i="10"/>
  <c r="T1809" i="10"/>
  <c r="S1809" i="10"/>
  <c r="R1809" i="10"/>
  <c r="AE1808" i="10"/>
  <c r="AD1808" i="10"/>
  <c r="AC1808" i="10"/>
  <c r="AB1808" i="10"/>
  <c r="AA1808" i="10"/>
  <c r="Z1808" i="10"/>
  <c r="W1808" i="10"/>
  <c r="V1808" i="10"/>
  <c r="U1808" i="10"/>
  <c r="T1808" i="10"/>
  <c r="S1808" i="10"/>
  <c r="R1808" i="10"/>
  <c r="AE1807" i="10"/>
  <c r="AD1807" i="10"/>
  <c r="AC1807" i="10"/>
  <c r="AB1807" i="10"/>
  <c r="AA1807" i="10"/>
  <c r="Z1807" i="10"/>
  <c r="W1807" i="10"/>
  <c r="V1807" i="10"/>
  <c r="U1807" i="10"/>
  <c r="T1807" i="10"/>
  <c r="S1807" i="10"/>
  <c r="R1807" i="10"/>
  <c r="AE1806" i="10"/>
  <c r="AD1806" i="10"/>
  <c r="AC1806" i="10"/>
  <c r="AB1806" i="10"/>
  <c r="AA1806" i="10"/>
  <c r="Z1806" i="10"/>
  <c r="W1806" i="10"/>
  <c r="V1806" i="10"/>
  <c r="U1806" i="10"/>
  <c r="T1806" i="10"/>
  <c r="S1806" i="10"/>
  <c r="R1806" i="10"/>
  <c r="AE1805" i="10"/>
  <c r="AD1805" i="10"/>
  <c r="AC1805" i="10"/>
  <c r="AB1805" i="10"/>
  <c r="AA1805" i="10"/>
  <c r="Z1805" i="10"/>
  <c r="W1805" i="10"/>
  <c r="V1805" i="10"/>
  <c r="U1805" i="10"/>
  <c r="T1805" i="10"/>
  <c r="S1805" i="10"/>
  <c r="R1805" i="10"/>
  <c r="AE1804" i="10"/>
  <c r="AD1804" i="10"/>
  <c r="AC1804" i="10"/>
  <c r="AB1804" i="10"/>
  <c r="AA1804" i="10"/>
  <c r="Z1804" i="10"/>
  <c r="W1804" i="10"/>
  <c r="V1804" i="10"/>
  <c r="U1804" i="10"/>
  <c r="T1804" i="10"/>
  <c r="S1804" i="10"/>
  <c r="R1804" i="10"/>
  <c r="AE1803" i="10"/>
  <c r="AD1803" i="10"/>
  <c r="AC1803" i="10"/>
  <c r="AB1803" i="10"/>
  <c r="AA1803" i="10"/>
  <c r="Z1803" i="10"/>
  <c r="W1803" i="10"/>
  <c r="V1803" i="10"/>
  <c r="U1803" i="10"/>
  <c r="T1803" i="10"/>
  <c r="S1803" i="10"/>
  <c r="R1803" i="10"/>
  <c r="AE1802" i="10"/>
  <c r="AD1802" i="10"/>
  <c r="AC1802" i="10"/>
  <c r="AB1802" i="10"/>
  <c r="AA1802" i="10"/>
  <c r="Z1802" i="10"/>
  <c r="W1802" i="10"/>
  <c r="V1802" i="10"/>
  <c r="U1802" i="10"/>
  <c r="T1802" i="10"/>
  <c r="S1802" i="10"/>
  <c r="R1802" i="10"/>
  <c r="AE1801" i="10"/>
  <c r="AD1801" i="10"/>
  <c r="AC1801" i="10"/>
  <c r="AB1801" i="10"/>
  <c r="AA1801" i="10"/>
  <c r="Z1801" i="10"/>
  <c r="W1801" i="10"/>
  <c r="V1801" i="10"/>
  <c r="U1801" i="10"/>
  <c r="T1801" i="10"/>
  <c r="S1801" i="10"/>
  <c r="R1801" i="10"/>
  <c r="AE1800" i="10"/>
  <c r="AD1800" i="10"/>
  <c r="AC1800" i="10"/>
  <c r="AB1800" i="10"/>
  <c r="AA1800" i="10"/>
  <c r="Z1800" i="10"/>
  <c r="W1800" i="10"/>
  <c r="V1800" i="10"/>
  <c r="U1800" i="10"/>
  <c r="T1800" i="10"/>
  <c r="S1800" i="10"/>
  <c r="R1800" i="10"/>
  <c r="AE1799" i="10"/>
  <c r="AD1799" i="10"/>
  <c r="AC1799" i="10"/>
  <c r="AB1799" i="10"/>
  <c r="AA1799" i="10"/>
  <c r="Z1799" i="10"/>
  <c r="W1799" i="10"/>
  <c r="V1799" i="10"/>
  <c r="U1799" i="10"/>
  <c r="T1799" i="10"/>
  <c r="S1799" i="10"/>
  <c r="R1799" i="10"/>
  <c r="AE1798" i="10"/>
  <c r="AD1798" i="10"/>
  <c r="AC1798" i="10"/>
  <c r="AB1798" i="10"/>
  <c r="AA1798" i="10"/>
  <c r="Z1798" i="10"/>
  <c r="W1798" i="10"/>
  <c r="V1798" i="10"/>
  <c r="U1798" i="10"/>
  <c r="T1798" i="10"/>
  <c r="S1798" i="10"/>
  <c r="R1798" i="10"/>
  <c r="AE1797" i="10"/>
  <c r="AD1797" i="10"/>
  <c r="AC1797" i="10"/>
  <c r="AB1797" i="10"/>
  <c r="AA1797" i="10"/>
  <c r="Z1797" i="10"/>
  <c r="W1797" i="10"/>
  <c r="V1797" i="10"/>
  <c r="U1797" i="10"/>
  <c r="T1797" i="10"/>
  <c r="S1797" i="10"/>
  <c r="R1797" i="10"/>
  <c r="AE1796" i="10"/>
  <c r="AD1796" i="10"/>
  <c r="AC1796" i="10"/>
  <c r="AB1796" i="10"/>
  <c r="AA1796" i="10"/>
  <c r="Z1796" i="10"/>
  <c r="W1796" i="10"/>
  <c r="V1796" i="10"/>
  <c r="U1796" i="10"/>
  <c r="T1796" i="10"/>
  <c r="S1796" i="10"/>
  <c r="R1796" i="10"/>
  <c r="AE1795" i="10"/>
  <c r="AD1795" i="10"/>
  <c r="AC1795" i="10"/>
  <c r="AB1795" i="10"/>
  <c r="AA1795" i="10"/>
  <c r="Z1795" i="10"/>
  <c r="W1795" i="10"/>
  <c r="V1795" i="10"/>
  <c r="U1795" i="10"/>
  <c r="T1795" i="10"/>
  <c r="S1795" i="10"/>
  <c r="R1795" i="10"/>
  <c r="AE1794" i="10"/>
  <c r="AD1794" i="10"/>
  <c r="AC1794" i="10"/>
  <c r="AB1794" i="10"/>
  <c r="AA1794" i="10"/>
  <c r="Z1794" i="10"/>
  <c r="W1794" i="10"/>
  <c r="V1794" i="10"/>
  <c r="U1794" i="10"/>
  <c r="T1794" i="10"/>
  <c r="S1794" i="10"/>
  <c r="R1794" i="10"/>
  <c r="AE1793" i="10"/>
  <c r="AD1793" i="10"/>
  <c r="AC1793" i="10"/>
  <c r="AB1793" i="10"/>
  <c r="AA1793" i="10"/>
  <c r="Z1793" i="10"/>
  <c r="W1793" i="10"/>
  <c r="V1793" i="10"/>
  <c r="U1793" i="10"/>
  <c r="T1793" i="10"/>
  <c r="S1793" i="10"/>
  <c r="R1793" i="10"/>
  <c r="AE1792" i="10"/>
  <c r="AD1792" i="10"/>
  <c r="AC1792" i="10"/>
  <c r="AB1792" i="10"/>
  <c r="AA1792" i="10"/>
  <c r="Z1792" i="10"/>
  <c r="W1792" i="10"/>
  <c r="V1792" i="10"/>
  <c r="U1792" i="10"/>
  <c r="T1792" i="10"/>
  <c r="S1792" i="10"/>
  <c r="R1792" i="10"/>
  <c r="AE1791" i="10"/>
  <c r="AD1791" i="10"/>
  <c r="AC1791" i="10"/>
  <c r="AB1791" i="10"/>
  <c r="AA1791" i="10"/>
  <c r="Z1791" i="10"/>
  <c r="W1791" i="10"/>
  <c r="V1791" i="10"/>
  <c r="U1791" i="10"/>
  <c r="T1791" i="10"/>
  <c r="S1791" i="10"/>
  <c r="R1791" i="10"/>
  <c r="AE1790" i="10"/>
  <c r="AD1790" i="10"/>
  <c r="AC1790" i="10"/>
  <c r="AB1790" i="10"/>
  <c r="AA1790" i="10"/>
  <c r="Z1790" i="10"/>
  <c r="W1790" i="10"/>
  <c r="V1790" i="10"/>
  <c r="U1790" i="10"/>
  <c r="T1790" i="10"/>
  <c r="S1790" i="10"/>
  <c r="R1790" i="10"/>
  <c r="AE1789" i="10"/>
  <c r="AD1789" i="10"/>
  <c r="AC1789" i="10"/>
  <c r="AB1789" i="10"/>
  <c r="AA1789" i="10"/>
  <c r="Z1789" i="10"/>
  <c r="W1789" i="10"/>
  <c r="V1789" i="10"/>
  <c r="U1789" i="10"/>
  <c r="T1789" i="10"/>
  <c r="S1789" i="10"/>
  <c r="R1789" i="10"/>
  <c r="AE1788" i="10"/>
  <c r="AD1788" i="10"/>
  <c r="AC1788" i="10"/>
  <c r="AB1788" i="10"/>
  <c r="AA1788" i="10"/>
  <c r="Z1788" i="10"/>
  <c r="W1788" i="10"/>
  <c r="V1788" i="10"/>
  <c r="U1788" i="10"/>
  <c r="T1788" i="10"/>
  <c r="S1788" i="10"/>
  <c r="R1788" i="10"/>
  <c r="AE1787" i="10"/>
  <c r="AD1787" i="10"/>
  <c r="AC1787" i="10"/>
  <c r="AB1787" i="10"/>
  <c r="AA1787" i="10"/>
  <c r="Z1787" i="10"/>
  <c r="W1787" i="10"/>
  <c r="V1787" i="10"/>
  <c r="U1787" i="10"/>
  <c r="T1787" i="10"/>
  <c r="S1787" i="10"/>
  <c r="R1787" i="10"/>
  <c r="AE1786" i="10"/>
  <c r="AD1786" i="10"/>
  <c r="AC1786" i="10"/>
  <c r="AB1786" i="10"/>
  <c r="AA1786" i="10"/>
  <c r="Z1786" i="10"/>
  <c r="W1786" i="10"/>
  <c r="V1786" i="10"/>
  <c r="U1786" i="10"/>
  <c r="T1786" i="10"/>
  <c r="S1786" i="10"/>
  <c r="R1786" i="10"/>
  <c r="AE1785" i="10"/>
  <c r="AD1785" i="10"/>
  <c r="AC1785" i="10"/>
  <c r="AB1785" i="10"/>
  <c r="AA1785" i="10"/>
  <c r="Z1785" i="10"/>
  <c r="W1785" i="10"/>
  <c r="V1785" i="10"/>
  <c r="U1785" i="10"/>
  <c r="T1785" i="10"/>
  <c r="S1785" i="10"/>
  <c r="R1785" i="10"/>
  <c r="AE1784" i="10"/>
  <c r="AD1784" i="10"/>
  <c r="AC1784" i="10"/>
  <c r="AB1784" i="10"/>
  <c r="AA1784" i="10"/>
  <c r="Z1784" i="10"/>
  <c r="W1784" i="10"/>
  <c r="V1784" i="10"/>
  <c r="U1784" i="10"/>
  <c r="T1784" i="10"/>
  <c r="S1784" i="10"/>
  <c r="R1784" i="10"/>
  <c r="AE1783" i="10"/>
  <c r="AD1783" i="10"/>
  <c r="AC1783" i="10"/>
  <c r="AB1783" i="10"/>
  <c r="AA1783" i="10"/>
  <c r="Z1783" i="10"/>
  <c r="W1783" i="10"/>
  <c r="V1783" i="10"/>
  <c r="U1783" i="10"/>
  <c r="T1783" i="10"/>
  <c r="S1783" i="10"/>
  <c r="R1783" i="10"/>
  <c r="AE1782" i="10"/>
  <c r="AD1782" i="10"/>
  <c r="AC1782" i="10"/>
  <c r="AB1782" i="10"/>
  <c r="AA1782" i="10"/>
  <c r="Z1782" i="10"/>
  <c r="W1782" i="10"/>
  <c r="V1782" i="10"/>
  <c r="U1782" i="10"/>
  <c r="T1782" i="10"/>
  <c r="S1782" i="10"/>
  <c r="R1782" i="10"/>
  <c r="AE1781" i="10"/>
  <c r="AD1781" i="10"/>
  <c r="AC1781" i="10"/>
  <c r="AB1781" i="10"/>
  <c r="AA1781" i="10"/>
  <c r="Z1781" i="10"/>
  <c r="W1781" i="10"/>
  <c r="V1781" i="10"/>
  <c r="U1781" i="10"/>
  <c r="T1781" i="10"/>
  <c r="S1781" i="10"/>
  <c r="R1781" i="10"/>
  <c r="AE1780" i="10"/>
  <c r="AD1780" i="10"/>
  <c r="AC1780" i="10"/>
  <c r="AB1780" i="10"/>
  <c r="AA1780" i="10"/>
  <c r="Z1780" i="10"/>
  <c r="W1780" i="10"/>
  <c r="V1780" i="10"/>
  <c r="U1780" i="10"/>
  <c r="T1780" i="10"/>
  <c r="S1780" i="10"/>
  <c r="R1780" i="10"/>
  <c r="AE1779" i="10"/>
  <c r="AD1779" i="10"/>
  <c r="AC1779" i="10"/>
  <c r="AB1779" i="10"/>
  <c r="AA1779" i="10"/>
  <c r="Z1779" i="10"/>
  <c r="W1779" i="10"/>
  <c r="V1779" i="10"/>
  <c r="U1779" i="10"/>
  <c r="T1779" i="10"/>
  <c r="S1779" i="10"/>
  <c r="R1779" i="10"/>
  <c r="AE1778" i="10"/>
  <c r="AD1778" i="10"/>
  <c r="AC1778" i="10"/>
  <c r="AB1778" i="10"/>
  <c r="AA1778" i="10"/>
  <c r="Z1778" i="10"/>
  <c r="W1778" i="10"/>
  <c r="V1778" i="10"/>
  <c r="U1778" i="10"/>
  <c r="T1778" i="10"/>
  <c r="S1778" i="10"/>
  <c r="R1778" i="10"/>
  <c r="AE1777" i="10"/>
  <c r="AD1777" i="10"/>
  <c r="AC1777" i="10"/>
  <c r="AB1777" i="10"/>
  <c r="AA1777" i="10"/>
  <c r="Z1777" i="10"/>
  <c r="W1777" i="10"/>
  <c r="V1777" i="10"/>
  <c r="U1777" i="10"/>
  <c r="T1777" i="10"/>
  <c r="S1777" i="10"/>
  <c r="R1777" i="10"/>
  <c r="AE1776" i="10"/>
  <c r="AD1776" i="10"/>
  <c r="AC1776" i="10"/>
  <c r="AB1776" i="10"/>
  <c r="AA1776" i="10"/>
  <c r="Z1776" i="10"/>
  <c r="W1776" i="10"/>
  <c r="V1776" i="10"/>
  <c r="U1776" i="10"/>
  <c r="T1776" i="10"/>
  <c r="S1776" i="10"/>
  <c r="R1776" i="10"/>
  <c r="AE1775" i="10"/>
  <c r="AD1775" i="10"/>
  <c r="AC1775" i="10"/>
  <c r="AB1775" i="10"/>
  <c r="AA1775" i="10"/>
  <c r="Z1775" i="10"/>
  <c r="W1775" i="10"/>
  <c r="V1775" i="10"/>
  <c r="U1775" i="10"/>
  <c r="T1775" i="10"/>
  <c r="S1775" i="10"/>
  <c r="R1775" i="10"/>
  <c r="AE1774" i="10"/>
  <c r="AD1774" i="10"/>
  <c r="AC1774" i="10"/>
  <c r="AB1774" i="10"/>
  <c r="AA1774" i="10"/>
  <c r="Z1774" i="10"/>
  <c r="W1774" i="10"/>
  <c r="V1774" i="10"/>
  <c r="U1774" i="10"/>
  <c r="T1774" i="10"/>
  <c r="S1774" i="10"/>
  <c r="R1774" i="10"/>
  <c r="AE1773" i="10"/>
  <c r="AD1773" i="10"/>
  <c r="AC1773" i="10"/>
  <c r="AB1773" i="10"/>
  <c r="AA1773" i="10"/>
  <c r="Z1773" i="10"/>
  <c r="W1773" i="10"/>
  <c r="V1773" i="10"/>
  <c r="U1773" i="10"/>
  <c r="T1773" i="10"/>
  <c r="S1773" i="10"/>
  <c r="R1773" i="10"/>
  <c r="AE1772" i="10"/>
  <c r="AD1772" i="10"/>
  <c r="AC1772" i="10"/>
  <c r="AB1772" i="10"/>
  <c r="AA1772" i="10"/>
  <c r="Z1772" i="10"/>
  <c r="W1772" i="10"/>
  <c r="V1772" i="10"/>
  <c r="U1772" i="10"/>
  <c r="T1772" i="10"/>
  <c r="S1772" i="10"/>
  <c r="R1772" i="10"/>
  <c r="AE1771" i="10"/>
  <c r="AD1771" i="10"/>
  <c r="AC1771" i="10"/>
  <c r="AB1771" i="10"/>
  <c r="AA1771" i="10"/>
  <c r="Z1771" i="10"/>
  <c r="W1771" i="10"/>
  <c r="V1771" i="10"/>
  <c r="U1771" i="10"/>
  <c r="T1771" i="10"/>
  <c r="S1771" i="10"/>
  <c r="R1771" i="10"/>
  <c r="AE1770" i="10"/>
  <c r="AD1770" i="10"/>
  <c r="AC1770" i="10"/>
  <c r="AB1770" i="10"/>
  <c r="AA1770" i="10"/>
  <c r="Z1770" i="10"/>
  <c r="W1770" i="10"/>
  <c r="V1770" i="10"/>
  <c r="U1770" i="10"/>
  <c r="T1770" i="10"/>
  <c r="S1770" i="10"/>
  <c r="R1770" i="10"/>
  <c r="AE1769" i="10"/>
  <c r="AD1769" i="10"/>
  <c r="AC1769" i="10"/>
  <c r="AB1769" i="10"/>
  <c r="AA1769" i="10"/>
  <c r="Z1769" i="10"/>
  <c r="W1769" i="10"/>
  <c r="V1769" i="10"/>
  <c r="U1769" i="10"/>
  <c r="T1769" i="10"/>
  <c r="S1769" i="10"/>
  <c r="R1769" i="10"/>
  <c r="AE1768" i="10"/>
  <c r="AD1768" i="10"/>
  <c r="AC1768" i="10"/>
  <c r="AB1768" i="10"/>
  <c r="AA1768" i="10"/>
  <c r="Z1768" i="10"/>
  <c r="W1768" i="10"/>
  <c r="V1768" i="10"/>
  <c r="U1768" i="10"/>
  <c r="T1768" i="10"/>
  <c r="S1768" i="10"/>
  <c r="R1768" i="10"/>
  <c r="AE1767" i="10"/>
  <c r="AD1767" i="10"/>
  <c r="AC1767" i="10"/>
  <c r="AB1767" i="10"/>
  <c r="AA1767" i="10"/>
  <c r="Z1767" i="10"/>
  <c r="W1767" i="10"/>
  <c r="V1767" i="10"/>
  <c r="U1767" i="10"/>
  <c r="T1767" i="10"/>
  <c r="S1767" i="10"/>
  <c r="R1767" i="10"/>
  <c r="AE1766" i="10"/>
  <c r="AD1766" i="10"/>
  <c r="AC1766" i="10"/>
  <c r="AB1766" i="10"/>
  <c r="AA1766" i="10"/>
  <c r="Z1766" i="10"/>
  <c r="W1766" i="10"/>
  <c r="V1766" i="10"/>
  <c r="U1766" i="10"/>
  <c r="T1766" i="10"/>
  <c r="S1766" i="10"/>
  <c r="R1766" i="10"/>
  <c r="AE1765" i="10"/>
  <c r="AD1765" i="10"/>
  <c r="AC1765" i="10"/>
  <c r="AB1765" i="10"/>
  <c r="AA1765" i="10"/>
  <c r="Z1765" i="10"/>
  <c r="W1765" i="10"/>
  <c r="V1765" i="10"/>
  <c r="U1765" i="10"/>
  <c r="T1765" i="10"/>
  <c r="S1765" i="10"/>
  <c r="R1765" i="10"/>
  <c r="AE1764" i="10"/>
  <c r="AD1764" i="10"/>
  <c r="AC1764" i="10"/>
  <c r="AB1764" i="10"/>
  <c r="AA1764" i="10"/>
  <c r="Z1764" i="10"/>
  <c r="W1764" i="10"/>
  <c r="V1764" i="10"/>
  <c r="U1764" i="10"/>
  <c r="T1764" i="10"/>
  <c r="S1764" i="10"/>
  <c r="R1764" i="10"/>
  <c r="AE1763" i="10"/>
  <c r="AD1763" i="10"/>
  <c r="AC1763" i="10"/>
  <c r="AB1763" i="10"/>
  <c r="AA1763" i="10"/>
  <c r="Z1763" i="10"/>
  <c r="W1763" i="10"/>
  <c r="V1763" i="10"/>
  <c r="U1763" i="10"/>
  <c r="T1763" i="10"/>
  <c r="S1763" i="10"/>
  <c r="R1763" i="10"/>
  <c r="AE1762" i="10"/>
  <c r="AD1762" i="10"/>
  <c r="AC1762" i="10"/>
  <c r="AB1762" i="10"/>
  <c r="AA1762" i="10"/>
  <c r="Z1762" i="10"/>
  <c r="W1762" i="10"/>
  <c r="V1762" i="10"/>
  <c r="U1762" i="10"/>
  <c r="T1762" i="10"/>
  <c r="S1762" i="10"/>
  <c r="R1762" i="10"/>
  <c r="AE1761" i="10"/>
  <c r="AD1761" i="10"/>
  <c r="AC1761" i="10"/>
  <c r="AB1761" i="10"/>
  <c r="AA1761" i="10"/>
  <c r="Z1761" i="10"/>
  <c r="W1761" i="10"/>
  <c r="V1761" i="10"/>
  <c r="U1761" i="10"/>
  <c r="T1761" i="10"/>
  <c r="S1761" i="10"/>
  <c r="R1761" i="10"/>
  <c r="AE1760" i="10"/>
  <c r="AD1760" i="10"/>
  <c r="AC1760" i="10"/>
  <c r="AB1760" i="10"/>
  <c r="AA1760" i="10"/>
  <c r="Z1760" i="10"/>
  <c r="W1760" i="10"/>
  <c r="V1760" i="10"/>
  <c r="U1760" i="10"/>
  <c r="T1760" i="10"/>
  <c r="S1760" i="10"/>
  <c r="R1760" i="10"/>
  <c r="AE1759" i="10"/>
  <c r="AD1759" i="10"/>
  <c r="AC1759" i="10"/>
  <c r="AB1759" i="10"/>
  <c r="AA1759" i="10"/>
  <c r="Z1759" i="10"/>
  <c r="W1759" i="10"/>
  <c r="V1759" i="10"/>
  <c r="U1759" i="10"/>
  <c r="T1759" i="10"/>
  <c r="S1759" i="10"/>
  <c r="R1759" i="10"/>
  <c r="AE1758" i="10"/>
  <c r="AD1758" i="10"/>
  <c r="AC1758" i="10"/>
  <c r="AB1758" i="10"/>
  <c r="AA1758" i="10"/>
  <c r="Z1758" i="10"/>
  <c r="W1758" i="10"/>
  <c r="V1758" i="10"/>
  <c r="U1758" i="10"/>
  <c r="T1758" i="10"/>
  <c r="S1758" i="10"/>
  <c r="R1758" i="10"/>
  <c r="AE1757" i="10"/>
  <c r="AD1757" i="10"/>
  <c r="AC1757" i="10"/>
  <c r="AB1757" i="10"/>
  <c r="AA1757" i="10"/>
  <c r="Z1757" i="10"/>
  <c r="W1757" i="10"/>
  <c r="V1757" i="10"/>
  <c r="U1757" i="10"/>
  <c r="T1757" i="10"/>
  <c r="S1757" i="10"/>
  <c r="R1757" i="10"/>
  <c r="AE1756" i="10"/>
  <c r="AD1756" i="10"/>
  <c r="AC1756" i="10"/>
  <c r="AB1756" i="10"/>
  <c r="AA1756" i="10"/>
  <c r="Z1756" i="10"/>
  <c r="W1756" i="10"/>
  <c r="V1756" i="10"/>
  <c r="U1756" i="10"/>
  <c r="T1756" i="10"/>
  <c r="S1756" i="10"/>
  <c r="R1756" i="10"/>
  <c r="AE1755" i="10"/>
  <c r="AD1755" i="10"/>
  <c r="AC1755" i="10"/>
  <c r="AB1755" i="10"/>
  <c r="AA1755" i="10"/>
  <c r="Z1755" i="10"/>
  <c r="W1755" i="10"/>
  <c r="V1755" i="10"/>
  <c r="U1755" i="10"/>
  <c r="T1755" i="10"/>
  <c r="S1755" i="10"/>
  <c r="R1755" i="10"/>
  <c r="AE1754" i="10"/>
  <c r="AD1754" i="10"/>
  <c r="AC1754" i="10"/>
  <c r="AB1754" i="10"/>
  <c r="AA1754" i="10"/>
  <c r="Z1754" i="10"/>
  <c r="W1754" i="10"/>
  <c r="V1754" i="10"/>
  <c r="U1754" i="10"/>
  <c r="T1754" i="10"/>
  <c r="S1754" i="10"/>
  <c r="R1754" i="10"/>
  <c r="AE1753" i="10"/>
  <c r="AD1753" i="10"/>
  <c r="AC1753" i="10"/>
  <c r="AB1753" i="10"/>
  <c r="AA1753" i="10"/>
  <c r="Z1753" i="10"/>
  <c r="W1753" i="10"/>
  <c r="V1753" i="10"/>
  <c r="U1753" i="10"/>
  <c r="T1753" i="10"/>
  <c r="S1753" i="10"/>
  <c r="R1753" i="10"/>
  <c r="AE1752" i="10"/>
  <c r="AD1752" i="10"/>
  <c r="AC1752" i="10"/>
  <c r="AB1752" i="10"/>
  <c r="AA1752" i="10"/>
  <c r="Z1752" i="10"/>
  <c r="W1752" i="10"/>
  <c r="V1752" i="10"/>
  <c r="U1752" i="10"/>
  <c r="T1752" i="10"/>
  <c r="S1752" i="10"/>
  <c r="R1752" i="10"/>
  <c r="AE1751" i="10"/>
  <c r="AD1751" i="10"/>
  <c r="AC1751" i="10"/>
  <c r="AB1751" i="10"/>
  <c r="AA1751" i="10"/>
  <c r="Z1751" i="10"/>
  <c r="W1751" i="10"/>
  <c r="V1751" i="10"/>
  <c r="U1751" i="10"/>
  <c r="T1751" i="10"/>
  <c r="S1751" i="10"/>
  <c r="R1751" i="10"/>
  <c r="AE1750" i="10"/>
  <c r="AD1750" i="10"/>
  <c r="AC1750" i="10"/>
  <c r="AB1750" i="10"/>
  <c r="AA1750" i="10"/>
  <c r="Z1750" i="10"/>
  <c r="W1750" i="10"/>
  <c r="V1750" i="10"/>
  <c r="U1750" i="10"/>
  <c r="T1750" i="10"/>
  <c r="S1750" i="10"/>
  <c r="R1750" i="10"/>
  <c r="AE1749" i="10"/>
  <c r="AD1749" i="10"/>
  <c r="AC1749" i="10"/>
  <c r="AB1749" i="10"/>
  <c r="AA1749" i="10"/>
  <c r="Z1749" i="10"/>
  <c r="W1749" i="10"/>
  <c r="V1749" i="10"/>
  <c r="U1749" i="10"/>
  <c r="T1749" i="10"/>
  <c r="S1749" i="10"/>
  <c r="R1749" i="10"/>
  <c r="AE1748" i="10"/>
  <c r="AD1748" i="10"/>
  <c r="AC1748" i="10"/>
  <c r="AB1748" i="10"/>
  <c r="AA1748" i="10"/>
  <c r="Z1748" i="10"/>
  <c r="W1748" i="10"/>
  <c r="V1748" i="10"/>
  <c r="U1748" i="10"/>
  <c r="T1748" i="10"/>
  <c r="S1748" i="10"/>
  <c r="R1748" i="10"/>
  <c r="AE1747" i="10"/>
  <c r="AD1747" i="10"/>
  <c r="AC1747" i="10"/>
  <c r="AB1747" i="10"/>
  <c r="AA1747" i="10"/>
  <c r="Z1747" i="10"/>
  <c r="W1747" i="10"/>
  <c r="V1747" i="10"/>
  <c r="U1747" i="10"/>
  <c r="T1747" i="10"/>
  <c r="S1747" i="10"/>
  <c r="R1747" i="10"/>
  <c r="AE1746" i="10"/>
  <c r="AD1746" i="10"/>
  <c r="AC1746" i="10"/>
  <c r="AB1746" i="10"/>
  <c r="AA1746" i="10"/>
  <c r="Z1746" i="10"/>
  <c r="W1746" i="10"/>
  <c r="V1746" i="10"/>
  <c r="U1746" i="10"/>
  <c r="T1746" i="10"/>
  <c r="S1746" i="10"/>
  <c r="R1746" i="10"/>
  <c r="AE1745" i="10"/>
  <c r="AD1745" i="10"/>
  <c r="AC1745" i="10"/>
  <c r="AB1745" i="10"/>
  <c r="AA1745" i="10"/>
  <c r="Z1745" i="10"/>
  <c r="W1745" i="10"/>
  <c r="V1745" i="10"/>
  <c r="U1745" i="10"/>
  <c r="T1745" i="10"/>
  <c r="S1745" i="10"/>
  <c r="R1745" i="10"/>
  <c r="AE1744" i="10"/>
  <c r="AD1744" i="10"/>
  <c r="AC1744" i="10"/>
  <c r="AB1744" i="10"/>
  <c r="AA1744" i="10"/>
  <c r="Z1744" i="10"/>
  <c r="W1744" i="10"/>
  <c r="V1744" i="10"/>
  <c r="U1744" i="10"/>
  <c r="T1744" i="10"/>
  <c r="S1744" i="10"/>
  <c r="R1744" i="10"/>
  <c r="AE1743" i="10"/>
  <c r="AD1743" i="10"/>
  <c r="AC1743" i="10"/>
  <c r="AB1743" i="10"/>
  <c r="AA1743" i="10"/>
  <c r="Z1743" i="10"/>
  <c r="W1743" i="10"/>
  <c r="V1743" i="10"/>
  <c r="U1743" i="10"/>
  <c r="T1743" i="10"/>
  <c r="S1743" i="10"/>
  <c r="R1743" i="10"/>
  <c r="AE1742" i="10"/>
  <c r="AD1742" i="10"/>
  <c r="AC1742" i="10"/>
  <c r="AB1742" i="10"/>
  <c r="AA1742" i="10"/>
  <c r="Z1742" i="10"/>
  <c r="W1742" i="10"/>
  <c r="V1742" i="10"/>
  <c r="U1742" i="10"/>
  <c r="T1742" i="10"/>
  <c r="S1742" i="10"/>
  <c r="R1742" i="10"/>
  <c r="AE1741" i="10"/>
  <c r="AD1741" i="10"/>
  <c r="AC1741" i="10"/>
  <c r="AB1741" i="10"/>
  <c r="AA1741" i="10"/>
  <c r="Z1741" i="10"/>
  <c r="W1741" i="10"/>
  <c r="V1741" i="10"/>
  <c r="U1741" i="10"/>
  <c r="T1741" i="10"/>
  <c r="S1741" i="10"/>
  <c r="R1741" i="10"/>
  <c r="AE1740" i="10"/>
  <c r="AD1740" i="10"/>
  <c r="AC1740" i="10"/>
  <c r="AB1740" i="10"/>
  <c r="AA1740" i="10"/>
  <c r="Z1740" i="10"/>
  <c r="W1740" i="10"/>
  <c r="V1740" i="10"/>
  <c r="U1740" i="10"/>
  <c r="T1740" i="10"/>
  <c r="S1740" i="10"/>
  <c r="R1740" i="10"/>
  <c r="AE1739" i="10"/>
  <c r="AD1739" i="10"/>
  <c r="AC1739" i="10"/>
  <c r="AB1739" i="10"/>
  <c r="AA1739" i="10"/>
  <c r="Z1739" i="10"/>
  <c r="W1739" i="10"/>
  <c r="V1739" i="10"/>
  <c r="U1739" i="10"/>
  <c r="T1739" i="10"/>
  <c r="S1739" i="10"/>
  <c r="R1739" i="10"/>
  <c r="AE1738" i="10"/>
  <c r="AD1738" i="10"/>
  <c r="AC1738" i="10"/>
  <c r="AB1738" i="10"/>
  <c r="AA1738" i="10"/>
  <c r="Z1738" i="10"/>
  <c r="W1738" i="10"/>
  <c r="V1738" i="10"/>
  <c r="U1738" i="10"/>
  <c r="T1738" i="10"/>
  <c r="S1738" i="10"/>
  <c r="R1738" i="10"/>
  <c r="AE1737" i="10"/>
  <c r="AD1737" i="10"/>
  <c r="AC1737" i="10"/>
  <c r="AB1737" i="10"/>
  <c r="AA1737" i="10"/>
  <c r="Z1737" i="10"/>
  <c r="W1737" i="10"/>
  <c r="V1737" i="10"/>
  <c r="U1737" i="10"/>
  <c r="T1737" i="10"/>
  <c r="S1737" i="10"/>
  <c r="R1737" i="10"/>
  <c r="AE1736" i="10"/>
  <c r="AD1736" i="10"/>
  <c r="AC1736" i="10"/>
  <c r="AB1736" i="10"/>
  <c r="AA1736" i="10"/>
  <c r="Z1736" i="10"/>
  <c r="W1736" i="10"/>
  <c r="V1736" i="10"/>
  <c r="U1736" i="10"/>
  <c r="T1736" i="10"/>
  <c r="S1736" i="10"/>
  <c r="R1736" i="10"/>
  <c r="AE1735" i="10"/>
  <c r="AD1735" i="10"/>
  <c r="AC1735" i="10"/>
  <c r="AB1735" i="10"/>
  <c r="AA1735" i="10"/>
  <c r="Z1735" i="10"/>
  <c r="W1735" i="10"/>
  <c r="V1735" i="10"/>
  <c r="U1735" i="10"/>
  <c r="T1735" i="10"/>
  <c r="S1735" i="10"/>
  <c r="R1735" i="10"/>
  <c r="AE1734" i="10"/>
  <c r="AD1734" i="10"/>
  <c r="AC1734" i="10"/>
  <c r="AB1734" i="10"/>
  <c r="AA1734" i="10"/>
  <c r="Z1734" i="10"/>
  <c r="W1734" i="10"/>
  <c r="V1734" i="10"/>
  <c r="U1734" i="10"/>
  <c r="T1734" i="10"/>
  <c r="S1734" i="10"/>
  <c r="R1734" i="10"/>
  <c r="AE1733" i="10"/>
  <c r="AD1733" i="10"/>
  <c r="AC1733" i="10"/>
  <c r="AB1733" i="10"/>
  <c r="AA1733" i="10"/>
  <c r="Z1733" i="10"/>
  <c r="W1733" i="10"/>
  <c r="V1733" i="10"/>
  <c r="U1733" i="10"/>
  <c r="T1733" i="10"/>
  <c r="S1733" i="10"/>
  <c r="R1733" i="10"/>
  <c r="AE1732" i="10"/>
  <c r="AD1732" i="10"/>
  <c r="AC1732" i="10"/>
  <c r="AB1732" i="10"/>
  <c r="AA1732" i="10"/>
  <c r="Z1732" i="10"/>
  <c r="W1732" i="10"/>
  <c r="V1732" i="10"/>
  <c r="U1732" i="10"/>
  <c r="T1732" i="10"/>
  <c r="S1732" i="10"/>
  <c r="R1732" i="10"/>
  <c r="AE1731" i="10"/>
  <c r="AD1731" i="10"/>
  <c r="AC1731" i="10"/>
  <c r="AB1731" i="10"/>
  <c r="AA1731" i="10"/>
  <c r="Z1731" i="10"/>
  <c r="W1731" i="10"/>
  <c r="V1731" i="10"/>
  <c r="U1731" i="10"/>
  <c r="T1731" i="10"/>
  <c r="S1731" i="10"/>
  <c r="R1731" i="10"/>
  <c r="AE1730" i="10"/>
  <c r="AD1730" i="10"/>
  <c r="AC1730" i="10"/>
  <c r="AB1730" i="10"/>
  <c r="AA1730" i="10"/>
  <c r="Z1730" i="10"/>
  <c r="W1730" i="10"/>
  <c r="V1730" i="10"/>
  <c r="U1730" i="10"/>
  <c r="T1730" i="10"/>
  <c r="S1730" i="10"/>
  <c r="R1730" i="10"/>
  <c r="AE1729" i="10"/>
  <c r="AD1729" i="10"/>
  <c r="AC1729" i="10"/>
  <c r="AB1729" i="10"/>
  <c r="AA1729" i="10"/>
  <c r="Z1729" i="10"/>
  <c r="W1729" i="10"/>
  <c r="V1729" i="10"/>
  <c r="U1729" i="10"/>
  <c r="T1729" i="10"/>
  <c r="S1729" i="10"/>
  <c r="R1729" i="10"/>
  <c r="AE1728" i="10"/>
  <c r="AD1728" i="10"/>
  <c r="AC1728" i="10"/>
  <c r="AB1728" i="10"/>
  <c r="AA1728" i="10"/>
  <c r="Z1728" i="10"/>
  <c r="W1728" i="10"/>
  <c r="V1728" i="10"/>
  <c r="U1728" i="10"/>
  <c r="T1728" i="10"/>
  <c r="S1728" i="10"/>
  <c r="R1728" i="10"/>
  <c r="AE1727" i="10"/>
  <c r="AD1727" i="10"/>
  <c r="AC1727" i="10"/>
  <c r="AB1727" i="10"/>
  <c r="AA1727" i="10"/>
  <c r="Z1727" i="10"/>
  <c r="W1727" i="10"/>
  <c r="V1727" i="10"/>
  <c r="U1727" i="10"/>
  <c r="T1727" i="10"/>
  <c r="S1727" i="10"/>
  <c r="R1727" i="10"/>
  <c r="AE1726" i="10"/>
  <c r="AD1726" i="10"/>
  <c r="AC1726" i="10"/>
  <c r="AB1726" i="10"/>
  <c r="AA1726" i="10"/>
  <c r="Z1726" i="10"/>
  <c r="W1726" i="10"/>
  <c r="V1726" i="10"/>
  <c r="U1726" i="10"/>
  <c r="T1726" i="10"/>
  <c r="S1726" i="10"/>
  <c r="R1726" i="10"/>
  <c r="AE1725" i="10"/>
  <c r="AD1725" i="10"/>
  <c r="AC1725" i="10"/>
  <c r="AB1725" i="10"/>
  <c r="AA1725" i="10"/>
  <c r="Z1725" i="10"/>
  <c r="W1725" i="10"/>
  <c r="V1725" i="10"/>
  <c r="U1725" i="10"/>
  <c r="T1725" i="10"/>
  <c r="S1725" i="10"/>
  <c r="R1725" i="10"/>
  <c r="AE1724" i="10"/>
  <c r="AD1724" i="10"/>
  <c r="AC1724" i="10"/>
  <c r="AB1724" i="10"/>
  <c r="AA1724" i="10"/>
  <c r="Z1724" i="10"/>
  <c r="W1724" i="10"/>
  <c r="V1724" i="10"/>
  <c r="U1724" i="10"/>
  <c r="T1724" i="10"/>
  <c r="S1724" i="10"/>
  <c r="R1724" i="10"/>
  <c r="AE1723" i="10"/>
  <c r="AD1723" i="10"/>
  <c r="AC1723" i="10"/>
  <c r="AB1723" i="10"/>
  <c r="AA1723" i="10"/>
  <c r="Z1723" i="10"/>
  <c r="W1723" i="10"/>
  <c r="V1723" i="10"/>
  <c r="U1723" i="10"/>
  <c r="T1723" i="10"/>
  <c r="S1723" i="10"/>
  <c r="R1723" i="10"/>
  <c r="AE1722" i="10"/>
  <c r="AD1722" i="10"/>
  <c r="AC1722" i="10"/>
  <c r="AB1722" i="10"/>
  <c r="AA1722" i="10"/>
  <c r="Z1722" i="10"/>
  <c r="W1722" i="10"/>
  <c r="V1722" i="10"/>
  <c r="U1722" i="10"/>
  <c r="T1722" i="10"/>
  <c r="S1722" i="10"/>
  <c r="R1722" i="10"/>
  <c r="AE1721" i="10"/>
  <c r="AD1721" i="10"/>
  <c r="AC1721" i="10"/>
  <c r="AB1721" i="10"/>
  <c r="AA1721" i="10"/>
  <c r="Z1721" i="10"/>
  <c r="W1721" i="10"/>
  <c r="V1721" i="10"/>
  <c r="U1721" i="10"/>
  <c r="T1721" i="10"/>
  <c r="S1721" i="10"/>
  <c r="R1721" i="10"/>
  <c r="AE1720" i="10"/>
  <c r="AD1720" i="10"/>
  <c r="AC1720" i="10"/>
  <c r="AB1720" i="10"/>
  <c r="AA1720" i="10"/>
  <c r="Z1720" i="10"/>
  <c r="W1720" i="10"/>
  <c r="V1720" i="10"/>
  <c r="U1720" i="10"/>
  <c r="T1720" i="10"/>
  <c r="S1720" i="10"/>
  <c r="R1720" i="10"/>
  <c r="AE1719" i="10"/>
  <c r="AD1719" i="10"/>
  <c r="AC1719" i="10"/>
  <c r="AB1719" i="10"/>
  <c r="AA1719" i="10"/>
  <c r="Z1719" i="10"/>
  <c r="W1719" i="10"/>
  <c r="V1719" i="10"/>
  <c r="U1719" i="10"/>
  <c r="T1719" i="10"/>
  <c r="S1719" i="10"/>
  <c r="R1719" i="10"/>
  <c r="AE1718" i="10"/>
  <c r="AD1718" i="10"/>
  <c r="AC1718" i="10"/>
  <c r="AB1718" i="10"/>
  <c r="AA1718" i="10"/>
  <c r="Z1718" i="10"/>
  <c r="W1718" i="10"/>
  <c r="V1718" i="10"/>
  <c r="U1718" i="10"/>
  <c r="T1718" i="10"/>
  <c r="S1718" i="10"/>
  <c r="R1718" i="10"/>
  <c r="AE1717" i="10"/>
  <c r="AD1717" i="10"/>
  <c r="AC1717" i="10"/>
  <c r="AB1717" i="10"/>
  <c r="AA1717" i="10"/>
  <c r="Z1717" i="10"/>
  <c r="W1717" i="10"/>
  <c r="V1717" i="10"/>
  <c r="U1717" i="10"/>
  <c r="T1717" i="10"/>
  <c r="S1717" i="10"/>
  <c r="R1717" i="10"/>
  <c r="AE1716" i="10"/>
  <c r="AD1716" i="10"/>
  <c r="AC1716" i="10"/>
  <c r="AB1716" i="10"/>
  <c r="AA1716" i="10"/>
  <c r="Z1716" i="10"/>
  <c r="W1716" i="10"/>
  <c r="V1716" i="10"/>
  <c r="U1716" i="10"/>
  <c r="T1716" i="10"/>
  <c r="S1716" i="10"/>
  <c r="R1716" i="10"/>
  <c r="AE1715" i="10"/>
  <c r="AD1715" i="10"/>
  <c r="AC1715" i="10"/>
  <c r="AB1715" i="10"/>
  <c r="AA1715" i="10"/>
  <c r="Z1715" i="10"/>
  <c r="W1715" i="10"/>
  <c r="V1715" i="10"/>
  <c r="U1715" i="10"/>
  <c r="T1715" i="10"/>
  <c r="S1715" i="10"/>
  <c r="R1715" i="10"/>
  <c r="AE1714" i="10"/>
  <c r="AD1714" i="10"/>
  <c r="AC1714" i="10"/>
  <c r="AB1714" i="10"/>
  <c r="AA1714" i="10"/>
  <c r="Z1714" i="10"/>
  <c r="W1714" i="10"/>
  <c r="V1714" i="10"/>
  <c r="U1714" i="10"/>
  <c r="T1714" i="10"/>
  <c r="S1714" i="10"/>
  <c r="R1714" i="10"/>
  <c r="AE1713" i="10"/>
  <c r="AD1713" i="10"/>
  <c r="AC1713" i="10"/>
  <c r="AB1713" i="10"/>
  <c r="AA1713" i="10"/>
  <c r="Z1713" i="10"/>
  <c r="W1713" i="10"/>
  <c r="V1713" i="10"/>
  <c r="U1713" i="10"/>
  <c r="T1713" i="10"/>
  <c r="S1713" i="10"/>
  <c r="R1713" i="10"/>
  <c r="AE1712" i="10"/>
  <c r="AD1712" i="10"/>
  <c r="AC1712" i="10"/>
  <c r="AB1712" i="10"/>
  <c r="AA1712" i="10"/>
  <c r="Z1712" i="10"/>
  <c r="W1712" i="10"/>
  <c r="V1712" i="10"/>
  <c r="U1712" i="10"/>
  <c r="T1712" i="10"/>
  <c r="S1712" i="10"/>
  <c r="R1712" i="10"/>
  <c r="AE1711" i="10"/>
  <c r="AD1711" i="10"/>
  <c r="AC1711" i="10"/>
  <c r="AB1711" i="10"/>
  <c r="AA1711" i="10"/>
  <c r="Z1711" i="10"/>
  <c r="W1711" i="10"/>
  <c r="V1711" i="10"/>
  <c r="U1711" i="10"/>
  <c r="T1711" i="10"/>
  <c r="S1711" i="10"/>
  <c r="R1711" i="10"/>
  <c r="AE1710" i="10"/>
  <c r="AD1710" i="10"/>
  <c r="AC1710" i="10"/>
  <c r="AB1710" i="10"/>
  <c r="AA1710" i="10"/>
  <c r="Z1710" i="10"/>
  <c r="W1710" i="10"/>
  <c r="V1710" i="10"/>
  <c r="U1710" i="10"/>
  <c r="T1710" i="10"/>
  <c r="S1710" i="10"/>
  <c r="R1710" i="10"/>
  <c r="AE1709" i="10"/>
  <c r="AD1709" i="10"/>
  <c r="AC1709" i="10"/>
  <c r="AB1709" i="10"/>
  <c r="AA1709" i="10"/>
  <c r="Z1709" i="10"/>
  <c r="W1709" i="10"/>
  <c r="V1709" i="10"/>
  <c r="U1709" i="10"/>
  <c r="T1709" i="10"/>
  <c r="S1709" i="10"/>
  <c r="R1709" i="10"/>
  <c r="AE1708" i="10"/>
  <c r="AD1708" i="10"/>
  <c r="AC1708" i="10"/>
  <c r="AB1708" i="10"/>
  <c r="AA1708" i="10"/>
  <c r="Z1708" i="10"/>
  <c r="W1708" i="10"/>
  <c r="V1708" i="10"/>
  <c r="U1708" i="10"/>
  <c r="T1708" i="10"/>
  <c r="S1708" i="10"/>
  <c r="R1708" i="10"/>
  <c r="AE1707" i="10"/>
  <c r="AD1707" i="10"/>
  <c r="AC1707" i="10"/>
  <c r="AB1707" i="10"/>
  <c r="AA1707" i="10"/>
  <c r="Z1707" i="10"/>
  <c r="W1707" i="10"/>
  <c r="V1707" i="10"/>
  <c r="U1707" i="10"/>
  <c r="T1707" i="10"/>
  <c r="S1707" i="10"/>
  <c r="R1707" i="10"/>
  <c r="AE1706" i="10"/>
  <c r="AD1706" i="10"/>
  <c r="AC1706" i="10"/>
  <c r="AB1706" i="10"/>
  <c r="AA1706" i="10"/>
  <c r="Z1706" i="10"/>
  <c r="W1706" i="10"/>
  <c r="V1706" i="10"/>
  <c r="U1706" i="10"/>
  <c r="T1706" i="10"/>
  <c r="S1706" i="10"/>
  <c r="R1706" i="10"/>
  <c r="AE1705" i="10"/>
  <c r="AD1705" i="10"/>
  <c r="AC1705" i="10"/>
  <c r="AB1705" i="10"/>
  <c r="AA1705" i="10"/>
  <c r="Z1705" i="10"/>
  <c r="W1705" i="10"/>
  <c r="V1705" i="10"/>
  <c r="U1705" i="10"/>
  <c r="T1705" i="10"/>
  <c r="S1705" i="10"/>
  <c r="R1705" i="10"/>
  <c r="AE1704" i="10"/>
  <c r="AD1704" i="10"/>
  <c r="AC1704" i="10"/>
  <c r="AB1704" i="10"/>
  <c r="AA1704" i="10"/>
  <c r="Z1704" i="10"/>
  <c r="W1704" i="10"/>
  <c r="V1704" i="10"/>
  <c r="U1704" i="10"/>
  <c r="T1704" i="10"/>
  <c r="S1704" i="10"/>
  <c r="R1704" i="10"/>
  <c r="AE1703" i="10"/>
  <c r="AD1703" i="10"/>
  <c r="AC1703" i="10"/>
  <c r="AB1703" i="10"/>
  <c r="AA1703" i="10"/>
  <c r="Z1703" i="10"/>
  <c r="W1703" i="10"/>
  <c r="V1703" i="10"/>
  <c r="U1703" i="10"/>
  <c r="T1703" i="10"/>
  <c r="S1703" i="10"/>
  <c r="R1703" i="10"/>
  <c r="AE1702" i="10"/>
  <c r="AD1702" i="10"/>
  <c r="AC1702" i="10"/>
  <c r="AB1702" i="10"/>
  <c r="AA1702" i="10"/>
  <c r="Z1702" i="10"/>
  <c r="W1702" i="10"/>
  <c r="V1702" i="10"/>
  <c r="U1702" i="10"/>
  <c r="T1702" i="10"/>
  <c r="S1702" i="10"/>
  <c r="R1702" i="10"/>
  <c r="AE1701" i="10"/>
  <c r="AD1701" i="10"/>
  <c r="AC1701" i="10"/>
  <c r="AB1701" i="10"/>
  <c r="AA1701" i="10"/>
  <c r="Z1701" i="10"/>
  <c r="W1701" i="10"/>
  <c r="V1701" i="10"/>
  <c r="U1701" i="10"/>
  <c r="T1701" i="10"/>
  <c r="S1701" i="10"/>
  <c r="R1701" i="10"/>
  <c r="AE1700" i="10"/>
  <c r="AD1700" i="10"/>
  <c r="AC1700" i="10"/>
  <c r="AB1700" i="10"/>
  <c r="AA1700" i="10"/>
  <c r="Z1700" i="10"/>
  <c r="W1700" i="10"/>
  <c r="V1700" i="10"/>
  <c r="U1700" i="10"/>
  <c r="T1700" i="10"/>
  <c r="S1700" i="10"/>
  <c r="R1700" i="10"/>
  <c r="AE1699" i="10"/>
  <c r="AD1699" i="10"/>
  <c r="AC1699" i="10"/>
  <c r="AB1699" i="10"/>
  <c r="AA1699" i="10"/>
  <c r="Z1699" i="10"/>
  <c r="W1699" i="10"/>
  <c r="V1699" i="10"/>
  <c r="U1699" i="10"/>
  <c r="T1699" i="10"/>
  <c r="S1699" i="10"/>
  <c r="R1699" i="10"/>
  <c r="AE1698" i="10"/>
  <c r="AD1698" i="10"/>
  <c r="AC1698" i="10"/>
  <c r="AB1698" i="10"/>
  <c r="AA1698" i="10"/>
  <c r="Z1698" i="10"/>
  <c r="W1698" i="10"/>
  <c r="V1698" i="10"/>
  <c r="U1698" i="10"/>
  <c r="T1698" i="10"/>
  <c r="S1698" i="10"/>
  <c r="R1698" i="10"/>
  <c r="AE1697" i="10"/>
  <c r="AD1697" i="10"/>
  <c r="AC1697" i="10"/>
  <c r="AB1697" i="10"/>
  <c r="AA1697" i="10"/>
  <c r="Z1697" i="10"/>
  <c r="W1697" i="10"/>
  <c r="V1697" i="10"/>
  <c r="U1697" i="10"/>
  <c r="T1697" i="10"/>
  <c r="S1697" i="10"/>
  <c r="R1697" i="10"/>
  <c r="AE1696" i="10"/>
  <c r="AD1696" i="10"/>
  <c r="AC1696" i="10"/>
  <c r="AB1696" i="10"/>
  <c r="AA1696" i="10"/>
  <c r="Z1696" i="10"/>
  <c r="W1696" i="10"/>
  <c r="V1696" i="10"/>
  <c r="U1696" i="10"/>
  <c r="T1696" i="10"/>
  <c r="S1696" i="10"/>
  <c r="R1696" i="10"/>
  <c r="AE1695" i="10"/>
  <c r="AD1695" i="10"/>
  <c r="AC1695" i="10"/>
  <c r="AB1695" i="10"/>
  <c r="AA1695" i="10"/>
  <c r="Z1695" i="10"/>
  <c r="W1695" i="10"/>
  <c r="V1695" i="10"/>
  <c r="U1695" i="10"/>
  <c r="T1695" i="10"/>
  <c r="S1695" i="10"/>
  <c r="R1695" i="10"/>
  <c r="AE1694" i="10"/>
  <c r="AD1694" i="10"/>
  <c r="AC1694" i="10"/>
  <c r="AB1694" i="10"/>
  <c r="AA1694" i="10"/>
  <c r="Z1694" i="10"/>
  <c r="W1694" i="10"/>
  <c r="V1694" i="10"/>
  <c r="U1694" i="10"/>
  <c r="T1694" i="10"/>
  <c r="S1694" i="10"/>
  <c r="R1694" i="10"/>
  <c r="AE1693" i="10"/>
  <c r="AD1693" i="10"/>
  <c r="AC1693" i="10"/>
  <c r="AB1693" i="10"/>
  <c r="AA1693" i="10"/>
  <c r="Z1693" i="10"/>
  <c r="W1693" i="10"/>
  <c r="V1693" i="10"/>
  <c r="U1693" i="10"/>
  <c r="T1693" i="10"/>
  <c r="S1693" i="10"/>
  <c r="R1693" i="10"/>
  <c r="AE1692" i="10"/>
  <c r="AD1692" i="10"/>
  <c r="AC1692" i="10"/>
  <c r="AB1692" i="10"/>
  <c r="AA1692" i="10"/>
  <c r="Z1692" i="10"/>
  <c r="W1692" i="10"/>
  <c r="V1692" i="10"/>
  <c r="U1692" i="10"/>
  <c r="T1692" i="10"/>
  <c r="S1692" i="10"/>
  <c r="R1692" i="10"/>
  <c r="AE1691" i="10"/>
  <c r="AD1691" i="10"/>
  <c r="AC1691" i="10"/>
  <c r="AB1691" i="10"/>
  <c r="AA1691" i="10"/>
  <c r="Z1691" i="10"/>
  <c r="W1691" i="10"/>
  <c r="V1691" i="10"/>
  <c r="U1691" i="10"/>
  <c r="T1691" i="10"/>
  <c r="S1691" i="10"/>
  <c r="R1691" i="10"/>
  <c r="AE1690" i="10"/>
  <c r="AD1690" i="10"/>
  <c r="AC1690" i="10"/>
  <c r="AB1690" i="10"/>
  <c r="AA1690" i="10"/>
  <c r="Z1690" i="10"/>
  <c r="W1690" i="10"/>
  <c r="V1690" i="10"/>
  <c r="U1690" i="10"/>
  <c r="T1690" i="10"/>
  <c r="S1690" i="10"/>
  <c r="R1690" i="10"/>
  <c r="AE1689" i="10"/>
  <c r="AD1689" i="10"/>
  <c r="AC1689" i="10"/>
  <c r="AB1689" i="10"/>
  <c r="AA1689" i="10"/>
  <c r="Z1689" i="10"/>
  <c r="W1689" i="10"/>
  <c r="V1689" i="10"/>
  <c r="U1689" i="10"/>
  <c r="T1689" i="10"/>
  <c r="S1689" i="10"/>
  <c r="R1689" i="10"/>
  <c r="AE1688" i="10"/>
  <c r="AD1688" i="10"/>
  <c r="AC1688" i="10"/>
  <c r="AB1688" i="10"/>
  <c r="AA1688" i="10"/>
  <c r="Z1688" i="10"/>
  <c r="W1688" i="10"/>
  <c r="V1688" i="10"/>
  <c r="U1688" i="10"/>
  <c r="T1688" i="10"/>
  <c r="S1688" i="10"/>
  <c r="R1688" i="10"/>
  <c r="AE1687" i="10"/>
  <c r="AD1687" i="10"/>
  <c r="AC1687" i="10"/>
  <c r="AB1687" i="10"/>
  <c r="AA1687" i="10"/>
  <c r="Z1687" i="10"/>
  <c r="W1687" i="10"/>
  <c r="V1687" i="10"/>
  <c r="U1687" i="10"/>
  <c r="T1687" i="10"/>
  <c r="S1687" i="10"/>
  <c r="R1687" i="10"/>
  <c r="AE1686" i="10"/>
  <c r="AD1686" i="10"/>
  <c r="AC1686" i="10"/>
  <c r="AB1686" i="10"/>
  <c r="AA1686" i="10"/>
  <c r="Z1686" i="10"/>
  <c r="W1686" i="10"/>
  <c r="V1686" i="10"/>
  <c r="U1686" i="10"/>
  <c r="T1686" i="10"/>
  <c r="S1686" i="10"/>
  <c r="R1686" i="10"/>
  <c r="AE1685" i="10"/>
  <c r="AD1685" i="10"/>
  <c r="AC1685" i="10"/>
  <c r="AB1685" i="10"/>
  <c r="AA1685" i="10"/>
  <c r="Z1685" i="10"/>
  <c r="W1685" i="10"/>
  <c r="V1685" i="10"/>
  <c r="U1685" i="10"/>
  <c r="T1685" i="10"/>
  <c r="S1685" i="10"/>
  <c r="R1685" i="10"/>
  <c r="AE1684" i="10"/>
  <c r="AD1684" i="10"/>
  <c r="AC1684" i="10"/>
  <c r="AB1684" i="10"/>
  <c r="AA1684" i="10"/>
  <c r="Z1684" i="10"/>
  <c r="W1684" i="10"/>
  <c r="V1684" i="10"/>
  <c r="U1684" i="10"/>
  <c r="T1684" i="10"/>
  <c r="S1684" i="10"/>
  <c r="R1684" i="10"/>
  <c r="AE1683" i="10"/>
  <c r="AD1683" i="10"/>
  <c r="AC1683" i="10"/>
  <c r="AB1683" i="10"/>
  <c r="AA1683" i="10"/>
  <c r="Z1683" i="10"/>
  <c r="W1683" i="10"/>
  <c r="V1683" i="10"/>
  <c r="U1683" i="10"/>
  <c r="T1683" i="10"/>
  <c r="S1683" i="10"/>
  <c r="R1683" i="10"/>
  <c r="AE1682" i="10"/>
  <c r="AD1682" i="10"/>
  <c r="AC1682" i="10"/>
  <c r="AB1682" i="10"/>
  <c r="AA1682" i="10"/>
  <c r="Z1682" i="10"/>
  <c r="W1682" i="10"/>
  <c r="V1682" i="10"/>
  <c r="U1682" i="10"/>
  <c r="T1682" i="10"/>
  <c r="S1682" i="10"/>
  <c r="R1682" i="10"/>
  <c r="AE1681" i="10"/>
  <c r="AD1681" i="10"/>
  <c r="AC1681" i="10"/>
  <c r="AB1681" i="10"/>
  <c r="AA1681" i="10"/>
  <c r="Z1681" i="10"/>
  <c r="W1681" i="10"/>
  <c r="V1681" i="10"/>
  <c r="U1681" i="10"/>
  <c r="T1681" i="10"/>
  <c r="S1681" i="10"/>
  <c r="R1681" i="10"/>
  <c r="AE1680" i="10"/>
  <c r="AD1680" i="10"/>
  <c r="AC1680" i="10"/>
  <c r="AB1680" i="10"/>
  <c r="AA1680" i="10"/>
  <c r="Z1680" i="10"/>
  <c r="W1680" i="10"/>
  <c r="V1680" i="10"/>
  <c r="U1680" i="10"/>
  <c r="T1680" i="10"/>
  <c r="S1680" i="10"/>
  <c r="R1680" i="10"/>
  <c r="AE1679" i="10"/>
  <c r="AD1679" i="10"/>
  <c r="AC1679" i="10"/>
  <c r="AB1679" i="10"/>
  <c r="AA1679" i="10"/>
  <c r="Z1679" i="10"/>
  <c r="W1679" i="10"/>
  <c r="V1679" i="10"/>
  <c r="U1679" i="10"/>
  <c r="T1679" i="10"/>
  <c r="S1679" i="10"/>
  <c r="R1679" i="10"/>
  <c r="AE1678" i="10"/>
  <c r="AD1678" i="10"/>
  <c r="AC1678" i="10"/>
  <c r="AB1678" i="10"/>
  <c r="AA1678" i="10"/>
  <c r="Z1678" i="10"/>
  <c r="W1678" i="10"/>
  <c r="V1678" i="10"/>
  <c r="U1678" i="10"/>
  <c r="T1678" i="10"/>
  <c r="S1678" i="10"/>
  <c r="R1678" i="10"/>
  <c r="AE1677" i="10"/>
  <c r="AD1677" i="10"/>
  <c r="AC1677" i="10"/>
  <c r="AB1677" i="10"/>
  <c r="AA1677" i="10"/>
  <c r="Z1677" i="10"/>
  <c r="W1677" i="10"/>
  <c r="V1677" i="10"/>
  <c r="U1677" i="10"/>
  <c r="T1677" i="10"/>
  <c r="S1677" i="10"/>
  <c r="R1677" i="10"/>
  <c r="AE1676" i="10"/>
  <c r="AD1676" i="10"/>
  <c r="AC1676" i="10"/>
  <c r="AB1676" i="10"/>
  <c r="AA1676" i="10"/>
  <c r="Z1676" i="10"/>
  <c r="W1676" i="10"/>
  <c r="V1676" i="10"/>
  <c r="U1676" i="10"/>
  <c r="T1676" i="10"/>
  <c r="S1676" i="10"/>
  <c r="R1676" i="10"/>
  <c r="AE1675" i="10"/>
  <c r="AD1675" i="10"/>
  <c r="AC1675" i="10"/>
  <c r="AB1675" i="10"/>
  <c r="AA1675" i="10"/>
  <c r="Z1675" i="10"/>
  <c r="W1675" i="10"/>
  <c r="V1675" i="10"/>
  <c r="U1675" i="10"/>
  <c r="T1675" i="10"/>
  <c r="S1675" i="10"/>
  <c r="R1675" i="10"/>
  <c r="AE1674" i="10"/>
  <c r="AD1674" i="10"/>
  <c r="AC1674" i="10"/>
  <c r="AB1674" i="10"/>
  <c r="AA1674" i="10"/>
  <c r="Z1674" i="10"/>
  <c r="W1674" i="10"/>
  <c r="V1674" i="10"/>
  <c r="U1674" i="10"/>
  <c r="T1674" i="10"/>
  <c r="S1674" i="10"/>
  <c r="R1674" i="10"/>
  <c r="AE1673" i="10"/>
  <c r="AD1673" i="10"/>
  <c r="AC1673" i="10"/>
  <c r="AB1673" i="10"/>
  <c r="AA1673" i="10"/>
  <c r="Z1673" i="10"/>
  <c r="W1673" i="10"/>
  <c r="V1673" i="10"/>
  <c r="U1673" i="10"/>
  <c r="T1673" i="10"/>
  <c r="S1673" i="10"/>
  <c r="R1673" i="10"/>
  <c r="AE1672" i="10"/>
  <c r="AD1672" i="10"/>
  <c r="AC1672" i="10"/>
  <c r="AB1672" i="10"/>
  <c r="AA1672" i="10"/>
  <c r="Z1672" i="10"/>
  <c r="W1672" i="10"/>
  <c r="V1672" i="10"/>
  <c r="U1672" i="10"/>
  <c r="T1672" i="10"/>
  <c r="S1672" i="10"/>
  <c r="R1672" i="10"/>
  <c r="AE1671" i="10"/>
  <c r="AD1671" i="10"/>
  <c r="AC1671" i="10"/>
  <c r="AB1671" i="10"/>
  <c r="AA1671" i="10"/>
  <c r="Z1671" i="10"/>
  <c r="W1671" i="10"/>
  <c r="V1671" i="10"/>
  <c r="U1671" i="10"/>
  <c r="T1671" i="10"/>
  <c r="S1671" i="10"/>
  <c r="R1671" i="10"/>
  <c r="AE1670" i="10"/>
  <c r="AD1670" i="10"/>
  <c r="AC1670" i="10"/>
  <c r="AB1670" i="10"/>
  <c r="AA1670" i="10"/>
  <c r="Z1670" i="10"/>
  <c r="W1670" i="10"/>
  <c r="V1670" i="10"/>
  <c r="U1670" i="10"/>
  <c r="T1670" i="10"/>
  <c r="S1670" i="10"/>
  <c r="R1670" i="10"/>
  <c r="AE1669" i="10"/>
  <c r="AD1669" i="10"/>
  <c r="AC1669" i="10"/>
  <c r="AB1669" i="10"/>
  <c r="AA1669" i="10"/>
  <c r="Z1669" i="10"/>
  <c r="W1669" i="10"/>
  <c r="V1669" i="10"/>
  <c r="U1669" i="10"/>
  <c r="T1669" i="10"/>
  <c r="S1669" i="10"/>
  <c r="R1669" i="10"/>
  <c r="AE1668" i="10"/>
  <c r="AD1668" i="10"/>
  <c r="AC1668" i="10"/>
  <c r="AB1668" i="10"/>
  <c r="AA1668" i="10"/>
  <c r="Z1668" i="10"/>
  <c r="W1668" i="10"/>
  <c r="V1668" i="10"/>
  <c r="U1668" i="10"/>
  <c r="T1668" i="10"/>
  <c r="S1668" i="10"/>
  <c r="R1668" i="10"/>
  <c r="AE1667" i="10"/>
  <c r="AD1667" i="10"/>
  <c r="AC1667" i="10"/>
  <c r="AB1667" i="10"/>
  <c r="AA1667" i="10"/>
  <c r="Z1667" i="10"/>
  <c r="W1667" i="10"/>
  <c r="V1667" i="10"/>
  <c r="U1667" i="10"/>
  <c r="T1667" i="10"/>
  <c r="S1667" i="10"/>
  <c r="R1667" i="10"/>
  <c r="AE1666" i="10"/>
  <c r="AD1666" i="10"/>
  <c r="AC1666" i="10"/>
  <c r="AB1666" i="10"/>
  <c r="AA1666" i="10"/>
  <c r="Z1666" i="10"/>
  <c r="W1666" i="10"/>
  <c r="V1666" i="10"/>
  <c r="U1666" i="10"/>
  <c r="T1666" i="10"/>
  <c r="S1666" i="10"/>
  <c r="R1666" i="10"/>
  <c r="AE1665" i="10"/>
  <c r="AD1665" i="10"/>
  <c r="AC1665" i="10"/>
  <c r="AB1665" i="10"/>
  <c r="AA1665" i="10"/>
  <c r="Z1665" i="10"/>
  <c r="W1665" i="10"/>
  <c r="V1665" i="10"/>
  <c r="U1665" i="10"/>
  <c r="T1665" i="10"/>
  <c r="S1665" i="10"/>
  <c r="R1665" i="10"/>
  <c r="AE1664" i="10"/>
  <c r="AD1664" i="10"/>
  <c r="AC1664" i="10"/>
  <c r="AB1664" i="10"/>
  <c r="AA1664" i="10"/>
  <c r="Z1664" i="10"/>
  <c r="W1664" i="10"/>
  <c r="V1664" i="10"/>
  <c r="U1664" i="10"/>
  <c r="T1664" i="10"/>
  <c r="S1664" i="10"/>
  <c r="R1664" i="10"/>
  <c r="AE1663" i="10"/>
  <c r="AD1663" i="10"/>
  <c r="AC1663" i="10"/>
  <c r="AB1663" i="10"/>
  <c r="AA1663" i="10"/>
  <c r="Z1663" i="10"/>
  <c r="W1663" i="10"/>
  <c r="V1663" i="10"/>
  <c r="U1663" i="10"/>
  <c r="T1663" i="10"/>
  <c r="S1663" i="10"/>
  <c r="R1663" i="10"/>
  <c r="AE1662" i="10"/>
  <c r="AD1662" i="10"/>
  <c r="AC1662" i="10"/>
  <c r="AB1662" i="10"/>
  <c r="AA1662" i="10"/>
  <c r="Z1662" i="10"/>
  <c r="W1662" i="10"/>
  <c r="V1662" i="10"/>
  <c r="U1662" i="10"/>
  <c r="T1662" i="10"/>
  <c r="S1662" i="10"/>
  <c r="R1662" i="10"/>
  <c r="AE1661" i="10"/>
  <c r="AD1661" i="10"/>
  <c r="AC1661" i="10"/>
  <c r="AB1661" i="10"/>
  <c r="AA1661" i="10"/>
  <c r="Z1661" i="10"/>
  <c r="W1661" i="10"/>
  <c r="V1661" i="10"/>
  <c r="U1661" i="10"/>
  <c r="T1661" i="10"/>
  <c r="S1661" i="10"/>
  <c r="R1661" i="10"/>
  <c r="AE1660" i="10"/>
  <c r="AD1660" i="10"/>
  <c r="AC1660" i="10"/>
  <c r="AB1660" i="10"/>
  <c r="AA1660" i="10"/>
  <c r="Z1660" i="10"/>
  <c r="W1660" i="10"/>
  <c r="V1660" i="10"/>
  <c r="U1660" i="10"/>
  <c r="T1660" i="10"/>
  <c r="S1660" i="10"/>
  <c r="R1660" i="10"/>
  <c r="AE1659" i="10"/>
  <c r="AD1659" i="10"/>
  <c r="AC1659" i="10"/>
  <c r="AB1659" i="10"/>
  <c r="AA1659" i="10"/>
  <c r="Z1659" i="10"/>
  <c r="W1659" i="10"/>
  <c r="V1659" i="10"/>
  <c r="U1659" i="10"/>
  <c r="T1659" i="10"/>
  <c r="S1659" i="10"/>
  <c r="R1659" i="10"/>
  <c r="AE1658" i="10"/>
  <c r="AD1658" i="10"/>
  <c r="AC1658" i="10"/>
  <c r="AB1658" i="10"/>
  <c r="AA1658" i="10"/>
  <c r="Z1658" i="10"/>
  <c r="W1658" i="10"/>
  <c r="V1658" i="10"/>
  <c r="U1658" i="10"/>
  <c r="T1658" i="10"/>
  <c r="S1658" i="10"/>
  <c r="R1658" i="10"/>
  <c r="AE1657" i="10"/>
  <c r="AD1657" i="10"/>
  <c r="AC1657" i="10"/>
  <c r="AB1657" i="10"/>
  <c r="AA1657" i="10"/>
  <c r="Z1657" i="10"/>
  <c r="W1657" i="10"/>
  <c r="V1657" i="10"/>
  <c r="U1657" i="10"/>
  <c r="T1657" i="10"/>
  <c r="S1657" i="10"/>
  <c r="R1657" i="10"/>
  <c r="AE1656" i="10"/>
  <c r="AD1656" i="10"/>
  <c r="AC1656" i="10"/>
  <c r="AB1656" i="10"/>
  <c r="AA1656" i="10"/>
  <c r="Z1656" i="10"/>
  <c r="W1656" i="10"/>
  <c r="V1656" i="10"/>
  <c r="U1656" i="10"/>
  <c r="T1656" i="10"/>
  <c r="S1656" i="10"/>
  <c r="R1656" i="10"/>
  <c r="AE1655" i="10"/>
  <c r="AD1655" i="10"/>
  <c r="AC1655" i="10"/>
  <c r="AB1655" i="10"/>
  <c r="AA1655" i="10"/>
  <c r="Z1655" i="10"/>
  <c r="W1655" i="10"/>
  <c r="V1655" i="10"/>
  <c r="U1655" i="10"/>
  <c r="T1655" i="10"/>
  <c r="S1655" i="10"/>
  <c r="R1655" i="10"/>
  <c r="AE1654" i="10"/>
  <c r="AD1654" i="10"/>
  <c r="AC1654" i="10"/>
  <c r="AB1654" i="10"/>
  <c r="AA1654" i="10"/>
  <c r="Z1654" i="10"/>
  <c r="W1654" i="10"/>
  <c r="V1654" i="10"/>
  <c r="U1654" i="10"/>
  <c r="T1654" i="10"/>
  <c r="S1654" i="10"/>
  <c r="R1654" i="10"/>
  <c r="AE1653" i="10"/>
  <c r="AD1653" i="10"/>
  <c r="AC1653" i="10"/>
  <c r="AB1653" i="10"/>
  <c r="AA1653" i="10"/>
  <c r="Z1653" i="10"/>
  <c r="W1653" i="10"/>
  <c r="V1653" i="10"/>
  <c r="U1653" i="10"/>
  <c r="T1653" i="10"/>
  <c r="S1653" i="10"/>
  <c r="R1653" i="10"/>
  <c r="AE1652" i="10"/>
  <c r="AD1652" i="10"/>
  <c r="AC1652" i="10"/>
  <c r="AB1652" i="10"/>
  <c r="AA1652" i="10"/>
  <c r="Z1652" i="10"/>
  <c r="W1652" i="10"/>
  <c r="V1652" i="10"/>
  <c r="U1652" i="10"/>
  <c r="T1652" i="10"/>
  <c r="S1652" i="10"/>
  <c r="R1652" i="10"/>
  <c r="AE1651" i="10"/>
  <c r="AD1651" i="10"/>
  <c r="AC1651" i="10"/>
  <c r="AB1651" i="10"/>
  <c r="AA1651" i="10"/>
  <c r="Z1651" i="10"/>
  <c r="W1651" i="10"/>
  <c r="V1651" i="10"/>
  <c r="U1651" i="10"/>
  <c r="T1651" i="10"/>
  <c r="S1651" i="10"/>
  <c r="R1651" i="10"/>
  <c r="AE1650" i="10"/>
  <c r="AD1650" i="10"/>
  <c r="AC1650" i="10"/>
  <c r="AB1650" i="10"/>
  <c r="AA1650" i="10"/>
  <c r="Z1650" i="10"/>
  <c r="W1650" i="10"/>
  <c r="V1650" i="10"/>
  <c r="U1650" i="10"/>
  <c r="T1650" i="10"/>
  <c r="S1650" i="10"/>
  <c r="R1650" i="10"/>
  <c r="AE1649" i="10"/>
  <c r="AD1649" i="10"/>
  <c r="AC1649" i="10"/>
  <c r="AB1649" i="10"/>
  <c r="AA1649" i="10"/>
  <c r="Z1649" i="10"/>
  <c r="W1649" i="10"/>
  <c r="V1649" i="10"/>
  <c r="U1649" i="10"/>
  <c r="T1649" i="10"/>
  <c r="S1649" i="10"/>
  <c r="R1649" i="10"/>
  <c r="AE1648" i="10"/>
  <c r="AD1648" i="10"/>
  <c r="AC1648" i="10"/>
  <c r="AB1648" i="10"/>
  <c r="AA1648" i="10"/>
  <c r="Z1648" i="10"/>
  <c r="W1648" i="10"/>
  <c r="V1648" i="10"/>
  <c r="U1648" i="10"/>
  <c r="T1648" i="10"/>
  <c r="S1648" i="10"/>
  <c r="R1648" i="10"/>
  <c r="AE1647" i="10"/>
  <c r="AD1647" i="10"/>
  <c r="AC1647" i="10"/>
  <c r="AB1647" i="10"/>
  <c r="AA1647" i="10"/>
  <c r="Z1647" i="10"/>
  <c r="W1647" i="10"/>
  <c r="V1647" i="10"/>
  <c r="U1647" i="10"/>
  <c r="T1647" i="10"/>
  <c r="S1647" i="10"/>
  <c r="R1647" i="10"/>
  <c r="AE1646" i="10"/>
  <c r="AD1646" i="10"/>
  <c r="AC1646" i="10"/>
  <c r="AB1646" i="10"/>
  <c r="AA1646" i="10"/>
  <c r="Z1646" i="10"/>
  <c r="W1646" i="10"/>
  <c r="V1646" i="10"/>
  <c r="U1646" i="10"/>
  <c r="T1646" i="10"/>
  <c r="S1646" i="10"/>
  <c r="R1646" i="10"/>
  <c r="AE1645" i="10"/>
  <c r="AD1645" i="10"/>
  <c r="AC1645" i="10"/>
  <c r="AB1645" i="10"/>
  <c r="AA1645" i="10"/>
  <c r="Z1645" i="10"/>
  <c r="W1645" i="10"/>
  <c r="V1645" i="10"/>
  <c r="U1645" i="10"/>
  <c r="T1645" i="10"/>
  <c r="S1645" i="10"/>
  <c r="R1645" i="10"/>
  <c r="AE1644" i="10"/>
  <c r="AD1644" i="10"/>
  <c r="AC1644" i="10"/>
  <c r="AB1644" i="10"/>
  <c r="AA1644" i="10"/>
  <c r="Z1644" i="10"/>
  <c r="W1644" i="10"/>
  <c r="V1644" i="10"/>
  <c r="U1644" i="10"/>
  <c r="T1644" i="10"/>
  <c r="S1644" i="10"/>
  <c r="R1644" i="10"/>
  <c r="AE1643" i="10"/>
  <c r="AD1643" i="10"/>
  <c r="AC1643" i="10"/>
  <c r="AB1643" i="10"/>
  <c r="AA1643" i="10"/>
  <c r="Z1643" i="10"/>
  <c r="W1643" i="10"/>
  <c r="V1643" i="10"/>
  <c r="U1643" i="10"/>
  <c r="T1643" i="10"/>
  <c r="S1643" i="10"/>
  <c r="R1643" i="10"/>
  <c r="AE1642" i="10"/>
  <c r="AD1642" i="10"/>
  <c r="AC1642" i="10"/>
  <c r="AB1642" i="10"/>
  <c r="AA1642" i="10"/>
  <c r="Z1642" i="10"/>
  <c r="W1642" i="10"/>
  <c r="V1642" i="10"/>
  <c r="U1642" i="10"/>
  <c r="T1642" i="10"/>
  <c r="S1642" i="10"/>
  <c r="R1642" i="10"/>
  <c r="AE1641" i="10"/>
  <c r="AD1641" i="10"/>
  <c r="AC1641" i="10"/>
  <c r="AB1641" i="10"/>
  <c r="AA1641" i="10"/>
  <c r="Z1641" i="10"/>
  <c r="W1641" i="10"/>
  <c r="V1641" i="10"/>
  <c r="U1641" i="10"/>
  <c r="T1641" i="10"/>
  <c r="S1641" i="10"/>
  <c r="R1641" i="10"/>
  <c r="AE1640" i="10"/>
  <c r="AD1640" i="10"/>
  <c r="AC1640" i="10"/>
  <c r="AB1640" i="10"/>
  <c r="AA1640" i="10"/>
  <c r="Z1640" i="10"/>
  <c r="W1640" i="10"/>
  <c r="V1640" i="10"/>
  <c r="U1640" i="10"/>
  <c r="T1640" i="10"/>
  <c r="S1640" i="10"/>
  <c r="R1640" i="10"/>
  <c r="AE1639" i="10"/>
  <c r="AD1639" i="10"/>
  <c r="AC1639" i="10"/>
  <c r="AB1639" i="10"/>
  <c r="AA1639" i="10"/>
  <c r="Z1639" i="10"/>
  <c r="W1639" i="10"/>
  <c r="V1639" i="10"/>
  <c r="U1639" i="10"/>
  <c r="T1639" i="10"/>
  <c r="S1639" i="10"/>
  <c r="R1639" i="10"/>
  <c r="AE1638" i="10"/>
  <c r="AD1638" i="10"/>
  <c r="AC1638" i="10"/>
  <c r="AB1638" i="10"/>
  <c r="AA1638" i="10"/>
  <c r="Z1638" i="10"/>
  <c r="W1638" i="10"/>
  <c r="V1638" i="10"/>
  <c r="U1638" i="10"/>
  <c r="T1638" i="10"/>
  <c r="S1638" i="10"/>
  <c r="R1638" i="10"/>
  <c r="AE1637" i="10"/>
  <c r="AD1637" i="10"/>
  <c r="AC1637" i="10"/>
  <c r="AB1637" i="10"/>
  <c r="AA1637" i="10"/>
  <c r="Z1637" i="10"/>
  <c r="W1637" i="10"/>
  <c r="V1637" i="10"/>
  <c r="U1637" i="10"/>
  <c r="T1637" i="10"/>
  <c r="S1637" i="10"/>
  <c r="R1637" i="10"/>
  <c r="AE1636" i="10"/>
  <c r="AD1636" i="10"/>
  <c r="AC1636" i="10"/>
  <c r="AB1636" i="10"/>
  <c r="AA1636" i="10"/>
  <c r="Z1636" i="10"/>
  <c r="W1636" i="10"/>
  <c r="V1636" i="10"/>
  <c r="U1636" i="10"/>
  <c r="T1636" i="10"/>
  <c r="S1636" i="10"/>
  <c r="R1636" i="10"/>
  <c r="AE1635" i="10"/>
  <c r="AD1635" i="10"/>
  <c r="AC1635" i="10"/>
  <c r="AB1635" i="10"/>
  <c r="AA1635" i="10"/>
  <c r="Z1635" i="10"/>
  <c r="W1635" i="10"/>
  <c r="V1635" i="10"/>
  <c r="U1635" i="10"/>
  <c r="T1635" i="10"/>
  <c r="S1635" i="10"/>
  <c r="R1635" i="10"/>
  <c r="AE1634" i="10"/>
  <c r="AD1634" i="10"/>
  <c r="AC1634" i="10"/>
  <c r="AB1634" i="10"/>
  <c r="AA1634" i="10"/>
  <c r="Z1634" i="10"/>
  <c r="W1634" i="10"/>
  <c r="V1634" i="10"/>
  <c r="U1634" i="10"/>
  <c r="T1634" i="10"/>
  <c r="S1634" i="10"/>
  <c r="R1634" i="10"/>
  <c r="AE1633" i="10"/>
  <c r="AD1633" i="10"/>
  <c r="AC1633" i="10"/>
  <c r="AB1633" i="10"/>
  <c r="AA1633" i="10"/>
  <c r="Z1633" i="10"/>
  <c r="W1633" i="10"/>
  <c r="V1633" i="10"/>
  <c r="U1633" i="10"/>
  <c r="T1633" i="10"/>
  <c r="S1633" i="10"/>
  <c r="R1633" i="10"/>
  <c r="AE1632" i="10"/>
  <c r="AD1632" i="10"/>
  <c r="AC1632" i="10"/>
  <c r="AB1632" i="10"/>
  <c r="AA1632" i="10"/>
  <c r="Z1632" i="10"/>
  <c r="W1632" i="10"/>
  <c r="V1632" i="10"/>
  <c r="U1632" i="10"/>
  <c r="T1632" i="10"/>
  <c r="S1632" i="10"/>
  <c r="R1632" i="10"/>
  <c r="AE1631" i="10"/>
  <c r="AD1631" i="10"/>
  <c r="AC1631" i="10"/>
  <c r="AB1631" i="10"/>
  <c r="AA1631" i="10"/>
  <c r="Z1631" i="10"/>
  <c r="W1631" i="10"/>
  <c r="V1631" i="10"/>
  <c r="U1631" i="10"/>
  <c r="T1631" i="10"/>
  <c r="S1631" i="10"/>
  <c r="R1631" i="10"/>
  <c r="AE1630" i="10"/>
  <c r="AD1630" i="10"/>
  <c r="AC1630" i="10"/>
  <c r="AB1630" i="10"/>
  <c r="AA1630" i="10"/>
  <c r="Z1630" i="10"/>
  <c r="W1630" i="10"/>
  <c r="V1630" i="10"/>
  <c r="U1630" i="10"/>
  <c r="T1630" i="10"/>
  <c r="S1630" i="10"/>
  <c r="R1630" i="10"/>
  <c r="AE1629" i="10"/>
  <c r="AD1629" i="10"/>
  <c r="AC1629" i="10"/>
  <c r="AB1629" i="10"/>
  <c r="AA1629" i="10"/>
  <c r="Z1629" i="10"/>
  <c r="W1629" i="10"/>
  <c r="V1629" i="10"/>
  <c r="U1629" i="10"/>
  <c r="T1629" i="10"/>
  <c r="S1629" i="10"/>
  <c r="R1629" i="10"/>
  <c r="AE1628" i="10"/>
  <c r="AD1628" i="10"/>
  <c r="AC1628" i="10"/>
  <c r="AB1628" i="10"/>
  <c r="AA1628" i="10"/>
  <c r="Z1628" i="10"/>
  <c r="W1628" i="10"/>
  <c r="V1628" i="10"/>
  <c r="U1628" i="10"/>
  <c r="T1628" i="10"/>
  <c r="S1628" i="10"/>
  <c r="R1628" i="10"/>
  <c r="AE1627" i="10"/>
  <c r="AD1627" i="10"/>
  <c r="AC1627" i="10"/>
  <c r="AB1627" i="10"/>
  <c r="AA1627" i="10"/>
  <c r="Z1627" i="10"/>
  <c r="W1627" i="10"/>
  <c r="V1627" i="10"/>
  <c r="U1627" i="10"/>
  <c r="T1627" i="10"/>
  <c r="S1627" i="10"/>
  <c r="R1627" i="10"/>
  <c r="AE1626" i="10"/>
  <c r="AD1626" i="10"/>
  <c r="AC1626" i="10"/>
  <c r="AB1626" i="10"/>
  <c r="AA1626" i="10"/>
  <c r="Z1626" i="10"/>
  <c r="W1626" i="10"/>
  <c r="V1626" i="10"/>
  <c r="U1626" i="10"/>
  <c r="T1626" i="10"/>
  <c r="S1626" i="10"/>
  <c r="R1626" i="10"/>
  <c r="AE1625" i="10"/>
  <c r="AD1625" i="10"/>
  <c r="AC1625" i="10"/>
  <c r="AB1625" i="10"/>
  <c r="AA1625" i="10"/>
  <c r="Z1625" i="10"/>
  <c r="W1625" i="10"/>
  <c r="V1625" i="10"/>
  <c r="U1625" i="10"/>
  <c r="T1625" i="10"/>
  <c r="S1625" i="10"/>
  <c r="R1625" i="10"/>
  <c r="AE1624" i="10"/>
  <c r="AD1624" i="10"/>
  <c r="AC1624" i="10"/>
  <c r="AB1624" i="10"/>
  <c r="AA1624" i="10"/>
  <c r="Z1624" i="10"/>
  <c r="W1624" i="10"/>
  <c r="V1624" i="10"/>
  <c r="U1624" i="10"/>
  <c r="T1624" i="10"/>
  <c r="S1624" i="10"/>
  <c r="R1624" i="10"/>
  <c r="AE1623" i="10"/>
  <c r="AD1623" i="10"/>
  <c r="AC1623" i="10"/>
  <c r="AB1623" i="10"/>
  <c r="AA1623" i="10"/>
  <c r="Z1623" i="10"/>
  <c r="W1623" i="10"/>
  <c r="V1623" i="10"/>
  <c r="U1623" i="10"/>
  <c r="T1623" i="10"/>
  <c r="S1623" i="10"/>
  <c r="R1623" i="10"/>
  <c r="AE1622" i="10"/>
  <c r="AD1622" i="10"/>
  <c r="AC1622" i="10"/>
  <c r="AB1622" i="10"/>
  <c r="AA1622" i="10"/>
  <c r="Z1622" i="10"/>
  <c r="W1622" i="10"/>
  <c r="V1622" i="10"/>
  <c r="U1622" i="10"/>
  <c r="T1622" i="10"/>
  <c r="S1622" i="10"/>
  <c r="R1622" i="10"/>
  <c r="AE1621" i="10"/>
  <c r="AD1621" i="10"/>
  <c r="AC1621" i="10"/>
  <c r="AB1621" i="10"/>
  <c r="AA1621" i="10"/>
  <c r="Z1621" i="10"/>
  <c r="W1621" i="10"/>
  <c r="V1621" i="10"/>
  <c r="U1621" i="10"/>
  <c r="T1621" i="10"/>
  <c r="S1621" i="10"/>
  <c r="R1621" i="10"/>
  <c r="AE1620" i="10"/>
  <c r="AD1620" i="10"/>
  <c r="AC1620" i="10"/>
  <c r="AB1620" i="10"/>
  <c r="AA1620" i="10"/>
  <c r="Z1620" i="10"/>
  <c r="W1620" i="10"/>
  <c r="V1620" i="10"/>
  <c r="U1620" i="10"/>
  <c r="T1620" i="10"/>
  <c r="S1620" i="10"/>
  <c r="R1620" i="10"/>
  <c r="AE1619" i="10"/>
  <c r="AD1619" i="10"/>
  <c r="AC1619" i="10"/>
  <c r="AB1619" i="10"/>
  <c r="AA1619" i="10"/>
  <c r="Z1619" i="10"/>
  <c r="W1619" i="10"/>
  <c r="V1619" i="10"/>
  <c r="U1619" i="10"/>
  <c r="T1619" i="10"/>
  <c r="S1619" i="10"/>
  <c r="R1619" i="10"/>
  <c r="AE1618" i="10"/>
  <c r="AD1618" i="10"/>
  <c r="AC1618" i="10"/>
  <c r="AB1618" i="10"/>
  <c r="AA1618" i="10"/>
  <c r="Z1618" i="10"/>
  <c r="W1618" i="10"/>
  <c r="V1618" i="10"/>
  <c r="U1618" i="10"/>
  <c r="T1618" i="10"/>
  <c r="S1618" i="10"/>
  <c r="R1618" i="10"/>
  <c r="AE1617" i="10"/>
  <c r="AD1617" i="10"/>
  <c r="AC1617" i="10"/>
  <c r="AB1617" i="10"/>
  <c r="AA1617" i="10"/>
  <c r="Z1617" i="10"/>
  <c r="W1617" i="10"/>
  <c r="V1617" i="10"/>
  <c r="U1617" i="10"/>
  <c r="T1617" i="10"/>
  <c r="S1617" i="10"/>
  <c r="R1617" i="10"/>
  <c r="AE1616" i="10"/>
  <c r="AD1616" i="10"/>
  <c r="AC1616" i="10"/>
  <c r="AB1616" i="10"/>
  <c r="AA1616" i="10"/>
  <c r="Z1616" i="10"/>
  <c r="W1616" i="10"/>
  <c r="V1616" i="10"/>
  <c r="U1616" i="10"/>
  <c r="T1616" i="10"/>
  <c r="S1616" i="10"/>
  <c r="R1616" i="10"/>
  <c r="AE1615" i="10"/>
  <c r="AD1615" i="10"/>
  <c r="AC1615" i="10"/>
  <c r="AB1615" i="10"/>
  <c r="AA1615" i="10"/>
  <c r="Z1615" i="10"/>
  <c r="W1615" i="10"/>
  <c r="V1615" i="10"/>
  <c r="U1615" i="10"/>
  <c r="T1615" i="10"/>
  <c r="S1615" i="10"/>
  <c r="R1615" i="10"/>
  <c r="AE1614" i="10"/>
  <c r="AD1614" i="10"/>
  <c r="AC1614" i="10"/>
  <c r="AB1614" i="10"/>
  <c r="AA1614" i="10"/>
  <c r="Z1614" i="10"/>
  <c r="W1614" i="10"/>
  <c r="V1614" i="10"/>
  <c r="U1614" i="10"/>
  <c r="T1614" i="10"/>
  <c r="S1614" i="10"/>
  <c r="R1614" i="10"/>
  <c r="AE1613" i="10"/>
  <c r="AD1613" i="10"/>
  <c r="AC1613" i="10"/>
  <c r="AB1613" i="10"/>
  <c r="AA1613" i="10"/>
  <c r="Z1613" i="10"/>
  <c r="W1613" i="10"/>
  <c r="V1613" i="10"/>
  <c r="U1613" i="10"/>
  <c r="T1613" i="10"/>
  <c r="S1613" i="10"/>
  <c r="R1613" i="10"/>
  <c r="AE1612" i="10"/>
  <c r="AD1612" i="10"/>
  <c r="AC1612" i="10"/>
  <c r="AB1612" i="10"/>
  <c r="AA1612" i="10"/>
  <c r="Z1612" i="10"/>
  <c r="W1612" i="10"/>
  <c r="V1612" i="10"/>
  <c r="U1612" i="10"/>
  <c r="T1612" i="10"/>
  <c r="S1612" i="10"/>
  <c r="R1612" i="10"/>
  <c r="AE1611" i="10"/>
  <c r="AD1611" i="10"/>
  <c r="AC1611" i="10"/>
  <c r="AB1611" i="10"/>
  <c r="AA1611" i="10"/>
  <c r="Z1611" i="10"/>
  <c r="W1611" i="10"/>
  <c r="V1611" i="10"/>
  <c r="U1611" i="10"/>
  <c r="T1611" i="10"/>
  <c r="S1611" i="10"/>
  <c r="R1611" i="10"/>
  <c r="AE1610" i="10"/>
  <c r="AD1610" i="10"/>
  <c r="AC1610" i="10"/>
  <c r="AB1610" i="10"/>
  <c r="AA1610" i="10"/>
  <c r="Z1610" i="10"/>
  <c r="W1610" i="10"/>
  <c r="V1610" i="10"/>
  <c r="U1610" i="10"/>
  <c r="T1610" i="10"/>
  <c r="S1610" i="10"/>
  <c r="R1610" i="10"/>
  <c r="AE1609" i="10"/>
  <c r="AD1609" i="10"/>
  <c r="AC1609" i="10"/>
  <c r="AB1609" i="10"/>
  <c r="AA1609" i="10"/>
  <c r="Z1609" i="10"/>
  <c r="W1609" i="10"/>
  <c r="V1609" i="10"/>
  <c r="U1609" i="10"/>
  <c r="T1609" i="10"/>
  <c r="S1609" i="10"/>
  <c r="R1609" i="10"/>
  <c r="AE1608" i="10"/>
  <c r="AD1608" i="10"/>
  <c r="AC1608" i="10"/>
  <c r="AB1608" i="10"/>
  <c r="AA1608" i="10"/>
  <c r="Z1608" i="10"/>
  <c r="W1608" i="10"/>
  <c r="V1608" i="10"/>
  <c r="U1608" i="10"/>
  <c r="T1608" i="10"/>
  <c r="S1608" i="10"/>
  <c r="R1608" i="10"/>
  <c r="AE1607" i="10"/>
  <c r="AD1607" i="10"/>
  <c r="AC1607" i="10"/>
  <c r="AB1607" i="10"/>
  <c r="AA1607" i="10"/>
  <c r="Z1607" i="10"/>
  <c r="W1607" i="10"/>
  <c r="V1607" i="10"/>
  <c r="U1607" i="10"/>
  <c r="T1607" i="10"/>
  <c r="S1607" i="10"/>
  <c r="R1607" i="10"/>
  <c r="AE1606" i="10"/>
  <c r="AD1606" i="10"/>
  <c r="AC1606" i="10"/>
  <c r="AB1606" i="10"/>
  <c r="AA1606" i="10"/>
  <c r="Z1606" i="10"/>
  <c r="W1606" i="10"/>
  <c r="V1606" i="10"/>
  <c r="U1606" i="10"/>
  <c r="T1606" i="10"/>
  <c r="S1606" i="10"/>
  <c r="R1606" i="10"/>
  <c r="AE1605" i="10"/>
  <c r="AD1605" i="10"/>
  <c r="AC1605" i="10"/>
  <c r="AB1605" i="10"/>
  <c r="AA1605" i="10"/>
  <c r="Z1605" i="10"/>
  <c r="W1605" i="10"/>
  <c r="V1605" i="10"/>
  <c r="U1605" i="10"/>
  <c r="T1605" i="10"/>
  <c r="S1605" i="10"/>
  <c r="R1605" i="10"/>
  <c r="AE1604" i="10"/>
  <c r="AD1604" i="10"/>
  <c r="AC1604" i="10"/>
  <c r="AB1604" i="10"/>
  <c r="AA1604" i="10"/>
  <c r="Z1604" i="10"/>
  <c r="W1604" i="10"/>
  <c r="V1604" i="10"/>
  <c r="U1604" i="10"/>
  <c r="T1604" i="10"/>
  <c r="S1604" i="10"/>
  <c r="R1604" i="10"/>
  <c r="AE1603" i="10"/>
  <c r="AD1603" i="10"/>
  <c r="AC1603" i="10"/>
  <c r="AB1603" i="10"/>
  <c r="AA1603" i="10"/>
  <c r="Z1603" i="10"/>
  <c r="W1603" i="10"/>
  <c r="V1603" i="10"/>
  <c r="U1603" i="10"/>
  <c r="T1603" i="10"/>
  <c r="S1603" i="10"/>
  <c r="R1603" i="10"/>
  <c r="AE1602" i="10"/>
  <c r="AD1602" i="10"/>
  <c r="AC1602" i="10"/>
  <c r="AB1602" i="10"/>
  <c r="AA1602" i="10"/>
  <c r="Z1602" i="10"/>
  <c r="W1602" i="10"/>
  <c r="V1602" i="10"/>
  <c r="U1602" i="10"/>
  <c r="T1602" i="10"/>
  <c r="S1602" i="10"/>
  <c r="R1602" i="10"/>
  <c r="AE1601" i="10"/>
  <c r="AD1601" i="10"/>
  <c r="AC1601" i="10"/>
  <c r="AB1601" i="10"/>
  <c r="AA1601" i="10"/>
  <c r="Z1601" i="10"/>
  <c r="W1601" i="10"/>
  <c r="V1601" i="10"/>
  <c r="U1601" i="10"/>
  <c r="T1601" i="10"/>
  <c r="S1601" i="10"/>
  <c r="R1601" i="10"/>
  <c r="AE1600" i="10"/>
  <c r="AD1600" i="10"/>
  <c r="AC1600" i="10"/>
  <c r="AB1600" i="10"/>
  <c r="AA1600" i="10"/>
  <c r="Z1600" i="10"/>
  <c r="W1600" i="10"/>
  <c r="V1600" i="10"/>
  <c r="U1600" i="10"/>
  <c r="T1600" i="10"/>
  <c r="S1600" i="10"/>
  <c r="R1600" i="10"/>
  <c r="AE1599" i="10"/>
  <c r="AD1599" i="10"/>
  <c r="AC1599" i="10"/>
  <c r="AB1599" i="10"/>
  <c r="AA1599" i="10"/>
  <c r="Z1599" i="10"/>
  <c r="W1599" i="10"/>
  <c r="V1599" i="10"/>
  <c r="U1599" i="10"/>
  <c r="T1599" i="10"/>
  <c r="S1599" i="10"/>
  <c r="R1599" i="10"/>
  <c r="AE1598" i="10"/>
  <c r="AD1598" i="10"/>
  <c r="AC1598" i="10"/>
  <c r="AB1598" i="10"/>
  <c r="AA1598" i="10"/>
  <c r="Z1598" i="10"/>
  <c r="W1598" i="10"/>
  <c r="V1598" i="10"/>
  <c r="U1598" i="10"/>
  <c r="T1598" i="10"/>
  <c r="S1598" i="10"/>
  <c r="R1598" i="10"/>
  <c r="AE1597" i="10"/>
  <c r="AD1597" i="10"/>
  <c r="AC1597" i="10"/>
  <c r="AB1597" i="10"/>
  <c r="AA1597" i="10"/>
  <c r="Z1597" i="10"/>
  <c r="W1597" i="10"/>
  <c r="V1597" i="10"/>
  <c r="U1597" i="10"/>
  <c r="T1597" i="10"/>
  <c r="S1597" i="10"/>
  <c r="R1597" i="10"/>
  <c r="AE1596" i="10"/>
  <c r="AD1596" i="10"/>
  <c r="AC1596" i="10"/>
  <c r="AB1596" i="10"/>
  <c r="AA1596" i="10"/>
  <c r="Z1596" i="10"/>
  <c r="W1596" i="10"/>
  <c r="V1596" i="10"/>
  <c r="U1596" i="10"/>
  <c r="T1596" i="10"/>
  <c r="S1596" i="10"/>
  <c r="R1596" i="10"/>
  <c r="AE1595" i="10"/>
  <c r="AD1595" i="10"/>
  <c r="AC1595" i="10"/>
  <c r="AB1595" i="10"/>
  <c r="AA1595" i="10"/>
  <c r="Z1595" i="10"/>
  <c r="W1595" i="10"/>
  <c r="V1595" i="10"/>
  <c r="U1595" i="10"/>
  <c r="T1595" i="10"/>
  <c r="S1595" i="10"/>
  <c r="R1595" i="10"/>
  <c r="AE1594" i="10"/>
  <c r="AD1594" i="10"/>
  <c r="AC1594" i="10"/>
  <c r="AB1594" i="10"/>
  <c r="AA1594" i="10"/>
  <c r="Z1594" i="10"/>
  <c r="W1594" i="10"/>
  <c r="V1594" i="10"/>
  <c r="U1594" i="10"/>
  <c r="T1594" i="10"/>
  <c r="S1594" i="10"/>
  <c r="R1594" i="10"/>
  <c r="AE1593" i="10"/>
  <c r="AD1593" i="10"/>
  <c r="AC1593" i="10"/>
  <c r="AB1593" i="10"/>
  <c r="AA1593" i="10"/>
  <c r="Z1593" i="10"/>
  <c r="W1593" i="10"/>
  <c r="V1593" i="10"/>
  <c r="U1593" i="10"/>
  <c r="T1593" i="10"/>
  <c r="S1593" i="10"/>
  <c r="R1593" i="10"/>
  <c r="AE1592" i="10"/>
  <c r="AD1592" i="10"/>
  <c r="AC1592" i="10"/>
  <c r="AB1592" i="10"/>
  <c r="AA1592" i="10"/>
  <c r="Z1592" i="10"/>
  <c r="W1592" i="10"/>
  <c r="V1592" i="10"/>
  <c r="U1592" i="10"/>
  <c r="T1592" i="10"/>
  <c r="S1592" i="10"/>
  <c r="R1592" i="10"/>
  <c r="AE1591" i="10"/>
  <c r="AD1591" i="10"/>
  <c r="AC1591" i="10"/>
  <c r="AB1591" i="10"/>
  <c r="AA1591" i="10"/>
  <c r="Z1591" i="10"/>
  <c r="W1591" i="10"/>
  <c r="V1591" i="10"/>
  <c r="U1591" i="10"/>
  <c r="T1591" i="10"/>
  <c r="S1591" i="10"/>
  <c r="R1591" i="10"/>
  <c r="AE1590" i="10"/>
  <c r="AD1590" i="10"/>
  <c r="AC1590" i="10"/>
  <c r="AB1590" i="10"/>
  <c r="AA1590" i="10"/>
  <c r="Z1590" i="10"/>
  <c r="W1590" i="10"/>
  <c r="V1590" i="10"/>
  <c r="U1590" i="10"/>
  <c r="T1590" i="10"/>
  <c r="S1590" i="10"/>
  <c r="R1590" i="10"/>
  <c r="AE1589" i="10"/>
  <c r="AD1589" i="10"/>
  <c r="AC1589" i="10"/>
  <c r="AB1589" i="10"/>
  <c r="AA1589" i="10"/>
  <c r="Z1589" i="10"/>
  <c r="W1589" i="10"/>
  <c r="V1589" i="10"/>
  <c r="U1589" i="10"/>
  <c r="T1589" i="10"/>
  <c r="S1589" i="10"/>
  <c r="R1589" i="10"/>
  <c r="AE1588" i="10"/>
  <c r="AD1588" i="10"/>
  <c r="AC1588" i="10"/>
  <c r="AB1588" i="10"/>
  <c r="AA1588" i="10"/>
  <c r="Z1588" i="10"/>
  <c r="W1588" i="10"/>
  <c r="V1588" i="10"/>
  <c r="U1588" i="10"/>
  <c r="T1588" i="10"/>
  <c r="S1588" i="10"/>
  <c r="R1588" i="10"/>
  <c r="AE1587" i="10"/>
  <c r="AD1587" i="10"/>
  <c r="AC1587" i="10"/>
  <c r="AB1587" i="10"/>
  <c r="AA1587" i="10"/>
  <c r="Z1587" i="10"/>
  <c r="W1587" i="10"/>
  <c r="V1587" i="10"/>
  <c r="U1587" i="10"/>
  <c r="T1587" i="10"/>
  <c r="S1587" i="10"/>
  <c r="R1587" i="10"/>
  <c r="AE1586" i="10"/>
  <c r="AD1586" i="10"/>
  <c r="AC1586" i="10"/>
  <c r="AB1586" i="10"/>
  <c r="AA1586" i="10"/>
  <c r="Z1586" i="10"/>
  <c r="W1586" i="10"/>
  <c r="V1586" i="10"/>
  <c r="U1586" i="10"/>
  <c r="T1586" i="10"/>
  <c r="S1586" i="10"/>
  <c r="R1586" i="10"/>
  <c r="AE1585" i="10"/>
  <c r="AD1585" i="10"/>
  <c r="AC1585" i="10"/>
  <c r="AB1585" i="10"/>
  <c r="AA1585" i="10"/>
  <c r="Z1585" i="10"/>
  <c r="W1585" i="10"/>
  <c r="V1585" i="10"/>
  <c r="U1585" i="10"/>
  <c r="T1585" i="10"/>
  <c r="S1585" i="10"/>
  <c r="R1585" i="10"/>
  <c r="AE1584" i="10"/>
  <c r="AD1584" i="10"/>
  <c r="AC1584" i="10"/>
  <c r="AB1584" i="10"/>
  <c r="AA1584" i="10"/>
  <c r="Z1584" i="10"/>
  <c r="W1584" i="10"/>
  <c r="V1584" i="10"/>
  <c r="U1584" i="10"/>
  <c r="T1584" i="10"/>
  <c r="S1584" i="10"/>
  <c r="R1584" i="10"/>
  <c r="AE1583" i="10"/>
  <c r="AD1583" i="10"/>
  <c r="AC1583" i="10"/>
  <c r="AB1583" i="10"/>
  <c r="AA1583" i="10"/>
  <c r="Z1583" i="10"/>
  <c r="W1583" i="10"/>
  <c r="V1583" i="10"/>
  <c r="U1583" i="10"/>
  <c r="T1583" i="10"/>
  <c r="S1583" i="10"/>
  <c r="R1583" i="10"/>
  <c r="AE1582" i="10"/>
  <c r="AD1582" i="10"/>
  <c r="AC1582" i="10"/>
  <c r="AB1582" i="10"/>
  <c r="AA1582" i="10"/>
  <c r="Z1582" i="10"/>
  <c r="W1582" i="10"/>
  <c r="V1582" i="10"/>
  <c r="U1582" i="10"/>
  <c r="T1582" i="10"/>
  <c r="S1582" i="10"/>
  <c r="R1582" i="10"/>
  <c r="AE1581" i="10"/>
  <c r="AD1581" i="10"/>
  <c r="AC1581" i="10"/>
  <c r="AB1581" i="10"/>
  <c r="AA1581" i="10"/>
  <c r="Z1581" i="10"/>
  <c r="W1581" i="10"/>
  <c r="V1581" i="10"/>
  <c r="U1581" i="10"/>
  <c r="T1581" i="10"/>
  <c r="S1581" i="10"/>
  <c r="R1581" i="10"/>
  <c r="AE1580" i="10"/>
  <c r="AD1580" i="10"/>
  <c r="AC1580" i="10"/>
  <c r="AB1580" i="10"/>
  <c r="AA1580" i="10"/>
  <c r="Z1580" i="10"/>
  <c r="W1580" i="10"/>
  <c r="V1580" i="10"/>
  <c r="U1580" i="10"/>
  <c r="T1580" i="10"/>
  <c r="S1580" i="10"/>
  <c r="R1580" i="10"/>
  <c r="AE1579" i="10"/>
  <c r="AD1579" i="10"/>
  <c r="AC1579" i="10"/>
  <c r="AB1579" i="10"/>
  <c r="AA1579" i="10"/>
  <c r="Z1579" i="10"/>
  <c r="W1579" i="10"/>
  <c r="V1579" i="10"/>
  <c r="U1579" i="10"/>
  <c r="T1579" i="10"/>
  <c r="S1579" i="10"/>
  <c r="R1579" i="10"/>
  <c r="AE1578" i="10"/>
  <c r="AD1578" i="10"/>
  <c r="AC1578" i="10"/>
  <c r="AB1578" i="10"/>
  <c r="AA1578" i="10"/>
  <c r="Z1578" i="10"/>
  <c r="W1578" i="10"/>
  <c r="V1578" i="10"/>
  <c r="U1578" i="10"/>
  <c r="T1578" i="10"/>
  <c r="S1578" i="10"/>
  <c r="R1578" i="10"/>
  <c r="AE1577" i="10"/>
  <c r="AD1577" i="10"/>
  <c r="AC1577" i="10"/>
  <c r="AB1577" i="10"/>
  <c r="AA1577" i="10"/>
  <c r="Z1577" i="10"/>
  <c r="W1577" i="10"/>
  <c r="V1577" i="10"/>
  <c r="U1577" i="10"/>
  <c r="T1577" i="10"/>
  <c r="S1577" i="10"/>
  <c r="R1577" i="10"/>
  <c r="AE1576" i="10"/>
  <c r="AD1576" i="10"/>
  <c r="AC1576" i="10"/>
  <c r="AB1576" i="10"/>
  <c r="AA1576" i="10"/>
  <c r="Z1576" i="10"/>
  <c r="W1576" i="10"/>
  <c r="V1576" i="10"/>
  <c r="U1576" i="10"/>
  <c r="T1576" i="10"/>
  <c r="S1576" i="10"/>
  <c r="R1576" i="10"/>
  <c r="AE1575" i="10"/>
  <c r="AD1575" i="10"/>
  <c r="AC1575" i="10"/>
  <c r="AB1575" i="10"/>
  <c r="AA1575" i="10"/>
  <c r="Z1575" i="10"/>
  <c r="W1575" i="10"/>
  <c r="V1575" i="10"/>
  <c r="U1575" i="10"/>
  <c r="T1575" i="10"/>
  <c r="S1575" i="10"/>
  <c r="R1575" i="10"/>
  <c r="AE1574" i="10"/>
  <c r="AD1574" i="10"/>
  <c r="AC1574" i="10"/>
  <c r="AB1574" i="10"/>
  <c r="AA1574" i="10"/>
  <c r="Z1574" i="10"/>
  <c r="W1574" i="10"/>
  <c r="V1574" i="10"/>
  <c r="U1574" i="10"/>
  <c r="T1574" i="10"/>
  <c r="S1574" i="10"/>
  <c r="R1574" i="10"/>
  <c r="AE1573" i="10"/>
  <c r="AD1573" i="10"/>
  <c r="AC1573" i="10"/>
  <c r="AB1573" i="10"/>
  <c r="AA1573" i="10"/>
  <c r="Z1573" i="10"/>
  <c r="W1573" i="10"/>
  <c r="V1573" i="10"/>
  <c r="U1573" i="10"/>
  <c r="T1573" i="10"/>
  <c r="S1573" i="10"/>
  <c r="R1573" i="10"/>
  <c r="AE1572" i="10"/>
  <c r="AD1572" i="10"/>
  <c r="AC1572" i="10"/>
  <c r="AB1572" i="10"/>
  <c r="AA1572" i="10"/>
  <c r="Z1572" i="10"/>
  <c r="W1572" i="10"/>
  <c r="V1572" i="10"/>
  <c r="U1572" i="10"/>
  <c r="T1572" i="10"/>
  <c r="S1572" i="10"/>
  <c r="R1572" i="10"/>
  <c r="AE1571" i="10"/>
  <c r="AD1571" i="10"/>
  <c r="AC1571" i="10"/>
  <c r="AB1571" i="10"/>
  <c r="AA1571" i="10"/>
  <c r="Z1571" i="10"/>
  <c r="W1571" i="10"/>
  <c r="V1571" i="10"/>
  <c r="U1571" i="10"/>
  <c r="T1571" i="10"/>
  <c r="S1571" i="10"/>
  <c r="R1571" i="10"/>
  <c r="AE1570" i="10"/>
  <c r="AD1570" i="10"/>
  <c r="AC1570" i="10"/>
  <c r="AB1570" i="10"/>
  <c r="AA1570" i="10"/>
  <c r="Z1570" i="10"/>
  <c r="W1570" i="10"/>
  <c r="V1570" i="10"/>
  <c r="U1570" i="10"/>
  <c r="T1570" i="10"/>
  <c r="S1570" i="10"/>
  <c r="R1570" i="10"/>
  <c r="AE1569" i="10"/>
  <c r="AD1569" i="10"/>
  <c r="AC1569" i="10"/>
  <c r="AB1569" i="10"/>
  <c r="AA1569" i="10"/>
  <c r="Z1569" i="10"/>
  <c r="W1569" i="10"/>
  <c r="V1569" i="10"/>
  <c r="U1569" i="10"/>
  <c r="T1569" i="10"/>
  <c r="S1569" i="10"/>
  <c r="R1569" i="10"/>
  <c r="AE1568" i="10"/>
  <c r="AD1568" i="10"/>
  <c r="AC1568" i="10"/>
  <c r="AB1568" i="10"/>
  <c r="AA1568" i="10"/>
  <c r="Z1568" i="10"/>
  <c r="W1568" i="10"/>
  <c r="V1568" i="10"/>
  <c r="U1568" i="10"/>
  <c r="T1568" i="10"/>
  <c r="S1568" i="10"/>
  <c r="R1568" i="10"/>
  <c r="AE1567" i="10"/>
  <c r="AD1567" i="10"/>
  <c r="AC1567" i="10"/>
  <c r="AB1567" i="10"/>
  <c r="AA1567" i="10"/>
  <c r="Z1567" i="10"/>
  <c r="W1567" i="10"/>
  <c r="V1567" i="10"/>
  <c r="U1567" i="10"/>
  <c r="T1567" i="10"/>
  <c r="S1567" i="10"/>
  <c r="R1567" i="10"/>
  <c r="AE1566" i="10"/>
  <c r="AD1566" i="10"/>
  <c r="AC1566" i="10"/>
  <c r="AB1566" i="10"/>
  <c r="AA1566" i="10"/>
  <c r="Z1566" i="10"/>
  <c r="W1566" i="10"/>
  <c r="V1566" i="10"/>
  <c r="U1566" i="10"/>
  <c r="T1566" i="10"/>
  <c r="S1566" i="10"/>
  <c r="R1566" i="10"/>
  <c r="AE1565" i="10"/>
  <c r="AD1565" i="10"/>
  <c r="AC1565" i="10"/>
  <c r="AB1565" i="10"/>
  <c r="AA1565" i="10"/>
  <c r="Z1565" i="10"/>
  <c r="W1565" i="10"/>
  <c r="V1565" i="10"/>
  <c r="U1565" i="10"/>
  <c r="T1565" i="10"/>
  <c r="S1565" i="10"/>
  <c r="R1565" i="10"/>
  <c r="AE1564" i="10"/>
  <c r="AD1564" i="10"/>
  <c r="AC1564" i="10"/>
  <c r="AB1564" i="10"/>
  <c r="AA1564" i="10"/>
  <c r="Z1564" i="10"/>
  <c r="W1564" i="10"/>
  <c r="V1564" i="10"/>
  <c r="U1564" i="10"/>
  <c r="T1564" i="10"/>
  <c r="S1564" i="10"/>
  <c r="R1564" i="10"/>
  <c r="AE1563" i="10"/>
  <c r="AD1563" i="10"/>
  <c r="AC1563" i="10"/>
  <c r="AB1563" i="10"/>
  <c r="AA1563" i="10"/>
  <c r="Z1563" i="10"/>
  <c r="W1563" i="10"/>
  <c r="V1563" i="10"/>
  <c r="U1563" i="10"/>
  <c r="T1563" i="10"/>
  <c r="S1563" i="10"/>
  <c r="R1563" i="10"/>
  <c r="AE1562" i="10"/>
  <c r="AD1562" i="10"/>
  <c r="AC1562" i="10"/>
  <c r="AB1562" i="10"/>
  <c r="AA1562" i="10"/>
  <c r="Z1562" i="10"/>
  <c r="W1562" i="10"/>
  <c r="V1562" i="10"/>
  <c r="U1562" i="10"/>
  <c r="T1562" i="10"/>
  <c r="S1562" i="10"/>
  <c r="R1562" i="10"/>
  <c r="AE1561" i="10"/>
  <c r="AD1561" i="10"/>
  <c r="AC1561" i="10"/>
  <c r="AB1561" i="10"/>
  <c r="AA1561" i="10"/>
  <c r="Z1561" i="10"/>
  <c r="W1561" i="10"/>
  <c r="V1561" i="10"/>
  <c r="U1561" i="10"/>
  <c r="T1561" i="10"/>
  <c r="S1561" i="10"/>
  <c r="R1561" i="10"/>
  <c r="AE1560" i="10"/>
  <c r="AD1560" i="10"/>
  <c r="AC1560" i="10"/>
  <c r="AB1560" i="10"/>
  <c r="AA1560" i="10"/>
  <c r="Z1560" i="10"/>
  <c r="W1560" i="10"/>
  <c r="V1560" i="10"/>
  <c r="U1560" i="10"/>
  <c r="T1560" i="10"/>
  <c r="S1560" i="10"/>
  <c r="R1560" i="10"/>
  <c r="AE1559" i="10"/>
  <c r="AD1559" i="10"/>
  <c r="AC1559" i="10"/>
  <c r="AB1559" i="10"/>
  <c r="AA1559" i="10"/>
  <c r="Z1559" i="10"/>
  <c r="W1559" i="10"/>
  <c r="V1559" i="10"/>
  <c r="U1559" i="10"/>
  <c r="T1559" i="10"/>
  <c r="S1559" i="10"/>
  <c r="R1559" i="10"/>
  <c r="AE1558" i="10"/>
  <c r="AD1558" i="10"/>
  <c r="AC1558" i="10"/>
  <c r="AB1558" i="10"/>
  <c r="AA1558" i="10"/>
  <c r="Z1558" i="10"/>
  <c r="W1558" i="10"/>
  <c r="V1558" i="10"/>
  <c r="U1558" i="10"/>
  <c r="T1558" i="10"/>
  <c r="S1558" i="10"/>
  <c r="R1558" i="10"/>
  <c r="AE1557" i="10"/>
  <c r="AD1557" i="10"/>
  <c r="AC1557" i="10"/>
  <c r="AB1557" i="10"/>
  <c r="AA1557" i="10"/>
  <c r="Z1557" i="10"/>
  <c r="W1557" i="10"/>
  <c r="V1557" i="10"/>
  <c r="U1557" i="10"/>
  <c r="T1557" i="10"/>
  <c r="S1557" i="10"/>
  <c r="R1557" i="10"/>
  <c r="AE1556" i="10"/>
  <c r="AD1556" i="10"/>
  <c r="AC1556" i="10"/>
  <c r="AB1556" i="10"/>
  <c r="AA1556" i="10"/>
  <c r="Z1556" i="10"/>
  <c r="W1556" i="10"/>
  <c r="V1556" i="10"/>
  <c r="U1556" i="10"/>
  <c r="T1556" i="10"/>
  <c r="S1556" i="10"/>
  <c r="R1556" i="10"/>
  <c r="AE1555" i="10"/>
  <c r="AD1555" i="10"/>
  <c r="AC1555" i="10"/>
  <c r="AB1555" i="10"/>
  <c r="AA1555" i="10"/>
  <c r="Z1555" i="10"/>
  <c r="W1555" i="10"/>
  <c r="V1555" i="10"/>
  <c r="U1555" i="10"/>
  <c r="T1555" i="10"/>
  <c r="S1555" i="10"/>
  <c r="R1555" i="10"/>
  <c r="AE1554" i="10"/>
  <c r="AD1554" i="10"/>
  <c r="AC1554" i="10"/>
  <c r="AB1554" i="10"/>
  <c r="AA1554" i="10"/>
  <c r="Z1554" i="10"/>
  <c r="W1554" i="10"/>
  <c r="V1554" i="10"/>
  <c r="U1554" i="10"/>
  <c r="T1554" i="10"/>
  <c r="S1554" i="10"/>
  <c r="R1554" i="10"/>
  <c r="AE1553" i="10"/>
  <c r="AD1553" i="10"/>
  <c r="AC1553" i="10"/>
  <c r="AB1553" i="10"/>
  <c r="AA1553" i="10"/>
  <c r="Z1553" i="10"/>
  <c r="W1553" i="10"/>
  <c r="V1553" i="10"/>
  <c r="U1553" i="10"/>
  <c r="T1553" i="10"/>
  <c r="S1553" i="10"/>
  <c r="R1553" i="10"/>
  <c r="AE1552" i="10"/>
  <c r="AD1552" i="10"/>
  <c r="AC1552" i="10"/>
  <c r="AB1552" i="10"/>
  <c r="AA1552" i="10"/>
  <c r="Z1552" i="10"/>
  <c r="W1552" i="10"/>
  <c r="V1552" i="10"/>
  <c r="U1552" i="10"/>
  <c r="T1552" i="10"/>
  <c r="S1552" i="10"/>
  <c r="R1552" i="10"/>
  <c r="AE1551" i="10"/>
  <c r="AD1551" i="10"/>
  <c r="AC1551" i="10"/>
  <c r="AB1551" i="10"/>
  <c r="AA1551" i="10"/>
  <c r="Z1551" i="10"/>
  <c r="W1551" i="10"/>
  <c r="V1551" i="10"/>
  <c r="U1551" i="10"/>
  <c r="T1551" i="10"/>
  <c r="S1551" i="10"/>
  <c r="R1551" i="10"/>
  <c r="AE1550" i="10"/>
  <c r="AD1550" i="10"/>
  <c r="AC1550" i="10"/>
  <c r="AB1550" i="10"/>
  <c r="AA1550" i="10"/>
  <c r="Z1550" i="10"/>
  <c r="W1550" i="10"/>
  <c r="V1550" i="10"/>
  <c r="U1550" i="10"/>
  <c r="T1550" i="10"/>
  <c r="S1550" i="10"/>
  <c r="R1550" i="10"/>
  <c r="AE1549" i="10"/>
  <c r="AD1549" i="10"/>
  <c r="AC1549" i="10"/>
  <c r="AB1549" i="10"/>
  <c r="AA1549" i="10"/>
  <c r="Z1549" i="10"/>
  <c r="W1549" i="10"/>
  <c r="V1549" i="10"/>
  <c r="U1549" i="10"/>
  <c r="T1549" i="10"/>
  <c r="S1549" i="10"/>
  <c r="R1549" i="10"/>
  <c r="AE1548" i="10"/>
  <c r="AD1548" i="10"/>
  <c r="AC1548" i="10"/>
  <c r="AB1548" i="10"/>
  <c r="AA1548" i="10"/>
  <c r="Z1548" i="10"/>
  <c r="W1548" i="10"/>
  <c r="V1548" i="10"/>
  <c r="U1548" i="10"/>
  <c r="T1548" i="10"/>
  <c r="S1548" i="10"/>
  <c r="R1548" i="10"/>
  <c r="AE1547" i="10"/>
  <c r="AD1547" i="10"/>
  <c r="AC1547" i="10"/>
  <c r="AB1547" i="10"/>
  <c r="AA1547" i="10"/>
  <c r="Z1547" i="10"/>
  <c r="W1547" i="10"/>
  <c r="V1547" i="10"/>
  <c r="U1547" i="10"/>
  <c r="T1547" i="10"/>
  <c r="S1547" i="10"/>
  <c r="R1547" i="10"/>
  <c r="AE1546" i="10"/>
  <c r="AD1546" i="10"/>
  <c r="AC1546" i="10"/>
  <c r="AB1546" i="10"/>
  <c r="AA1546" i="10"/>
  <c r="Z1546" i="10"/>
  <c r="W1546" i="10"/>
  <c r="V1546" i="10"/>
  <c r="U1546" i="10"/>
  <c r="T1546" i="10"/>
  <c r="S1546" i="10"/>
  <c r="R1546" i="10"/>
  <c r="AE1545" i="10"/>
  <c r="AD1545" i="10"/>
  <c r="AC1545" i="10"/>
  <c r="AB1545" i="10"/>
  <c r="AA1545" i="10"/>
  <c r="Z1545" i="10"/>
  <c r="W1545" i="10"/>
  <c r="V1545" i="10"/>
  <c r="U1545" i="10"/>
  <c r="T1545" i="10"/>
  <c r="S1545" i="10"/>
  <c r="R1545" i="10"/>
  <c r="AE1544" i="10"/>
  <c r="AD1544" i="10"/>
  <c r="AC1544" i="10"/>
  <c r="AB1544" i="10"/>
  <c r="AA1544" i="10"/>
  <c r="Z1544" i="10"/>
  <c r="W1544" i="10"/>
  <c r="V1544" i="10"/>
  <c r="U1544" i="10"/>
  <c r="T1544" i="10"/>
  <c r="S1544" i="10"/>
  <c r="R1544" i="10"/>
  <c r="AE1543" i="10"/>
  <c r="AD1543" i="10"/>
  <c r="AC1543" i="10"/>
  <c r="AB1543" i="10"/>
  <c r="AA1543" i="10"/>
  <c r="Z1543" i="10"/>
  <c r="W1543" i="10"/>
  <c r="V1543" i="10"/>
  <c r="U1543" i="10"/>
  <c r="T1543" i="10"/>
  <c r="S1543" i="10"/>
  <c r="R1543" i="10"/>
  <c r="AE1542" i="10"/>
  <c r="AD1542" i="10"/>
  <c r="AC1542" i="10"/>
  <c r="AB1542" i="10"/>
  <c r="AA1542" i="10"/>
  <c r="Z1542" i="10"/>
  <c r="W1542" i="10"/>
  <c r="V1542" i="10"/>
  <c r="U1542" i="10"/>
  <c r="T1542" i="10"/>
  <c r="S1542" i="10"/>
  <c r="R1542" i="10"/>
  <c r="AE1541" i="10"/>
  <c r="AD1541" i="10"/>
  <c r="AC1541" i="10"/>
  <c r="AB1541" i="10"/>
  <c r="AA1541" i="10"/>
  <c r="Z1541" i="10"/>
  <c r="W1541" i="10"/>
  <c r="V1541" i="10"/>
  <c r="U1541" i="10"/>
  <c r="T1541" i="10"/>
  <c r="S1541" i="10"/>
  <c r="R1541" i="10"/>
  <c r="AE1540" i="10"/>
  <c r="AD1540" i="10"/>
  <c r="AC1540" i="10"/>
  <c r="AB1540" i="10"/>
  <c r="AA1540" i="10"/>
  <c r="Z1540" i="10"/>
  <c r="W1540" i="10"/>
  <c r="V1540" i="10"/>
  <c r="U1540" i="10"/>
  <c r="T1540" i="10"/>
  <c r="S1540" i="10"/>
  <c r="R1540" i="10"/>
  <c r="AE1539" i="10"/>
  <c r="AD1539" i="10"/>
  <c r="AC1539" i="10"/>
  <c r="AB1539" i="10"/>
  <c r="AA1539" i="10"/>
  <c r="Z1539" i="10"/>
  <c r="W1539" i="10"/>
  <c r="V1539" i="10"/>
  <c r="U1539" i="10"/>
  <c r="T1539" i="10"/>
  <c r="S1539" i="10"/>
  <c r="R1539" i="10"/>
  <c r="AE1538" i="10"/>
  <c r="AD1538" i="10"/>
  <c r="AC1538" i="10"/>
  <c r="AB1538" i="10"/>
  <c r="AA1538" i="10"/>
  <c r="Z1538" i="10"/>
  <c r="W1538" i="10"/>
  <c r="V1538" i="10"/>
  <c r="U1538" i="10"/>
  <c r="T1538" i="10"/>
  <c r="S1538" i="10"/>
  <c r="R1538" i="10"/>
  <c r="AE1537" i="10"/>
  <c r="AD1537" i="10"/>
  <c r="AC1537" i="10"/>
  <c r="AB1537" i="10"/>
  <c r="AA1537" i="10"/>
  <c r="Z1537" i="10"/>
  <c r="W1537" i="10"/>
  <c r="V1537" i="10"/>
  <c r="U1537" i="10"/>
  <c r="T1537" i="10"/>
  <c r="S1537" i="10"/>
  <c r="R1537" i="10"/>
  <c r="AE1536" i="10"/>
  <c r="AD1536" i="10"/>
  <c r="AC1536" i="10"/>
  <c r="AB1536" i="10"/>
  <c r="AA1536" i="10"/>
  <c r="Z1536" i="10"/>
  <c r="W1536" i="10"/>
  <c r="V1536" i="10"/>
  <c r="U1536" i="10"/>
  <c r="T1536" i="10"/>
  <c r="S1536" i="10"/>
  <c r="R1536" i="10"/>
  <c r="AE1535" i="10"/>
  <c r="AD1535" i="10"/>
  <c r="AC1535" i="10"/>
  <c r="AB1535" i="10"/>
  <c r="AA1535" i="10"/>
  <c r="Z1535" i="10"/>
  <c r="W1535" i="10"/>
  <c r="V1535" i="10"/>
  <c r="U1535" i="10"/>
  <c r="T1535" i="10"/>
  <c r="S1535" i="10"/>
  <c r="R1535" i="10"/>
  <c r="AE1534" i="10"/>
  <c r="AD1534" i="10"/>
  <c r="AC1534" i="10"/>
  <c r="AB1534" i="10"/>
  <c r="AA1534" i="10"/>
  <c r="Z1534" i="10"/>
  <c r="W1534" i="10"/>
  <c r="V1534" i="10"/>
  <c r="U1534" i="10"/>
  <c r="T1534" i="10"/>
  <c r="S1534" i="10"/>
  <c r="R1534" i="10"/>
  <c r="AE1533" i="10"/>
  <c r="AD1533" i="10"/>
  <c r="AC1533" i="10"/>
  <c r="AB1533" i="10"/>
  <c r="AA1533" i="10"/>
  <c r="Z1533" i="10"/>
  <c r="W1533" i="10"/>
  <c r="V1533" i="10"/>
  <c r="U1533" i="10"/>
  <c r="T1533" i="10"/>
  <c r="S1533" i="10"/>
  <c r="R1533" i="10"/>
  <c r="AE1532" i="10"/>
  <c r="AD1532" i="10"/>
  <c r="AC1532" i="10"/>
  <c r="AB1532" i="10"/>
  <c r="AA1532" i="10"/>
  <c r="Z1532" i="10"/>
  <c r="W1532" i="10"/>
  <c r="V1532" i="10"/>
  <c r="U1532" i="10"/>
  <c r="T1532" i="10"/>
  <c r="S1532" i="10"/>
  <c r="R1532" i="10"/>
  <c r="AE1531" i="10"/>
  <c r="AD1531" i="10"/>
  <c r="AC1531" i="10"/>
  <c r="AB1531" i="10"/>
  <c r="AA1531" i="10"/>
  <c r="Z1531" i="10"/>
  <c r="W1531" i="10"/>
  <c r="V1531" i="10"/>
  <c r="U1531" i="10"/>
  <c r="T1531" i="10"/>
  <c r="S1531" i="10"/>
  <c r="R1531" i="10"/>
  <c r="AE1530" i="10"/>
  <c r="AD1530" i="10"/>
  <c r="AC1530" i="10"/>
  <c r="AB1530" i="10"/>
  <c r="AA1530" i="10"/>
  <c r="Z1530" i="10"/>
  <c r="W1530" i="10"/>
  <c r="V1530" i="10"/>
  <c r="U1530" i="10"/>
  <c r="T1530" i="10"/>
  <c r="S1530" i="10"/>
  <c r="R1530" i="10"/>
  <c r="AE1529" i="10"/>
  <c r="AD1529" i="10"/>
  <c r="AC1529" i="10"/>
  <c r="AB1529" i="10"/>
  <c r="AA1529" i="10"/>
  <c r="Z1529" i="10"/>
  <c r="W1529" i="10"/>
  <c r="V1529" i="10"/>
  <c r="U1529" i="10"/>
  <c r="T1529" i="10"/>
  <c r="S1529" i="10"/>
  <c r="R1529" i="10"/>
  <c r="AE1528" i="10"/>
  <c r="AD1528" i="10"/>
  <c r="AC1528" i="10"/>
  <c r="AB1528" i="10"/>
  <c r="AA1528" i="10"/>
  <c r="Z1528" i="10"/>
  <c r="W1528" i="10"/>
  <c r="V1528" i="10"/>
  <c r="U1528" i="10"/>
  <c r="T1528" i="10"/>
  <c r="S1528" i="10"/>
  <c r="R1528" i="10"/>
  <c r="AE1527" i="10"/>
  <c r="AD1527" i="10"/>
  <c r="AC1527" i="10"/>
  <c r="AB1527" i="10"/>
  <c r="AA1527" i="10"/>
  <c r="Z1527" i="10"/>
  <c r="W1527" i="10"/>
  <c r="V1527" i="10"/>
  <c r="U1527" i="10"/>
  <c r="T1527" i="10"/>
  <c r="S1527" i="10"/>
  <c r="R1527" i="10"/>
  <c r="AE1526" i="10"/>
  <c r="AD1526" i="10"/>
  <c r="AC1526" i="10"/>
  <c r="AB1526" i="10"/>
  <c r="AA1526" i="10"/>
  <c r="Z1526" i="10"/>
  <c r="W1526" i="10"/>
  <c r="V1526" i="10"/>
  <c r="U1526" i="10"/>
  <c r="T1526" i="10"/>
  <c r="S1526" i="10"/>
  <c r="R1526" i="10"/>
  <c r="AE1525" i="10"/>
  <c r="AD1525" i="10"/>
  <c r="AC1525" i="10"/>
  <c r="AB1525" i="10"/>
  <c r="AA1525" i="10"/>
  <c r="Z1525" i="10"/>
  <c r="W1525" i="10"/>
  <c r="V1525" i="10"/>
  <c r="U1525" i="10"/>
  <c r="T1525" i="10"/>
  <c r="S1525" i="10"/>
  <c r="R1525" i="10"/>
  <c r="AE1524" i="10"/>
  <c r="AD1524" i="10"/>
  <c r="AC1524" i="10"/>
  <c r="AB1524" i="10"/>
  <c r="AA1524" i="10"/>
  <c r="Z1524" i="10"/>
  <c r="W1524" i="10"/>
  <c r="V1524" i="10"/>
  <c r="U1524" i="10"/>
  <c r="T1524" i="10"/>
  <c r="S1524" i="10"/>
  <c r="R1524" i="10"/>
  <c r="AE1523" i="10"/>
  <c r="AD1523" i="10"/>
  <c r="AC1523" i="10"/>
  <c r="AB1523" i="10"/>
  <c r="AA1523" i="10"/>
  <c r="Z1523" i="10"/>
  <c r="W1523" i="10"/>
  <c r="V1523" i="10"/>
  <c r="U1523" i="10"/>
  <c r="T1523" i="10"/>
  <c r="S1523" i="10"/>
  <c r="R1523" i="10"/>
  <c r="AE1522" i="10"/>
  <c r="AD1522" i="10"/>
  <c r="AC1522" i="10"/>
  <c r="AB1522" i="10"/>
  <c r="AA1522" i="10"/>
  <c r="Z1522" i="10"/>
  <c r="W1522" i="10"/>
  <c r="V1522" i="10"/>
  <c r="U1522" i="10"/>
  <c r="T1522" i="10"/>
  <c r="S1522" i="10"/>
  <c r="R1522" i="10"/>
  <c r="AE1521" i="10"/>
  <c r="AD1521" i="10"/>
  <c r="AC1521" i="10"/>
  <c r="AB1521" i="10"/>
  <c r="AA1521" i="10"/>
  <c r="Z1521" i="10"/>
  <c r="W1521" i="10"/>
  <c r="V1521" i="10"/>
  <c r="U1521" i="10"/>
  <c r="T1521" i="10"/>
  <c r="S1521" i="10"/>
  <c r="R1521" i="10"/>
  <c r="AE1520" i="10"/>
  <c r="AD1520" i="10"/>
  <c r="AC1520" i="10"/>
  <c r="AB1520" i="10"/>
  <c r="AA1520" i="10"/>
  <c r="Z1520" i="10"/>
  <c r="W1520" i="10"/>
  <c r="V1520" i="10"/>
  <c r="U1520" i="10"/>
  <c r="T1520" i="10"/>
  <c r="S1520" i="10"/>
  <c r="R1520" i="10"/>
  <c r="AE1519" i="10"/>
  <c r="AD1519" i="10"/>
  <c r="AC1519" i="10"/>
  <c r="AB1519" i="10"/>
  <c r="AA1519" i="10"/>
  <c r="Z1519" i="10"/>
  <c r="W1519" i="10"/>
  <c r="V1519" i="10"/>
  <c r="U1519" i="10"/>
  <c r="T1519" i="10"/>
  <c r="S1519" i="10"/>
  <c r="R1519" i="10"/>
  <c r="AE1518" i="10"/>
  <c r="AD1518" i="10"/>
  <c r="AC1518" i="10"/>
  <c r="AB1518" i="10"/>
  <c r="AA1518" i="10"/>
  <c r="Z1518" i="10"/>
  <c r="W1518" i="10"/>
  <c r="V1518" i="10"/>
  <c r="U1518" i="10"/>
  <c r="T1518" i="10"/>
  <c r="S1518" i="10"/>
  <c r="R1518" i="10"/>
  <c r="AE1517" i="10"/>
  <c r="AD1517" i="10"/>
  <c r="AC1517" i="10"/>
  <c r="AB1517" i="10"/>
  <c r="AA1517" i="10"/>
  <c r="Z1517" i="10"/>
  <c r="W1517" i="10"/>
  <c r="V1517" i="10"/>
  <c r="U1517" i="10"/>
  <c r="T1517" i="10"/>
  <c r="S1517" i="10"/>
  <c r="R1517" i="10"/>
  <c r="AE1516" i="10"/>
  <c r="AD1516" i="10"/>
  <c r="AC1516" i="10"/>
  <c r="AB1516" i="10"/>
  <c r="AA1516" i="10"/>
  <c r="Z1516" i="10"/>
  <c r="W1516" i="10"/>
  <c r="V1516" i="10"/>
  <c r="U1516" i="10"/>
  <c r="T1516" i="10"/>
  <c r="S1516" i="10"/>
  <c r="R1516" i="10"/>
  <c r="AE1515" i="10"/>
  <c r="AD1515" i="10"/>
  <c r="AC1515" i="10"/>
  <c r="AB1515" i="10"/>
  <c r="AA1515" i="10"/>
  <c r="Z1515" i="10"/>
  <c r="W1515" i="10"/>
  <c r="V1515" i="10"/>
  <c r="U1515" i="10"/>
  <c r="T1515" i="10"/>
  <c r="S1515" i="10"/>
  <c r="R1515" i="10"/>
  <c r="AE1514" i="10"/>
  <c r="AD1514" i="10"/>
  <c r="AC1514" i="10"/>
  <c r="AB1514" i="10"/>
  <c r="AA1514" i="10"/>
  <c r="Z1514" i="10"/>
  <c r="W1514" i="10"/>
  <c r="V1514" i="10"/>
  <c r="U1514" i="10"/>
  <c r="T1514" i="10"/>
  <c r="S1514" i="10"/>
  <c r="R1514" i="10"/>
  <c r="AE1513" i="10"/>
  <c r="AD1513" i="10"/>
  <c r="AC1513" i="10"/>
  <c r="AB1513" i="10"/>
  <c r="AA1513" i="10"/>
  <c r="Z1513" i="10"/>
  <c r="W1513" i="10"/>
  <c r="V1513" i="10"/>
  <c r="U1513" i="10"/>
  <c r="T1513" i="10"/>
  <c r="S1513" i="10"/>
  <c r="R1513" i="10"/>
  <c r="AE1512" i="10"/>
  <c r="AD1512" i="10"/>
  <c r="AC1512" i="10"/>
  <c r="AB1512" i="10"/>
  <c r="AA1512" i="10"/>
  <c r="Z1512" i="10"/>
  <c r="W1512" i="10"/>
  <c r="V1512" i="10"/>
  <c r="U1512" i="10"/>
  <c r="T1512" i="10"/>
  <c r="S1512" i="10"/>
  <c r="R1512" i="10"/>
  <c r="AE1511" i="10"/>
  <c r="AD1511" i="10"/>
  <c r="AC1511" i="10"/>
  <c r="AB1511" i="10"/>
  <c r="AA1511" i="10"/>
  <c r="Z1511" i="10"/>
  <c r="W1511" i="10"/>
  <c r="V1511" i="10"/>
  <c r="U1511" i="10"/>
  <c r="T1511" i="10"/>
  <c r="S1511" i="10"/>
  <c r="R1511" i="10"/>
  <c r="AE1510" i="10"/>
  <c r="AD1510" i="10"/>
  <c r="AC1510" i="10"/>
  <c r="AB1510" i="10"/>
  <c r="AA1510" i="10"/>
  <c r="Z1510" i="10"/>
  <c r="W1510" i="10"/>
  <c r="V1510" i="10"/>
  <c r="U1510" i="10"/>
  <c r="T1510" i="10"/>
  <c r="S1510" i="10"/>
  <c r="R1510" i="10"/>
  <c r="AE1509" i="10"/>
  <c r="AD1509" i="10"/>
  <c r="AC1509" i="10"/>
  <c r="AB1509" i="10"/>
  <c r="AA1509" i="10"/>
  <c r="Z1509" i="10"/>
  <c r="W1509" i="10"/>
  <c r="V1509" i="10"/>
  <c r="U1509" i="10"/>
  <c r="T1509" i="10"/>
  <c r="S1509" i="10"/>
  <c r="R1509" i="10"/>
  <c r="AE1508" i="10"/>
  <c r="AD1508" i="10"/>
  <c r="AC1508" i="10"/>
  <c r="AB1508" i="10"/>
  <c r="AA1508" i="10"/>
  <c r="Z1508" i="10"/>
  <c r="W1508" i="10"/>
  <c r="V1508" i="10"/>
  <c r="U1508" i="10"/>
  <c r="T1508" i="10"/>
  <c r="S1508" i="10"/>
  <c r="R1508" i="10"/>
  <c r="AE1507" i="10"/>
  <c r="AD1507" i="10"/>
  <c r="AC1507" i="10"/>
  <c r="AB1507" i="10"/>
  <c r="AA1507" i="10"/>
  <c r="Z1507" i="10"/>
  <c r="W1507" i="10"/>
  <c r="V1507" i="10"/>
  <c r="U1507" i="10"/>
  <c r="T1507" i="10"/>
  <c r="S1507" i="10"/>
  <c r="R1507" i="10"/>
  <c r="AE1506" i="10"/>
  <c r="AD1506" i="10"/>
  <c r="AC1506" i="10"/>
  <c r="AB1506" i="10"/>
  <c r="AA1506" i="10"/>
  <c r="Z1506" i="10"/>
  <c r="W1506" i="10"/>
  <c r="V1506" i="10"/>
  <c r="U1506" i="10"/>
  <c r="T1506" i="10"/>
  <c r="S1506" i="10"/>
  <c r="R1506" i="10"/>
  <c r="AE1505" i="10"/>
  <c r="AD1505" i="10"/>
  <c r="AC1505" i="10"/>
  <c r="AB1505" i="10"/>
  <c r="AA1505" i="10"/>
  <c r="Z1505" i="10"/>
  <c r="W1505" i="10"/>
  <c r="V1505" i="10"/>
  <c r="U1505" i="10"/>
  <c r="T1505" i="10"/>
  <c r="S1505" i="10"/>
  <c r="R1505" i="10"/>
  <c r="AE1504" i="10"/>
  <c r="AD1504" i="10"/>
  <c r="AC1504" i="10"/>
  <c r="AB1504" i="10"/>
  <c r="AA1504" i="10"/>
  <c r="Z1504" i="10"/>
  <c r="W1504" i="10"/>
  <c r="V1504" i="10"/>
  <c r="U1504" i="10"/>
  <c r="T1504" i="10"/>
  <c r="S1504" i="10"/>
  <c r="R1504" i="10"/>
  <c r="AE1503" i="10"/>
  <c r="AD1503" i="10"/>
  <c r="AC1503" i="10"/>
  <c r="AB1503" i="10"/>
  <c r="AA1503" i="10"/>
  <c r="Z1503" i="10"/>
  <c r="W1503" i="10"/>
  <c r="V1503" i="10"/>
  <c r="U1503" i="10"/>
  <c r="T1503" i="10"/>
  <c r="S1503" i="10"/>
  <c r="R1503" i="10"/>
  <c r="AE1502" i="10"/>
  <c r="AD1502" i="10"/>
  <c r="AC1502" i="10"/>
  <c r="AB1502" i="10"/>
  <c r="AA1502" i="10"/>
  <c r="Z1502" i="10"/>
  <c r="W1502" i="10"/>
  <c r="V1502" i="10"/>
  <c r="U1502" i="10"/>
  <c r="T1502" i="10"/>
  <c r="S1502" i="10"/>
  <c r="R1502" i="10"/>
  <c r="AE1501" i="10"/>
  <c r="AD1501" i="10"/>
  <c r="AC1501" i="10"/>
  <c r="AB1501" i="10"/>
  <c r="AA1501" i="10"/>
  <c r="Z1501" i="10"/>
  <c r="W1501" i="10"/>
  <c r="V1501" i="10"/>
  <c r="U1501" i="10"/>
  <c r="T1501" i="10"/>
  <c r="S1501" i="10"/>
  <c r="R1501" i="10"/>
  <c r="AE1500" i="10"/>
  <c r="AD1500" i="10"/>
  <c r="AC1500" i="10"/>
  <c r="AB1500" i="10"/>
  <c r="AA1500" i="10"/>
  <c r="Z1500" i="10"/>
  <c r="W1500" i="10"/>
  <c r="V1500" i="10"/>
  <c r="U1500" i="10"/>
  <c r="T1500" i="10"/>
  <c r="S1500" i="10"/>
  <c r="R1500" i="10"/>
  <c r="AE1499" i="10"/>
  <c r="AD1499" i="10"/>
  <c r="AC1499" i="10"/>
  <c r="AB1499" i="10"/>
  <c r="AA1499" i="10"/>
  <c r="Z1499" i="10"/>
  <c r="W1499" i="10"/>
  <c r="V1499" i="10"/>
  <c r="U1499" i="10"/>
  <c r="T1499" i="10"/>
  <c r="S1499" i="10"/>
  <c r="R1499" i="10"/>
  <c r="AE1498" i="10"/>
  <c r="AD1498" i="10"/>
  <c r="AC1498" i="10"/>
  <c r="AB1498" i="10"/>
  <c r="AA1498" i="10"/>
  <c r="Z1498" i="10"/>
  <c r="W1498" i="10"/>
  <c r="V1498" i="10"/>
  <c r="U1498" i="10"/>
  <c r="T1498" i="10"/>
  <c r="S1498" i="10"/>
  <c r="R1498" i="10"/>
  <c r="AE1497" i="10"/>
  <c r="AD1497" i="10"/>
  <c r="AC1497" i="10"/>
  <c r="AB1497" i="10"/>
  <c r="AA1497" i="10"/>
  <c r="Z1497" i="10"/>
  <c r="W1497" i="10"/>
  <c r="V1497" i="10"/>
  <c r="U1497" i="10"/>
  <c r="T1497" i="10"/>
  <c r="S1497" i="10"/>
  <c r="R1497" i="10"/>
  <c r="AE1496" i="10"/>
  <c r="AD1496" i="10"/>
  <c r="AC1496" i="10"/>
  <c r="AB1496" i="10"/>
  <c r="AA1496" i="10"/>
  <c r="Z1496" i="10"/>
  <c r="W1496" i="10"/>
  <c r="V1496" i="10"/>
  <c r="U1496" i="10"/>
  <c r="T1496" i="10"/>
  <c r="S1496" i="10"/>
  <c r="R1496" i="10"/>
  <c r="AE1495" i="10"/>
  <c r="AD1495" i="10"/>
  <c r="AC1495" i="10"/>
  <c r="AB1495" i="10"/>
  <c r="AA1495" i="10"/>
  <c r="Z1495" i="10"/>
  <c r="W1495" i="10"/>
  <c r="V1495" i="10"/>
  <c r="U1495" i="10"/>
  <c r="T1495" i="10"/>
  <c r="S1495" i="10"/>
  <c r="R1495" i="10"/>
  <c r="AE1494" i="10"/>
  <c r="AD1494" i="10"/>
  <c r="AC1494" i="10"/>
  <c r="AB1494" i="10"/>
  <c r="AA1494" i="10"/>
  <c r="Z1494" i="10"/>
  <c r="W1494" i="10"/>
  <c r="V1494" i="10"/>
  <c r="U1494" i="10"/>
  <c r="T1494" i="10"/>
  <c r="S1494" i="10"/>
  <c r="R1494" i="10"/>
  <c r="AE1493" i="10"/>
  <c r="AD1493" i="10"/>
  <c r="AC1493" i="10"/>
  <c r="AB1493" i="10"/>
  <c r="AA1493" i="10"/>
  <c r="Z1493" i="10"/>
  <c r="W1493" i="10"/>
  <c r="V1493" i="10"/>
  <c r="U1493" i="10"/>
  <c r="T1493" i="10"/>
  <c r="S1493" i="10"/>
  <c r="R1493" i="10"/>
  <c r="AE1492" i="10"/>
  <c r="AD1492" i="10"/>
  <c r="AC1492" i="10"/>
  <c r="AB1492" i="10"/>
  <c r="AA1492" i="10"/>
  <c r="Z1492" i="10"/>
  <c r="W1492" i="10"/>
  <c r="V1492" i="10"/>
  <c r="U1492" i="10"/>
  <c r="T1492" i="10"/>
  <c r="S1492" i="10"/>
  <c r="R1492" i="10"/>
  <c r="AE1491" i="10"/>
  <c r="AD1491" i="10"/>
  <c r="AC1491" i="10"/>
  <c r="AB1491" i="10"/>
  <c r="AA1491" i="10"/>
  <c r="Z1491" i="10"/>
  <c r="W1491" i="10"/>
  <c r="V1491" i="10"/>
  <c r="U1491" i="10"/>
  <c r="T1491" i="10"/>
  <c r="S1491" i="10"/>
  <c r="R1491" i="10"/>
  <c r="AE1490" i="10"/>
  <c r="AD1490" i="10"/>
  <c r="AC1490" i="10"/>
  <c r="AB1490" i="10"/>
  <c r="AA1490" i="10"/>
  <c r="Z1490" i="10"/>
  <c r="W1490" i="10"/>
  <c r="V1490" i="10"/>
  <c r="U1490" i="10"/>
  <c r="T1490" i="10"/>
  <c r="S1490" i="10"/>
  <c r="R1490" i="10"/>
  <c r="AE1489" i="10"/>
  <c r="AD1489" i="10"/>
  <c r="AC1489" i="10"/>
  <c r="AB1489" i="10"/>
  <c r="AA1489" i="10"/>
  <c r="Z1489" i="10"/>
  <c r="W1489" i="10"/>
  <c r="V1489" i="10"/>
  <c r="U1489" i="10"/>
  <c r="T1489" i="10"/>
  <c r="S1489" i="10"/>
  <c r="R1489" i="10"/>
  <c r="AE1488" i="10"/>
  <c r="AD1488" i="10"/>
  <c r="AC1488" i="10"/>
  <c r="AB1488" i="10"/>
  <c r="AA1488" i="10"/>
  <c r="Z1488" i="10"/>
  <c r="W1488" i="10"/>
  <c r="V1488" i="10"/>
  <c r="U1488" i="10"/>
  <c r="T1488" i="10"/>
  <c r="S1488" i="10"/>
  <c r="R1488" i="10"/>
  <c r="AE1487" i="10"/>
  <c r="AD1487" i="10"/>
  <c r="AC1487" i="10"/>
  <c r="AB1487" i="10"/>
  <c r="AA1487" i="10"/>
  <c r="Z1487" i="10"/>
  <c r="W1487" i="10"/>
  <c r="V1487" i="10"/>
  <c r="U1487" i="10"/>
  <c r="T1487" i="10"/>
  <c r="S1487" i="10"/>
  <c r="R1487" i="10"/>
  <c r="AE1486" i="10"/>
  <c r="AD1486" i="10"/>
  <c r="AC1486" i="10"/>
  <c r="AB1486" i="10"/>
  <c r="AA1486" i="10"/>
  <c r="Z1486" i="10"/>
  <c r="W1486" i="10"/>
  <c r="V1486" i="10"/>
  <c r="U1486" i="10"/>
  <c r="T1486" i="10"/>
  <c r="S1486" i="10"/>
  <c r="R1486" i="10"/>
  <c r="AE1485" i="10"/>
  <c r="AD1485" i="10"/>
  <c r="AC1485" i="10"/>
  <c r="AB1485" i="10"/>
  <c r="AA1485" i="10"/>
  <c r="Z1485" i="10"/>
  <c r="W1485" i="10"/>
  <c r="V1485" i="10"/>
  <c r="U1485" i="10"/>
  <c r="T1485" i="10"/>
  <c r="S1485" i="10"/>
  <c r="R1485" i="10"/>
  <c r="AE1484" i="10"/>
  <c r="AD1484" i="10"/>
  <c r="AC1484" i="10"/>
  <c r="AB1484" i="10"/>
  <c r="AA1484" i="10"/>
  <c r="Z1484" i="10"/>
  <c r="W1484" i="10"/>
  <c r="V1484" i="10"/>
  <c r="U1484" i="10"/>
  <c r="T1484" i="10"/>
  <c r="S1484" i="10"/>
  <c r="R1484" i="10"/>
  <c r="AE1483" i="10"/>
  <c r="AD1483" i="10"/>
  <c r="AC1483" i="10"/>
  <c r="AB1483" i="10"/>
  <c r="AA1483" i="10"/>
  <c r="Z1483" i="10"/>
  <c r="W1483" i="10"/>
  <c r="V1483" i="10"/>
  <c r="U1483" i="10"/>
  <c r="T1483" i="10"/>
  <c r="S1483" i="10"/>
  <c r="R1483" i="10"/>
  <c r="AE1482" i="10"/>
  <c r="AD1482" i="10"/>
  <c r="AC1482" i="10"/>
  <c r="AB1482" i="10"/>
  <c r="AA1482" i="10"/>
  <c r="Z1482" i="10"/>
  <c r="W1482" i="10"/>
  <c r="V1482" i="10"/>
  <c r="U1482" i="10"/>
  <c r="T1482" i="10"/>
  <c r="S1482" i="10"/>
  <c r="R1482" i="10"/>
  <c r="AE1481" i="10"/>
  <c r="AD1481" i="10"/>
  <c r="AC1481" i="10"/>
  <c r="AB1481" i="10"/>
  <c r="AA1481" i="10"/>
  <c r="Z1481" i="10"/>
  <c r="W1481" i="10"/>
  <c r="V1481" i="10"/>
  <c r="U1481" i="10"/>
  <c r="T1481" i="10"/>
  <c r="S1481" i="10"/>
  <c r="R1481" i="10"/>
  <c r="AE1480" i="10"/>
  <c r="AD1480" i="10"/>
  <c r="AC1480" i="10"/>
  <c r="AB1480" i="10"/>
  <c r="AA1480" i="10"/>
  <c r="Z1480" i="10"/>
  <c r="W1480" i="10"/>
  <c r="V1480" i="10"/>
  <c r="U1480" i="10"/>
  <c r="T1480" i="10"/>
  <c r="S1480" i="10"/>
  <c r="R1480" i="10"/>
  <c r="AE1479" i="10"/>
  <c r="AD1479" i="10"/>
  <c r="AC1479" i="10"/>
  <c r="AB1479" i="10"/>
  <c r="AA1479" i="10"/>
  <c r="Z1479" i="10"/>
  <c r="W1479" i="10"/>
  <c r="V1479" i="10"/>
  <c r="U1479" i="10"/>
  <c r="T1479" i="10"/>
  <c r="S1479" i="10"/>
  <c r="R1479" i="10"/>
  <c r="AE1478" i="10"/>
  <c r="AD1478" i="10"/>
  <c r="AC1478" i="10"/>
  <c r="AB1478" i="10"/>
  <c r="AA1478" i="10"/>
  <c r="Z1478" i="10"/>
  <c r="W1478" i="10"/>
  <c r="V1478" i="10"/>
  <c r="U1478" i="10"/>
  <c r="T1478" i="10"/>
  <c r="S1478" i="10"/>
  <c r="R1478" i="10"/>
  <c r="AE1477" i="10"/>
  <c r="AD1477" i="10"/>
  <c r="AC1477" i="10"/>
  <c r="AB1477" i="10"/>
  <c r="AA1477" i="10"/>
  <c r="Z1477" i="10"/>
  <c r="W1477" i="10"/>
  <c r="V1477" i="10"/>
  <c r="U1477" i="10"/>
  <c r="T1477" i="10"/>
  <c r="S1477" i="10"/>
  <c r="R1477" i="10"/>
  <c r="AE1476" i="10"/>
  <c r="AD1476" i="10"/>
  <c r="AC1476" i="10"/>
  <c r="AB1476" i="10"/>
  <c r="AA1476" i="10"/>
  <c r="Z1476" i="10"/>
  <c r="W1476" i="10"/>
  <c r="V1476" i="10"/>
  <c r="U1476" i="10"/>
  <c r="T1476" i="10"/>
  <c r="S1476" i="10"/>
  <c r="R1476" i="10"/>
  <c r="AE1475" i="10"/>
  <c r="AD1475" i="10"/>
  <c r="AC1475" i="10"/>
  <c r="AB1475" i="10"/>
  <c r="AA1475" i="10"/>
  <c r="Z1475" i="10"/>
  <c r="W1475" i="10"/>
  <c r="V1475" i="10"/>
  <c r="U1475" i="10"/>
  <c r="T1475" i="10"/>
  <c r="S1475" i="10"/>
  <c r="R1475" i="10"/>
  <c r="AE1474" i="10"/>
  <c r="AD1474" i="10"/>
  <c r="AC1474" i="10"/>
  <c r="AB1474" i="10"/>
  <c r="AA1474" i="10"/>
  <c r="Z1474" i="10"/>
  <c r="W1474" i="10"/>
  <c r="V1474" i="10"/>
  <c r="U1474" i="10"/>
  <c r="T1474" i="10"/>
  <c r="S1474" i="10"/>
  <c r="R1474" i="10"/>
  <c r="AE1473" i="10"/>
  <c r="AD1473" i="10"/>
  <c r="AC1473" i="10"/>
  <c r="AB1473" i="10"/>
  <c r="AA1473" i="10"/>
  <c r="Z1473" i="10"/>
  <c r="W1473" i="10"/>
  <c r="V1473" i="10"/>
  <c r="U1473" i="10"/>
  <c r="T1473" i="10"/>
  <c r="S1473" i="10"/>
  <c r="R1473" i="10"/>
  <c r="AE1472" i="10"/>
  <c r="AD1472" i="10"/>
  <c r="AC1472" i="10"/>
  <c r="AB1472" i="10"/>
  <c r="AA1472" i="10"/>
  <c r="Z1472" i="10"/>
  <c r="W1472" i="10"/>
  <c r="V1472" i="10"/>
  <c r="U1472" i="10"/>
  <c r="T1472" i="10"/>
  <c r="S1472" i="10"/>
  <c r="R1472" i="10"/>
  <c r="AE1471" i="10"/>
  <c r="AD1471" i="10"/>
  <c r="AC1471" i="10"/>
  <c r="AB1471" i="10"/>
  <c r="AA1471" i="10"/>
  <c r="Z1471" i="10"/>
  <c r="W1471" i="10"/>
  <c r="V1471" i="10"/>
  <c r="U1471" i="10"/>
  <c r="T1471" i="10"/>
  <c r="S1471" i="10"/>
  <c r="R1471" i="10"/>
  <c r="AE1470" i="10"/>
  <c r="AD1470" i="10"/>
  <c r="AC1470" i="10"/>
  <c r="AB1470" i="10"/>
  <c r="AA1470" i="10"/>
  <c r="Z1470" i="10"/>
  <c r="W1470" i="10"/>
  <c r="V1470" i="10"/>
  <c r="U1470" i="10"/>
  <c r="T1470" i="10"/>
  <c r="S1470" i="10"/>
  <c r="R1470" i="10"/>
  <c r="AE1469" i="10"/>
  <c r="AD1469" i="10"/>
  <c r="AC1469" i="10"/>
  <c r="AB1469" i="10"/>
  <c r="AA1469" i="10"/>
  <c r="Z1469" i="10"/>
  <c r="W1469" i="10"/>
  <c r="V1469" i="10"/>
  <c r="U1469" i="10"/>
  <c r="T1469" i="10"/>
  <c r="S1469" i="10"/>
  <c r="R1469" i="10"/>
  <c r="AE1468" i="10"/>
  <c r="AD1468" i="10"/>
  <c r="AC1468" i="10"/>
  <c r="AB1468" i="10"/>
  <c r="AA1468" i="10"/>
  <c r="Z1468" i="10"/>
  <c r="W1468" i="10"/>
  <c r="V1468" i="10"/>
  <c r="U1468" i="10"/>
  <c r="T1468" i="10"/>
  <c r="S1468" i="10"/>
  <c r="R1468" i="10"/>
  <c r="AE1467" i="10"/>
  <c r="AD1467" i="10"/>
  <c r="AC1467" i="10"/>
  <c r="AB1467" i="10"/>
  <c r="AA1467" i="10"/>
  <c r="Z1467" i="10"/>
  <c r="W1467" i="10"/>
  <c r="V1467" i="10"/>
  <c r="U1467" i="10"/>
  <c r="T1467" i="10"/>
  <c r="S1467" i="10"/>
  <c r="R1467" i="10"/>
  <c r="AE1466" i="10"/>
  <c r="AD1466" i="10"/>
  <c r="AC1466" i="10"/>
  <c r="AB1466" i="10"/>
  <c r="AA1466" i="10"/>
  <c r="Z1466" i="10"/>
  <c r="W1466" i="10"/>
  <c r="V1466" i="10"/>
  <c r="U1466" i="10"/>
  <c r="T1466" i="10"/>
  <c r="S1466" i="10"/>
  <c r="R1466" i="10"/>
  <c r="AE1465" i="10"/>
  <c r="AD1465" i="10"/>
  <c r="AC1465" i="10"/>
  <c r="AB1465" i="10"/>
  <c r="AA1465" i="10"/>
  <c r="Z1465" i="10"/>
  <c r="W1465" i="10"/>
  <c r="V1465" i="10"/>
  <c r="U1465" i="10"/>
  <c r="T1465" i="10"/>
  <c r="S1465" i="10"/>
  <c r="R1465" i="10"/>
  <c r="AE1464" i="10"/>
  <c r="AD1464" i="10"/>
  <c r="AC1464" i="10"/>
  <c r="AB1464" i="10"/>
  <c r="AA1464" i="10"/>
  <c r="Z1464" i="10"/>
  <c r="W1464" i="10"/>
  <c r="V1464" i="10"/>
  <c r="U1464" i="10"/>
  <c r="T1464" i="10"/>
  <c r="S1464" i="10"/>
  <c r="R1464" i="10"/>
  <c r="AE1463" i="10"/>
  <c r="AD1463" i="10"/>
  <c r="AC1463" i="10"/>
  <c r="AB1463" i="10"/>
  <c r="AA1463" i="10"/>
  <c r="Z1463" i="10"/>
  <c r="W1463" i="10"/>
  <c r="V1463" i="10"/>
  <c r="U1463" i="10"/>
  <c r="T1463" i="10"/>
  <c r="S1463" i="10"/>
  <c r="R1463" i="10"/>
  <c r="AE1462" i="10"/>
  <c r="AD1462" i="10"/>
  <c r="AC1462" i="10"/>
  <c r="AB1462" i="10"/>
  <c r="AA1462" i="10"/>
  <c r="Z1462" i="10"/>
  <c r="W1462" i="10"/>
  <c r="V1462" i="10"/>
  <c r="U1462" i="10"/>
  <c r="T1462" i="10"/>
  <c r="S1462" i="10"/>
  <c r="R1462" i="10"/>
  <c r="AE1461" i="10"/>
  <c r="AD1461" i="10"/>
  <c r="AC1461" i="10"/>
  <c r="AB1461" i="10"/>
  <c r="AA1461" i="10"/>
  <c r="Z1461" i="10"/>
  <c r="W1461" i="10"/>
  <c r="V1461" i="10"/>
  <c r="U1461" i="10"/>
  <c r="T1461" i="10"/>
  <c r="S1461" i="10"/>
  <c r="R1461" i="10"/>
  <c r="AE1460" i="10"/>
  <c r="AD1460" i="10"/>
  <c r="AC1460" i="10"/>
  <c r="AB1460" i="10"/>
  <c r="AA1460" i="10"/>
  <c r="Z1460" i="10"/>
  <c r="W1460" i="10"/>
  <c r="V1460" i="10"/>
  <c r="U1460" i="10"/>
  <c r="T1460" i="10"/>
  <c r="S1460" i="10"/>
  <c r="R1460" i="10"/>
  <c r="AE1459" i="10"/>
  <c r="AD1459" i="10"/>
  <c r="AC1459" i="10"/>
  <c r="AB1459" i="10"/>
  <c r="AA1459" i="10"/>
  <c r="Z1459" i="10"/>
  <c r="W1459" i="10"/>
  <c r="V1459" i="10"/>
  <c r="U1459" i="10"/>
  <c r="T1459" i="10"/>
  <c r="S1459" i="10"/>
  <c r="R1459" i="10"/>
  <c r="AE1458" i="10"/>
  <c r="AD1458" i="10"/>
  <c r="AC1458" i="10"/>
  <c r="AB1458" i="10"/>
  <c r="AA1458" i="10"/>
  <c r="Z1458" i="10"/>
  <c r="W1458" i="10"/>
  <c r="V1458" i="10"/>
  <c r="U1458" i="10"/>
  <c r="T1458" i="10"/>
  <c r="S1458" i="10"/>
  <c r="R1458" i="10"/>
  <c r="AE1457" i="10"/>
  <c r="AD1457" i="10"/>
  <c r="AC1457" i="10"/>
  <c r="AB1457" i="10"/>
  <c r="AA1457" i="10"/>
  <c r="Z1457" i="10"/>
  <c r="W1457" i="10"/>
  <c r="V1457" i="10"/>
  <c r="U1457" i="10"/>
  <c r="T1457" i="10"/>
  <c r="S1457" i="10"/>
  <c r="R1457" i="10"/>
  <c r="AE1456" i="10"/>
  <c r="AD1456" i="10"/>
  <c r="AC1456" i="10"/>
  <c r="AB1456" i="10"/>
  <c r="AA1456" i="10"/>
  <c r="Z1456" i="10"/>
  <c r="W1456" i="10"/>
  <c r="V1456" i="10"/>
  <c r="U1456" i="10"/>
  <c r="T1456" i="10"/>
  <c r="S1456" i="10"/>
  <c r="R1456" i="10"/>
  <c r="AE1455" i="10"/>
  <c r="AD1455" i="10"/>
  <c r="AC1455" i="10"/>
  <c r="AB1455" i="10"/>
  <c r="AA1455" i="10"/>
  <c r="Z1455" i="10"/>
  <c r="W1455" i="10"/>
  <c r="V1455" i="10"/>
  <c r="U1455" i="10"/>
  <c r="T1455" i="10"/>
  <c r="S1455" i="10"/>
  <c r="R1455" i="10"/>
  <c r="AE1454" i="10"/>
  <c r="AD1454" i="10"/>
  <c r="AC1454" i="10"/>
  <c r="AB1454" i="10"/>
  <c r="AA1454" i="10"/>
  <c r="Z1454" i="10"/>
  <c r="W1454" i="10"/>
  <c r="V1454" i="10"/>
  <c r="U1454" i="10"/>
  <c r="T1454" i="10"/>
  <c r="S1454" i="10"/>
  <c r="R1454" i="10"/>
  <c r="AE1453" i="10"/>
  <c r="AD1453" i="10"/>
  <c r="AC1453" i="10"/>
  <c r="AB1453" i="10"/>
  <c r="AA1453" i="10"/>
  <c r="Z1453" i="10"/>
  <c r="W1453" i="10"/>
  <c r="V1453" i="10"/>
  <c r="U1453" i="10"/>
  <c r="T1453" i="10"/>
  <c r="S1453" i="10"/>
  <c r="R1453" i="10"/>
  <c r="AE1452" i="10"/>
  <c r="AD1452" i="10"/>
  <c r="AC1452" i="10"/>
  <c r="AB1452" i="10"/>
  <c r="AA1452" i="10"/>
  <c r="Z1452" i="10"/>
  <c r="W1452" i="10"/>
  <c r="V1452" i="10"/>
  <c r="U1452" i="10"/>
  <c r="T1452" i="10"/>
  <c r="S1452" i="10"/>
  <c r="R1452" i="10"/>
  <c r="AE1451" i="10"/>
  <c r="AD1451" i="10"/>
  <c r="AC1451" i="10"/>
  <c r="AB1451" i="10"/>
  <c r="AA1451" i="10"/>
  <c r="Z1451" i="10"/>
  <c r="W1451" i="10"/>
  <c r="V1451" i="10"/>
  <c r="U1451" i="10"/>
  <c r="T1451" i="10"/>
  <c r="S1451" i="10"/>
  <c r="R1451" i="10"/>
  <c r="AE1450" i="10"/>
  <c r="AD1450" i="10"/>
  <c r="AC1450" i="10"/>
  <c r="AB1450" i="10"/>
  <c r="AA1450" i="10"/>
  <c r="Z1450" i="10"/>
  <c r="W1450" i="10"/>
  <c r="V1450" i="10"/>
  <c r="U1450" i="10"/>
  <c r="T1450" i="10"/>
  <c r="S1450" i="10"/>
  <c r="R1450" i="10"/>
  <c r="AE1449" i="10"/>
  <c r="AD1449" i="10"/>
  <c r="AC1449" i="10"/>
  <c r="AB1449" i="10"/>
  <c r="AA1449" i="10"/>
  <c r="Z1449" i="10"/>
  <c r="W1449" i="10"/>
  <c r="V1449" i="10"/>
  <c r="U1449" i="10"/>
  <c r="T1449" i="10"/>
  <c r="S1449" i="10"/>
  <c r="R1449" i="10"/>
  <c r="AE1448" i="10"/>
  <c r="AD1448" i="10"/>
  <c r="AC1448" i="10"/>
  <c r="AB1448" i="10"/>
  <c r="AA1448" i="10"/>
  <c r="Z1448" i="10"/>
  <c r="W1448" i="10"/>
  <c r="V1448" i="10"/>
  <c r="U1448" i="10"/>
  <c r="T1448" i="10"/>
  <c r="S1448" i="10"/>
  <c r="R1448" i="10"/>
  <c r="AE1447" i="10"/>
  <c r="AD1447" i="10"/>
  <c r="AC1447" i="10"/>
  <c r="AB1447" i="10"/>
  <c r="AA1447" i="10"/>
  <c r="Z1447" i="10"/>
  <c r="W1447" i="10"/>
  <c r="V1447" i="10"/>
  <c r="U1447" i="10"/>
  <c r="T1447" i="10"/>
  <c r="S1447" i="10"/>
  <c r="R1447" i="10"/>
  <c r="AE1446" i="10"/>
  <c r="AD1446" i="10"/>
  <c r="AC1446" i="10"/>
  <c r="AB1446" i="10"/>
  <c r="AA1446" i="10"/>
  <c r="Z1446" i="10"/>
  <c r="W1446" i="10"/>
  <c r="V1446" i="10"/>
  <c r="U1446" i="10"/>
  <c r="T1446" i="10"/>
  <c r="S1446" i="10"/>
  <c r="R1446" i="10"/>
  <c r="AE1445" i="10"/>
  <c r="AD1445" i="10"/>
  <c r="AC1445" i="10"/>
  <c r="AB1445" i="10"/>
  <c r="AA1445" i="10"/>
  <c r="Z1445" i="10"/>
  <c r="W1445" i="10"/>
  <c r="V1445" i="10"/>
  <c r="U1445" i="10"/>
  <c r="T1445" i="10"/>
  <c r="S1445" i="10"/>
  <c r="R1445" i="10"/>
  <c r="AE1444" i="10"/>
  <c r="AD1444" i="10"/>
  <c r="AC1444" i="10"/>
  <c r="AB1444" i="10"/>
  <c r="AA1444" i="10"/>
  <c r="Z1444" i="10"/>
  <c r="W1444" i="10"/>
  <c r="V1444" i="10"/>
  <c r="U1444" i="10"/>
  <c r="T1444" i="10"/>
  <c r="S1444" i="10"/>
  <c r="R1444" i="10"/>
  <c r="AE1443" i="10"/>
  <c r="AD1443" i="10"/>
  <c r="AC1443" i="10"/>
  <c r="AB1443" i="10"/>
  <c r="AA1443" i="10"/>
  <c r="Z1443" i="10"/>
  <c r="W1443" i="10"/>
  <c r="V1443" i="10"/>
  <c r="U1443" i="10"/>
  <c r="T1443" i="10"/>
  <c r="S1443" i="10"/>
  <c r="R1443" i="10"/>
  <c r="AE1442" i="10"/>
  <c r="AD1442" i="10"/>
  <c r="AC1442" i="10"/>
  <c r="AB1442" i="10"/>
  <c r="AA1442" i="10"/>
  <c r="Z1442" i="10"/>
  <c r="W1442" i="10"/>
  <c r="V1442" i="10"/>
  <c r="U1442" i="10"/>
  <c r="T1442" i="10"/>
  <c r="S1442" i="10"/>
  <c r="R1442" i="10"/>
  <c r="AE1441" i="10"/>
  <c r="AD1441" i="10"/>
  <c r="AC1441" i="10"/>
  <c r="AB1441" i="10"/>
  <c r="AA1441" i="10"/>
  <c r="Z1441" i="10"/>
  <c r="W1441" i="10"/>
  <c r="V1441" i="10"/>
  <c r="U1441" i="10"/>
  <c r="T1441" i="10"/>
  <c r="S1441" i="10"/>
  <c r="R1441" i="10"/>
  <c r="AE1440" i="10"/>
  <c r="AD1440" i="10"/>
  <c r="AC1440" i="10"/>
  <c r="AB1440" i="10"/>
  <c r="AA1440" i="10"/>
  <c r="Z1440" i="10"/>
  <c r="W1440" i="10"/>
  <c r="V1440" i="10"/>
  <c r="U1440" i="10"/>
  <c r="T1440" i="10"/>
  <c r="S1440" i="10"/>
  <c r="R1440" i="10"/>
  <c r="AE1439" i="10"/>
  <c r="AD1439" i="10"/>
  <c r="AC1439" i="10"/>
  <c r="AB1439" i="10"/>
  <c r="AA1439" i="10"/>
  <c r="Z1439" i="10"/>
  <c r="W1439" i="10"/>
  <c r="V1439" i="10"/>
  <c r="U1439" i="10"/>
  <c r="T1439" i="10"/>
  <c r="S1439" i="10"/>
  <c r="R1439" i="10"/>
  <c r="AE1438" i="10"/>
  <c r="AD1438" i="10"/>
  <c r="AC1438" i="10"/>
  <c r="AB1438" i="10"/>
  <c r="AA1438" i="10"/>
  <c r="Z1438" i="10"/>
  <c r="W1438" i="10"/>
  <c r="V1438" i="10"/>
  <c r="U1438" i="10"/>
  <c r="T1438" i="10"/>
  <c r="S1438" i="10"/>
  <c r="R1438" i="10"/>
  <c r="AE1437" i="10"/>
  <c r="AD1437" i="10"/>
  <c r="AC1437" i="10"/>
  <c r="AB1437" i="10"/>
  <c r="AA1437" i="10"/>
  <c r="Z1437" i="10"/>
  <c r="W1437" i="10"/>
  <c r="V1437" i="10"/>
  <c r="U1437" i="10"/>
  <c r="T1437" i="10"/>
  <c r="S1437" i="10"/>
  <c r="R1437" i="10"/>
  <c r="AE1436" i="10"/>
  <c r="AD1436" i="10"/>
  <c r="AC1436" i="10"/>
  <c r="AB1436" i="10"/>
  <c r="AA1436" i="10"/>
  <c r="Z1436" i="10"/>
  <c r="W1436" i="10"/>
  <c r="V1436" i="10"/>
  <c r="U1436" i="10"/>
  <c r="T1436" i="10"/>
  <c r="S1436" i="10"/>
  <c r="R1436" i="10"/>
  <c r="AE1435" i="10"/>
  <c r="AD1435" i="10"/>
  <c r="AC1435" i="10"/>
  <c r="AB1435" i="10"/>
  <c r="AA1435" i="10"/>
  <c r="Z1435" i="10"/>
  <c r="W1435" i="10"/>
  <c r="V1435" i="10"/>
  <c r="U1435" i="10"/>
  <c r="T1435" i="10"/>
  <c r="S1435" i="10"/>
  <c r="R1435" i="10"/>
  <c r="AE1434" i="10"/>
  <c r="AD1434" i="10"/>
  <c r="AC1434" i="10"/>
  <c r="AB1434" i="10"/>
  <c r="AA1434" i="10"/>
  <c r="Z1434" i="10"/>
  <c r="W1434" i="10"/>
  <c r="V1434" i="10"/>
  <c r="U1434" i="10"/>
  <c r="T1434" i="10"/>
  <c r="S1434" i="10"/>
  <c r="R1434" i="10"/>
  <c r="AE1433" i="10"/>
  <c r="AD1433" i="10"/>
  <c r="AC1433" i="10"/>
  <c r="AB1433" i="10"/>
  <c r="AA1433" i="10"/>
  <c r="Z1433" i="10"/>
  <c r="W1433" i="10"/>
  <c r="V1433" i="10"/>
  <c r="U1433" i="10"/>
  <c r="T1433" i="10"/>
  <c r="S1433" i="10"/>
  <c r="R1433" i="10"/>
  <c r="AE1432" i="10"/>
  <c r="AD1432" i="10"/>
  <c r="AC1432" i="10"/>
  <c r="AB1432" i="10"/>
  <c r="AA1432" i="10"/>
  <c r="Z1432" i="10"/>
  <c r="W1432" i="10"/>
  <c r="V1432" i="10"/>
  <c r="U1432" i="10"/>
  <c r="T1432" i="10"/>
  <c r="S1432" i="10"/>
  <c r="R1432" i="10"/>
  <c r="AE1431" i="10"/>
  <c r="AD1431" i="10"/>
  <c r="AC1431" i="10"/>
  <c r="AB1431" i="10"/>
  <c r="AA1431" i="10"/>
  <c r="Z1431" i="10"/>
  <c r="W1431" i="10"/>
  <c r="V1431" i="10"/>
  <c r="U1431" i="10"/>
  <c r="T1431" i="10"/>
  <c r="S1431" i="10"/>
  <c r="R1431" i="10"/>
  <c r="AE1430" i="10"/>
  <c r="AD1430" i="10"/>
  <c r="AC1430" i="10"/>
  <c r="AB1430" i="10"/>
  <c r="AA1430" i="10"/>
  <c r="Z1430" i="10"/>
  <c r="W1430" i="10"/>
  <c r="V1430" i="10"/>
  <c r="U1430" i="10"/>
  <c r="T1430" i="10"/>
  <c r="S1430" i="10"/>
  <c r="R1430" i="10"/>
  <c r="AE1429" i="10"/>
  <c r="AD1429" i="10"/>
  <c r="AC1429" i="10"/>
  <c r="AB1429" i="10"/>
  <c r="AA1429" i="10"/>
  <c r="Z1429" i="10"/>
  <c r="W1429" i="10"/>
  <c r="V1429" i="10"/>
  <c r="U1429" i="10"/>
  <c r="T1429" i="10"/>
  <c r="S1429" i="10"/>
  <c r="R1429" i="10"/>
  <c r="AE1428" i="10"/>
  <c r="AD1428" i="10"/>
  <c r="AC1428" i="10"/>
  <c r="AB1428" i="10"/>
  <c r="AA1428" i="10"/>
  <c r="Z1428" i="10"/>
  <c r="W1428" i="10"/>
  <c r="V1428" i="10"/>
  <c r="U1428" i="10"/>
  <c r="T1428" i="10"/>
  <c r="S1428" i="10"/>
  <c r="R1428" i="10"/>
  <c r="AE1427" i="10"/>
  <c r="AD1427" i="10"/>
  <c r="AC1427" i="10"/>
  <c r="AB1427" i="10"/>
  <c r="AA1427" i="10"/>
  <c r="Z1427" i="10"/>
  <c r="W1427" i="10"/>
  <c r="V1427" i="10"/>
  <c r="U1427" i="10"/>
  <c r="T1427" i="10"/>
  <c r="S1427" i="10"/>
  <c r="R1427" i="10"/>
  <c r="AE1426" i="10"/>
  <c r="AD1426" i="10"/>
  <c r="AC1426" i="10"/>
  <c r="AB1426" i="10"/>
  <c r="AA1426" i="10"/>
  <c r="Z1426" i="10"/>
  <c r="W1426" i="10"/>
  <c r="V1426" i="10"/>
  <c r="U1426" i="10"/>
  <c r="T1426" i="10"/>
  <c r="S1426" i="10"/>
  <c r="R1426" i="10"/>
  <c r="AE1425" i="10"/>
  <c r="AD1425" i="10"/>
  <c r="AC1425" i="10"/>
  <c r="AB1425" i="10"/>
  <c r="AA1425" i="10"/>
  <c r="Z1425" i="10"/>
  <c r="W1425" i="10"/>
  <c r="V1425" i="10"/>
  <c r="U1425" i="10"/>
  <c r="T1425" i="10"/>
  <c r="S1425" i="10"/>
  <c r="R1425" i="10"/>
  <c r="AE1424" i="10"/>
  <c r="AD1424" i="10"/>
  <c r="AC1424" i="10"/>
  <c r="AB1424" i="10"/>
  <c r="AA1424" i="10"/>
  <c r="Z1424" i="10"/>
  <c r="W1424" i="10"/>
  <c r="V1424" i="10"/>
  <c r="U1424" i="10"/>
  <c r="T1424" i="10"/>
  <c r="S1424" i="10"/>
  <c r="R1424" i="10"/>
  <c r="AE1423" i="10"/>
  <c r="AD1423" i="10"/>
  <c r="AC1423" i="10"/>
  <c r="AB1423" i="10"/>
  <c r="AA1423" i="10"/>
  <c r="Z1423" i="10"/>
  <c r="W1423" i="10"/>
  <c r="V1423" i="10"/>
  <c r="U1423" i="10"/>
  <c r="T1423" i="10"/>
  <c r="S1423" i="10"/>
  <c r="R1423" i="10"/>
  <c r="AE1422" i="10"/>
  <c r="AD1422" i="10"/>
  <c r="AC1422" i="10"/>
  <c r="AB1422" i="10"/>
  <c r="AA1422" i="10"/>
  <c r="Z1422" i="10"/>
  <c r="W1422" i="10"/>
  <c r="V1422" i="10"/>
  <c r="U1422" i="10"/>
  <c r="T1422" i="10"/>
  <c r="S1422" i="10"/>
  <c r="R1422" i="10"/>
  <c r="AE1421" i="10"/>
  <c r="AD1421" i="10"/>
  <c r="AC1421" i="10"/>
  <c r="AB1421" i="10"/>
  <c r="AA1421" i="10"/>
  <c r="Z1421" i="10"/>
  <c r="W1421" i="10"/>
  <c r="V1421" i="10"/>
  <c r="U1421" i="10"/>
  <c r="T1421" i="10"/>
  <c r="S1421" i="10"/>
  <c r="R1421" i="10"/>
  <c r="AE1420" i="10"/>
  <c r="AD1420" i="10"/>
  <c r="AC1420" i="10"/>
  <c r="AB1420" i="10"/>
  <c r="AA1420" i="10"/>
  <c r="Z1420" i="10"/>
  <c r="W1420" i="10"/>
  <c r="V1420" i="10"/>
  <c r="U1420" i="10"/>
  <c r="T1420" i="10"/>
  <c r="S1420" i="10"/>
  <c r="R1420" i="10"/>
  <c r="AE1419" i="10"/>
  <c r="AD1419" i="10"/>
  <c r="AC1419" i="10"/>
  <c r="AB1419" i="10"/>
  <c r="AA1419" i="10"/>
  <c r="Z1419" i="10"/>
  <c r="W1419" i="10"/>
  <c r="V1419" i="10"/>
  <c r="U1419" i="10"/>
  <c r="T1419" i="10"/>
  <c r="S1419" i="10"/>
  <c r="R1419" i="10"/>
  <c r="AE1418" i="10"/>
  <c r="AD1418" i="10"/>
  <c r="AC1418" i="10"/>
  <c r="AB1418" i="10"/>
  <c r="AA1418" i="10"/>
  <c r="Z1418" i="10"/>
  <c r="W1418" i="10"/>
  <c r="V1418" i="10"/>
  <c r="U1418" i="10"/>
  <c r="T1418" i="10"/>
  <c r="S1418" i="10"/>
  <c r="R1418" i="10"/>
  <c r="AE1417" i="10"/>
  <c r="AD1417" i="10"/>
  <c r="AC1417" i="10"/>
  <c r="AB1417" i="10"/>
  <c r="AA1417" i="10"/>
  <c r="Z1417" i="10"/>
  <c r="W1417" i="10"/>
  <c r="V1417" i="10"/>
  <c r="U1417" i="10"/>
  <c r="T1417" i="10"/>
  <c r="S1417" i="10"/>
  <c r="R1417" i="10"/>
  <c r="AE1416" i="10"/>
  <c r="AD1416" i="10"/>
  <c r="AC1416" i="10"/>
  <c r="AB1416" i="10"/>
  <c r="AA1416" i="10"/>
  <c r="Z1416" i="10"/>
  <c r="W1416" i="10"/>
  <c r="V1416" i="10"/>
  <c r="U1416" i="10"/>
  <c r="T1416" i="10"/>
  <c r="S1416" i="10"/>
  <c r="R1416" i="10"/>
  <c r="AE1415" i="10"/>
  <c r="AD1415" i="10"/>
  <c r="AC1415" i="10"/>
  <c r="AB1415" i="10"/>
  <c r="AA1415" i="10"/>
  <c r="Z1415" i="10"/>
  <c r="W1415" i="10"/>
  <c r="V1415" i="10"/>
  <c r="U1415" i="10"/>
  <c r="T1415" i="10"/>
  <c r="S1415" i="10"/>
  <c r="R1415" i="10"/>
  <c r="AE1414" i="10"/>
  <c r="AD1414" i="10"/>
  <c r="AC1414" i="10"/>
  <c r="AB1414" i="10"/>
  <c r="AA1414" i="10"/>
  <c r="Z1414" i="10"/>
  <c r="W1414" i="10"/>
  <c r="V1414" i="10"/>
  <c r="U1414" i="10"/>
  <c r="T1414" i="10"/>
  <c r="S1414" i="10"/>
  <c r="R1414" i="10"/>
  <c r="AE1413" i="10"/>
  <c r="AD1413" i="10"/>
  <c r="AC1413" i="10"/>
  <c r="AB1413" i="10"/>
  <c r="AA1413" i="10"/>
  <c r="Z1413" i="10"/>
  <c r="W1413" i="10"/>
  <c r="V1413" i="10"/>
  <c r="U1413" i="10"/>
  <c r="T1413" i="10"/>
  <c r="S1413" i="10"/>
  <c r="R1413" i="10"/>
  <c r="AE1412" i="10"/>
  <c r="AD1412" i="10"/>
  <c r="AC1412" i="10"/>
  <c r="AB1412" i="10"/>
  <c r="AA1412" i="10"/>
  <c r="Z1412" i="10"/>
  <c r="W1412" i="10"/>
  <c r="V1412" i="10"/>
  <c r="U1412" i="10"/>
  <c r="T1412" i="10"/>
  <c r="S1412" i="10"/>
  <c r="R1412" i="10"/>
  <c r="AE1411" i="10"/>
  <c r="AD1411" i="10"/>
  <c r="AC1411" i="10"/>
  <c r="AB1411" i="10"/>
  <c r="AA1411" i="10"/>
  <c r="Z1411" i="10"/>
  <c r="W1411" i="10"/>
  <c r="V1411" i="10"/>
  <c r="U1411" i="10"/>
  <c r="T1411" i="10"/>
  <c r="S1411" i="10"/>
  <c r="R1411" i="10"/>
  <c r="AE1410" i="10"/>
  <c r="AD1410" i="10"/>
  <c r="AC1410" i="10"/>
  <c r="AB1410" i="10"/>
  <c r="AA1410" i="10"/>
  <c r="Z1410" i="10"/>
  <c r="W1410" i="10"/>
  <c r="V1410" i="10"/>
  <c r="U1410" i="10"/>
  <c r="T1410" i="10"/>
  <c r="S1410" i="10"/>
  <c r="R1410" i="10"/>
  <c r="AE1409" i="10"/>
  <c r="AD1409" i="10"/>
  <c r="AC1409" i="10"/>
  <c r="AB1409" i="10"/>
  <c r="AA1409" i="10"/>
  <c r="Z1409" i="10"/>
  <c r="W1409" i="10"/>
  <c r="V1409" i="10"/>
  <c r="U1409" i="10"/>
  <c r="T1409" i="10"/>
  <c r="S1409" i="10"/>
  <c r="R1409" i="10"/>
  <c r="AE1408" i="10"/>
  <c r="AD1408" i="10"/>
  <c r="AC1408" i="10"/>
  <c r="AB1408" i="10"/>
  <c r="AA1408" i="10"/>
  <c r="Z1408" i="10"/>
  <c r="W1408" i="10"/>
  <c r="V1408" i="10"/>
  <c r="U1408" i="10"/>
  <c r="T1408" i="10"/>
  <c r="S1408" i="10"/>
  <c r="R1408" i="10"/>
  <c r="AE1407" i="10"/>
  <c r="AD1407" i="10"/>
  <c r="AC1407" i="10"/>
  <c r="AB1407" i="10"/>
  <c r="AA1407" i="10"/>
  <c r="Z1407" i="10"/>
  <c r="W1407" i="10"/>
  <c r="V1407" i="10"/>
  <c r="U1407" i="10"/>
  <c r="T1407" i="10"/>
  <c r="S1407" i="10"/>
  <c r="R1407" i="10"/>
  <c r="AE1406" i="10"/>
  <c r="AD1406" i="10"/>
  <c r="AC1406" i="10"/>
  <c r="AB1406" i="10"/>
  <c r="AA1406" i="10"/>
  <c r="Z1406" i="10"/>
  <c r="W1406" i="10"/>
  <c r="V1406" i="10"/>
  <c r="U1406" i="10"/>
  <c r="T1406" i="10"/>
  <c r="S1406" i="10"/>
  <c r="R1406" i="10"/>
  <c r="AE1405" i="10"/>
  <c r="AD1405" i="10"/>
  <c r="AC1405" i="10"/>
  <c r="AB1405" i="10"/>
  <c r="AA1405" i="10"/>
  <c r="Z1405" i="10"/>
  <c r="W1405" i="10"/>
  <c r="V1405" i="10"/>
  <c r="U1405" i="10"/>
  <c r="T1405" i="10"/>
  <c r="S1405" i="10"/>
  <c r="R1405" i="10"/>
  <c r="AE1404" i="10"/>
  <c r="AD1404" i="10"/>
  <c r="AC1404" i="10"/>
  <c r="AB1404" i="10"/>
  <c r="AA1404" i="10"/>
  <c r="Z1404" i="10"/>
  <c r="W1404" i="10"/>
  <c r="V1404" i="10"/>
  <c r="U1404" i="10"/>
  <c r="T1404" i="10"/>
  <c r="S1404" i="10"/>
  <c r="R1404" i="10"/>
  <c r="AE1403" i="10"/>
  <c r="AD1403" i="10"/>
  <c r="AC1403" i="10"/>
  <c r="AB1403" i="10"/>
  <c r="AA1403" i="10"/>
  <c r="Z1403" i="10"/>
  <c r="W1403" i="10"/>
  <c r="V1403" i="10"/>
  <c r="U1403" i="10"/>
  <c r="T1403" i="10"/>
  <c r="S1403" i="10"/>
  <c r="R1403" i="10"/>
  <c r="AE1402" i="10"/>
  <c r="AD1402" i="10"/>
  <c r="AC1402" i="10"/>
  <c r="AB1402" i="10"/>
  <c r="AA1402" i="10"/>
  <c r="Z1402" i="10"/>
  <c r="W1402" i="10"/>
  <c r="V1402" i="10"/>
  <c r="U1402" i="10"/>
  <c r="T1402" i="10"/>
  <c r="S1402" i="10"/>
  <c r="R1402" i="10"/>
  <c r="AE1401" i="10"/>
  <c r="AD1401" i="10"/>
  <c r="AC1401" i="10"/>
  <c r="AB1401" i="10"/>
  <c r="AA1401" i="10"/>
  <c r="Z1401" i="10"/>
  <c r="W1401" i="10"/>
  <c r="V1401" i="10"/>
  <c r="U1401" i="10"/>
  <c r="T1401" i="10"/>
  <c r="S1401" i="10"/>
  <c r="R1401" i="10"/>
  <c r="AE1400" i="10"/>
  <c r="AD1400" i="10"/>
  <c r="AC1400" i="10"/>
  <c r="AB1400" i="10"/>
  <c r="AA1400" i="10"/>
  <c r="Z1400" i="10"/>
  <c r="W1400" i="10"/>
  <c r="V1400" i="10"/>
  <c r="U1400" i="10"/>
  <c r="T1400" i="10"/>
  <c r="S1400" i="10"/>
  <c r="R1400" i="10"/>
  <c r="AE1399" i="10"/>
  <c r="AD1399" i="10"/>
  <c r="AC1399" i="10"/>
  <c r="AB1399" i="10"/>
  <c r="AA1399" i="10"/>
  <c r="Z1399" i="10"/>
  <c r="W1399" i="10"/>
  <c r="V1399" i="10"/>
  <c r="U1399" i="10"/>
  <c r="T1399" i="10"/>
  <c r="S1399" i="10"/>
  <c r="R1399" i="10"/>
  <c r="AE1398" i="10"/>
  <c r="AD1398" i="10"/>
  <c r="AC1398" i="10"/>
  <c r="AB1398" i="10"/>
  <c r="AA1398" i="10"/>
  <c r="Z1398" i="10"/>
  <c r="W1398" i="10"/>
  <c r="V1398" i="10"/>
  <c r="U1398" i="10"/>
  <c r="T1398" i="10"/>
  <c r="S1398" i="10"/>
  <c r="R1398" i="10"/>
  <c r="AE1397" i="10"/>
  <c r="AD1397" i="10"/>
  <c r="AC1397" i="10"/>
  <c r="AB1397" i="10"/>
  <c r="AA1397" i="10"/>
  <c r="Z1397" i="10"/>
  <c r="W1397" i="10"/>
  <c r="V1397" i="10"/>
  <c r="U1397" i="10"/>
  <c r="T1397" i="10"/>
  <c r="S1397" i="10"/>
  <c r="R1397" i="10"/>
  <c r="AE1396" i="10"/>
  <c r="AD1396" i="10"/>
  <c r="AC1396" i="10"/>
  <c r="AB1396" i="10"/>
  <c r="AA1396" i="10"/>
  <c r="Z1396" i="10"/>
  <c r="W1396" i="10"/>
  <c r="V1396" i="10"/>
  <c r="U1396" i="10"/>
  <c r="T1396" i="10"/>
  <c r="S1396" i="10"/>
  <c r="R1396" i="10"/>
  <c r="AE1395" i="10"/>
  <c r="AD1395" i="10"/>
  <c r="AC1395" i="10"/>
  <c r="AB1395" i="10"/>
  <c r="AA1395" i="10"/>
  <c r="Z1395" i="10"/>
  <c r="W1395" i="10"/>
  <c r="V1395" i="10"/>
  <c r="U1395" i="10"/>
  <c r="T1395" i="10"/>
  <c r="S1395" i="10"/>
  <c r="R1395" i="10"/>
  <c r="AE1394" i="10"/>
  <c r="AD1394" i="10"/>
  <c r="AC1394" i="10"/>
  <c r="AB1394" i="10"/>
  <c r="AA1394" i="10"/>
  <c r="Z1394" i="10"/>
  <c r="W1394" i="10"/>
  <c r="V1394" i="10"/>
  <c r="U1394" i="10"/>
  <c r="T1394" i="10"/>
  <c r="S1394" i="10"/>
  <c r="R1394" i="10"/>
  <c r="AE1393" i="10"/>
  <c r="AD1393" i="10"/>
  <c r="AC1393" i="10"/>
  <c r="AB1393" i="10"/>
  <c r="AA1393" i="10"/>
  <c r="Z1393" i="10"/>
  <c r="W1393" i="10"/>
  <c r="V1393" i="10"/>
  <c r="U1393" i="10"/>
  <c r="T1393" i="10"/>
  <c r="S1393" i="10"/>
  <c r="R1393" i="10"/>
  <c r="AE1392" i="10"/>
  <c r="AD1392" i="10"/>
  <c r="AC1392" i="10"/>
  <c r="AB1392" i="10"/>
  <c r="AA1392" i="10"/>
  <c r="Z1392" i="10"/>
  <c r="W1392" i="10"/>
  <c r="V1392" i="10"/>
  <c r="U1392" i="10"/>
  <c r="T1392" i="10"/>
  <c r="S1392" i="10"/>
  <c r="R1392" i="10"/>
  <c r="AE1391" i="10"/>
  <c r="AD1391" i="10"/>
  <c r="AC1391" i="10"/>
  <c r="AB1391" i="10"/>
  <c r="AA1391" i="10"/>
  <c r="Z1391" i="10"/>
  <c r="W1391" i="10"/>
  <c r="V1391" i="10"/>
  <c r="U1391" i="10"/>
  <c r="T1391" i="10"/>
  <c r="S1391" i="10"/>
  <c r="R1391" i="10"/>
  <c r="AE1390" i="10"/>
  <c r="AD1390" i="10"/>
  <c r="AC1390" i="10"/>
  <c r="AB1390" i="10"/>
  <c r="AA1390" i="10"/>
  <c r="Z1390" i="10"/>
  <c r="W1390" i="10"/>
  <c r="V1390" i="10"/>
  <c r="U1390" i="10"/>
  <c r="T1390" i="10"/>
  <c r="S1390" i="10"/>
  <c r="R1390" i="10"/>
  <c r="AE1389" i="10"/>
  <c r="AD1389" i="10"/>
  <c r="AC1389" i="10"/>
  <c r="AB1389" i="10"/>
  <c r="AA1389" i="10"/>
  <c r="Z1389" i="10"/>
  <c r="W1389" i="10"/>
  <c r="V1389" i="10"/>
  <c r="U1389" i="10"/>
  <c r="T1389" i="10"/>
  <c r="S1389" i="10"/>
  <c r="R1389" i="10"/>
  <c r="AE1388" i="10"/>
  <c r="AD1388" i="10"/>
  <c r="AC1388" i="10"/>
  <c r="AB1388" i="10"/>
  <c r="AA1388" i="10"/>
  <c r="Z1388" i="10"/>
  <c r="W1388" i="10"/>
  <c r="V1388" i="10"/>
  <c r="U1388" i="10"/>
  <c r="T1388" i="10"/>
  <c r="S1388" i="10"/>
  <c r="R1388" i="10"/>
  <c r="AE1387" i="10"/>
  <c r="AD1387" i="10"/>
  <c r="AC1387" i="10"/>
  <c r="AB1387" i="10"/>
  <c r="AA1387" i="10"/>
  <c r="Z1387" i="10"/>
  <c r="W1387" i="10"/>
  <c r="V1387" i="10"/>
  <c r="U1387" i="10"/>
  <c r="T1387" i="10"/>
  <c r="S1387" i="10"/>
  <c r="R1387" i="10"/>
  <c r="AE1386" i="10"/>
  <c r="AD1386" i="10"/>
  <c r="AC1386" i="10"/>
  <c r="AB1386" i="10"/>
  <c r="AA1386" i="10"/>
  <c r="Z1386" i="10"/>
  <c r="W1386" i="10"/>
  <c r="V1386" i="10"/>
  <c r="U1386" i="10"/>
  <c r="T1386" i="10"/>
  <c r="S1386" i="10"/>
  <c r="R1386" i="10"/>
  <c r="AE1385" i="10"/>
  <c r="AD1385" i="10"/>
  <c r="AC1385" i="10"/>
  <c r="AB1385" i="10"/>
  <c r="AA1385" i="10"/>
  <c r="Z1385" i="10"/>
  <c r="W1385" i="10"/>
  <c r="V1385" i="10"/>
  <c r="U1385" i="10"/>
  <c r="T1385" i="10"/>
  <c r="S1385" i="10"/>
  <c r="R1385" i="10"/>
  <c r="AE1384" i="10"/>
  <c r="AD1384" i="10"/>
  <c r="AC1384" i="10"/>
  <c r="AB1384" i="10"/>
  <c r="AA1384" i="10"/>
  <c r="Z1384" i="10"/>
  <c r="W1384" i="10"/>
  <c r="V1384" i="10"/>
  <c r="U1384" i="10"/>
  <c r="T1384" i="10"/>
  <c r="S1384" i="10"/>
  <c r="R1384" i="10"/>
  <c r="AE1383" i="10"/>
  <c r="AD1383" i="10"/>
  <c r="AC1383" i="10"/>
  <c r="AB1383" i="10"/>
  <c r="AA1383" i="10"/>
  <c r="Z1383" i="10"/>
  <c r="W1383" i="10"/>
  <c r="V1383" i="10"/>
  <c r="U1383" i="10"/>
  <c r="T1383" i="10"/>
  <c r="S1383" i="10"/>
  <c r="R1383" i="10"/>
  <c r="AE1382" i="10"/>
  <c r="AD1382" i="10"/>
  <c r="AC1382" i="10"/>
  <c r="AB1382" i="10"/>
  <c r="AA1382" i="10"/>
  <c r="Z1382" i="10"/>
  <c r="W1382" i="10"/>
  <c r="V1382" i="10"/>
  <c r="U1382" i="10"/>
  <c r="T1382" i="10"/>
  <c r="S1382" i="10"/>
  <c r="R1382" i="10"/>
  <c r="AE1381" i="10"/>
  <c r="AD1381" i="10"/>
  <c r="AC1381" i="10"/>
  <c r="AB1381" i="10"/>
  <c r="AA1381" i="10"/>
  <c r="Z1381" i="10"/>
  <c r="W1381" i="10"/>
  <c r="V1381" i="10"/>
  <c r="U1381" i="10"/>
  <c r="T1381" i="10"/>
  <c r="S1381" i="10"/>
  <c r="R1381" i="10"/>
  <c r="AE1380" i="10"/>
  <c r="AD1380" i="10"/>
  <c r="AC1380" i="10"/>
  <c r="AB1380" i="10"/>
  <c r="AA1380" i="10"/>
  <c r="Z1380" i="10"/>
  <c r="W1380" i="10"/>
  <c r="V1380" i="10"/>
  <c r="U1380" i="10"/>
  <c r="T1380" i="10"/>
  <c r="S1380" i="10"/>
  <c r="R1380" i="10"/>
  <c r="AE1379" i="10"/>
  <c r="AD1379" i="10"/>
  <c r="AC1379" i="10"/>
  <c r="AB1379" i="10"/>
  <c r="AA1379" i="10"/>
  <c r="Z1379" i="10"/>
  <c r="W1379" i="10"/>
  <c r="V1379" i="10"/>
  <c r="U1379" i="10"/>
  <c r="T1379" i="10"/>
  <c r="S1379" i="10"/>
  <c r="R1379" i="10"/>
  <c r="AE1378" i="10"/>
  <c r="AD1378" i="10"/>
  <c r="AC1378" i="10"/>
  <c r="AB1378" i="10"/>
  <c r="AA1378" i="10"/>
  <c r="Z1378" i="10"/>
  <c r="W1378" i="10"/>
  <c r="V1378" i="10"/>
  <c r="U1378" i="10"/>
  <c r="T1378" i="10"/>
  <c r="S1378" i="10"/>
  <c r="R1378" i="10"/>
  <c r="AE1377" i="10"/>
  <c r="AD1377" i="10"/>
  <c r="AC1377" i="10"/>
  <c r="AB1377" i="10"/>
  <c r="AA1377" i="10"/>
  <c r="Z1377" i="10"/>
  <c r="W1377" i="10"/>
  <c r="V1377" i="10"/>
  <c r="U1377" i="10"/>
  <c r="T1377" i="10"/>
  <c r="S1377" i="10"/>
  <c r="R1377" i="10"/>
  <c r="AE1376" i="10"/>
  <c r="AD1376" i="10"/>
  <c r="AC1376" i="10"/>
  <c r="AB1376" i="10"/>
  <c r="AA1376" i="10"/>
  <c r="Z1376" i="10"/>
  <c r="W1376" i="10"/>
  <c r="V1376" i="10"/>
  <c r="U1376" i="10"/>
  <c r="T1376" i="10"/>
  <c r="S1376" i="10"/>
  <c r="R1376" i="10"/>
  <c r="AE1375" i="10"/>
  <c r="AD1375" i="10"/>
  <c r="AC1375" i="10"/>
  <c r="AB1375" i="10"/>
  <c r="AA1375" i="10"/>
  <c r="Z1375" i="10"/>
  <c r="W1375" i="10"/>
  <c r="V1375" i="10"/>
  <c r="U1375" i="10"/>
  <c r="T1375" i="10"/>
  <c r="S1375" i="10"/>
  <c r="R1375" i="10"/>
  <c r="AE1374" i="10"/>
  <c r="AD1374" i="10"/>
  <c r="AC1374" i="10"/>
  <c r="AB1374" i="10"/>
  <c r="AA1374" i="10"/>
  <c r="Z1374" i="10"/>
  <c r="W1374" i="10"/>
  <c r="V1374" i="10"/>
  <c r="U1374" i="10"/>
  <c r="T1374" i="10"/>
  <c r="S1374" i="10"/>
  <c r="R1374" i="10"/>
  <c r="AE1373" i="10"/>
  <c r="AD1373" i="10"/>
  <c r="AC1373" i="10"/>
  <c r="AB1373" i="10"/>
  <c r="AA1373" i="10"/>
  <c r="Z1373" i="10"/>
  <c r="W1373" i="10"/>
  <c r="V1373" i="10"/>
  <c r="U1373" i="10"/>
  <c r="T1373" i="10"/>
  <c r="S1373" i="10"/>
  <c r="R1373" i="10"/>
  <c r="AE1372" i="10"/>
  <c r="AD1372" i="10"/>
  <c r="AC1372" i="10"/>
  <c r="AB1372" i="10"/>
  <c r="AA1372" i="10"/>
  <c r="Z1372" i="10"/>
  <c r="W1372" i="10"/>
  <c r="V1372" i="10"/>
  <c r="U1372" i="10"/>
  <c r="T1372" i="10"/>
  <c r="S1372" i="10"/>
  <c r="R1372" i="10"/>
  <c r="AE1371" i="10"/>
  <c r="AD1371" i="10"/>
  <c r="AC1371" i="10"/>
  <c r="AB1371" i="10"/>
  <c r="AA1371" i="10"/>
  <c r="Z1371" i="10"/>
  <c r="W1371" i="10"/>
  <c r="V1371" i="10"/>
  <c r="U1371" i="10"/>
  <c r="T1371" i="10"/>
  <c r="S1371" i="10"/>
  <c r="R1371" i="10"/>
  <c r="AE1370" i="10"/>
  <c r="AD1370" i="10"/>
  <c r="AC1370" i="10"/>
  <c r="AB1370" i="10"/>
  <c r="AA1370" i="10"/>
  <c r="Z1370" i="10"/>
  <c r="W1370" i="10"/>
  <c r="V1370" i="10"/>
  <c r="U1370" i="10"/>
  <c r="T1370" i="10"/>
  <c r="S1370" i="10"/>
  <c r="R1370" i="10"/>
  <c r="AE1369" i="10"/>
  <c r="AD1369" i="10"/>
  <c r="AC1369" i="10"/>
  <c r="AB1369" i="10"/>
  <c r="AA1369" i="10"/>
  <c r="Z1369" i="10"/>
  <c r="W1369" i="10"/>
  <c r="V1369" i="10"/>
  <c r="U1369" i="10"/>
  <c r="T1369" i="10"/>
  <c r="S1369" i="10"/>
  <c r="R1369" i="10"/>
  <c r="AE1368" i="10"/>
  <c r="AD1368" i="10"/>
  <c r="AC1368" i="10"/>
  <c r="AB1368" i="10"/>
  <c r="AA1368" i="10"/>
  <c r="Z1368" i="10"/>
  <c r="W1368" i="10"/>
  <c r="V1368" i="10"/>
  <c r="U1368" i="10"/>
  <c r="T1368" i="10"/>
  <c r="S1368" i="10"/>
  <c r="R1368" i="10"/>
  <c r="AE1367" i="10"/>
  <c r="AD1367" i="10"/>
  <c r="AC1367" i="10"/>
  <c r="AB1367" i="10"/>
  <c r="AA1367" i="10"/>
  <c r="Z1367" i="10"/>
  <c r="W1367" i="10"/>
  <c r="V1367" i="10"/>
  <c r="U1367" i="10"/>
  <c r="T1367" i="10"/>
  <c r="S1367" i="10"/>
  <c r="R1367" i="10"/>
  <c r="AE1366" i="10"/>
  <c r="AD1366" i="10"/>
  <c r="AC1366" i="10"/>
  <c r="AB1366" i="10"/>
  <c r="AA1366" i="10"/>
  <c r="Z1366" i="10"/>
  <c r="W1366" i="10"/>
  <c r="V1366" i="10"/>
  <c r="U1366" i="10"/>
  <c r="T1366" i="10"/>
  <c r="S1366" i="10"/>
  <c r="R1366" i="10"/>
  <c r="AE1365" i="10"/>
  <c r="AD1365" i="10"/>
  <c r="AC1365" i="10"/>
  <c r="AB1365" i="10"/>
  <c r="AA1365" i="10"/>
  <c r="Z1365" i="10"/>
  <c r="W1365" i="10"/>
  <c r="V1365" i="10"/>
  <c r="U1365" i="10"/>
  <c r="T1365" i="10"/>
  <c r="S1365" i="10"/>
  <c r="R1365" i="10"/>
  <c r="AE1364" i="10"/>
  <c r="AD1364" i="10"/>
  <c r="AC1364" i="10"/>
  <c r="AB1364" i="10"/>
  <c r="AA1364" i="10"/>
  <c r="Z1364" i="10"/>
  <c r="W1364" i="10"/>
  <c r="V1364" i="10"/>
  <c r="U1364" i="10"/>
  <c r="T1364" i="10"/>
  <c r="S1364" i="10"/>
  <c r="R1364" i="10"/>
  <c r="AE1363" i="10"/>
  <c r="AD1363" i="10"/>
  <c r="AC1363" i="10"/>
  <c r="AB1363" i="10"/>
  <c r="AA1363" i="10"/>
  <c r="Z1363" i="10"/>
  <c r="W1363" i="10"/>
  <c r="V1363" i="10"/>
  <c r="U1363" i="10"/>
  <c r="T1363" i="10"/>
  <c r="S1363" i="10"/>
  <c r="R1363" i="10"/>
  <c r="AE1362" i="10"/>
  <c r="AD1362" i="10"/>
  <c r="AC1362" i="10"/>
  <c r="AB1362" i="10"/>
  <c r="AA1362" i="10"/>
  <c r="Z1362" i="10"/>
  <c r="W1362" i="10"/>
  <c r="V1362" i="10"/>
  <c r="U1362" i="10"/>
  <c r="T1362" i="10"/>
  <c r="S1362" i="10"/>
  <c r="R1362" i="10"/>
  <c r="AE1361" i="10"/>
  <c r="AD1361" i="10"/>
  <c r="AC1361" i="10"/>
  <c r="AB1361" i="10"/>
  <c r="AA1361" i="10"/>
  <c r="Z1361" i="10"/>
  <c r="W1361" i="10"/>
  <c r="V1361" i="10"/>
  <c r="U1361" i="10"/>
  <c r="T1361" i="10"/>
  <c r="S1361" i="10"/>
  <c r="R1361" i="10"/>
  <c r="AE1360" i="10"/>
  <c r="AD1360" i="10"/>
  <c r="AC1360" i="10"/>
  <c r="AB1360" i="10"/>
  <c r="AA1360" i="10"/>
  <c r="Z1360" i="10"/>
  <c r="W1360" i="10"/>
  <c r="V1360" i="10"/>
  <c r="U1360" i="10"/>
  <c r="T1360" i="10"/>
  <c r="S1360" i="10"/>
  <c r="R1360" i="10"/>
  <c r="AE1359" i="10"/>
  <c r="AD1359" i="10"/>
  <c r="AC1359" i="10"/>
  <c r="AB1359" i="10"/>
  <c r="AA1359" i="10"/>
  <c r="Z1359" i="10"/>
  <c r="W1359" i="10"/>
  <c r="V1359" i="10"/>
  <c r="U1359" i="10"/>
  <c r="T1359" i="10"/>
  <c r="S1359" i="10"/>
  <c r="R1359" i="10"/>
  <c r="AE1358" i="10"/>
  <c r="AD1358" i="10"/>
  <c r="AC1358" i="10"/>
  <c r="AB1358" i="10"/>
  <c r="AA1358" i="10"/>
  <c r="Z1358" i="10"/>
  <c r="W1358" i="10"/>
  <c r="V1358" i="10"/>
  <c r="U1358" i="10"/>
  <c r="T1358" i="10"/>
  <c r="S1358" i="10"/>
  <c r="R1358" i="10"/>
  <c r="AE1357" i="10"/>
  <c r="AD1357" i="10"/>
  <c r="AC1357" i="10"/>
  <c r="AB1357" i="10"/>
  <c r="AA1357" i="10"/>
  <c r="Z1357" i="10"/>
  <c r="W1357" i="10"/>
  <c r="V1357" i="10"/>
  <c r="U1357" i="10"/>
  <c r="T1357" i="10"/>
  <c r="S1357" i="10"/>
  <c r="R1357" i="10"/>
  <c r="AE1356" i="10"/>
  <c r="AD1356" i="10"/>
  <c r="AC1356" i="10"/>
  <c r="AB1356" i="10"/>
  <c r="AA1356" i="10"/>
  <c r="Z1356" i="10"/>
  <c r="W1356" i="10"/>
  <c r="V1356" i="10"/>
  <c r="U1356" i="10"/>
  <c r="T1356" i="10"/>
  <c r="S1356" i="10"/>
  <c r="R1356" i="10"/>
  <c r="AE1355" i="10"/>
  <c r="AD1355" i="10"/>
  <c r="AC1355" i="10"/>
  <c r="AB1355" i="10"/>
  <c r="AA1355" i="10"/>
  <c r="Z1355" i="10"/>
  <c r="W1355" i="10"/>
  <c r="V1355" i="10"/>
  <c r="U1355" i="10"/>
  <c r="T1355" i="10"/>
  <c r="S1355" i="10"/>
  <c r="R1355" i="10"/>
  <c r="AE1354" i="10"/>
  <c r="AD1354" i="10"/>
  <c r="AC1354" i="10"/>
  <c r="AB1354" i="10"/>
  <c r="AA1354" i="10"/>
  <c r="Z1354" i="10"/>
  <c r="W1354" i="10"/>
  <c r="V1354" i="10"/>
  <c r="U1354" i="10"/>
  <c r="T1354" i="10"/>
  <c r="S1354" i="10"/>
  <c r="R1354" i="10"/>
  <c r="AE1353" i="10"/>
  <c r="AD1353" i="10"/>
  <c r="AC1353" i="10"/>
  <c r="AB1353" i="10"/>
  <c r="AA1353" i="10"/>
  <c r="Z1353" i="10"/>
  <c r="W1353" i="10"/>
  <c r="V1353" i="10"/>
  <c r="U1353" i="10"/>
  <c r="T1353" i="10"/>
  <c r="S1353" i="10"/>
  <c r="R1353" i="10"/>
  <c r="AE1352" i="10"/>
  <c r="AD1352" i="10"/>
  <c r="AC1352" i="10"/>
  <c r="AB1352" i="10"/>
  <c r="AA1352" i="10"/>
  <c r="Z1352" i="10"/>
  <c r="W1352" i="10"/>
  <c r="V1352" i="10"/>
  <c r="U1352" i="10"/>
  <c r="T1352" i="10"/>
  <c r="S1352" i="10"/>
  <c r="R1352" i="10"/>
  <c r="AE1351" i="10"/>
  <c r="AD1351" i="10"/>
  <c r="AC1351" i="10"/>
  <c r="AB1351" i="10"/>
  <c r="AA1351" i="10"/>
  <c r="Z1351" i="10"/>
  <c r="W1351" i="10"/>
  <c r="V1351" i="10"/>
  <c r="U1351" i="10"/>
  <c r="T1351" i="10"/>
  <c r="S1351" i="10"/>
  <c r="R1351" i="10"/>
  <c r="AE1350" i="10"/>
  <c r="AD1350" i="10"/>
  <c r="AC1350" i="10"/>
  <c r="AB1350" i="10"/>
  <c r="AA1350" i="10"/>
  <c r="Z1350" i="10"/>
  <c r="W1350" i="10"/>
  <c r="V1350" i="10"/>
  <c r="U1350" i="10"/>
  <c r="T1350" i="10"/>
  <c r="S1350" i="10"/>
  <c r="R1350" i="10"/>
  <c r="AE1349" i="10"/>
  <c r="AD1349" i="10"/>
  <c r="AC1349" i="10"/>
  <c r="AB1349" i="10"/>
  <c r="AA1349" i="10"/>
  <c r="Z1349" i="10"/>
  <c r="W1349" i="10"/>
  <c r="V1349" i="10"/>
  <c r="U1349" i="10"/>
  <c r="T1349" i="10"/>
  <c r="S1349" i="10"/>
  <c r="R1349" i="10"/>
  <c r="AE1348" i="10"/>
  <c r="AD1348" i="10"/>
  <c r="AC1348" i="10"/>
  <c r="AB1348" i="10"/>
  <c r="AA1348" i="10"/>
  <c r="Z1348" i="10"/>
  <c r="W1348" i="10"/>
  <c r="V1348" i="10"/>
  <c r="U1348" i="10"/>
  <c r="T1348" i="10"/>
  <c r="S1348" i="10"/>
  <c r="R1348" i="10"/>
  <c r="AE1347" i="10"/>
  <c r="AD1347" i="10"/>
  <c r="AC1347" i="10"/>
  <c r="AB1347" i="10"/>
  <c r="AA1347" i="10"/>
  <c r="Z1347" i="10"/>
  <c r="W1347" i="10"/>
  <c r="V1347" i="10"/>
  <c r="U1347" i="10"/>
  <c r="T1347" i="10"/>
  <c r="S1347" i="10"/>
  <c r="R1347" i="10"/>
  <c r="AE1346" i="10"/>
  <c r="AD1346" i="10"/>
  <c r="AC1346" i="10"/>
  <c r="AB1346" i="10"/>
  <c r="AA1346" i="10"/>
  <c r="Z1346" i="10"/>
  <c r="W1346" i="10"/>
  <c r="V1346" i="10"/>
  <c r="U1346" i="10"/>
  <c r="T1346" i="10"/>
  <c r="S1346" i="10"/>
  <c r="R1346" i="10"/>
  <c r="AE1345" i="10"/>
  <c r="AD1345" i="10"/>
  <c r="AC1345" i="10"/>
  <c r="AB1345" i="10"/>
  <c r="AA1345" i="10"/>
  <c r="Z1345" i="10"/>
  <c r="W1345" i="10"/>
  <c r="V1345" i="10"/>
  <c r="U1345" i="10"/>
  <c r="T1345" i="10"/>
  <c r="S1345" i="10"/>
  <c r="R1345" i="10"/>
  <c r="AE1344" i="10"/>
  <c r="AD1344" i="10"/>
  <c r="AC1344" i="10"/>
  <c r="AB1344" i="10"/>
  <c r="AA1344" i="10"/>
  <c r="Z1344" i="10"/>
  <c r="W1344" i="10"/>
  <c r="V1344" i="10"/>
  <c r="U1344" i="10"/>
  <c r="T1344" i="10"/>
  <c r="S1344" i="10"/>
  <c r="R1344" i="10"/>
  <c r="AE1343" i="10"/>
  <c r="AD1343" i="10"/>
  <c r="AC1343" i="10"/>
  <c r="AB1343" i="10"/>
  <c r="AA1343" i="10"/>
  <c r="Z1343" i="10"/>
  <c r="W1343" i="10"/>
  <c r="V1343" i="10"/>
  <c r="U1343" i="10"/>
  <c r="T1343" i="10"/>
  <c r="S1343" i="10"/>
  <c r="R1343" i="10"/>
  <c r="AE1342" i="10"/>
  <c r="AD1342" i="10"/>
  <c r="AC1342" i="10"/>
  <c r="AB1342" i="10"/>
  <c r="AA1342" i="10"/>
  <c r="Z1342" i="10"/>
  <c r="W1342" i="10"/>
  <c r="V1342" i="10"/>
  <c r="U1342" i="10"/>
  <c r="T1342" i="10"/>
  <c r="S1342" i="10"/>
  <c r="R1342" i="10"/>
  <c r="AE1341" i="10"/>
  <c r="AD1341" i="10"/>
  <c r="AC1341" i="10"/>
  <c r="AB1341" i="10"/>
  <c r="AA1341" i="10"/>
  <c r="Z1341" i="10"/>
  <c r="W1341" i="10"/>
  <c r="V1341" i="10"/>
  <c r="U1341" i="10"/>
  <c r="T1341" i="10"/>
  <c r="S1341" i="10"/>
  <c r="R1341" i="10"/>
  <c r="AE1340" i="10"/>
  <c r="AD1340" i="10"/>
  <c r="AC1340" i="10"/>
  <c r="AB1340" i="10"/>
  <c r="AA1340" i="10"/>
  <c r="Z1340" i="10"/>
  <c r="W1340" i="10"/>
  <c r="V1340" i="10"/>
  <c r="U1340" i="10"/>
  <c r="T1340" i="10"/>
  <c r="S1340" i="10"/>
  <c r="R1340" i="10"/>
  <c r="AE1339" i="10"/>
  <c r="AD1339" i="10"/>
  <c r="AC1339" i="10"/>
  <c r="AB1339" i="10"/>
  <c r="AA1339" i="10"/>
  <c r="Z1339" i="10"/>
  <c r="W1339" i="10"/>
  <c r="V1339" i="10"/>
  <c r="U1339" i="10"/>
  <c r="T1339" i="10"/>
  <c r="S1339" i="10"/>
  <c r="R1339" i="10"/>
  <c r="AE1338" i="10"/>
  <c r="AD1338" i="10"/>
  <c r="AC1338" i="10"/>
  <c r="AB1338" i="10"/>
  <c r="AA1338" i="10"/>
  <c r="Z1338" i="10"/>
  <c r="W1338" i="10"/>
  <c r="V1338" i="10"/>
  <c r="U1338" i="10"/>
  <c r="T1338" i="10"/>
  <c r="S1338" i="10"/>
  <c r="R1338" i="10"/>
  <c r="AE1337" i="10"/>
  <c r="AD1337" i="10"/>
  <c r="AC1337" i="10"/>
  <c r="AB1337" i="10"/>
  <c r="AA1337" i="10"/>
  <c r="Z1337" i="10"/>
  <c r="W1337" i="10"/>
  <c r="V1337" i="10"/>
  <c r="U1337" i="10"/>
  <c r="T1337" i="10"/>
  <c r="S1337" i="10"/>
  <c r="R1337" i="10"/>
  <c r="AE1336" i="10"/>
  <c r="AD1336" i="10"/>
  <c r="AC1336" i="10"/>
  <c r="AB1336" i="10"/>
  <c r="AA1336" i="10"/>
  <c r="Z1336" i="10"/>
  <c r="W1336" i="10"/>
  <c r="V1336" i="10"/>
  <c r="U1336" i="10"/>
  <c r="T1336" i="10"/>
  <c r="S1336" i="10"/>
  <c r="R1336" i="10"/>
  <c r="AE1335" i="10"/>
  <c r="AD1335" i="10"/>
  <c r="AC1335" i="10"/>
  <c r="AB1335" i="10"/>
  <c r="AA1335" i="10"/>
  <c r="Z1335" i="10"/>
  <c r="W1335" i="10"/>
  <c r="V1335" i="10"/>
  <c r="U1335" i="10"/>
  <c r="T1335" i="10"/>
  <c r="S1335" i="10"/>
  <c r="R1335" i="10"/>
  <c r="AE1334" i="10"/>
  <c r="AD1334" i="10"/>
  <c r="AC1334" i="10"/>
  <c r="AB1334" i="10"/>
  <c r="AA1334" i="10"/>
  <c r="Z1334" i="10"/>
  <c r="W1334" i="10"/>
  <c r="V1334" i="10"/>
  <c r="U1334" i="10"/>
  <c r="T1334" i="10"/>
  <c r="S1334" i="10"/>
  <c r="R1334" i="10"/>
  <c r="AE1333" i="10"/>
  <c r="AD1333" i="10"/>
  <c r="AC1333" i="10"/>
  <c r="AB1333" i="10"/>
  <c r="AA1333" i="10"/>
  <c r="Z1333" i="10"/>
  <c r="W1333" i="10"/>
  <c r="V1333" i="10"/>
  <c r="U1333" i="10"/>
  <c r="T1333" i="10"/>
  <c r="S1333" i="10"/>
  <c r="R1333" i="10"/>
  <c r="AE1332" i="10"/>
  <c r="AD1332" i="10"/>
  <c r="AC1332" i="10"/>
  <c r="AB1332" i="10"/>
  <c r="AA1332" i="10"/>
  <c r="Z1332" i="10"/>
  <c r="W1332" i="10"/>
  <c r="V1332" i="10"/>
  <c r="U1332" i="10"/>
  <c r="T1332" i="10"/>
  <c r="S1332" i="10"/>
  <c r="R1332" i="10"/>
  <c r="AE1331" i="10"/>
  <c r="AD1331" i="10"/>
  <c r="AC1331" i="10"/>
  <c r="AB1331" i="10"/>
  <c r="AA1331" i="10"/>
  <c r="Z1331" i="10"/>
  <c r="W1331" i="10"/>
  <c r="V1331" i="10"/>
  <c r="U1331" i="10"/>
  <c r="T1331" i="10"/>
  <c r="S1331" i="10"/>
  <c r="R1331" i="10"/>
  <c r="AE1330" i="10"/>
  <c r="AD1330" i="10"/>
  <c r="AC1330" i="10"/>
  <c r="AB1330" i="10"/>
  <c r="AA1330" i="10"/>
  <c r="Z1330" i="10"/>
  <c r="W1330" i="10"/>
  <c r="V1330" i="10"/>
  <c r="U1330" i="10"/>
  <c r="T1330" i="10"/>
  <c r="S1330" i="10"/>
  <c r="R1330" i="10"/>
  <c r="AE1329" i="10"/>
  <c r="AD1329" i="10"/>
  <c r="AC1329" i="10"/>
  <c r="AB1329" i="10"/>
  <c r="AA1329" i="10"/>
  <c r="Z1329" i="10"/>
  <c r="W1329" i="10"/>
  <c r="V1329" i="10"/>
  <c r="U1329" i="10"/>
  <c r="T1329" i="10"/>
  <c r="S1329" i="10"/>
  <c r="R1329" i="10"/>
  <c r="AE1328" i="10"/>
  <c r="AD1328" i="10"/>
  <c r="AC1328" i="10"/>
  <c r="AB1328" i="10"/>
  <c r="AA1328" i="10"/>
  <c r="Z1328" i="10"/>
  <c r="W1328" i="10"/>
  <c r="V1328" i="10"/>
  <c r="U1328" i="10"/>
  <c r="T1328" i="10"/>
  <c r="S1328" i="10"/>
  <c r="R1328" i="10"/>
  <c r="AE1327" i="10"/>
  <c r="AD1327" i="10"/>
  <c r="AC1327" i="10"/>
  <c r="AB1327" i="10"/>
  <c r="AA1327" i="10"/>
  <c r="Z1327" i="10"/>
  <c r="W1327" i="10"/>
  <c r="V1327" i="10"/>
  <c r="U1327" i="10"/>
  <c r="T1327" i="10"/>
  <c r="S1327" i="10"/>
  <c r="R1327" i="10"/>
  <c r="AE1326" i="10"/>
  <c r="AD1326" i="10"/>
  <c r="AC1326" i="10"/>
  <c r="AB1326" i="10"/>
  <c r="AA1326" i="10"/>
  <c r="Z1326" i="10"/>
  <c r="W1326" i="10"/>
  <c r="V1326" i="10"/>
  <c r="U1326" i="10"/>
  <c r="T1326" i="10"/>
  <c r="S1326" i="10"/>
  <c r="R1326" i="10"/>
  <c r="AE1325" i="10"/>
  <c r="AD1325" i="10"/>
  <c r="AC1325" i="10"/>
  <c r="AB1325" i="10"/>
  <c r="AA1325" i="10"/>
  <c r="Z1325" i="10"/>
  <c r="W1325" i="10"/>
  <c r="V1325" i="10"/>
  <c r="U1325" i="10"/>
  <c r="T1325" i="10"/>
  <c r="S1325" i="10"/>
  <c r="R1325" i="10"/>
  <c r="AE1324" i="10"/>
  <c r="AD1324" i="10"/>
  <c r="AC1324" i="10"/>
  <c r="AB1324" i="10"/>
  <c r="AA1324" i="10"/>
  <c r="Z1324" i="10"/>
  <c r="W1324" i="10"/>
  <c r="V1324" i="10"/>
  <c r="U1324" i="10"/>
  <c r="T1324" i="10"/>
  <c r="S1324" i="10"/>
  <c r="R1324" i="10"/>
  <c r="AE1323" i="10"/>
  <c r="AD1323" i="10"/>
  <c r="AC1323" i="10"/>
  <c r="AB1323" i="10"/>
  <c r="AA1323" i="10"/>
  <c r="Z1323" i="10"/>
  <c r="W1323" i="10"/>
  <c r="V1323" i="10"/>
  <c r="U1323" i="10"/>
  <c r="T1323" i="10"/>
  <c r="S1323" i="10"/>
  <c r="R1323" i="10"/>
  <c r="AE1322" i="10"/>
  <c r="AD1322" i="10"/>
  <c r="AC1322" i="10"/>
  <c r="AB1322" i="10"/>
  <c r="AA1322" i="10"/>
  <c r="Z1322" i="10"/>
  <c r="W1322" i="10"/>
  <c r="V1322" i="10"/>
  <c r="U1322" i="10"/>
  <c r="T1322" i="10"/>
  <c r="S1322" i="10"/>
  <c r="R1322" i="10"/>
  <c r="AE1321" i="10"/>
  <c r="AD1321" i="10"/>
  <c r="AC1321" i="10"/>
  <c r="AB1321" i="10"/>
  <c r="AA1321" i="10"/>
  <c r="Z1321" i="10"/>
  <c r="W1321" i="10"/>
  <c r="V1321" i="10"/>
  <c r="U1321" i="10"/>
  <c r="T1321" i="10"/>
  <c r="S1321" i="10"/>
  <c r="R1321" i="10"/>
  <c r="AE1320" i="10"/>
  <c r="AD1320" i="10"/>
  <c r="AC1320" i="10"/>
  <c r="AB1320" i="10"/>
  <c r="AA1320" i="10"/>
  <c r="Z1320" i="10"/>
  <c r="W1320" i="10"/>
  <c r="V1320" i="10"/>
  <c r="U1320" i="10"/>
  <c r="T1320" i="10"/>
  <c r="S1320" i="10"/>
  <c r="R1320" i="10"/>
  <c r="AE1319" i="10"/>
  <c r="AD1319" i="10"/>
  <c r="AC1319" i="10"/>
  <c r="AB1319" i="10"/>
  <c r="AA1319" i="10"/>
  <c r="Z1319" i="10"/>
  <c r="W1319" i="10"/>
  <c r="V1319" i="10"/>
  <c r="U1319" i="10"/>
  <c r="T1319" i="10"/>
  <c r="S1319" i="10"/>
  <c r="R1319" i="10"/>
  <c r="AE1318" i="10"/>
  <c r="AD1318" i="10"/>
  <c r="AC1318" i="10"/>
  <c r="AB1318" i="10"/>
  <c r="AA1318" i="10"/>
  <c r="Z1318" i="10"/>
  <c r="W1318" i="10"/>
  <c r="V1318" i="10"/>
  <c r="U1318" i="10"/>
  <c r="T1318" i="10"/>
  <c r="S1318" i="10"/>
  <c r="R1318" i="10"/>
  <c r="AE1317" i="10"/>
  <c r="AD1317" i="10"/>
  <c r="AC1317" i="10"/>
  <c r="AB1317" i="10"/>
  <c r="AA1317" i="10"/>
  <c r="Z1317" i="10"/>
  <c r="W1317" i="10"/>
  <c r="V1317" i="10"/>
  <c r="U1317" i="10"/>
  <c r="T1317" i="10"/>
  <c r="S1317" i="10"/>
  <c r="R1317" i="10"/>
  <c r="AE1316" i="10"/>
  <c r="AD1316" i="10"/>
  <c r="AC1316" i="10"/>
  <c r="AB1316" i="10"/>
  <c r="AA1316" i="10"/>
  <c r="Z1316" i="10"/>
  <c r="W1316" i="10"/>
  <c r="V1316" i="10"/>
  <c r="U1316" i="10"/>
  <c r="T1316" i="10"/>
  <c r="S1316" i="10"/>
  <c r="R1316" i="10"/>
  <c r="AE1315" i="10"/>
  <c r="AD1315" i="10"/>
  <c r="AC1315" i="10"/>
  <c r="AB1315" i="10"/>
  <c r="AA1315" i="10"/>
  <c r="Z1315" i="10"/>
  <c r="W1315" i="10"/>
  <c r="V1315" i="10"/>
  <c r="U1315" i="10"/>
  <c r="T1315" i="10"/>
  <c r="S1315" i="10"/>
  <c r="R1315" i="10"/>
  <c r="AE1314" i="10"/>
  <c r="AD1314" i="10"/>
  <c r="AC1314" i="10"/>
  <c r="AB1314" i="10"/>
  <c r="AA1314" i="10"/>
  <c r="Z1314" i="10"/>
  <c r="W1314" i="10"/>
  <c r="V1314" i="10"/>
  <c r="U1314" i="10"/>
  <c r="T1314" i="10"/>
  <c r="S1314" i="10"/>
  <c r="R1314" i="10"/>
  <c r="AE1313" i="10"/>
  <c r="AD1313" i="10"/>
  <c r="AC1313" i="10"/>
  <c r="AB1313" i="10"/>
  <c r="AA1313" i="10"/>
  <c r="Z1313" i="10"/>
  <c r="W1313" i="10"/>
  <c r="V1313" i="10"/>
  <c r="U1313" i="10"/>
  <c r="T1313" i="10"/>
  <c r="S1313" i="10"/>
  <c r="R1313" i="10"/>
  <c r="AE1312" i="10"/>
  <c r="AD1312" i="10"/>
  <c r="AC1312" i="10"/>
  <c r="AB1312" i="10"/>
  <c r="AA1312" i="10"/>
  <c r="Z1312" i="10"/>
  <c r="W1312" i="10"/>
  <c r="V1312" i="10"/>
  <c r="U1312" i="10"/>
  <c r="T1312" i="10"/>
  <c r="S1312" i="10"/>
  <c r="R1312" i="10"/>
  <c r="AE1311" i="10"/>
  <c r="AD1311" i="10"/>
  <c r="AC1311" i="10"/>
  <c r="AB1311" i="10"/>
  <c r="AA1311" i="10"/>
  <c r="Z1311" i="10"/>
  <c r="W1311" i="10"/>
  <c r="V1311" i="10"/>
  <c r="U1311" i="10"/>
  <c r="T1311" i="10"/>
  <c r="S1311" i="10"/>
  <c r="R1311" i="10"/>
  <c r="AE1310" i="10"/>
  <c r="AD1310" i="10"/>
  <c r="AC1310" i="10"/>
  <c r="AB1310" i="10"/>
  <c r="AA1310" i="10"/>
  <c r="Z1310" i="10"/>
  <c r="W1310" i="10"/>
  <c r="V1310" i="10"/>
  <c r="U1310" i="10"/>
  <c r="T1310" i="10"/>
  <c r="S1310" i="10"/>
  <c r="R1310" i="10"/>
  <c r="AE1309" i="10"/>
  <c r="AD1309" i="10"/>
  <c r="AC1309" i="10"/>
  <c r="AB1309" i="10"/>
  <c r="AA1309" i="10"/>
  <c r="Z1309" i="10"/>
  <c r="W1309" i="10"/>
  <c r="V1309" i="10"/>
  <c r="U1309" i="10"/>
  <c r="T1309" i="10"/>
  <c r="S1309" i="10"/>
  <c r="R1309" i="10"/>
  <c r="AE1308" i="10"/>
  <c r="AD1308" i="10"/>
  <c r="AC1308" i="10"/>
  <c r="AB1308" i="10"/>
  <c r="AA1308" i="10"/>
  <c r="Z1308" i="10"/>
  <c r="W1308" i="10"/>
  <c r="V1308" i="10"/>
  <c r="U1308" i="10"/>
  <c r="T1308" i="10"/>
  <c r="S1308" i="10"/>
  <c r="R1308" i="10"/>
  <c r="AE1307" i="10"/>
  <c r="AD1307" i="10"/>
  <c r="AC1307" i="10"/>
  <c r="AB1307" i="10"/>
  <c r="AA1307" i="10"/>
  <c r="Z1307" i="10"/>
  <c r="W1307" i="10"/>
  <c r="V1307" i="10"/>
  <c r="U1307" i="10"/>
  <c r="T1307" i="10"/>
  <c r="S1307" i="10"/>
  <c r="R1307" i="10"/>
  <c r="AE1306" i="10"/>
  <c r="AD1306" i="10"/>
  <c r="AC1306" i="10"/>
  <c r="AB1306" i="10"/>
  <c r="AA1306" i="10"/>
  <c r="Z1306" i="10"/>
  <c r="W1306" i="10"/>
  <c r="V1306" i="10"/>
  <c r="U1306" i="10"/>
  <c r="T1306" i="10"/>
  <c r="S1306" i="10"/>
  <c r="R1306" i="10"/>
  <c r="AE1305" i="10"/>
  <c r="AD1305" i="10"/>
  <c r="AC1305" i="10"/>
  <c r="AB1305" i="10"/>
  <c r="AA1305" i="10"/>
  <c r="Z1305" i="10"/>
  <c r="W1305" i="10"/>
  <c r="V1305" i="10"/>
  <c r="U1305" i="10"/>
  <c r="T1305" i="10"/>
  <c r="S1305" i="10"/>
  <c r="R1305" i="10"/>
  <c r="AE1304" i="10"/>
  <c r="AD1304" i="10"/>
  <c r="AC1304" i="10"/>
  <c r="AB1304" i="10"/>
  <c r="AA1304" i="10"/>
  <c r="Z1304" i="10"/>
  <c r="W1304" i="10"/>
  <c r="V1304" i="10"/>
  <c r="U1304" i="10"/>
  <c r="T1304" i="10"/>
  <c r="S1304" i="10"/>
  <c r="R1304" i="10"/>
  <c r="AE1303" i="10"/>
  <c r="AD1303" i="10"/>
  <c r="AC1303" i="10"/>
  <c r="AB1303" i="10"/>
  <c r="AA1303" i="10"/>
  <c r="Z1303" i="10"/>
  <c r="W1303" i="10"/>
  <c r="V1303" i="10"/>
  <c r="U1303" i="10"/>
  <c r="T1303" i="10"/>
  <c r="S1303" i="10"/>
  <c r="R1303" i="10"/>
  <c r="AE1302" i="10"/>
  <c r="AD1302" i="10"/>
  <c r="AC1302" i="10"/>
  <c r="AB1302" i="10"/>
  <c r="AA1302" i="10"/>
  <c r="Z1302" i="10"/>
  <c r="W1302" i="10"/>
  <c r="V1302" i="10"/>
  <c r="U1302" i="10"/>
  <c r="T1302" i="10"/>
  <c r="S1302" i="10"/>
  <c r="R1302" i="10"/>
  <c r="AE1301" i="10"/>
  <c r="AD1301" i="10"/>
  <c r="AC1301" i="10"/>
  <c r="AB1301" i="10"/>
  <c r="AA1301" i="10"/>
  <c r="Z1301" i="10"/>
  <c r="W1301" i="10"/>
  <c r="V1301" i="10"/>
  <c r="U1301" i="10"/>
  <c r="T1301" i="10"/>
  <c r="S1301" i="10"/>
  <c r="R1301" i="10"/>
  <c r="AE1300" i="10"/>
  <c r="AD1300" i="10"/>
  <c r="AC1300" i="10"/>
  <c r="AB1300" i="10"/>
  <c r="AA1300" i="10"/>
  <c r="Z1300" i="10"/>
  <c r="W1300" i="10"/>
  <c r="V1300" i="10"/>
  <c r="U1300" i="10"/>
  <c r="T1300" i="10"/>
  <c r="S1300" i="10"/>
  <c r="R1300" i="10"/>
  <c r="AE1299" i="10"/>
  <c r="AD1299" i="10"/>
  <c r="AC1299" i="10"/>
  <c r="AB1299" i="10"/>
  <c r="AA1299" i="10"/>
  <c r="Z1299" i="10"/>
  <c r="W1299" i="10"/>
  <c r="V1299" i="10"/>
  <c r="U1299" i="10"/>
  <c r="T1299" i="10"/>
  <c r="S1299" i="10"/>
  <c r="R1299" i="10"/>
  <c r="AE1298" i="10"/>
  <c r="AD1298" i="10"/>
  <c r="AC1298" i="10"/>
  <c r="AB1298" i="10"/>
  <c r="AA1298" i="10"/>
  <c r="Z1298" i="10"/>
  <c r="W1298" i="10"/>
  <c r="V1298" i="10"/>
  <c r="U1298" i="10"/>
  <c r="T1298" i="10"/>
  <c r="S1298" i="10"/>
  <c r="R1298" i="10"/>
  <c r="AE1297" i="10"/>
  <c r="AD1297" i="10"/>
  <c r="AC1297" i="10"/>
  <c r="AB1297" i="10"/>
  <c r="AA1297" i="10"/>
  <c r="Z1297" i="10"/>
  <c r="W1297" i="10"/>
  <c r="V1297" i="10"/>
  <c r="U1297" i="10"/>
  <c r="T1297" i="10"/>
  <c r="S1297" i="10"/>
  <c r="R1297" i="10"/>
  <c r="AE1296" i="10"/>
  <c r="AD1296" i="10"/>
  <c r="AC1296" i="10"/>
  <c r="AB1296" i="10"/>
  <c r="AA1296" i="10"/>
  <c r="Z1296" i="10"/>
  <c r="W1296" i="10"/>
  <c r="V1296" i="10"/>
  <c r="U1296" i="10"/>
  <c r="T1296" i="10"/>
  <c r="S1296" i="10"/>
  <c r="R1296" i="10"/>
  <c r="AE1295" i="10"/>
  <c r="AD1295" i="10"/>
  <c r="AC1295" i="10"/>
  <c r="AB1295" i="10"/>
  <c r="AA1295" i="10"/>
  <c r="Z1295" i="10"/>
  <c r="W1295" i="10"/>
  <c r="V1295" i="10"/>
  <c r="U1295" i="10"/>
  <c r="T1295" i="10"/>
  <c r="S1295" i="10"/>
  <c r="R1295" i="10"/>
  <c r="AE1294" i="10"/>
  <c r="AD1294" i="10"/>
  <c r="AC1294" i="10"/>
  <c r="AB1294" i="10"/>
  <c r="AA1294" i="10"/>
  <c r="Z1294" i="10"/>
  <c r="W1294" i="10"/>
  <c r="V1294" i="10"/>
  <c r="U1294" i="10"/>
  <c r="T1294" i="10"/>
  <c r="S1294" i="10"/>
  <c r="R1294" i="10"/>
  <c r="AE1293" i="10"/>
  <c r="AD1293" i="10"/>
  <c r="AC1293" i="10"/>
  <c r="AB1293" i="10"/>
  <c r="AA1293" i="10"/>
  <c r="Z1293" i="10"/>
  <c r="W1293" i="10"/>
  <c r="V1293" i="10"/>
  <c r="U1293" i="10"/>
  <c r="T1293" i="10"/>
  <c r="S1293" i="10"/>
  <c r="R1293" i="10"/>
  <c r="AE1292" i="10"/>
  <c r="AD1292" i="10"/>
  <c r="AC1292" i="10"/>
  <c r="AB1292" i="10"/>
  <c r="AA1292" i="10"/>
  <c r="Z1292" i="10"/>
  <c r="W1292" i="10"/>
  <c r="V1292" i="10"/>
  <c r="U1292" i="10"/>
  <c r="T1292" i="10"/>
  <c r="S1292" i="10"/>
  <c r="R1292" i="10"/>
  <c r="AE1291" i="10"/>
  <c r="AD1291" i="10"/>
  <c r="AC1291" i="10"/>
  <c r="AB1291" i="10"/>
  <c r="AA1291" i="10"/>
  <c r="Z1291" i="10"/>
  <c r="W1291" i="10"/>
  <c r="V1291" i="10"/>
  <c r="U1291" i="10"/>
  <c r="T1291" i="10"/>
  <c r="S1291" i="10"/>
  <c r="R1291" i="10"/>
  <c r="AE1290" i="10"/>
  <c r="AD1290" i="10"/>
  <c r="AC1290" i="10"/>
  <c r="AB1290" i="10"/>
  <c r="AA1290" i="10"/>
  <c r="Z1290" i="10"/>
  <c r="W1290" i="10"/>
  <c r="V1290" i="10"/>
  <c r="U1290" i="10"/>
  <c r="T1290" i="10"/>
  <c r="S1290" i="10"/>
  <c r="R1290" i="10"/>
  <c r="AE1289" i="10"/>
  <c r="AD1289" i="10"/>
  <c r="AC1289" i="10"/>
  <c r="AB1289" i="10"/>
  <c r="AA1289" i="10"/>
  <c r="Z1289" i="10"/>
  <c r="W1289" i="10"/>
  <c r="V1289" i="10"/>
  <c r="U1289" i="10"/>
  <c r="T1289" i="10"/>
  <c r="S1289" i="10"/>
  <c r="R1289" i="10"/>
  <c r="AE1288" i="10"/>
  <c r="AD1288" i="10"/>
  <c r="AC1288" i="10"/>
  <c r="AB1288" i="10"/>
  <c r="AA1288" i="10"/>
  <c r="Z1288" i="10"/>
  <c r="W1288" i="10"/>
  <c r="V1288" i="10"/>
  <c r="U1288" i="10"/>
  <c r="T1288" i="10"/>
  <c r="S1288" i="10"/>
  <c r="R1288" i="10"/>
  <c r="AE1287" i="10"/>
  <c r="AD1287" i="10"/>
  <c r="AC1287" i="10"/>
  <c r="AB1287" i="10"/>
  <c r="AA1287" i="10"/>
  <c r="Z1287" i="10"/>
  <c r="W1287" i="10"/>
  <c r="V1287" i="10"/>
  <c r="U1287" i="10"/>
  <c r="T1287" i="10"/>
  <c r="S1287" i="10"/>
  <c r="R1287" i="10"/>
  <c r="AE1286" i="10"/>
  <c r="AD1286" i="10"/>
  <c r="AC1286" i="10"/>
  <c r="AB1286" i="10"/>
  <c r="AA1286" i="10"/>
  <c r="Z1286" i="10"/>
  <c r="W1286" i="10"/>
  <c r="V1286" i="10"/>
  <c r="U1286" i="10"/>
  <c r="T1286" i="10"/>
  <c r="S1286" i="10"/>
  <c r="R1286" i="10"/>
  <c r="AE1285" i="10"/>
  <c r="AD1285" i="10"/>
  <c r="AC1285" i="10"/>
  <c r="AB1285" i="10"/>
  <c r="AA1285" i="10"/>
  <c r="Z1285" i="10"/>
  <c r="W1285" i="10"/>
  <c r="V1285" i="10"/>
  <c r="U1285" i="10"/>
  <c r="T1285" i="10"/>
  <c r="S1285" i="10"/>
  <c r="R1285" i="10"/>
  <c r="AE1284" i="10"/>
  <c r="AD1284" i="10"/>
  <c r="AC1284" i="10"/>
  <c r="AB1284" i="10"/>
  <c r="AA1284" i="10"/>
  <c r="Z1284" i="10"/>
  <c r="W1284" i="10"/>
  <c r="V1284" i="10"/>
  <c r="U1284" i="10"/>
  <c r="T1284" i="10"/>
  <c r="S1284" i="10"/>
  <c r="R1284" i="10"/>
  <c r="AE1283" i="10"/>
  <c r="AD1283" i="10"/>
  <c r="AC1283" i="10"/>
  <c r="AB1283" i="10"/>
  <c r="AA1283" i="10"/>
  <c r="Z1283" i="10"/>
  <c r="W1283" i="10"/>
  <c r="V1283" i="10"/>
  <c r="U1283" i="10"/>
  <c r="T1283" i="10"/>
  <c r="S1283" i="10"/>
  <c r="R1283" i="10"/>
  <c r="AE1282" i="10"/>
  <c r="AD1282" i="10"/>
  <c r="AC1282" i="10"/>
  <c r="AB1282" i="10"/>
  <c r="AA1282" i="10"/>
  <c r="Z1282" i="10"/>
  <c r="W1282" i="10"/>
  <c r="V1282" i="10"/>
  <c r="U1282" i="10"/>
  <c r="T1282" i="10"/>
  <c r="S1282" i="10"/>
  <c r="R1282" i="10"/>
  <c r="AE1281" i="10"/>
  <c r="AD1281" i="10"/>
  <c r="AC1281" i="10"/>
  <c r="AB1281" i="10"/>
  <c r="AA1281" i="10"/>
  <c r="Z1281" i="10"/>
  <c r="W1281" i="10"/>
  <c r="V1281" i="10"/>
  <c r="U1281" i="10"/>
  <c r="T1281" i="10"/>
  <c r="S1281" i="10"/>
  <c r="R1281" i="10"/>
  <c r="AE1280" i="10"/>
  <c r="AD1280" i="10"/>
  <c r="AC1280" i="10"/>
  <c r="AB1280" i="10"/>
  <c r="AA1280" i="10"/>
  <c r="Z1280" i="10"/>
  <c r="W1280" i="10"/>
  <c r="V1280" i="10"/>
  <c r="U1280" i="10"/>
  <c r="T1280" i="10"/>
  <c r="S1280" i="10"/>
  <c r="R1280" i="10"/>
  <c r="AE1279" i="10"/>
  <c r="AD1279" i="10"/>
  <c r="AC1279" i="10"/>
  <c r="AB1279" i="10"/>
  <c r="AA1279" i="10"/>
  <c r="Z1279" i="10"/>
  <c r="W1279" i="10"/>
  <c r="V1279" i="10"/>
  <c r="U1279" i="10"/>
  <c r="T1279" i="10"/>
  <c r="S1279" i="10"/>
  <c r="R1279" i="10"/>
  <c r="AE1278" i="10"/>
  <c r="AD1278" i="10"/>
  <c r="AC1278" i="10"/>
  <c r="AB1278" i="10"/>
  <c r="AA1278" i="10"/>
  <c r="Z1278" i="10"/>
  <c r="W1278" i="10"/>
  <c r="V1278" i="10"/>
  <c r="U1278" i="10"/>
  <c r="T1278" i="10"/>
  <c r="S1278" i="10"/>
  <c r="R1278" i="10"/>
  <c r="AE1277" i="10"/>
  <c r="AD1277" i="10"/>
  <c r="AC1277" i="10"/>
  <c r="AB1277" i="10"/>
  <c r="AA1277" i="10"/>
  <c r="Z1277" i="10"/>
  <c r="W1277" i="10"/>
  <c r="V1277" i="10"/>
  <c r="U1277" i="10"/>
  <c r="T1277" i="10"/>
  <c r="S1277" i="10"/>
  <c r="R1277" i="10"/>
  <c r="AE1276" i="10"/>
  <c r="AD1276" i="10"/>
  <c r="AC1276" i="10"/>
  <c r="AB1276" i="10"/>
  <c r="AA1276" i="10"/>
  <c r="Z1276" i="10"/>
  <c r="W1276" i="10"/>
  <c r="V1276" i="10"/>
  <c r="U1276" i="10"/>
  <c r="T1276" i="10"/>
  <c r="S1276" i="10"/>
  <c r="R1276" i="10"/>
  <c r="AE1275" i="10"/>
  <c r="AD1275" i="10"/>
  <c r="AC1275" i="10"/>
  <c r="AB1275" i="10"/>
  <c r="AA1275" i="10"/>
  <c r="Z1275" i="10"/>
  <c r="W1275" i="10"/>
  <c r="V1275" i="10"/>
  <c r="U1275" i="10"/>
  <c r="T1275" i="10"/>
  <c r="S1275" i="10"/>
  <c r="R1275" i="10"/>
  <c r="AE1274" i="10"/>
  <c r="AD1274" i="10"/>
  <c r="AC1274" i="10"/>
  <c r="AB1274" i="10"/>
  <c r="AA1274" i="10"/>
  <c r="Z1274" i="10"/>
  <c r="W1274" i="10"/>
  <c r="V1274" i="10"/>
  <c r="U1274" i="10"/>
  <c r="T1274" i="10"/>
  <c r="S1274" i="10"/>
  <c r="R1274" i="10"/>
  <c r="AE1273" i="10"/>
  <c r="AD1273" i="10"/>
  <c r="AC1273" i="10"/>
  <c r="AB1273" i="10"/>
  <c r="AA1273" i="10"/>
  <c r="Z1273" i="10"/>
  <c r="W1273" i="10"/>
  <c r="V1273" i="10"/>
  <c r="U1273" i="10"/>
  <c r="T1273" i="10"/>
  <c r="S1273" i="10"/>
  <c r="R1273" i="10"/>
  <c r="AE1272" i="10"/>
  <c r="AD1272" i="10"/>
  <c r="AC1272" i="10"/>
  <c r="AB1272" i="10"/>
  <c r="AA1272" i="10"/>
  <c r="Z1272" i="10"/>
  <c r="W1272" i="10"/>
  <c r="V1272" i="10"/>
  <c r="U1272" i="10"/>
  <c r="T1272" i="10"/>
  <c r="S1272" i="10"/>
  <c r="R1272" i="10"/>
  <c r="AE1271" i="10"/>
  <c r="AD1271" i="10"/>
  <c r="AC1271" i="10"/>
  <c r="AB1271" i="10"/>
  <c r="AA1271" i="10"/>
  <c r="Z1271" i="10"/>
  <c r="W1271" i="10"/>
  <c r="V1271" i="10"/>
  <c r="U1271" i="10"/>
  <c r="T1271" i="10"/>
  <c r="S1271" i="10"/>
  <c r="R1271" i="10"/>
  <c r="AE1270" i="10"/>
  <c r="AD1270" i="10"/>
  <c r="AC1270" i="10"/>
  <c r="AB1270" i="10"/>
  <c r="AA1270" i="10"/>
  <c r="Z1270" i="10"/>
  <c r="W1270" i="10"/>
  <c r="V1270" i="10"/>
  <c r="U1270" i="10"/>
  <c r="T1270" i="10"/>
  <c r="S1270" i="10"/>
  <c r="R1270" i="10"/>
  <c r="AE1269" i="10"/>
  <c r="AD1269" i="10"/>
  <c r="AC1269" i="10"/>
  <c r="AB1269" i="10"/>
  <c r="AA1269" i="10"/>
  <c r="Z1269" i="10"/>
  <c r="W1269" i="10"/>
  <c r="V1269" i="10"/>
  <c r="U1269" i="10"/>
  <c r="T1269" i="10"/>
  <c r="S1269" i="10"/>
  <c r="R1269" i="10"/>
  <c r="AE1268" i="10"/>
  <c r="AD1268" i="10"/>
  <c r="AC1268" i="10"/>
  <c r="AB1268" i="10"/>
  <c r="AA1268" i="10"/>
  <c r="Z1268" i="10"/>
  <c r="W1268" i="10"/>
  <c r="V1268" i="10"/>
  <c r="U1268" i="10"/>
  <c r="T1268" i="10"/>
  <c r="S1268" i="10"/>
  <c r="R1268" i="10"/>
  <c r="AE1267" i="10"/>
  <c r="AD1267" i="10"/>
  <c r="AC1267" i="10"/>
  <c r="AB1267" i="10"/>
  <c r="AA1267" i="10"/>
  <c r="Z1267" i="10"/>
  <c r="W1267" i="10"/>
  <c r="V1267" i="10"/>
  <c r="U1267" i="10"/>
  <c r="T1267" i="10"/>
  <c r="S1267" i="10"/>
  <c r="R1267" i="10"/>
  <c r="AE1266" i="10"/>
  <c r="AD1266" i="10"/>
  <c r="AC1266" i="10"/>
  <c r="AB1266" i="10"/>
  <c r="AA1266" i="10"/>
  <c r="Z1266" i="10"/>
  <c r="W1266" i="10"/>
  <c r="V1266" i="10"/>
  <c r="U1266" i="10"/>
  <c r="T1266" i="10"/>
  <c r="S1266" i="10"/>
  <c r="R1266" i="10"/>
  <c r="AE1265" i="10"/>
  <c r="AD1265" i="10"/>
  <c r="AC1265" i="10"/>
  <c r="AB1265" i="10"/>
  <c r="AA1265" i="10"/>
  <c r="Z1265" i="10"/>
  <c r="W1265" i="10"/>
  <c r="V1265" i="10"/>
  <c r="U1265" i="10"/>
  <c r="T1265" i="10"/>
  <c r="S1265" i="10"/>
  <c r="R1265" i="10"/>
  <c r="AE1264" i="10"/>
  <c r="AD1264" i="10"/>
  <c r="AC1264" i="10"/>
  <c r="AB1264" i="10"/>
  <c r="AA1264" i="10"/>
  <c r="Z1264" i="10"/>
  <c r="W1264" i="10"/>
  <c r="V1264" i="10"/>
  <c r="U1264" i="10"/>
  <c r="T1264" i="10"/>
  <c r="S1264" i="10"/>
  <c r="R1264" i="10"/>
  <c r="AE1263" i="10"/>
  <c r="AD1263" i="10"/>
  <c r="AC1263" i="10"/>
  <c r="AB1263" i="10"/>
  <c r="AA1263" i="10"/>
  <c r="Z1263" i="10"/>
  <c r="W1263" i="10"/>
  <c r="V1263" i="10"/>
  <c r="U1263" i="10"/>
  <c r="T1263" i="10"/>
  <c r="S1263" i="10"/>
  <c r="R1263" i="10"/>
  <c r="AE1262" i="10"/>
  <c r="AD1262" i="10"/>
  <c r="AC1262" i="10"/>
  <c r="AB1262" i="10"/>
  <c r="AA1262" i="10"/>
  <c r="Z1262" i="10"/>
  <c r="W1262" i="10"/>
  <c r="V1262" i="10"/>
  <c r="U1262" i="10"/>
  <c r="T1262" i="10"/>
  <c r="S1262" i="10"/>
  <c r="R1262" i="10"/>
  <c r="AE1261" i="10"/>
  <c r="AD1261" i="10"/>
  <c r="AC1261" i="10"/>
  <c r="AB1261" i="10"/>
  <c r="AA1261" i="10"/>
  <c r="Z1261" i="10"/>
  <c r="W1261" i="10"/>
  <c r="V1261" i="10"/>
  <c r="U1261" i="10"/>
  <c r="T1261" i="10"/>
  <c r="S1261" i="10"/>
  <c r="R1261" i="10"/>
  <c r="AE1260" i="10"/>
  <c r="AD1260" i="10"/>
  <c r="AC1260" i="10"/>
  <c r="AB1260" i="10"/>
  <c r="AA1260" i="10"/>
  <c r="Z1260" i="10"/>
  <c r="W1260" i="10"/>
  <c r="V1260" i="10"/>
  <c r="U1260" i="10"/>
  <c r="T1260" i="10"/>
  <c r="S1260" i="10"/>
  <c r="R1260" i="10"/>
  <c r="AE1259" i="10"/>
  <c r="AD1259" i="10"/>
  <c r="AC1259" i="10"/>
  <c r="AB1259" i="10"/>
  <c r="AA1259" i="10"/>
  <c r="Z1259" i="10"/>
  <c r="W1259" i="10"/>
  <c r="V1259" i="10"/>
  <c r="U1259" i="10"/>
  <c r="T1259" i="10"/>
  <c r="S1259" i="10"/>
  <c r="R1259" i="10"/>
  <c r="AE1258" i="10"/>
  <c r="AD1258" i="10"/>
  <c r="AC1258" i="10"/>
  <c r="AB1258" i="10"/>
  <c r="AA1258" i="10"/>
  <c r="Z1258" i="10"/>
  <c r="W1258" i="10"/>
  <c r="V1258" i="10"/>
  <c r="U1258" i="10"/>
  <c r="T1258" i="10"/>
  <c r="S1258" i="10"/>
  <c r="R1258" i="10"/>
  <c r="AE1257" i="10"/>
  <c r="AD1257" i="10"/>
  <c r="AC1257" i="10"/>
  <c r="AB1257" i="10"/>
  <c r="AA1257" i="10"/>
  <c r="Z1257" i="10"/>
  <c r="W1257" i="10"/>
  <c r="V1257" i="10"/>
  <c r="U1257" i="10"/>
  <c r="T1257" i="10"/>
  <c r="S1257" i="10"/>
  <c r="R1257" i="10"/>
  <c r="AE1256" i="10"/>
  <c r="AD1256" i="10"/>
  <c r="AC1256" i="10"/>
  <c r="AB1256" i="10"/>
  <c r="AA1256" i="10"/>
  <c r="Z1256" i="10"/>
  <c r="W1256" i="10"/>
  <c r="V1256" i="10"/>
  <c r="U1256" i="10"/>
  <c r="T1256" i="10"/>
  <c r="S1256" i="10"/>
  <c r="R1256" i="10"/>
  <c r="AE1255" i="10"/>
  <c r="AD1255" i="10"/>
  <c r="AC1255" i="10"/>
  <c r="AB1255" i="10"/>
  <c r="AA1255" i="10"/>
  <c r="Z1255" i="10"/>
  <c r="W1255" i="10"/>
  <c r="V1255" i="10"/>
  <c r="U1255" i="10"/>
  <c r="T1255" i="10"/>
  <c r="S1255" i="10"/>
  <c r="R1255" i="10"/>
  <c r="AE1254" i="10"/>
  <c r="AD1254" i="10"/>
  <c r="AC1254" i="10"/>
  <c r="AB1254" i="10"/>
  <c r="AA1254" i="10"/>
  <c r="Z1254" i="10"/>
  <c r="W1254" i="10"/>
  <c r="V1254" i="10"/>
  <c r="U1254" i="10"/>
  <c r="T1254" i="10"/>
  <c r="S1254" i="10"/>
  <c r="R1254" i="10"/>
  <c r="AE1253" i="10"/>
  <c r="AD1253" i="10"/>
  <c r="AC1253" i="10"/>
  <c r="AB1253" i="10"/>
  <c r="AA1253" i="10"/>
  <c r="Z1253" i="10"/>
  <c r="W1253" i="10"/>
  <c r="V1253" i="10"/>
  <c r="U1253" i="10"/>
  <c r="T1253" i="10"/>
  <c r="S1253" i="10"/>
  <c r="R1253" i="10"/>
  <c r="AE1252" i="10"/>
  <c r="AD1252" i="10"/>
  <c r="AC1252" i="10"/>
  <c r="AB1252" i="10"/>
  <c r="AA1252" i="10"/>
  <c r="Z1252" i="10"/>
  <c r="W1252" i="10"/>
  <c r="V1252" i="10"/>
  <c r="U1252" i="10"/>
  <c r="T1252" i="10"/>
  <c r="S1252" i="10"/>
  <c r="R1252" i="10"/>
  <c r="AE1251" i="10"/>
  <c r="AD1251" i="10"/>
  <c r="AC1251" i="10"/>
  <c r="AB1251" i="10"/>
  <c r="AA1251" i="10"/>
  <c r="Z1251" i="10"/>
  <c r="W1251" i="10"/>
  <c r="V1251" i="10"/>
  <c r="U1251" i="10"/>
  <c r="T1251" i="10"/>
  <c r="S1251" i="10"/>
  <c r="R1251" i="10"/>
  <c r="AE1250" i="10"/>
  <c r="AD1250" i="10"/>
  <c r="AC1250" i="10"/>
  <c r="AB1250" i="10"/>
  <c r="AA1250" i="10"/>
  <c r="Z1250" i="10"/>
  <c r="W1250" i="10"/>
  <c r="V1250" i="10"/>
  <c r="U1250" i="10"/>
  <c r="T1250" i="10"/>
  <c r="S1250" i="10"/>
  <c r="R1250" i="10"/>
  <c r="AE1249" i="10"/>
  <c r="AD1249" i="10"/>
  <c r="AC1249" i="10"/>
  <c r="AB1249" i="10"/>
  <c r="AA1249" i="10"/>
  <c r="Z1249" i="10"/>
  <c r="W1249" i="10"/>
  <c r="V1249" i="10"/>
  <c r="U1249" i="10"/>
  <c r="T1249" i="10"/>
  <c r="S1249" i="10"/>
  <c r="R1249" i="10"/>
  <c r="AE1248" i="10"/>
  <c r="AD1248" i="10"/>
  <c r="AC1248" i="10"/>
  <c r="AB1248" i="10"/>
  <c r="AA1248" i="10"/>
  <c r="Z1248" i="10"/>
  <c r="W1248" i="10"/>
  <c r="V1248" i="10"/>
  <c r="U1248" i="10"/>
  <c r="T1248" i="10"/>
  <c r="S1248" i="10"/>
  <c r="R1248" i="10"/>
  <c r="AE1247" i="10"/>
  <c r="AD1247" i="10"/>
  <c r="AC1247" i="10"/>
  <c r="AB1247" i="10"/>
  <c r="AA1247" i="10"/>
  <c r="Z1247" i="10"/>
  <c r="W1247" i="10"/>
  <c r="V1247" i="10"/>
  <c r="U1247" i="10"/>
  <c r="T1247" i="10"/>
  <c r="S1247" i="10"/>
  <c r="R1247" i="10"/>
  <c r="AE1246" i="10"/>
  <c r="AD1246" i="10"/>
  <c r="AC1246" i="10"/>
  <c r="AB1246" i="10"/>
  <c r="AA1246" i="10"/>
  <c r="Z1246" i="10"/>
  <c r="W1246" i="10"/>
  <c r="V1246" i="10"/>
  <c r="U1246" i="10"/>
  <c r="T1246" i="10"/>
  <c r="S1246" i="10"/>
  <c r="R1246" i="10"/>
  <c r="AE1245" i="10"/>
  <c r="AD1245" i="10"/>
  <c r="AC1245" i="10"/>
  <c r="AB1245" i="10"/>
  <c r="AA1245" i="10"/>
  <c r="Z1245" i="10"/>
  <c r="W1245" i="10"/>
  <c r="V1245" i="10"/>
  <c r="U1245" i="10"/>
  <c r="T1245" i="10"/>
  <c r="S1245" i="10"/>
  <c r="R1245" i="10"/>
  <c r="AE1244" i="10"/>
  <c r="AD1244" i="10"/>
  <c r="AC1244" i="10"/>
  <c r="AB1244" i="10"/>
  <c r="AA1244" i="10"/>
  <c r="Z1244" i="10"/>
  <c r="W1244" i="10"/>
  <c r="V1244" i="10"/>
  <c r="U1244" i="10"/>
  <c r="T1244" i="10"/>
  <c r="S1244" i="10"/>
  <c r="R1244" i="10"/>
  <c r="AE1243" i="10"/>
  <c r="AD1243" i="10"/>
  <c r="AC1243" i="10"/>
  <c r="AB1243" i="10"/>
  <c r="AA1243" i="10"/>
  <c r="Z1243" i="10"/>
  <c r="W1243" i="10"/>
  <c r="V1243" i="10"/>
  <c r="U1243" i="10"/>
  <c r="T1243" i="10"/>
  <c r="S1243" i="10"/>
  <c r="R1243" i="10"/>
  <c r="AE1242" i="10"/>
  <c r="AD1242" i="10"/>
  <c r="AC1242" i="10"/>
  <c r="AB1242" i="10"/>
  <c r="AA1242" i="10"/>
  <c r="Z1242" i="10"/>
  <c r="W1242" i="10"/>
  <c r="V1242" i="10"/>
  <c r="U1242" i="10"/>
  <c r="T1242" i="10"/>
  <c r="S1242" i="10"/>
  <c r="R1242" i="10"/>
  <c r="AE1241" i="10"/>
  <c r="AD1241" i="10"/>
  <c r="AC1241" i="10"/>
  <c r="AB1241" i="10"/>
  <c r="AA1241" i="10"/>
  <c r="Z1241" i="10"/>
  <c r="W1241" i="10"/>
  <c r="V1241" i="10"/>
  <c r="U1241" i="10"/>
  <c r="T1241" i="10"/>
  <c r="S1241" i="10"/>
  <c r="R1241" i="10"/>
  <c r="AE1240" i="10"/>
  <c r="AD1240" i="10"/>
  <c r="AC1240" i="10"/>
  <c r="AB1240" i="10"/>
  <c r="AA1240" i="10"/>
  <c r="Z1240" i="10"/>
  <c r="W1240" i="10"/>
  <c r="V1240" i="10"/>
  <c r="U1240" i="10"/>
  <c r="T1240" i="10"/>
  <c r="S1240" i="10"/>
  <c r="R1240" i="10"/>
  <c r="AE1239" i="10"/>
  <c r="AD1239" i="10"/>
  <c r="AC1239" i="10"/>
  <c r="AB1239" i="10"/>
  <c r="AA1239" i="10"/>
  <c r="Z1239" i="10"/>
  <c r="W1239" i="10"/>
  <c r="V1239" i="10"/>
  <c r="U1239" i="10"/>
  <c r="T1239" i="10"/>
  <c r="S1239" i="10"/>
  <c r="R1239" i="10"/>
  <c r="AE1238" i="10"/>
  <c r="AD1238" i="10"/>
  <c r="AC1238" i="10"/>
  <c r="AB1238" i="10"/>
  <c r="AA1238" i="10"/>
  <c r="Z1238" i="10"/>
  <c r="W1238" i="10"/>
  <c r="V1238" i="10"/>
  <c r="U1238" i="10"/>
  <c r="T1238" i="10"/>
  <c r="S1238" i="10"/>
  <c r="R1238" i="10"/>
  <c r="AE1237" i="10"/>
  <c r="AD1237" i="10"/>
  <c r="AC1237" i="10"/>
  <c r="AB1237" i="10"/>
  <c r="AA1237" i="10"/>
  <c r="Z1237" i="10"/>
  <c r="W1237" i="10"/>
  <c r="V1237" i="10"/>
  <c r="U1237" i="10"/>
  <c r="T1237" i="10"/>
  <c r="S1237" i="10"/>
  <c r="R1237" i="10"/>
  <c r="AE1236" i="10"/>
  <c r="AD1236" i="10"/>
  <c r="AC1236" i="10"/>
  <c r="AB1236" i="10"/>
  <c r="AA1236" i="10"/>
  <c r="Z1236" i="10"/>
  <c r="W1236" i="10"/>
  <c r="V1236" i="10"/>
  <c r="U1236" i="10"/>
  <c r="T1236" i="10"/>
  <c r="S1236" i="10"/>
  <c r="R1236" i="10"/>
  <c r="AE1235" i="10"/>
  <c r="AD1235" i="10"/>
  <c r="AC1235" i="10"/>
  <c r="AB1235" i="10"/>
  <c r="AA1235" i="10"/>
  <c r="Z1235" i="10"/>
  <c r="W1235" i="10"/>
  <c r="V1235" i="10"/>
  <c r="U1235" i="10"/>
  <c r="T1235" i="10"/>
  <c r="S1235" i="10"/>
  <c r="R1235" i="10"/>
  <c r="AE1234" i="10"/>
  <c r="AD1234" i="10"/>
  <c r="AC1234" i="10"/>
  <c r="AB1234" i="10"/>
  <c r="AA1234" i="10"/>
  <c r="Z1234" i="10"/>
  <c r="W1234" i="10"/>
  <c r="V1234" i="10"/>
  <c r="U1234" i="10"/>
  <c r="T1234" i="10"/>
  <c r="S1234" i="10"/>
  <c r="R1234" i="10"/>
  <c r="AE1233" i="10"/>
  <c r="AD1233" i="10"/>
  <c r="AC1233" i="10"/>
  <c r="AB1233" i="10"/>
  <c r="AA1233" i="10"/>
  <c r="Z1233" i="10"/>
  <c r="W1233" i="10"/>
  <c r="V1233" i="10"/>
  <c r="U1233" i="10"/>
  <c r="T1233" i="10"/>
  <c r="S1233" i="10"/>
  <c r="R1233" i="10"/>
  <c r="AE1232" i="10"/>
  <c r="AD1232" i="10"/>
  <c r="AC1232" i="10"/>
  <c r="AB1232" i="10"/>
  <c r="AA1232" i="10"/>
  <c r="Z1232" i="10"/>
  <c r="W1232" i="10"/>
  <c r="V1232" i="10"/>
  <c r="U1232" i="10"/>
  <c r="T1232" i="10"/>
  <c r="S1232" i="10"/>
  <c r="R1232" i="10"/>
  <c r="AE1231" i="10"/>
  <c r="AD1231" i="10"/>
  <c r="AC1231" i="10"/>
  <c r="AB1231" i="10"/>
  <c r="AA1231" i="10"/>
  <c r="Z1231" i="10"/>
  <c r="W1231" i="10"/>
  <c r="V1231" i="10"/>
  <c r="U1231" i="10"/>
  <c r="T1231" i="10"/>
  <c r="S1231" i="10"/>
  <c r="R1231" i="10"/>
  <c r="AE1230" i="10"/>
  <c r="AD1230" i="10"/>
  <c r="AC1230" i="10"/>
  <c r="AB1230" i="10"/>
  <c r="AA1230" i="10"/>
  <c r="Z1230" i="10"/>
  <c r="W1230" i="10"/>
  <c r="V1230" i="10"/>
  <c r="U1230" i="10"/>
  <c r="T1230" i="10"/>
  <c r="S1230" i="10"/>
  <c r="R1230" i="10"/>
  <c r="AE1229" i="10"/>
  <c r="AD1229" i="10"/>
  <c r="AC1229" i="10"/>
  <c r="AB1229" i="10"/>
  <c r="AA1229" i="10"/>
  <c r="Z1229" i="10"/>
  <c r="W1229" i="10"/>
  <c r="V1229" i="10"/>
  <c r="U1229" i="10"/>
  <c r="T1229" i="10"/>
  <c r="S1229" i="10"/>
  <c r="R1229" i="10"/>
  <c r="AE1228" i="10"/>
  <c r="AD1228" i="10"/>
  <c r="AC1228" i="10"/>
  <c r="AB1228" i="10"/>
  <c r="AA1228" i="10"/>
  <c r="Z1228" i="10"/>
  <c r="W1228" i="10"/>
  <c r="V1228" i="10"/>
  <c r="U1228" i="10"/>
  <c r="T1228" i="10"/>
  <c r="S1228" i="10"/>
  <c r="R1228" i="10"/>
  <c r="AE1227" i="10"/>
  <c r="AD1227" i="10"/>
  <c r="AC1227" i="10"/>
  <c r="AB1227" i="10"/>
  <c r="AA1227" i="10"/>
  <c r="Z1227" i="10"/>
  <c r="W1227" i="10"/>
  <c r="V1227" i="10"/>
  <c r="U1227" i="10"/>
  <c r="T1227" i="10"/>
  <c r="S1227" i="10"/>
  <c r="R1227" i="10"/>
  <c r="AE1226" i="10"/>
  <c r="AD1226" i="10"/>
  <c r="AC1226" i="10"/>
  <c r="AB1226" i="10"/>
  <c r="AA1226" i="10"/>
  <c r="Z1226" i="10"/>
  <c r="W1226" i="10"/>
  <c r="V1226" i="10"/>
  <c r="U1226" i="10"/>
  <c r="T1226" i="10"/>
  <c r="S1226" i="10"/>
  <c r="R1226" i="10"/>
  <c r="AE1225" i="10"/>
  <c r="AD1225" i="10"/>
  <c r="AC1225" i="10"/>
  <c r="AB1225" i="10"/>
  <c r="AA1225" i="10"/>
  <c r="Z1225" i="10"/>
  <c r="W1225" i="10"/>
  <c r="V1225" i="10"/>
  <c r="U1225" i="10"/>
  <c r="T1225" i="10"/>
  <c r="S1225" i="10"/>
  <c r="R1225" i="10"/>
  <c r="AE1224" i="10"/>
  <c r="AD1224" i="10"/>
  <c r="AC1224" i="10"/>
  <c r="AB1224" i="10"/>
  <c r="AA1224" i="10"/>
  <c r="Z1224" i="10"/>
  <c r="W1224" i="10"/>
  <c r="V1224" i="10"/>
  <c r="U1224" i="10"/>
  <c r="T1224" i="10"/>
  <c r="S1224" i="10"/>
  <c r="R1224" i="10"/>
  <c r="AE1223" i="10"/>
  <c r="AD1223" i="10"/>
  <c r="AC1223" i="10"/>
  <c r="AB1223" i="10"/>
  <c r="AA1223" i="10"/>
  <c r="Z1223" i="10"/>
  <c r="W1223" i="10"/>
  <c r="V1223" i="10"/>
  <c r="U1223" i="10"/>
  <c r="T1223" i="10"/>
  <c r="S1223" i="10"/>
  <c r="R1223" i="10"/>
  <c r="AE1222" i="10"/>
  <c r="AD1222" i="10"/>
  <c r="AC1222" i="10"/>
  <c r="AB1222" i="10"/>
  <c r="AA1222" i="10"/>
  <c r="Z1222" i="10"/>
  <c r="W1222" i="10"/>
  <c r="V1222" i="10"/>
  <c r="U1222" i="10"/>
  <c r="T1222" i="10"/>
  <c r="S1222" i="10"/>
  <c r="R1222" i="10"/>
  <c r="AE1221" i="10"/>
  <c r="AD1221" i="10"/>
  <c r="AC1221" i="10"/>
  <c r="AB1221" i="10"/>
  <c r="AA1221" i="10"/>
  <c r="Z1221" i="10"/>
  <c r="W1221" i="10"/>
  <c r="V1221" i="10"/>
  <c r="U1221" i="10"/>
  <c r="T1221" i="10"/>
  <c r="S1221" i="10"/>
  <c r="R1221" i="10"/>
  <c r="AE1220" i="10"/>
  <c r="AD1220" i="10"/>
  <c r="AC1220" i="10"/>
  <c r="AB1220" i="10"/>
  <c r="AA1220" i="10"/>
  <c r="Z1220" i="10"/>
  <c r="W1220" i="10"/>
  <c r="V1220" i="10"/>
  <c r="U1220" i="10"/>
  <c r="T1220" i="10"/>
  <c r="S1220" i="10"/>
  <c r="R1220" i="10"/>
  <c r="AE1219" i="10"/>
  <c r="AD1219" i="10"/>
  <c r="AC1219" i="10"/>
  <c r="AB1219" i="10"/>
  <c r="AA1219" i="10"/>
  <c r="Z1219" i="10"/>
  <c r="W1219" i="10"/>
  <c r="V1219" i="10"/>
  <c r="U1219" i="10"/>
  <c r="T1219" i="10"/>
  <c r="S1219" i="10"/>
  <c r="R1219" i="10"/>
  <c r="AE1218" i="10"/>
  <c r="AD1218" i="10"/>
  <c r="AC1218" i="10"/>
  <c r="AB1218" i="10"/>
  <c r="AA1218" i="10"/>
  <c r="Z1218" i="10"/>
  <c r="W1218" i="10"/>
  <c r="V1218" i="10"/>
  <c r="U1218" i="10"/>
  <c r="T1218" i="10"/>
  <c r="S1218" i="10"/>
  <c r="R1218" i="10"/>
  <c r="AE1217" i="10"/>
  <c r="AD1217" i="10"/>
  <c r="AC1217" i="10"/>
  <c r="AB1217" i="10"/>
  <c r="AA1217" i="10"/>
  <c r="Z1217" i="10"/>
  <c r="W1217" i="10"/>
  <c r="V1217" i="10"/>
  <c r="U1217" i="10"/>
  <c r="T1217" i="10"/>
  <c r="S1217" i="10"/>
  <c r="R1217" i="10"/>
  <c r="AE1216" i="10"/>
  <c r="AD1216" i="10"/>
  <c r="AC1216" i="10"/>
  <c r="AB1216" i="10"/>
  <c r="AA1216" i="10"/>
  <c r="Z1216" i="10"/>
  <c r="W1216" i="10"/>
  <c r="V1216" i="10"/>
  <c r="U1216" i="10"/>
  <c r="T1216" i="10"/>
  <c r="S1216" i="10"/>
  <c r="R1216" i="10"/>
  <c r="AE1215" i="10"/>
  <c r="AD1215" i="10"/>
  <c r="AC1215" i="10"/>
  <c r="AB1215" i="10"/>
  <c r="AA1215" i="10"/>
  <c r="Z1215" i="10"/>
  <c r="W1215" i="10"/>
  <c r="V1215" i="10"/>
  <c r="U1215" i="10"/>
  <c r="T1215" i="10"/>
  <c r="S1215" i="10"/>
  <c r="R1215" i="10"/>
  <c r="AE1214" i="10"/>
  <c r="AD1214" i="10"/>
  <c r="AC1214" i="10"/>
  <c r="AB1214" i="10"/>
  <c r="AA1214" i="10"/>
  <c r="Z1214" i="10"/>
  <c r="W1214" i="10"/>
  <c r="V1214" i="10"/>
  <c r="U1214" i="10"/>
  <c r="T1214" i="10"/>
  <c r="S1214" i="10"/>
  <c r="R1214" i="10"/>
  <c r="AE1213" i="10"/>
  <c r="AD1213" i="10"/>
  <c r="AC1213" i="10"/>
  <c r="AB1213" i="10"/>
  <c r="AA1213" i="10"/>
  <c r="Z1213" i="10"/>
  <c r="W1213" i="10"/>
  <c r="V1213" i="10"/>
  <c r="U1213" i="10"/>
  <c r="T1213" i="10"/>
  <c r="S1213" i="10"/>
  <c r="R1213" i="10"/>
  <c r="AE1212" i="10"/>
  <c r="AD1212" i="10"/>
  <c r="AC1212" i="10"/>
  <c r="AB1212" i="10"/>
  <c r="AA1212" i="10"/>
  <c r="Z1212" i="10"/>
  <c r="W1212" i="10"/>
  <c r="V1212" i="10"/>
  <c r="U1212" i="10"/>
  <c r="T1212" i="10"/>
  <c r="S1212" i="10"/>
  <c r="R1212" i="10"/>
  <c r="AE1211" i="10"/>
  <c r="AD1211" i="10"/>
  <c r="AC1211" i="10"/>
  <c r="AB1211" i="10"/>
  <c r="AA1211" i="10"/>
  <c r="Z1211" i="10"/>
  <c r="W1211" i="10"/>
  <c r="V1211" i="10"/>
  <c r="U1211" i="10"/>
  <c r="T1211" i="10"/>
  <c r="S1211" i="10"/>
  <c r="R1211" i="10"/>
  <c r="AE1210" i="10"/>
  <c r="AD1210" i="10"/>
  <c r="AC1210" i="10"/>
  <c r="AB1210" i="10"/>
  <c r="AA1210" i="10"/>
  <c r="Z1210" i="10"/>
  <c r="W1210" i="10"/>
  <c r="V1210" i="10"/>
  <c r="U1210" i="10"/>
  <c r="T1210" i="10"/>
  <c r="S1210" i="10"/>
  <c r="R1210" i="10"/>
  <c r="AE1209" i="10"/>
  <c r="AD1209" i="10"/>
  <c r="AC1209" i="10"/>
  <c r="AB1209" i="10"/>
  <c r="AA1209" i="10"/>
  <c r="Z1209" i="10"/>
  <c r="W1209" i="10"/>
  <c r="V1209" i="10"/>
  <c r="U1209" i="10"/>
  <c r="T1209" i="10"/>
  <c r="S1209" i="10"/>
  <c r="R1209" i="10"/>
  <c r="AE1208" i="10"/>
  <c r="AD1208" i="10"/>
  <c r="AC1208" i="10"/>
  <c r="AB1208" i="10"/>
  <c r="AA1208" i="10"/>
  <c r="Z1208" i="10"/>
  <c r="W1208" i="10"/>
  <c r="V1208" i="10"/>
  <c r="U1208" i="10"/>
  <c r="T1208" i="10"/>
  <c r="S1208" i="10"/>
  <c r="R1208" i="10"/>
  <c r="AE1207" i="10"/>
  <c r="AD1207" i="10"/>
  <c r="AC1207" i="10"/>
  <c r="AB1207" i="10"/>
  <c r="AA1207" i="10"/>
  <c r="Z1207" i="10"/>
  <c r="W1207" i="10"/>
  <c r="V1207" i="10"/>
  <c r="U1207" i="10"/>
  <c r="T1207" i="10"/>
  <c r="S1207" i="10"/>
  <c r="R1207" i="10"/>
  <c r="AE1206" i="10"/>
  <c r="AD1206" i="10"/>
  <c r="AC1206" i="10"/>
  <c r="AB1206" i="10"/>
  <c r="AA1206" i="10"/>
  <c r="Z1206" i="10"/>
  <c r="W1206" i="10"/>
  <c r="V1206" i="10"/>
  <c r="U1206" i="10"/>
  <c r="T1206" i="10"/>
  <c r="S1206" i="10"/>
  <c r="R1206" i="10"/>
  <c r="AE1205" i="10"/>
  <c r="AD1205" i="10"/>
  <c r="AC1205" i="10"/>
  <c r="AB1205" i="10"/>
  <c r="AA1205" i="10"/>
  <c r="Z1205" i="10"/>
  <c r="W1205" i="10"/>
  <c r="V1205" i="10"/>
  <c r="U1205" i="10"/>
  <c r="T1205" i="10"/>
  <c r="S1205" i="10"/>
  <c r="R1205" i="10"/>
  <c r="AE1204" i="10"/>
  <c r="AD1204" i="10"/>
  <c r="AC1204" i="10"/>
  <c r="AB1204" i="10"/>
  <c r="AA1204" i="10"/>
  <c r="Z1204" i="10"/>
  <c r="W1204" i="10"/>
  <c r="V1204" i="10"/>
  <c r="U1204" i="10"/>
  <c r="T1204" i="10"/>
  <c r="S1204" i="10"/>
  <c r="R1204" i="10"/>
  <c r="AE1203" i="10"/>
  <c r="AD1203" i="10"/>
  <c r="AC1203" i="10"/>
  <c r="AB1203" i="10"/>
  <c r="AA1203" i="10"/>
  <c r="Z1203" i="10"/>
  <c r="W1203" i="10"/>
  <c r="V1203" i="10"/>
  <c r="U1203" i="10"/>
  <c r="T1203" i="10"/>
  <c r="S1203" i="10"/>
  <c r="R1203" i="10"/>
  <c r="AE1202" i="10"/>
  <c r="AD1202" i="10"/>
  <c r="AC1202" i="10"/>
  <c r="AB1202" i="10"/>
  <c r="AA1202" i="10"/>
  <c r="Z1202" i="10"/>
  <c r="W1202" i="10"/>
  <c r="V1202" i="10"/>
  <c r="U1202" i="10"/>
  <c r="T1202" i="10"/>
  <c r="S1202" i="10"/>
  <c r="R1202" i="10"/>
  <c r="AE1201" i="10"/>
  <c r="AD1201" i="10"/>
  <c r="AC1201" i="10"/>
  <c r="AB1201" i="10"/>
  <c r="AA1201" i="10"/>
  <c r="Z1201" i="10"/>
  <c r="W1201" i="10"/>
  <c r="V1201" i="10"/>
  <c r="U1201" i="10"/>
  <c r="T1201" i="10"/>
  <c r="S1201" i="10"/>
  <c r="R1201" i="10"/>
  <c r="AE1200" i="10"/>
  <c r="AD1200" i="10"/>
  <c r="AC1200" i="10"/>
  <c r="AB1200" i="10"/>
  <c r="AA1200" i="10"/>
  <c r="Z1200" i="10"/>
  <c r="W1200" i="10"/>
  <c r="V1200" i="10"/>
  <c r="U1200" i="10"/>
  <c r="T1200" i="10"/>
  <c r="S1200" i="10"/>
  <c r="R1200" i="10"/>
  <c r="AE1199" i="10"/>
  <c r="AD1199" i="10"/>
  <c r="AC1199" i="10"/>
  <c r="AB1199" i="10"/>
  <c r="AA1199" i="10"/>
  <c r="Z1199" i="10"/>
  <c r="W1199" i="10"/>
  <c r="V1199" i="10"/>
  <c r="U1199" i="10"/>
  <c r="T1199" i="10"/>
  <c r="S1199" i="10"/>
  <c r="R1199" i="10"/>
  <c r="AE1198" i="10"/>
  <c r="AD1198" i="10"/>
  <c r="AC1198" i="10"/>
  <c r="AB1198" i="10"/>
  <c r="AA1198" i="10"/>
  <c r="Z1198" i="10"/>
  <c r="W1198" i="10"/>
  <c r="V1198" i="10"/>
  <c r="U1198" i="10"/>
  <c r="T1198" i="10"/>
  <c r="S1198" i="10"/>
  <c r="R1198" i="10"/>
  <c r="AE1197" i="10"/>
  <c r="AD1197" i="10"/>
  <c r="AC1197" i="10"/>
  <c r="AB1197" i="10"/>
  <c r="AA1197" i="10"/>
  <c r="Z1197" i="10"/>
  <c r="W1197" i="10"/>
  <c r="V1197" i="10"/>
  <c r="U1197" i="10"/>
  <c r="T1197" i="10"/>
  <c r="S1197" i="10"/>
  <c r="R1197" i="10"/>
  <c r="AE1196" i="10"/>
  <c r="AD1196" i="10"/>
  <c r="AC1196" i="10"/>
  <c r="AB1196" i="10"/>
  <c r="AA1196" i="10"/>
  <c r="Z1196" i="10"/>
  <c r="W1196" i="10"/>
  <c r="V1196" i="10"/>
  <c r="U1196" i="10"/>
  <c r="T1196" i="10"/>
  <c r="S1196" i="10"/>
  <c r="R1196" i="10"/>
  <c r="AE1195" i="10"/>
  <c r="AD1195" i="10"/>
  <c r="AC1195" i="10"/>
  <c r="AB1195" i="10"/>
  <c r="AA1195" i="10"/>
  <c r="Z1195" i="10"/>
  <c r="W1195" i="10"/>
  <c r="V1195" i="10"/>
  <c r="U1195" i="10"/>
  <c r="T1195" i="10"/>
  <c r="S1195" i="10"/>
  <c r="R1195" i="10"/>
  <c r="AE1194" i="10"/>
  <c r="AD1194" i="10"/>
  <c r="AC1194" i="10"/>
  <c r="AB1194" i="10"/>
  <c r="AA1194" i="10"/>
  <c r="Z1194" i="10"/>
  <c r="W1194" i="10"/>
  <c r="V1194" i="10"/>
  <c r="U1194" i="10"/>
  <c r="T1194" i="10"/>
  <c r="S1194" i="10"/>
  <c r="R1194" i="10"/>
  <c r="AE1193" i="10"/>
  <c r="AD1193" i="10"/>
  <c r="AC1193" i="10"/>
  <c r="AB1193" i="10"/>
  <c r="AA1193" i="10"/>
  <c r="Z1193" i="10"/>
  <c r="W1193" i="10"/>
  <c r="V1193" i="10"/>
  <c r="U1193" i="10"/>
  <c r="T1193" i="10"/>
  <c r="S1193" i="10"/>
  <c r="R1193" i="10"/>
  <c r="AE1192" i="10"/>
  <c r="AD1192" i="10"/>
  <c r="AC1192" i="10"/>
  <c r="AB1192" i="10"/>
  <c r="AA1192" i="10"/>
  <c r="Z1192" i="10"/>
  <c r="W1192" i="10"/>
  <c r="V1192" i="10"/>
  <c r="U1192" i="10"/>
  <c r="T1192" i="10"/>
  <c r="S1192" i="10"/>
  <c r="R1192" i="10"/>
  <c r="AE1191" i="10"/>
  <c r="AD1191" i="10"/>
  <c r="AC1191" i="10"/>
  <c r="AB1191" i="10"/>
  <c r="AA1191" i="10"/>
  <c r="Z1191" i="10"/>
  <c r="W1191" i="10"/>
  <c r="V1191" i="10"/>
  <c r="U1191" i="10"/>
  <c r="T1191" i="10"/>
  <c r="S1191" i="10"/>
  <c r="R1191" i="10"/>
  <c r="AE1190" i="10"/>
  <c r="AD1190" i="10"/>
  <c r="AC1190" i="10"/>
  <c r="AB1190" i="10"/>
  <c r="AA1190" i="10"/>
  <c r="Z1190" i="10"/>
  <c r="W1190" i="10"/>
  <c r="V1190" i="10"/>
  <c r="U1190" i="10"/>
  <c r="T1190" i="10"/>
  <c r="S1190" i="10"/>
  <c r="R1190" i="10"/>
  <c r="AE1189" i="10"/>
  <c r="AD1189" i="10"/>
  <c r="AC1189" i="10"/>
  <c r="AB1189" i="10"/>
  <c r="AA1189" i="10"/>
  <c r="Z1189" i="10"/>
  <c r="W1189" i="10"/>
  <c r="V1189" i="10"/>
  <c r="U1189" i="10"/>
  <c r="T1189" i="10"/>
  <c r="S1189" i="10"/>
  <c r="R1189" i="10"/>
  <c r="AE1188" i="10"/>
  <c r="AD1188" i="10"/>
  <c r="AC1188" i="10"/>
  <c r="AB1188" i="10"/>
  <c r="AA1188" i="10"/>
  <c r="Z1188" i="10"/>
  <c r="W1188" i="10"/>
  <c r="V1188" i="10"/>
  <c r="U1188" i="10"/>
  <c r="T1188" i="10"/>
  <c r="S1188" i="10"/>
  <c r="R1188" i="10"/>
  <c r="AE1187" i="10"/>
  <c r="AD1187" i="10"/>
  <c r="AC1187" i="10"/>
  <c r="AB1187" i="10"/>
  <c r="AA1187" i="10"/>
  <c r="Z1187" i="10"/>
  <c r="W1187" i="10"/>
  <c r="V1187" i="10"/>
  <c r="U1187" i="10"/>
  <c r="T1187" i="10"/>
  <c r="S1187" i="10"/>
  <c r="R1187" i="10"/>
  <c r="AE1186" i="10"/>
  <c r="AD1186" i="10"/>
  <c r="AC1186" i="10"/>
  <c r="AB1186" i="10"/>
  <c r="AA1186" i="10"/>
  <c r="Z1186" i="10"/>
  <c r="W1186" i="10"/>
  <c r="V1186" i="10"/>
  <c r="U1186" i="10"/>
  <c r="T1186" i="10"/>
  <c r="S1186" i="10"/>
  <c r="R1186" i="10"/>
  <c r="AE1185" i="10"/>
  <c r="AD1185" i="10"/>
  <c r="AC1185" i="10"/>
  <c r="AB1185" i="10"/>
  <c r="AA1185" i="10"/>
  <c r="Z1185" i="10"/>
  <c r="W1185" i="10"/>
  <c r="V1185" i="10"/>
  <c r="U1185" i="10"/>
  <c r="T1185" i="10"/>
  <c r="S1185" i="10"/>
  <c r="R1185" i="10"/>
  <c r="AE1184" i="10"/>
  <c r="AD1184" i="10"/>
  <c r="AC1184" i="10"/>
  <c r="AB1184" i="10"/>
  <c r="AA1184" i="10"/>
  <c r="Z1184" i="10"/>
  <c r="W1184" i="10"/>
  <c r="V1184" i="10"/>
  <c r="U1184" i="10"/>
  <c r="T1184" i="10"/>
  <c r="S1184" i="10"/>
  <c r="R1184" i="10"/>
  <c r="AE1183" i="10"/>
  <c r="AD1183" i="10"/>
  <c r="AC1183" i="10"/>
  <c r="AB1183" i="10"/>
  <c r="AA1183" i="10"/>
  <c r="Z1183" i="10"/>
  <c r="W1183" i="10"/>
  <c r="V1183" i="10"/>
  <c r="U1183" i="10"/>
  <c r="T1183" i="10"/>
  <c r="S1183" i="10"/>
  <c r="R1183" i="10"/>
  <c r="AE1182" i="10"/>
  <c r="AD1182" i="10"/>
  <c r="AC1182" i="10"/>
  <c r="AB1182" i="10"/>
  <c r="AA1182" i="10"/>
  <c r="Z1182" i="10"/>
  <c r="W1182" i="10"/>
  <c r="V1182" i="10"/>
  <c r="U1182" i="10"/>
  <c r="T1182" i="10"/>
  <c r="S1182" i="10"/>
  <c r="R1182" i="10"/>
  <c r="AE1181" i="10"/>
  <c r="AD1181" i="10"/>
  <c r="AC1181" i="10"/>
  <c r="AB1181" i="10"/>
  <c r="AA1181" i="10"/>
  <c r="Z1181" i="10"/>
  <c r="W1181" i="10"/>
  <c r="V1181" i="10"/>
  <c r="U1181" i="10"/>
  <c r="T1181" i="10"/>
  <c r="S1181" i="10"/>
  <c r="R1181" i="10"/>
  <c r="AE1180" i="10"/>
  <c r="AD1180" i="10"/>
  <c r="AC1180" i="10"/>
  <c r="AB1180" i="10"/>
  <c r="AA1180" i="10"/>
  <c r="Z1180" i="10"/>
  <c r="W1180" i="10"/>
  <c r="V1180" i="10"/>
  <c r="U1180" i="10"/>
  <c r="T1180" i="10"/>
  <c r="S1180" i="10"/>
  <c r="R1180" i="10"/>
  <c r="AE1179" i="10"/>
  <c r="AD1179" i="10"/>
  <c r="AC1179" i="10"/>
  <c r="AB1179" i="10"/>
  <c r="AA1179" i="10"/>
  <c r="Z1179" i="10"/>
  <c r="W1179" i="10"/>
  <c r="V1179" i="10"/>
  <c r="U1179" i="10"/>
  <c r="T1179" i="10"/>
  <c r="S1179" i="10"/>
  <c r="R1179" i="10"/>
  <c r="AE1178" i="10"/>
  <c r="AD1178" i="10"/>
  <c r="AC1178" i="10"/>
  <c r="AB1178" i="10"/>
  <c r="AA1178" i="10"/>
  <c r="Z1178" i="10"/>
  <c r="W1178" i="10"/>
  <c r="V1178" i="10"/>
  <c r="U1178" i="10"/>
  <c r="T1178" i="10"/>
  <c r="S1178" i="10"/>
  <c r="R1178" i="10"/>
  <c r="AE1177" i="10"/>
  <c r="AD1177" i="10"/>
  <c r="AC1177" i="10"/>
  <c r="AB1177" i="10"/>
  <c r="AA1177" i="10"/>
  <c r="Z1177" i="10"/>
  <c r="W1177" i="10"/>
  <c r="V1177" i="10"/>
  <c r="U1177" i="10"/>
  <c r="T1177" i="10"/>
  <c r="S1177" i="10"/>
  <c r="R1177" i="10"/>
  <c r="AE1176" i="10"/>
  <c r="AD1176" i="10"/>
  <c r="AC1176" i="10"/>
  <c r="AB1176" i="10"/>
  <c r="AA1176" i="10"/>
  <c r="Z1176" i="10"/>
  <c r="W1176" i="10"/>
  <c r="V1176" i="10"/>
  <c r="U1176" i="10"/>
  <c r="T1176" i="10"/>
  <c r="S1176" i="10"/>
  <c r="R1176" i="10"/>
  <c r="AE1175" i="10"/>
  <c r="AD1175" i="10"/>
  <c r="AC1175" i="10"/>
  <c r="AB1175" i="10"/>
  <c r="AA1175" i="10"/>
  <c r="Z1175" i="10"/>
  <c r="W1175" i="10"/>
  <c r="V1175" i="10"/>
  <c r="U1175" i="10"/>
  <c r="T1175" i="10"/>
  <c r="S1175" i="10"/>
  <c r="R1175" i="10"/>
  <c r="AE1174" i="10"/>
  <c r="AD1174" i="10"/>
  <c r="AC1174" i="10"/>
  <c r="AB1174" i="10"/>
  <c r="AA1174" i="10"/>
  <c r="Z1174" i="10"/>
  <c r="W1174" i="10"/>
  <c r="V1174" i="10"/>
  <c r="U1174" i="10"/>
  <c r="T1174" i="10"/>
  <c r="S1174" i="10"/>
  <c r="R1174" i="10"/>
  <c r="AE1173" i="10"/>
  <c r="AD1173" i="10"/>
  <c r="AC1173" i="10"/>
  <c r="AB1173" i="10"/>
  <c r="AA1173" i="10"/>
  <c r="Z1173" i="10"/>
  <c r="W1173" i="10"/>
  <c r="V1173" i="10"/>
  <c r="U1173" i="10"/>
  <c r="T1173" i="10"/>
  <c r="S1173" i="10"/>
  <c r="R1173" i="10"/>
  <c r="AE1172" i="10"/>
  <c r="AD1172" i="10"/>
  <c r="AC1172" i="10"/>
  <c r="AB1172" i="10"/>
  <c r="AA1172" i="10"/>
  <c r="Z1172" i="10"/>
  <c r="W1172" i="10"/>
  <c r="V1172" i="10"/>
  <c r="U1172" i="10"/>
  <c r="T1172" i="10"/>
  <c r="S1172" i="10"/>
  <c r="R1172" i="10"/>
  <c r="AE1171" i="10"/>
  <c r="AD1171" i="10"/>
  <c r="AC1171" i="10"/>
  <c r="AB1171" i="10"/>
  <c r="AA1171" i="10"/>
  <c r="Z1171" i="10"/>
  <c r="W1171" i="10"/>
  <c r="V1171" i="10"/>
  <c r="U1171" i="10"/>
  <c r="T1171" i="10"/>
  <c r="S1171" i="10"/>
  <c r="R1171" i="10"/>
  <c r="AE1170" i="10"/>
  <c r="AD1170" i="10"/>
  <c r="AC1170" i="10"/>
  <c r="AB1170" i="10"/>
  <c r="AA1170" i="10"/>
  <c r="Z1170" i="10"/>
  <c r="W1170" i="10"/>
  <c r="V1170" i="10"/>
  <c r="U1170" i="10"/>
  <c r="T1170" i="10"/>
  <c r="S1170" i="10"/>
  <c r="R1170" i="10"/>
  <c r="AE1169" i="10"/>
  <c r="AD1169" i="10"/>
  <c r="AC1169" i="10"/>
  <c r="AB1169" i="10"/>
  <c r="AA1169" i="10"/>
  <c r="Z1169" i="10"/>
  <c r="W1169" i="10"/>
  <c r="V1169" i="10"/>
  <c r="U1169" i="10"/>
  <c r="T1169" i="10"/>
  <c r="S1169" i="10"/>
  <c r="R1169" i="10"/>
  <c r="AE1168" i="10"/>
  <c r="AD1168" i="10"/>
  <c r="AC1168" i="10"/>
  <c r="AB1168" i="10"/>
  <c r="AA1168" i="10"/>
  <c r="Z1168" i="10"/>
  <c r="W1168" i="10"/>
  <c r="V1168" i="10"/>
  <c r="U1168" i="10"/>
  <c r="T1168" i="10"/>
  <c r="S1168" i="10"/>
  <c r="R1168" i="10"/>
  <c r="AE1167" i="10"/>
  <c r="AD1167" i="10"/>
  <c r="AC1167" i="10"/>
  <c r="AB1167" i="10"/>
  <c r="AA1167" i="10"/>
  <c r="Z1167" i="10"/>
  <c r="W1167" i="10"/>
  <c r="V1167" i="10"/>
  <c r="U1167" i="10"/>
  <c r="T1167" i="10"/>
  <c r="S1167" i="10"/>
  <c r="R1167" i="10"/>
  <c r="AE1166" i="10"/>
  <c r="AD1166" i="10"/>
  <c r="AC1166" i="10"/>
  <c r="AB1166" i="10"/>
  <c r="AA1166" i="10"/>
  <c r="Z1166" i="10"/>
  <c r="W1166" i="10"/>
  <c r="V1166" i="10"/>
  <c r="U1166" i="10"/>
  <c r="T1166" i="10"/>
  <c r="S1166" i="10"/>
  <c r="R1166" i="10"/>
  <c r="AE1165" i="10"/>
  <c r="AD1165" i="10"/>
  <c r="AC1165" i="10"/>
  <c r="AB1165" i="10"/>
  <c r="AA1165" i="10"/>
  <c r="Z1165" i="10"/>
  <c r="W1165" i="10"/>
  <c r="V1165" i="10"/>
  <c r="U1165" i="10"/>
  <c r="T1165" i="10"/>
  <c r="S1165" i="10"/>
  <c r="R1165" i="10"/>
  <c r="AE1164" i="10"/>
  <c r="AD1164" i="10"/>
  <c r="AC1164" i="10"/>
  <c r="AB1164" i="10"/>
  <c r="AA1164" i="10"/>
  <c r="Z1164" i="10"/>
  <c r="W1164" i="10"/>
  <c r="V1164" i="10"/>
  <c r="U1164" i="10"/>
  <c r="T1164" i="10"/>
  <c r="S1164" i="10"/>
  <c r="R1164" i="10"/>
  <c r="AE1163" i="10"/>
  <c r="AD1163" i="10"/>
  <c r="AC1163" i="10"/>
  <c r="AB1163" i="10"/>
  <c r="AA1163" i="10"/>
  <c r="Z1163" i="10"/>
  <c r="W1163" i="10"/>
  <c r="V1163" i="10"/>
  <c r="U1163" i="10"/>
  <c r="T1163" i="10"/>
  <c r="S1163" i="10"/>
  <c r="R1163" i="10"/>
  <c r="AE1162" i="10"/>
  <c r="AD1162" i="10"/>
  <c r="AC1162" i="10"/>
  <c r="AB1162" i="10"/>
  <c r="AA1162" i="10"/>
  <c r="Z1162" i="10"/>
  <c r="W1162" i="10"/>
  <c r="V1162" i="10"/>
  <c r="U1162" i="10"/>
  <c r="T1162" i="10"/>
  <c r="S1162" i="10"/>
  <c r="R1162" i="10"/>
  <c r="AE1161" i="10"/>
  <c r="AD1161" i="10"/>
  <c r="AC1161" i="10"/>
  <c r="AB1161" i="10"/>
  <c r="AA1161" i="10"/>
  <c r="Z1161" i="10"/>
  <c r="W1161" i="10"/>
  <c r="V1161" i="10"/>
  <c r="U1161" i="10"/>
  <c r="T1161" i="10"/>
  <c r="S1161" i="10"/>
  <c r="R1161" i="10"/>
  <c r="AE1160" i="10"/>
  <c r="AD1160" i="10"/>
  <c r="AC1160" i="10"/>
  <c r="AB1160" i="10"/>
  <c r="AA1160" i="10"/>
  <c r="Z1160" i="10"/>
  <c r="W1160" i="10"/>
  <c r="V1160" i="10"/>
  <c r="U1160" i="10"/>
  <c r="T1160" i="10"/>
  <c r="S1160" i="10"/>
  <c r="R1160" i="10"/>
  <c r="AE1159" i="10"/>
  <c r="AD1159" i="10"/>
  <c r="AC1159" i="10"/>
  <c r="AB1159" i="10"/>
  <c r="AA1159" i="10"/>
  <c r="Z1159" i="10"/>
  <c r="W1159" i="10"/>
  <c r="V1159" i="10"/>
  <c r="U1159" i="10"/>
  <c r="T1159" i="10"/>
  <c r="S1159" i="10"/>
  <c r="R1159" i="10"/>
  <c r="AE1158" i="10"/>
  <c r="AD1158" i="10"/>
  <c r="AC1158" i="10"/>
  <c r="AB1158" i="10"/>
  <c r="AA1158" i="10"/>
  <c r="Z1158" i="10"/>
  <c r="W1158" i="10"/>
  <c r="V1158" i="10"/>
  <c r="U1158" i="10"/>
  <c r="T1158" i="10"/>
  <c r="S1158" i="10"/>
  <c r="R1158" i="10"/>
  <c r="AE1157" i="10"/>
  <c r="AD1157" i="10"/>
  <c r="AC1157" i="10"/>
  <c r="AB1157" i="10"/>
  <c r="AA1157" i="10"/>
  <c r="Z1157" i="10"/>
  <c r="W1157" i="10"/>
  <c r="V1157" i="10"/>
  <c r="U1157" i="10"/>
  <c r="T1157" i="10"/>
  <c r="S1157" i="10"/>
  <c r="R1157" i="10"/>
  <c r="AE1156" i="10"/>
  <c r="AD1156" i="10"/>
  <c r="AC1156" i="10"/>
  <c r="AB1156" i="10"/>
  <c r="AA1156" i="10"/>
  <c r="Z1156" i="10"/>
  <c r="W1156" i="10"/>
  <c r="V1156" i="10"/>
  <c r="U1156" i="10"/>
  <c r="T1156" i="10"/>
  <c r="S1156" i="10"/>
  <c r="R1156" i="10"/>
  <c r="AE1155" i="10"/>
  <c r="AD1155" i="10"/>
  <c r="AC1155" i="10"/>
  <c r="AB1155" i="10"/>
  <c r="AA1155" i="10"/>
  <c r="Z1155" i="10"/>
  <c r="W1155" i="10"/>
  <c r="V1155" i="10"/>
  <c r="U1155" i="10"/>
  <c r="T1155" i="10"/>
  <c r="S1155" i="10"/>
  <c r="R1155" i="10"/>
  <c r="AE1154" i="10"/>
  <c r="AD1154" i="10"/>
  <c r="AC1154" i="10"/>
  <c r="AB1154" i="10"/>
  <c r="AA1154" i="10"/>
  <c r="Z1154" i="10"/>
  <c r="W1154" i="10"/>
  <c r="V1154" i="10"/>
  <c r="U1154" i="10"/>
  <c r="T1154" i="10"/>
  <c r="S1154" i="10"/>
  <c r="R1154" i="10"/>
  <c r="AE1153" i="10"/>
  <c r="AD1153" i="10"/>
  <c r="AC1153" i="10"/>
  <c r="AB1153" i="10"/>
  <c r="AA1153" i="10"/>
  <c r="Z1153" i="10"/>
  <c r="W1153" i="10"/>
  <c r="V1153" i="10"/>
  <c r="U1153" i="10"/>
  <c r="T1153" i="10"/>
  <c r="S1153" i="10"/>
  <c r="R1153" i="10"/>
  <c r="AE1152" i="10"/>
  <c r="AD1152" i="10"/>
  <c r="AC1152" i="10"/>
  <c r="AB1152" i="10"/>
  <c r="AA1152" i="10"/>
  <c r="Z1152" i="10"/>
  <c r="W1152" i="10"/>
  <c r="V1152" i="10"/>
  <c r="U1152" i="10"/>
  <c r="T1152" i="10"/>
  <c r="S1152" i="10"/>
  <c r="R1152" i="10"/>
  <c r="AE1151" i="10"/>
  <c r="AD1151" i="10"/>
  <c r="AC1151" i="10"/>
  <c r="AB1151" i="10"/>
  <c r="AA1151" i="10"/>
  <c r="Z1151" i="10"/>
  <c r="W1151" i="10"/>
  <c r="V1151" i="10"/>
  <c r="U1151" i="10"/>
  <c r="T1151" i="10"/>
  <c r="S1151" i="10"/>
  <c r="R1151" i="10"/>
  <c r="AE1150" i="10"/>
  <c r="AD1150" i="10"/>
  <c r="AC1150" i="10"/>
  <c r="AB1150" i="10"/>
  <c r="AA1150" i="10"/>
  <c r="Z1150" i="10"/>
  <c r="W1150" i="10"/>
  <c r="V1150" i="10"/>
  <c r="U1150" i="10"/>
  <c r="T1150" i="10"/>
  <c r="S1150" i="10"/>
  <c r="R1150" i="10"/>
  <c r="AE1149" i="10"/>
  <c r="AD1149" i="10"/>
  <c r="AC1149" i="10"/>
  <c r="AB1149" i="10"/>
  <c r="AA1149" i="10"/>
  <c r="Z1149" i="10"/>
  <c r="W1149" i="10"/>
  <c r="V1149" i="10"/>
  <c r="U1149" i="10"/>
  <c r="T1149" i="10"/>
  <c r="S1149" i="10"/>
  <c r="R1149" i="10"/>
  <c r="AE1148" i="10"/>
  <c r="AD1148" i="10"/>
  <c r="AC1148" i="10"/>
  <c r="AB1148" i="10"/>
  <c r="AA1148" i="10"/>
  <c r="Z1148" i="10"/>
  <c r="W1148" i="10"/>
  <c r="V1148" i="10"/>
  <c r="U1148" i="10"/>
  <c r="T1148" i="10"/>
  <c r="S1148" i="10"/>
  <c r="R1148" i="10"/>
  <c r="AE1147" i="10"/>
  <c r="AD1147" i="10"/>
  <c r="AC1147" i="10"/>
  <c r="AB1147" i="10"/>
  <c r="AA1147" i="10"/>
  <c r="Z1147" i="10"/>
  <c r="W1147" i="10"/>
  <c r="V1147" i="10"/>
  <c r="U1147" i="10"/>
  <c r="T1147" i="10"/>
  <c r="S1147" i="10"/>
  <c r="R1147" i="10"/>
  <c r="AE1146" i="10"/>
  <c r="AD1146" i="10"/>
  <c r="AC1146" i="10"/>
  <c r="AB1146" i="10"/>
  <c r="AA1146" i="10"/>
  <c r="Z1146" i="10"/>
  <c r="W1146" i="10"/>
  <c r="V1146" i="10"/>
  <c r="U1146" i="10"/>
  <c r="T1146" i="10"/>
  <c r="S1146" i="10"/>
  <c r="R1146" i="10"/>
  <c r="AE1145" i="10"/>
  <c r="AD1145" i="10"/>
  <c r="AC1145" i="10"/>
  <c r="AB1145" i="10"/>
  <c r="AA1145" i="10"/>
  <c r="Z1145" i="10"/>
  <c r="W1145" i="10"/>
  <c r="V1145" i="10"/>
  <c r="U1145" i="10"/>
  <c r="T1145" i="10"/>
  <c r="S1145" i="10"/>
  <c r="R1145" i="10"/>
  <c r="AE1144" i="10"/>
  <c r="AD1144" i="10"/>
  <c r="AC1144" i="10"/>
  <c r="AB1144" i="10"/>
  <c r="AA1144" i="10"/>
  <c r="Z1144" i="10"/>
  <c r="W1144" i="10"/>
  <c r="V1144" i="10"/>
  <c r="U1144" i="10"/>
  <c r="T1144" i="10"/>
  <c r="S1144" i="10"/>
  <c r="R1144" i="10"/>
  <c r="AE1143" i="10"/>
  <c r="AD1143" i="10"/>
  <c r="AC1143" i="10"/>
  <c r="AB1143" i="10"/>
  <c r="AA1143" i="10"/>
  <c r="Z1143" i="10"/>
  <c r="W1143" i="10"/>
  <c r="V1143" i="10"/>
  <c r="U1143" i="10"/>
  <c r="T1143" i="10"/>
  <c r="S1143" i="10"/>
  <c r="R1143" i="10"/>
  <c r="AE1142" i="10"/>
  <c r="AD1142" i="10"/>
  <c r="AC1142" i="10"/>
  <c r="AB1142" i="10"/>
  <c r="AA1142" i="10"/>
  <c r="Z1142" i="10"/>
  <c r="W1142" i="10"/>
  <c r="V1142" i="10"/>
  <c r="U1142" i="10"/>
  <c r="T1142" i="10"/>
  <c r="S1142" i="10"/>
  <c r="R1142" i="10"/>
  <c r="AE1141" i="10"/>
  <c r="AD1141" i="10"/>
  <c r="AC1141" i="10"/>
  <c r="AB1141" i="10"/>
  <c r="AA1141" i="10"/>
  <c r="Z1141" i="10"/>
  <c r="W1141" i="10"/>
  <c r="V1141" i="10"/>
  <c r="U1141" i="10"/>
  <c r="T1141" i="10"/>
  <c r="S1141" i="10"/>
  <c r="R1141" i="10"/>
  <c r="AE1140" i="10"/>
  <c r="AD1140" i="10"/>
  <c r="AC1140" i="10"/>
  <c r="AB1140" i="10"/>
  <c r="AA1140" i="10"/>
  <c r="Z1140" i="10"/>
  <c r="W1140" i="10"/>
  <c r="V1140" i="10"/>
  <c r="U1140" i="10"/>
  <c r="T1140" i="10"/>
  <c r="S1140" i="10"/>
  <c r="R1140" i="10"/>
  <c r="AE1139" i="10"/>
  <c r="AD1139" i="10"/>
  <c r="AC1139" i="10"/>
  <c r="AB1139" i="10"/>
  <c r="AA1139" i="10"/>
  <c r="Z1139" i="10"/>
  <c r="W1139" i="10"/>
  <c r="V1139" i="10"/>
  <c r="U1139" i="10"/>
  <c r="T1139" i="10"/>
  <c r="S1139" i="10"/>
  <c r="R1139" i="10"/>
  <c r="AE1138" i="10"/>
  <c r="AD1138" i="10"/>
  <c r="AC1138" i="10"/>
  <c r="AB1138" i="10"/>
  <c r="AA1138" i="10"/>
  <c r="Z1138" i="10"/>
  <c r="W1138" i="10"/>
  <c r="V1138" i="10"/>
  <c r="U1138" i="10"/>
  <c r="T1138" i="10"/>
  <c r="S1138" i="10"/>
  <c r="R1138" i="10"/>
  <c r="AE1137" i="10"/>
  <c r="AD1137" i="10"/>
  <c r="AC1137" i="10"/>
  <c r="AB1137" i="10"/>
  <c r="AA1137" i="10"/>
  <c r="Z1137" i="10"/>
  <c r="W1137" i="10"/>
  <c r="V1137" i="10"/>
  <c r="U1137" i="10"/>
  <c r="T1137" i="10"/>
  <c r="S1137" i="10"/>
  <c r="R1137" i="10"/>
  <c r="AE1136" i="10"/>
  <c r="AD1136" i="10"/>
  <c r="AC1136" i="10"/>
  <c r="AB1136" i="10"/>
  <c r="AA1136" i="10"/>
  <c r="Z1136" i="10"/>
  <c r="W1136" i="10"/>
  <c r="V1136" i="10"/>
  <c r="U1136" i="10"/>
  <c r="T1136" i="10"/>
  <c r="S1136" i="10"/>
  <c r="R1136" i="10"/>
  <c r="AE1135" i="10"/>
  <c r="AD1135" i="10"/>
  <c r="AC1135" i="10"/>
  <c r="AB1135" i="10"/>
  <c r="AA1135" i="10"/>
  <c r="Z1135" i="10"/>
  <c r="W1135" i="10"/>
  <c r="V1135" i="10"/>
  <c r="U1135" i="10"/>
  <c r="T1135" i="10"/>
  <c r="S1135" i="10"/>
  <c r="R1135" i="10"/>
  <c r="AE1134" i="10"/>
  <c r="AD1134" i="10"/>
  <c r="AC1134" i="10"/>
  <c r="AB1134" i="10"/>
  <c r="AA1134" i="10"/>
  <c r="Z1134" i="10"/>
  <c r="W1134" i="10"/>
  <c r="V1134" i="10"/>
  <c r="U1134" i="10"/>
  <c r="T1134" i="10"/>
  <c r="S1134" i="10"/>
  <c r="R1134" i="10"/>
  <c r="AE1133" i="10"/>
  <c r="AD1133" i="10"/>
  <c r="AC1133" i="10"/>
  <c r="AB1133" i="10"/>
  <c r="AA1133" i="10"/>
  <c r="Z1133" i="10"/>
  <c r="W1133" i="10"/>
  <c r="V1133" i="10"/>
  <c r="U1133" i="10"/>
  <c r="T1133" i="10"/>
  <c r="S1133" i="10"/>
  <c r="R1133" i="10"/>
  <c r="AE1132" i="10"/>
  <c r="AD1132" i="10"/>
  <c r="AC1132" i="10"/>
  <c r="AB1132" i="10"/>
  <c r="AA1132" i="10"/>
  <c r="Z1132" i="10"/>
  <c r="W1132" i="10"/>
  <c r="V1132" i="10"/>
  <c r="U1132" i="10"/>
  <c r="T1132" i="10"/>
  <c r="S1132" i="10"/>
  <c r="R1132" i="10"/>
  <c r="AE1131" i="10"/>
  <c r="AD1131" i="10"/>
  <c r="AC1131" i="10"/>
  <c r="AB1131" i="10"/>
  <c r="AA1131" i="10"/>
  <c r="Z1131" i="10"/>
  <c r="W1131" i="10"/>
  <c r="V1131" i="10"/>
  <c r="U1131" i="10"/>
  <c r="T1131" i="10"/>
  <c r="S1131" i="10"/>
  <c r="R1131" i="10"/>
  <c r="AE1130" i="10"/>
  <c r="AD1130" i="10"/>
  <c r="AC1130" i="10"/>
  <c r="AB1130" i="10"/>
  <c r="AA1130" i="10"/>
  <c r="Z1130" i="10"/>
  <c r="W1130" i="10"/>
  <c r="V1130" i="10"/>
  <c r="U1130" i="10"/>
  <c r="T1130" i="10"/>
  <c r="S1130" i="10"/>
  <c r="R1130" i="10"/>
  <c r="AE1129" i="10"/>
  <c r="AD1129" i="10"/>
  <c r="AC1129" i="10"/>
  <c r="AB1129" i="10"/>
  <c r="AA1129" i="10"/>
  <c r="Z1129" i="10"/>
  <c r="W1129" i="10"/>
  <c r="V1129" i="10"/>
  <c r="U1129" i="10"/>
  <c r="T1129" i="10"/>
  <c r="S1129" i="10"/>
  <c r="R1129" i="10"/>
  <c r="AE1128" i="10"/>
  <c r="AD1128" i="10"/>
  <c r="AC1128" i="10"/>
  <c r="AB1128" i="10"/>
  <c r="AA1128" i="10"/>
  <c r="Z1128" i="10"/>
  <c r="W1128" i="10"/>
  <c r="V1128" i="10"/>
  <c r="U1128" i="10"/>
  <c r="T1128" i="10"/>
  <c r="S1128" i="10"/>
  <c r="R1128" i="10"/>
  <c r="AE1127" i="10"/>
  <c r="AD1127" i="10"/>
  <c r="AC1127" i="10"/>
  <c r="AB1127" i="10"/>
  <c r="AA1127" i="10"/>
  <c r="Z1127" i="10"/>
  <c r="W1127" i="10"/>
  <c r="V1127" i="10"/>
  <c r="U1127" i="10"/>
  <c r="T1127" i="10"/>
  <c r="S1127" i="10"/>
  <c r="R1127" i="10"/>
  <c r="AE1126" i="10"/>
  <c r="AD1126" i="10"/>
  <c r="AC1126" i="10"/>
  <c r="AB1126" i="10"/>
  <c r="AA1126" i="10"/>
  <c r="Z1126" i="10"/>
  <c r="W1126" i="10"/>
  <c r="V1126" i="10"/>
  <c r="U1126" i="10"/>
  <c r="T1126" i="10"/>
  <c r="S1126" i="10"/>
  <c r="R1126" i="10"/>
  <c r="AE1125" i="10"/>
  <c r="AD1125" i="10"/>
  <c r="AC1125" i="10"/>
  <c r="AB1125" i="10"/>
  <c r="AA1125" i="10"/>
  <c r="Z1125" i="10"/>
  <c r="W1125" i="10"/>
  <c r="V1125" i="10"/>
  <c r="U1125" i="10"/>
  <c r="T1125" i="10"/>
  <c r="S1125" i="10"/>
  <c r="R1125" i="10"/>
  <c r="AE1124" i="10"/>
  <c r="AD1124" i="10"/>
  <c r="AC1124" i="10"/>
  <c r="AB1124" i="10"/>
  <c r="AA1124" i="10"/>
  <c r="Z1124" i="10"/>
  <c r="W1124" i="10"/>
  <c r="V1124" i="10"/>
  <c r="U1124" i="10"/>
  <c r="T1124" i="10"/>
  <c r="S1124" i="10"/>
  <c r="R1124" i="10"/>
  <c r="AE1123" i="10"/>
  <c r="AD1123" i="10"/>
  <c r="AC1123" i="10"/>
  <c r="AB1123" i="10"/>
  <c r="AA1123" i="10"/>
  <c r="Z1123" i="10"/>
  <c r="W1123" i="10"/>
  <c r="V1123" i="10"/>
  <c r="U1123" i="10"/>
  <c r="T1123" i="10"/>
  <c r="S1123" i="10"/>
  <c r="R1123" i="10"/>
  <c r="AE1122" i="10"/>
  <c r="AD1122" i="10"/>
  <c r="AC1122" i="10"/>
  <c r="AB1122" i="10"/>
  <c r="AA1122" i="10"/>
  <c r="Z1122" i="10"/>
  <c r="W1122" i="10"/>
  <c r="V1122" i="10"/>
  <c r="U1122" i="10"/>
  <c r="T1122" i="10"/>
  <c r="S1122" i="10"/>
  <c r="R1122" i="10"/>
  <c r="AE1121" i="10"/>
  <c r="AD1121" i="10"/>
  <c r="AC1121" i="10"/>
  <c r="AB1121" i="10"/>
  <c r="AA1121" i="10"/>
  <c r="Z1121" i="10"/>
  <c r="W1121" i="10"/>
  <c r="V1121" i="10"/>
  <c r="U1121" i="10"/>
  <c r="T1121" i="10"/>
  <c r="S1121" i="10"/>
  <c r="R1121" i="10"/>
  <c r="AE1120" i="10"/>
  <c r="AD1120" i="10"/>
  <c r="AC1120" i="10"/>
  <c r="AB1120" i="10"/>
  <c r="AA1120" i="10"/>
  <c r="Z1120" i="10"/>
  <c r="W1120" i="10"/>
  <c r="V1120" i="10"/>
  <c r="U1120" i="10"/>
  <c r="T1120" i="10"/>
  <c r="S1120" i="10"/>
  <c r="R1120" i="10"/>
  <c r="AE1119" i="10"/>
  <c r="AD1119" i="10"/>
  <c r="AC1119" i="10"/>
  <c r="AB1119" i="10"/>
  <c r="AA1119" i="10"/>
  <c r="Z1119" i="10"/>
  <c r="W1119" i="10"/>
  <c r="V1119" i="10"/>
  <c r="U1119" i="10"/>
  <c r="T1119" i="10"/>
  <c r="S1119" i="10"/>
  <c r="R1119" i="10"/>
  <c r="AE1118" i="10"/>
  <c r="AD1118" i="10"/>
  <c r="AC1118" i="10"/>
  <c r="AB1118" i="10"/>
  <c r="AA1118" i="10"/>
  <c r="Z1118" i="10"/>
  <c r="W1118" i="10"/>
  <c r="V1118" i="10"/>
  <c r="U1118" i="10"/>
  <c r="T1118" i="10"/>
  <c r="S1118" i="10"/>
  <c r="R1118" i="10"/>
  <c r="AE1117" i="10"/>
  <c r="AD1117" i="10"/>
  <c r="AC1117" i="10"/>
  <c r="AB1117" i="10"/>
  <c r="AA1117" i="10"/>
  <c r="Z1117" i="10"/>
  <c r="W1117" i="10"/>
  <c r="V1117" i="10"/>
  <c r="U1117" i="10"/>
  <c r="T1117" i="10"/>
  <c r="S1117" i="10"/>
  <c r="R1117" i="10"/>
  <c r="AE1116" i="10"/>
  <c r="AD1116" i="10"/>
  <c r="AC1116" i="10"/>
  <c r="AB1116" i="10"/>
  <c r="AA1116" i="10"/>
  <c r="Z1116" i="10"/>
  <c r="W1116" i="10"/>
  <c r="V1116" i="10"/>
  <c r="U1116" i="10"/>
  <c r="T1116" i="10"/>
  <c r="S1116" i="10"/>
  <c r="R1116" i="10"/>
  <c r="AE1115" i="10"/>
  <c r="AD1115" i="10"/>
  <c r="AC1115" i="10"/>
  <c r="AB1115" i="10"/>
  <c r="AA1115" i="10"/>
  <c r="Z1115" i="10"/>
  <c r="W1115" i="10"/>
  <c r="V1115" i="10"/>
  <c r="U1115" i="10"/>
  <c r="T1115" i="10"/>
  <c r="S1115" i="10"/>
  <c r="R1115" i="10"/>
  <c r="AE1114" i="10"/>
  <c r="AD1114" i="10"/>
  <c r="AC1114" i="10"/>
  <c r="AB1114" i="10"/>
  <c r="AA1114" i="10"/>
  <c r="Z1114" i="10"/>
  <c r="W1114" i="10"/>
  <c r="V1114" i="10"/>
  <c r="U1114" i="10"/>
  <c r="T1114" i="10"/>
  <c r="S1114" i="10"/>
  <c r="R1114" i="10"/>
  <c r="AE1113" i="10"/>
  <c r="AD1113" i="10"/>
  <c r="AC1113" i="10"/>
  <c r="AB1113" i="10"/>
  <c r="AA1113" i="10"/>
  <c r="Z1113" i="10"/>
  <c r="W1113" i="10"/>
  <c r="V1113" i="10"/>
  <c r="U1113" i="10"/>
  <c r="T1113" i="10"/>
  <c r="S1113" i="10"/>
  <c r="R1113" i="10"/>
  <c r="AE1112" i="10"/>
  <c r="AD1112" i="10"/>
  <c r="AC1112" i="10"/>
  <c r="AB1112" i="10"/>
  <c r="AA1112" i="10"/>
  <c r="Z1112" i="10"/>
  <c r="W1112" i="10"/>
  <c r="V1112" i="10"/>
  <c r="U1112" i="10"/>
  <c r="T1112" i="10"/>
  <c r="S1112" i="10"/>
  <c r="R1112" i="10"/>
  <c r="AE1111" i="10"/>
  <c r="AD1111" i="10"/>
  <c r="AC1111" i="10"/>
  <c r="AB1111" i="10"/>
  <c r="AA1111" i="10"/>
  <c r="Z1111" i="10"/>
  <c r="W1111" i="10"/>
  <c r="V1111" i="10"/>
  <c r="U1111" i="10"/>
  <c r="T1111" i="10"/>
  <c r="S1111" i="10"/>
  <c r="R1111" i="10"/>
  <c r="AE1110" i="10"/>
  <c r="AD1110" i="10"/>
  <c r="AC1110" i="10"/>
  <c r="AB1110" i="10"/>
  <c r="AA1110" i="10"/>
  <c r="Z1110" i="10"/>
  <c r="W1110" i="10"/>
  <c r="V1110" i="10"/>
  <c r="U1110" i="10"/>
  <c r="T1110" i="10"/>
  <c r="S1110" i="10"/>
  <c r="R1110" i="10"/>
  <c r="AE1109" i="10"/>
  <c r="AD1109" i="10"/>
  <c r="AC1109" i="10"/>
  <c r="AB1109" i="10"/>
  <c r="AA1109" i="10"/>
  <c r="Z1109" i="10"/>
  <c r="W1109" i="10"/>
  <c r="V1109" i="10"/>
  <c r="U1109" i="10"/>
  <c r="T1109" i="10"/>
  <c r="S1109" i="10"/>
  <c r="R1109" i="10"/>
  <c r="AE1108" i="10"/>
  <c r="AD1108" i="10"/>
  <c r="AC1108" i="10"/>
  <c r="AB1108" i="10"/>
  <c r="AA1108" i="10"/>
  <c r="Z1108" i="10"/>
  <c r="W1108" i="10"/>
  <c r="V1108" i="10"/>
  <c r="U1108" i="10"/>
  <c r="T1108" i="10"/>
  <c r="S1108" i="10"/>
  <c r="R1108" i="10"/>
  <c r="AE1107" i="10"/>
  <c r="AD1107" i="10"/>
  <c r="AC1107" i="10"/>
  <c r="AB1107" i="10"/>
  <c r="AA1107" i="10"/>
  <c r="Z1107" i="10"/>
  <c r="W1107" i="10"/>
  <c r="V1107" i="10"/>
  <c r="U1107" i="10"/>
  <c r="T1107" i="10"/>
  <c r="S1107" i="10"/>
  <c r="R1107" i="10"/>
  <c r="AE1106" i="10"/>
  <c r="AD1106" i="10"/>
  <c r="AC1106" i="10"/>
  <c r="AB1106" i="10"/>
  <c r="AA1106" i="10"/>
  <c r="Z1106" i="10"/>
  <c r="W1106" i="10"/>
  <c r="V1106" i="10"/>
  <c r="U1106" i="10"/>
  <c r="T1106" i="10"/>
  <c r="S1106" i="10"/>
  <c r="R1106" i="10"/>
  <c r="AE1105" i="10"/>
  <c r="AD1105" i="10"/>
  <c r="AC1105" i="10"/>
  <c r="AB1105" i="10"/>
  <c r="AA1105" i="10"/>
  <c r="Z1105" i="10"/>
  <c r="W1105" i="10"/>
  <c r="V1105" i="10"/>
  <c r="U1105" i="10"/>
  <c r="T1105" i="10"/>
  <c r="S1105" i="10"/>
  <c r="R1105" i="10"/>
  <c r="AE1104" i="10"/>
  <c r="AD1104" i="10"/>
  <c r="AC1104" i="10"/>
  <c r="AB1104" i="10"/>
  <c r="AA1104" i="10"/>
  <c r="Z1104" i="10"/>
  <c r="W1104" i="10"/>
  <c r="V1104" i="10"/>
  <c r="U1104" i="10"/>
  <c r="T1104" i="10"/>
  <c r="S1104" i="10"/>
  <c r="R1104" i="10"/>
  <c r="AE1103" i="10"/>
  <c r="AD1103" i="10"/>
  <c r="AC1103" i="10"/>
  <c r="AB1103" i="10"/>
  <c r="AA1103" i="10"/>
  <c r="Z1103" i="10"/>
  <c r="W1103" i="10"/>
  <c r="V1103" i="10"/>
  <c r="U1103" i="10"/>
  <c r="T1103" i="10"/>
  <c r="S1103" i="10"/>
  <c r="R1103" i="10"/>
  <c r="AE1102" i="10"/>
  <c r="AD1102" i="10"/>
  <c r="AC1102" i="10"/>
  <c r="AB1102" i="10"/>
  <c r="AA1102" i="10"/>
  <c r="Z1102" i="10"/>
  <c r="W1102" i="10"/>
  <c r="V1102" i="10"/>
  <c r="U1102" i="10"/>
  <c r="T1102" i="10"/>
  <c r="S1102" i="10"/>
  <c r="R1102" i="10"/>
  <c r="AE1101" i="10"/>
  <c r="AD1101" i="10"/>
  <c r="AC1101" i="10"/>
  <c r="AB1101" i="10"/>
  <c r="AA1101" i="10"/>
  <c r="Z1101" i="10"/>
  <c r="W1101" i="10"/>
  <c r="V1101" i="10"/>
  <c r="U1101" i="10"/>
  <c r="T1101" i="10"/>
  <c r="S1101" i="10"/>
  <c r="R1101" i="10"/>
  <c r="AE1100" i="10"/>
  <c r="AD1100" i="10"/>
  <c r="AC1100" i="10"/>
  <c r="AB1100" i="10"/>
  <c r="AA1100" i="10"/>
  <c r="Z1100" i="10"/>
  <c r="W1100" i="10"/>
  <c r="V1100" i="10"/>
  <c r="U1100" i="10"/>
  <c r="T1100" i="10"/>
  <c r="S1100" i="10"/>
  <c r="R1100" i="10"/>
  <c r="AE1099" i="10"/>
  <c r="AD1099" i="10"/>
  <c r="AC1099" i="10"/>
  <c r="AB1099" i="10"/>
  <c r="AA1099" i="10"/>
  <c r="Z1099" i="10"/>
  <c r="W1099" i="10"/>
  <c r="V1099" i="10"/>
  <c r="U1099" i="10"/>
  <c r="T1099" i="10"/>
  <c r="S1099" i="10"/>
  <c r="R1099" i="10"/>
  <c r="AE1098" i="10"/>
  <c r="AD1098" i="10"/>
  <c r="AC1098" i="10"/>
  <c r="AB1098" i="10"/>
  <c r="AA1098" i="10"/>
  <c r="Z1098" i="10"/>
  <c r="W1098" i="10"/>
  <c r="V1098" i="10"/>
  <c r="U1098" i="10"/>
  <c r="T1098" i="10"/>
  <c r="S1098" i="10"/>
  <c r="R1098" i="10"/>
  <c r="AE1097" i="10"/>
  <c r="AD1097" i="10"/>
  <c r="AC1097" i="10"/>
  <c r="AB1097" i="10"/>
  <c r="AA1097" i="10"/>
  <c r="Z1097" i="10"/>
  <c r="W1097" i="10"/>
  <c r="V1097" i="10"/>
  <c r="U1097" i="10"/>
  <c r="T1097" i="10"/>
  <c r="S1097" i="10"/>
  <c r="R1097" i="10"/>
  <c r="AE1096" i="10"/>
  <c r="AD1096" i="10"/>
  <c r="AC1096" i="10"/>
  <c r="AB1096" i="10"/>
  <c r="AA1096" i="10"/>
  <c r="Z1096" i="10"/>
  <c r="W1096" i="10"/>
  <c r="V1096" i="10"/>
  <c r="U1096" i="10"/>
  <c r="T1096" i="10"/>
  <c r="S1096" i="10"/>
  <c r="R1096" i="10"/>
  <c r="AE1095" i="10"/>
  <c r="AD1095" i="10"/>
  <c r="AC1095" i="10"/>
  <c r="AB1095" i="10"/>
  <c r="AA1095" i="10"/>
  <c r="Z1095" i="10"/>
  <c r="W1095" i="10"/>
  <c r="V1095" i="10"/>
  <c r="U1095" i="10"/>
  <c r="T1095" i="10"/>
  <c r="S1095" i="10"/>
  <c r="R1095" i="10"/>
  <c r="AE1094" i="10"/>
  <c r="AD1094" i="10"/>
  <c r="AC1094" i="10"/>
  <c r="AB1094" i="10"/>
  <c r="AA1094" i="10"/>
  <c r="Z1094" i="10"/>
  <c r="W1094" i="10"/>
  <c r="V1094" i="10"/>
  <c r="U1094" i="10"/>
  <c r="T1094" i="10"/>
  <c r="S1094" i="10"/>
  <c r="R1094" i="10"/>
  <c r="AE1093" i="10"/>
  <c r="AD1093" i="10"/>
  <c r="AC1093" i="10"/>
  <c r="AB1093" i="10"/>
  <c r="AA1093" i="10"/>
  <c r="Z1093" i="10"/>
  <c r="W1093" i="10"/>
  <c r="V1093" i="10"/>
  <c r="U1093" i="10"/>
  <c r="T1093" i="10"/>
  <c r="S1093" i="10"/>
  <c r="R1093" i="10"/>
  <c r="AE1092" i="10"/>
  <c r="AD1092" i="10"/>
  <c r="AC1092" i="10"/>
  <c r="AB1092" i="10"/>
  <c r="AA1092" i="10"/>
  <c r="Z1092" i="10"/>
  <c r="W1092" i="10"/>
  <c r="V1092" i="10"/>
  <c r="U1092" i="10"/>
  <c r="T1092" i="10"/>
  <c r="S1092" i="10"/>
  <c r="R1092" i="10"/>
  <c r="AE1091" i="10"/>
  <c r="AD1091" i="10"/>
  <c r="AC1091" i="10"/>
  <c r="AB1091" i="10"/>
  <c r="AA1091" i="10"/>
  <c r="Z1091" i="10"/>
  <c r="W1091" i="10"/>
  <c r="V1091" i="10"/>
  <c r="U1091" i="10"/>
  <c r="T1091" i="10"/>
  <c r="S1091" i="10"/>
  <c r="R1091" i="10"/>
  <c r="AE1090" i="10"/>
  <c r="AD1090" i="10"/>
  <c r="AC1090" i="10"/>
  <c r="AB1090" i="10"/>
  <c r="AA1090" i="10"/>
  <c r="Z1090" i="10"/>
  <c r="W1090" i="10"/>
  <c r="V1090" i="10"/>
  <c r="U1090" i="10"/>
  <c r="T1090" i="10"/>
  <c r="S1090" i="10"/>
  <c r="R1090" i="10"/>
  <c r="AE1089" i="10"/>
  <c r="AD1089" i="10"/>
  <c r="AC1089" i="10"/>
  <c r="AB1089" i="10"/>
  <c r="AA1089" i="10"/>
  <c r="Z1089" i="10"/>
  <c r="W1089" i="10"/>
  <c r="V1089" i="10"/>
  <c r="U1089" i="10"/>
  <c r="T1089" i="10"/>
  <c r="S1089" i="10"/>
  <c r="R1089" i="10"/>
  <c r="AE1088" i="10"/>
  <c r="AD1088" i="10"/>
  <c r="AC1088" i="10"/>
  <c r="AB1088" i="10"/>
  <c r="AA1088" i="10"/>
  <c r="Z1088" i="10"/>
  <c r="W1088" i="10"/>
  <c r="V1088" i="10"/>
  <c r="U1088" i="10"/>
  <c r="T1088" i="10"/>
  <c r="S1088" i="10"/>
  <c r="R1088" i="10"/>
  <c r="AE1087" i="10"/>
  <c r="AD1087" i="10"/>
  <c r="AC1087" i="10"/>
  <c r="AB1087" i="10"/>
  <c r="AA1087" i="10"/>
  <c r="Z1087" i="10"/>
  <c r="W1087" i="10"/>
  <c r="V1087" i="10"/>
  <c r="U1087" i="10"/>
  <c r="T1087" i="10"/>
  <c r="S1087" i="10"/>
  <c r="R1087" i="10"/>
  <c r="AE1086" i="10"/>
  <c r="AD1086" i="10"/>
  <c r="AC1086" i="10"/>
  <c r="AB1086" i="10"/>
  <c r="AA1086" i="10"/>
  <c r="Z1086" i="10"/>
  <c r="W1086" i="10"/>
  <c r="V1086" i="10"/>
  <c r="U1086" i="10"/>
  <c r="T1086" i="10"/>
  <c r="S1086" i="10"/>
  <c r="R1086" i="10"/>
  <c r="AE1085" i="10"/>
  <c r="AD1085" i="10"/>
  <c r="AC1085" i="10"/>
  <c r="AB1085" i="10"/>
  <c r="AA1085" i="10"/>
  <c r="Z1085" i="10"/>
  <c r="W1085" i="10"/>
  <c r="V1085" i="10"/>
  <c r="U1085" i="10"/>
  <c r="T1085" i="10"/>
  <c r="S1085" i="10"/>
  <c r="R1085" i="10"/>
  <c r="AE1084" i="10"/>
  <c r="AD1084" i="10"/>
  <c r="AC1084" i="10"/>
  <c r="AB1084" i="10"/>
  <c r="AA1084" i="10"/>
  <c r="Z1084" i="10"/>
  <c r="W1084" i="10"/>
  <c r="V1084" i="10"/>
  <c r="U1084" i="10"/>
  <c r="T1084" i="10"/>
  <c r="S1084" i="10"/>
  <c r="R1084" i="10"/>
  <c r="AE1083" i="10"/>
  <c r="AD1083" i="10"/>
  <c r="AC1083" i="10"/>
  <c r="AB1083" i="10"/>
  <c r="AA1083" i="10"/>
  <c r="Z1083" i="10"/>
  <c r="W1083" i="10"/>
  <c r="V1083" i="10"/>
  <c r="U1083" i="10"/>
  <c r="T1083" i="10"/>
  <c r="S1083" i="10"/>
  <c r="R1083" i="10"/>
  <c r="AE1082" i="10"/>
  <c r="AD1082" i="10"/>
  <c r="AC1082" i="10"/>
  <c r="AB1082" i="10"/>
  <c r="AA1082" i="10"/>
  <c r="Z1082" i="10"/>
  <c r="W1082" i="10"/>
  <c r="V1082" i="10"/>
  <c r="U1082" i="10"/>
  <c r="T1082" i="10"/>
  <c r="S1082" i="10"/>
  <c r="R1082" i="10"/>
  <c r="AE1081" i="10"/>
  <c r="AD1081" i="10"/>
  <c r="AC1081" i="10"/>
  <c r="AB1081" i="10"/>
  <c r="AA1081" i="10"/>
  <c r="Z1081" i="10"/>
  <c r="W1081" i="10"/>
  <c r="V1081" i="10"/>
  <c r="U1081" i="10"/>
  <c r="T1081" i="10"/>
  <c r="S1081" i="10"/>
  <c r="R1081" i="10"/>
  <c r="AE1080" i="10"/>
  <c r="AD1080" i="10"/>
  <c r="AC1080" i="10"/>
  <c r="AB1080" i="10"/>
  <c r="AA1080" i="10"/>
  <c r="Z1080" i="10"/>
  <c r="W1080" i="10"/>
  <c r="V1080" i="10"/>
  <c r="U1080" i="10"/>
  <c r="T1080" i="10"/>
  <c r="S1080" i="10"/>
  <c r="R1080" i="10"/>
  <c r="AE1079" i="10"/>
  <c r="AD1079" i="10"/>
  <c r="AC1079" i="10"/>
  <c r="AB1079" i="10"/>
  <c r="AA1079" i="10"/>
  <c r="Z1079" i="10"/>
  <c r="W1079" i="10"/>
  <c r="V1079" i="10"/>
  <c r="U1079" i="10"/>
  <c r="T1079" i="10"/>
  <c r="S1079" i="10"/>
  <c r="R1079" i="10"/>
  <c r="AE1078" i="10"/>
  <c r="AD1078" i="10"/>
  <c r="AC1078" i="10"/>
  <c r="AB1078" i="10"/>
  <c r="AA1078" i="10"/>
  <c r="Z1078" i="10"/>
  <c r="W1078" i="10"/>
  <c r="V1078" i="10"/>
  <c r="U1078" i="10"/>
  <c r="T1078" i="10"/>
  <c r="S1078" i="10"/>
  <c r="R1078" i="10"/>
  <c r="AE1077" i="10"/>
  <c r="AD1077" i="10"/>
  <c r="AC1077" i="10"/>
  <c r="AB1077" i="10"/>
  <c r="AA1077" i="10"/>
  <c r="Z1077" i="10"/>
  <c r="W1077" i="10"/>
  <c r="V1077" i="10"/>
  <c r="U1077" i="10"/>
  <c r="T1077" i="10"/>
  <c r="S1077" i="10"/>
  <c r="R1077" i="10"/>
  <c r="AE1076" i="10"/>
  <c r="AD1076" i="10"/>
  <c r="AC1076" i="10"/>
  <c r="AB1076" i="10"/>
  <c r="AA1076" i="10"/>
  <c r="Z1076" i="10"/>
  <c r="W1076" i="10"/>
  <c r="V1076" i="10"/>
  <c r="U1076" i="10"/>
  <c r="T1076" i="10"/>
  <c r="S1076" i="10"/>
  <c r="R1076" i="10"/>
  <c r="AE1075" i="10"/>
  <c r="AD1075" i="10"/>
  <c r="AC1075" i="10"/>
  <c r="AB1075" i="10"/>
  <c r="AA1075" i="10"/>
  <c r="Z1075" i="10"/>
  <c r="W1075" i="10"/>
  <c r="V1075" i="10"/>
  <c r="U1075" i="10"/>
  <c r="T1075" i="10"/>
  <c r="S1075" i="10"/>
  <c r="R1075" i="10"/>
  <c r="AE1074" i="10"/>
  <c r="AD1074" i="10"/>
  <c r="AC1074" i="10"/>
  <c r="AB1074" i="10"/>
  <c r="AA1074" i="10"/>
  <c r="Z1074" i="10"/>
  <c r="W1074" i="10"/>
  <c r="V1074" i="10"/>
  <c r="U1074" i="10"/>
  <c r="T1074" i="10"/>
  <c r="S1074" i="10"/>
  <c r="R1074" i="10"/>
  <c r="AE1073" i="10"/>
  <c r="AD1073" i="10"/>
  <c r="AC1073" i="10"/>
  <c r="AB1073" i="10"/>
  <c r="AA1073" i="10"/>
  <c r="Z1073" i="10"/>
  <c r="W1073" i="10"/>
  <c r="V1073" i="10"/>
  <c r="U1073" i="10"/>
  <c r="T1073" i="10"/>
  <c r="S1073" i="10"/>
  <c r="R1073" i="10"/>
  <c r="AE1072" i="10"/>
  <c r="AD1072" i="10"/>
  <c r="AC1072" i="10"/>
  <c r="AB1072" i="10"/>
  <c r="AA1072" i="10"/>
  <c r="Z1072" i="10"/>
  <c r="W1072" i="10"/>
  <c r="V1072" i="10"/>
  <c r="U1072" i="10"/>
  <c r="T1072" i="10"/>
  <c r="S1072" i="10"/>
  <c r="R1072" i="10"/>
  <c r="AE1071" i="10"/>
  <c r="AD1071" i="10"/>
  <c r="AC1071" i="10"/>
  <c r="AB1071" i="10"/>
  <c r="AA1071" i="10"/>
  <c r="Z1071" i="10"/>
  <c r="W1071" i="10"/>
  <c r="V1071" i="10"/>
  <c r="U1071" i="10"/>
  <c r="T1071" i="10"/>
  <c r="S1071" i="10"/>
  <c r="R1071" i="10"/>
  <c r="AE1070" i="10"/>
  <c r="AD1070" i="10"/>
  <c r="AC1070" i="10"/>
  <c r="AB1070" i="10"/>
  <c r="AA1070" i="10"/>
  <c r="Z1070" i="10"/>
  <c r="W1070" i="10"/>
  <c r="V1070" i="10"/>
  <c r="U1070" i="10"/>
  <c r="T1070" i="10"/>
  <c r="S1070" i="10"/>
  <c r="R1070" i="10"/>
  <c r="AE1069" i="10"/>
  <c r="AD1069" i="10"/>
  <c r="AC1069" i="10"/>
  <c r="AB1069" i="10"/>
  <c r="AA1069" i="10"/>
  <c r="Z1069" i="10"/>
  <c r="W1069" i="10"/>
  <c r="V1069" i="10"/>
  <c r="U1069" i="10"/>
  <c r="T1069" i="10"/>
  <c r="S1069" i="10"/>
  <c r="R1069" i="10"/>
  <c r="AE1068" i="10"/>
  <c r="AD1068" i="10"/>
  <c r="AC1068" i="10"/>
  <c r="AB1068" i="10"/>
  <c r="AA1068" i="10"/>
  <c r="Z1068" i="10"/>
  <c r="W1068" i="10"/>
  <c r="V1068" i="10"/>
  <c r="U1068" i="10"/>
  <c r="T1068" i="10"/>
  <c r="S1068" i="10"/>
  <c r="R1068" i="10"/>
  <c r="AE1067" i="10"/>
  <c r="AD1067" i="10"/>
  <c r="AC1067" i="10"/>
  <c r="AB1067" i="10"/>
  <c r="AA1067" i="10"/>
  <c r="Z1067" i="10"/>
  <c r="W1067" i="10"/>
  <c r="V1067" i="10"/>
  <c r="U1067" i="10"/>
  <c r="T1067" i="10"/>
  <c r="S1067" i="10"/>
  <c r="R1067" i="10"/>
  <c r="AE1066" i="10"/>
  <c r="AD1066" i="10"/>
  <c r="AC1066" i="10"/>
  <c r="AB1066" i="10"/>
  <c r="AA1066" i="10"/>
  <c r="Z1066" i="10"/>
  <c r="W1066" i="10"/>
  <c r="V1066" i="10"/>
  <c r="U1066" i="10"/>
  <c r="T1066" i="10"/>
  <c r="S1066" i="10"/>
  <c r="R1066" i="10"/>
  <c r="AE1065" i="10"/>
  <c r="AD1065" i="10"/>
  <c r="AC1065" i="10"/>
  <c r="AB1065" i="10"/>
  <c r="AA1065" i="10"/>
  <c r="Z1065" i="10"/>
  <c r="W1065" i="10"/>
  <c r="V1065" i="10"/>
  <c r="U1065" i="10"/>
  <c r="T1065" i="10"/>
  <c r="S1065" i="10"/>
  <c r="R1065" i="10"/>
  <c r="AE1064" i="10"/>
  <c r="AD1064" i="10"/>
  <c r="AC1064" i="10"/>
  <c r="AB1064" i="10"/>
  <c r="AA1064" i="10"/>
  <c r="Z1064" i="10"/>
  <c r="W1064" i="10"/>
  <c r="V1064" i="10"/>
  <c r="U1064" i="10"/>
  <c r="T1064" i="10"/>
  <c r="S1064" i="10"/>
  <c r="R1064" i="10"/>
  <c r="AE1063" i="10"/>
  <c r="AD1063" i="10"/>
  <c r="AC1063" i="10"/>
  <c r="AB1063" i="10"/>
  <c r="AA1063" i="10"/>
  <c r="Z1063" i="10"/>
  <c r="W1063" i="10"/>
  <c r="V1063" i="10"/>
  <c r="U1063" i="10"/>
  <c r="T1063" i="10"/>
  <c r="S1063" i="10"/>
  <c r="R1063" i="10"/>
  <c r="AE1062" i="10"/>
  <c r="AD1062" i="10"/>
  <c r="AC1062" i="10"/>
  <c r="AB1062" i="10"/>
  <c r="AA1062" i="10"/>
  <c r="Z1062" i="10"/>
  <c r="W1062" i="10"/>
  <c r="V1062" i="10"/>
  <c r="U1062" i="10"/>
  <c r="T1062" i="10"/>
  <c r="S1062" i="10"/>
  <c r="R1062" i="10"/>
  <c r="AE1061" i="10"/>
  <c r="AD1061" i="10"/>
  <c r="AC1061" i="10"/>
  <c r="AB1061" i="10"/>
  <c r="AA1061" i="10"/>
  <c r="Z1061" i="10"/>
  <c r="W1061" i="10"/>
  <c r="V1061" i="10"/>
  <c r="U1061" i="10"/>
  <c r="T1061" i="10"/>
  <c r="S1061" i="10"/>
  <c r="R1061" i="10"/>
  <c r="AE1060" i="10"/>
  <c r="AD1060" i="10"/>
  <c r="AC1060" i="10"/>
  <c r="AB1060" i="10"/>
  <c r="AA1060" i="10"/>
  <c r="Z1060" i="10"/>
  <c r="W1060" i="10"/>
  <c r="V1060" i="10"/>
  <c r="U1060" i="10"/>
  <c r="T1060" i="10"/>
  <c r="S1060" i="10"/>
  <c r="R1060" i="10"/>
  <c r="AE1059" i="10"/>
  <c r="AD1059" i="10"/>
  <c r="AC1059" i="10"/>
  <c r="AB1059" i="10"/>
  <c r="AA1059" i="10"/>
  <c r="Z1059" i="10"/>
  <c r="W1059" i="10"/>
  <c r="V1059" i="10"/>
  <c r="U1059" i="10"/>
  <c r="T1059" i="10"/>
  <c r="S1059" i="10"/>
  <c r="R1059" i="10"/>
  <c r="AE1058" i="10"/>
  <c r="AD1058" i="10"/>
  <c r="AC1058" i="10"/>
  <c r="AB1058" i="10"/>
  <c r="AA1058" i="10"/>
  <c r="Z1058" i="10"/>
  <c r="W1058" i="10"/>
  <c r="V1058" i="10"/>
  <c r="U1058" i="10"/>
  <c r="T1058" i="10"/>
  <c r="S1058" i="10"/>
  <c r="R1058" i="10"/>
  <c r="AE1057" i="10"/>
  <c r="AD1057" i="10"/>
  <c r="AC1057" i="10"/>
  <c r="AB1057" i="10"/>
  <c r="AA1057" i="10"/>
  <c r="Z1057" i="10"/>
  <c r="W1057" i="10"/>
  <c r="V1057" i="10"/>
  <c r="U1057" i="10"/>
  <c r="T1057" i="10"/>
  <c r="S1057" i="10"/>
  <c r="R1057" i="10"/>
  <c r="AE1056" i="10"/>
  <c r="AD1056" i="10"/>
  <c r="AC1056" i="10"/>
  <c r="AB1056" i="10"/>
  <c r="AA1056" i="10"/>
  <c r="Z1056" i="10"/>
  <c r="W1056" i="10"/>
  <c r="V1056" i="10"/>
  <c r="U1056" i="10"/>
  <c r="T1056" i="10"/>
  <c r="S1056" i="10"/>
  <c r="R1056" i="10"/>
  <c r="AE1055" i="10"/>
  <c r="AD1055" i="10"/>
  <c r="AC1055" i="10"/>
  <c r="AB1055" i="10"/>
  <c r="AA1055" i="10"/>
  <c r="Z1055" i="10"/>
  <c r="W1055" i="10"/>
  <c r="V1055" i="10"/>
  <c r="U1055" i="10"/>
  <c r="T1055" i="10"/>
  <c r="S1055" i="10"/>
  <c r="R1055" i="10"/>
  <c r="AE1054" i="10"/>
  <c r="AD1054" i="10"/>
  <c r="AC1054" i="10"/>
  <c r="AB1054" i="10"/>
  <c r="AA1054" i="10"/>
  <c r="Z1054" i="10"/>
  <c r="W1054" i="10"/>
  <c r="V1054" i="10"/>
  <c r="U1054" i="10"/>
  <c r="T1054" i="10"/>
  <c r="S1054" i="10"/>
  <c r="R1054" i="10"/>
  <c r="AE1053" i="10"/>
  <c r="AD1053" i="10"/>
  <c r="AC1053" i="10"/>
  <c r="AB1053" i="10"/>
  <c r="AA1053" i="10"/>
  <c r="Z1053" i="10"/>
  <c r="W1053" i="10"/>
  <c r="V1053" i="10"/>
  <c r="U1053" i="10"/>
  <c r="T1053" i="10"/>
  <c r="S1053" i="10"/>
  <c r="R1053" i="10"/>
  <c r="AE1052" i="10"/>
  <c r="AD1052" i="10"/>
  <c r="AC1052" i="10"/>
  <c r="AB1052" i="10"/>
  <c r="AA1052" i="10"/>
  <c r="Z1052" i="10"/>
  <c r="W1052" i="10"/>
  <c r="V1052" i="10"/>
  <c r="U1052" i="10"/>
  <c r="T1052" i="10"/>
  <c r="S1052" i="10"/>
  <c r="R1052" i="10"/>
  <c r="AE1051" i="10"/>
  <c r="AD1051" i="10"/>
  <c r="AC1051" i="10"/>
  <c r="AB1051" i="10"/>
  <c r="AA1051" i="10"/>
  <c r="Z1051" i="10"/>
  <c r="W1051" i="10"/>
  <c r="V1051" i="10"/>
  <c r="U1051" i="10"/>
  <c r="T1051" i="10"/>
  <c r="S1051" i="10"/>
  <c r="R1051" i="10"/>
  <c r="AE1050" i="10"/>
  <c r="AD1050" i="10"/>
  <c r="AC1050" i="10"/>
  <c r="AB1050" i="10"/>
  <c r="AA1050" i="10"/>
  <c r="Z1050" i="10"/>
  <c r="W1050" i="10"/>
  <c r="V1050" i="10"/>
  <c r="U1050" i="10"/>
  <c r="T1050" i="10"/>
  <c r="S1050" i="10"/>
  <c r="R1050" i="10"/>
  <c r="AE1049" i="10"/>
  <c r="AD1049" i="10"/>
  <c r="AC1049" i="10"/>
  <c r="AB1049" i="10"/>
  <c r="AA1049" i="10"/>
  <c r="Z1049" i="10"/>
  <c r="W1049" i="10"/>
  <c r="V1049" i="10"/>
  <c r="U1049" i="10"/>
  <c r="T1049" i="10"/>
  <c r="S1049" i="10"/>
  <c r="R1049" i="10"/>
  <c r="AE1048" i="10"/>
  <c r="AD1048" i="10"/>
  <c r="AC1048" i="10"/>
  <c r="AB1048" i="10"/>
  <c r="AA1048" i="10"/>
  <c r="Z1048" i="10"/>
  <c r="W1048" i="10"/>
  <c r="V1048" i="10"/>
  <c r="U1048" i="10"/>
  <c r="T1048" i="10"/>
  <c r="S1048" i="10"/>
  <c r="R1048" i="10"/>
  <c r="AE1047" i="10"/>
  <c r="AD1047" i="10"/>
  <c r="AC1047" i="10"/>
  <c r="AB1047" i="10"/>
  <c r="AA1047" i="10"/>
  <c r="Z1047" i="10"/>
  <c r="W1047" i="10"/>
  <c r="V1047" i="10"/>
  <c r="U1047" i="10"/>
  <c r="T1047" i="10"/>
  <c r="S1047" i="10"/>
  <c r="R1047" i="10"/>
  <c r="AE1046" i="10"/>
  <c r="AD1046" i="10"/>
  <c r="AC1046" i="10"/>
  <c r="AB1046" i="10"/>
  <c r="AA1046" i="10"/>
  <c r="Z1046" i="10"/>
  <c r="W1046" i="10"/>
  <c r="V1046" i="10"/>
  <c r="U1046" i="10"/>
  <c r="T1046" i="10"/>
  <c r="S1046" i="10"/>
  <c r="R1046" i="10"/>
  <c r="AE1045" i="10"/>
  <c r="AD1045" i="10"/>
  <c r="AC1045" i="10"/>
  <c r="AB1045" i="10"/>
  <c r="AA1045" i="10"/>
  <c r="Z1045" i="10"/>
  <c r="W1045" i="10"/>
  <c r="V1045" i="10"/>
  <c r="U1045" i="10"/>
  <c r="T1045" i="10"/>
  <c r="S1045" i="10"/>
  <c r="R1045" i="10"/>
  <c r="AE1044" i="10"/>
  <c r="AD1044" i="10"/>
  <c r="AC1044" i="10"/>
  <c r="AB1044" i="10"/>
  <c r="AA1044" i="10"/>
  <c r="Z1044" i="10"/>
  <c r="W1044" i="10"/>
  <c r="V1044" i="10"/>
  <c r="U1044" i="10"/>
  <c r="T1044" i="10"/>
  <c r="S1044" i="10"/>
  <c r="R1044" i="10"/>
  <c r="AE1043" i="10"/>
  <c r="AD1043" i="10"/>
  <c r="AC1043" i="10"/>
  <c r="AB1043" i="10"/>
  <c r="AA1043" i="10"/>
  <c r="Z1043" i="10"/>
  <c r="W1043" i="10"/>
  <c r="V1043" i="10"/>
  <c r="U1043" i="10"/>
  <c r="T1043" i="10"/>
  <c r="S1043" i="10"/>
  <c r="R1043" i="10"/>
  <c r="AE1042" i="10"/>
  <c r="AD1042" i="10"/>
  <c r="AC1042" i="10"/>
  <c r="AB1042" i="10"/>
  <c r="AA1042" i="10"/>
  <c r="Z1042" i="10"/>
  <c r="W1042" i="10"/>
  <c r="V1042" i="10"/>
  <c r="U1042" i="10"/>
  <c r="T1042" i="10"/>
  <c r="S1042" i="10"/>
  <c r="R1042" i="10"/>
  <c r="AE1041" i="10"/>
  <c r="AD1041" i="10"/>
  <c r="AC1041" i="10"/>
  <c r="AB1041" i="10"/>
  <c r="AA1041" i="10"/>
  <c r="Z1041" i="10"/>
  <c r="W1041" i="10"/>
  <c r="V1041" i="10"/>
  <c r="U1041" i="10"/>
  <c r="T1041" i="10"/>
  <c r="S1041" i="10"/>
  <c r="R1041" i="10"/>
  <c r="AE1040" i="10"/>
  <c r="AD1040" i="10"/>
  <c r="AC1040" i="10"/>
  <c r="AB1040" i="10"/>
  <c r="AA1040" i="10"/>
  <c r="Z1040" i="10"/>
  <c r="W1040" i="10"/>
  <c r="V1040" i="10"/>
  <c r="U1040" i="10"/>
  <c r="T1040" i="10"/>
  <c r="S1040" i="10"/>
  <c r="R1040" i="10"/>
  <c r="AE1039" i="10"/>
  <c r="AD1039" i="10"/>
  <c r="AC1039" i="10"/>
  <c r="AB1039" i="10"/>
  <c r="AA1039" i="10"/>
  <c r="Z1039" i="10"/>
  <c r="W1039" i="10"/>
  <c r="V1039" i="10"/>
  <c r="U1039" i="10"/>
  <c r="T1039" i="10"/>
  <c r="S1039" i="10"/>
  <c r="R1039" i="10"/>
  <c r="AE1038" i="10"/>
  <c r="AD1038" i="10"/>
  <c r="AC1038" i="10"/>
  <c r="AB1038" i="10"/>
  <c r="AA1038" i="10"/>
  <c r="Z1038" i="10"/>
  <c r="W1038" i="10"/>
  <c r="V1038" i="10"/>
  <c r="U1038" i="10"/>
  <c r="T1038" i="10"/>
  <c r="S1038" i="10"/>
  <c r="R1038" i="10"/>
  <c r="AE1037" i="10"/>
  <c r="AD1037" i="10"/>
  <c r="AC1037" i="10"/>
  <c r="AB1037" i="10"/>
  <c r="AA1037" i="10"/>
  <c r="Z1037" i="10"/>
  <c r="W1037" i="10"/>
  <c r="V1037" i="10"/>
  <c r="U1037" i="10"/>
  <c r="T1037" i="10"/>
  <c r="S1037" i="10"/>
  <c r="R1037" i="10"/>
  <c r="AE1036" i="10"/>
  <c r="AD1036" i="10"/>
  <c r="AC1036" i="10"/>
  <c r="AB1036" i="10"/>
  <c r="AA1036" i="10"/>
  <c r="Z1036" i="10"/>
  <c r="W1036" i="10"/>
  <c r="V1036" i="10"/>
  <c r="U1036" i="10"/>
  <c r="T1036" i="10"/>
  <c r="S1036" i="10"/>
  <c r="R1036" i="10"/>
  <c r="AE1035" i="10"/>
  <c r="AD1035" i="10"/>
  <c r="AC1035" i="10"/>
  <c r="AB1035" i="10"/>
  <c r="AA1035" i="10"/>
  <c r="Z1035" i="10"/>
  <c r="W1035" i="10"/>
  <c r="V1035" i="10"/>
  <c r="U1035" i="10"/>
  <c r="T1035" i="10"/>
  <c r="S1035" i="10"/>
  <c r="R1035" i="10"/>
  <c r="AE1034" i="10"/>
  <c r="AD1034" i="10"/>
  <c r="AC1034" i="10"/>
  <c r="AB1034" i="10"/>
  <c r="AA1034" i="10"/>
  <c r="Z1034" i="10"/>
  <c r="W1034" i="10"/>
  <c r="V1034" i="10"/>
  <c r="U1034" i="10"/>
  <c r="T1034" i="10"/>
  <c r="S1034" i="10"/>
  <c r="R1034" i="10"/>
  <c r="AE1033" i="10"/>
  <c r="AD1033" i="10"/>
  <c r="AC1033" i="10"/>
  <c r="AB1033" i="10"/>
  <c r="AA1033" i="10"/>
  <c r="Z1033" i="10"/>
  <c r="W1033" i="10"/>
  <c r="V1033" i="10"/>
  <c r="U1033" i="10"/>
  <c r="T1033" i="10"/>
  <c r="S1033" i="10"/>
  <c r="R1033" i="10"/>
  <c r="AE1032" i="10"/>
  <c r="AD1032" i="10"/>
  <c r="AC1032" i="10"/>
  <c r="AB1032" i="10"/>
  <c r="AA1032" i="10"/>
  <c r="Z1032" i="10"/>
  <c r="W1032" i="10"/>
  <c r="V1032" i="10"/>
  <c r="U1032" i="10"/>
  <c r="T1032" i="10"/>
  <c r="S1032" i="10"/>
  <c r="R1032" i="10"/>
  <c r="AE1031" i="10"/>
  <c r="AD1031" i="10"/>
  <c r="AC1031" i="10"/>
  <c r="AB1031" i="10"/>
  <c r="AA1031" i="10"/>
  <c r="Z1031" i="10"/>
  <c r="W1031" i="10"/>
  <c r="V1031" i="10"/>
  <c r="U1031" i="10"/>
  <c r="T1031" i="10"/>
  <c r="S1031" i="10"/>
  <c r="R1031" i="10"/>
  <c r="AE1030" i="10"/>
  <c r="AD1030" i="10"/>
  <c r="AC1030" i="10"/>
  <c r="AB1030" i="10"/>
  <c r="AA1030" i="10"/>
  <c r="Z1030" i="10"/>
  <c r="W1030" i="10"/>
  <c r="V1030" i="10"/>
  <c r="U1030" i="10"/>
  <c r="T1030" i="10"/>
  <c r="S1030" i="10"/>
  <c r="R1030" i="10"/>
  <c r="AE1029" i="10"/>
  <c r="AD1029" i="10"/>
  <c r="AC1029" i="10"/>
  <c r="AB1029" i="10"/>
  <c r="AA1029" i="10"/>
  <c r="Z1029" i="10"/>
  <c r="W1029" i="10"/>
  <c r="V1029" i="10"/>
  <c r="U1029" i="10"/>
  <c r="T1029" i="10"/>
  <c r="S1029" i="10"/>
  <c r="R1029" i="10"/>
  <c r="AE1028" i="10"/>
  <c r="AD1028" i="10"/>
  <c r="AC1028" i="10"/>
  <c r="AB1028" i="10"/>
  <c r="AA1028" i="10"/>
  <c r="Z1028" i="10"/>
  <c r="W1028" i="10"/>
  <c r="V1028" i="10"/>
  <c r="U1028" i="10"/>
  <c r="T1028" i="10"/>
  <c r="S1028" i="10"/>
  <c r="R1028" i="10"/>
  <c r="AE1027" i="10"/>
  <c r="AD1027" i="10"/>
  <c r="AC1027" i="10"/>
  <c r="AB1027" i="10"/>
  <c r="AA1027" i="10"/>
  <c r="Z1027" i="10"/>
  <c r="W1027" i="10"/>
  <c r="V1027" i="10"/>
  <c r="U1027" i="10"/>
  <c r="T1027" i="10"/>
  <c r="S1027" i="10"/>
  <c r="R1027" i="10"/>
  <c r="AE1026" i="10"/>
  <c r="AD1026" i="10"/>
  <c r="AC1026" i="10"/>
  <c r="AB1026" i="10"/>
  <c r="AA1026" i="10"/>
  <c r="Z1026" i="10"/>
  <c r="W1026" i="10"/>
  <c r="V1026" i="10"/>
  <c r="U1026" i="10"/>
  <c r="T1026" i="10"/>
  <c r="S1026" i="10"/>
  <c r="R1026" i="10"/>
  <c r="AE1025" i="10"/>
  <c r="AD1025" i="10"/>
  <c r="AC1025" i="10"/>
  <c r="AB1025" i="10"/>
  <c r="AA1025" i="10"/>
  <c r="Z1025" i="10"/>
  <c r="W1025" i="10"/>
  <c r="V1025" i="10"/>
  <c r="U1025" i="10"/>
  <c r="T1025" i="10"/>
  <c r="S1025" i="10"/>
  <c r="R1025" i="10"/>
  <c r="AE1024" i="10"/>
  <c r="AD1024" i="10"/>
  <c r="AC1024" i="10"/>
  <c r="AB1024" i="10"/>
  <c r="AA1024" i="10"/>
  <c r="Z1024" i="10"/>
  <c r="W1024" i="10"/>
  <c r="V1024" i="10"/>
  <c r="U1024" i="10"/>
  <c r="T1024" i="10"/>
  <c r="S1024" i="10"/>
  <c r="R1024" i="10"/>
  <c r="AE1023" i="10"/>
  <c r="AD1023" i="10"/>
  <c r="AC1023" i="10"/>
  <c r="AB1023" i="10"/>
  <c r="AA1023" i="10"/>
  <c r="Z1023" i="10"/>
  <c r="W1023" i="10"/>
  <c r="V1023" i="10"/>
  <c r="U1023" i="10"/>
  <c r="T1023" i="10"/>
  <c r="S1023" i="10"/>
  <c r="R1023" i="10"/>
  <c r="AE1022" i="10"/>
  <c r="AD1022" i="10"/>
  <c r="AC1022" i="10"/>
  <c r="AB1022" i="10"/>
  <c r="AA1022" i="10"/>
  <c r="Z1022" i="10"/>
  <c r="W1022" i="10"/>
  <c r="V1022" i="10"/>
  <c r="U1022" i="10"/>
  <c r="T1022" i="10"/>
  <c r="S1022" i="10"/>
  <c r="R1022" i="10"/>
  <c r="AE1021" i="10"/>
  <c r="AD1021" i="10"/>
  <c r="AC1021" i="10"/>
  <c r="AB1021" i="10"/>
  <c r="AA1021" i="10"/>
  <c r="Z1021" i="10"/>
  <c r="W1021" i="10"/>
  <c r="V1021" i="10"/>
  <c r="U1021" i="10"/>
  <c r="T1021" i="10"/>
  <c r="S1021" i="10"/>
  <c r="R1021" i="10"/>
  <c r="AE1020" i="10"/>
  <c r="AD1020" i="10"/>
  <c r="AC1020" i="10"/>
  <c r="AB1020" i="10"/>
  <c r="AA1020" i="10"/>
  <c r="Z1020" i="10"/>
  <c r="W1020" i="10"/>
  <c r="V1020" i="10"/>
  <c r="U1020" i="10"/>
  <c r="T1020" i="10"/>
  <c r="S1020" i="10"/>
  <c r="R1020" i="10"/>
  <c r="AE1019" i="10"/>
  <c r="AD1019" i="10"/>
  <c r="AC1019" i="10"/>
  <c r="AB1019" i="10"/>
  <c r="AA1019" i="10"/>
  <c r="Z1019" i="10"/>
  <c r="W1019" i="10"/>
  <c r="V1019" i="10"/>
  <c r="U1019" i="10"/>
  <c r="T1019" i="10"/>
  <c r="S1019" i="10"/>
  <c r="R1019" i="10"/>
  <c r="AE1018" i="10"/>
  <c r="AD1018" i="10"/>
  <c r="AC1018" i="10"/>
  <c r="AB1018" i="10"/>
  <c r="AA1018" i="10"/>
  <c r="Z1018" i="10"/>
  <c r="W1018" i="10"/>
  <c r="V1018" i="10"/>
  <c r="U1018" i="10"/>
  <c r="T1018" i="10"/>
  <c r="S1018" i="10"/>
  <c r="R1018" i="10"/>
  <c r="AE1017" i="10"/>
  <c r="AD1017" i="10"/>
  <c r="AC1017" i="10"/>
  <c r="AB1017" i="10"/>
  <c r="AA1017" i="10"/>
  <c r="Z1017" i="10"/>
  <c r="W1017" i="10"/>
  <c r="V1017" i="10"/>
  <c r="U1017" i="10"/>
  <c r="T1017" i="10"/>
  <c r="S1017" i="10"/>
  <c r="R1017" i="10"/>
  <c r="AE1016" i="10"/>
  <c r="AD1016" i="10"/>
  <c r="AC1016" i="10"/>
  <c r="AB1016" i="10"/>
  <c r="AA1016" i="10"/>
  <c r="Z1016" i="10"/>
  <c r="W1016" i="10"/>
  <c r="V1016" i="10"/>
  <c r="U1016" i="10"/>
  <c r="T1016" i="10"/>
  <c r="S1016" i="10"/>
  <c r="R1016" i="10"/>
  <c r="AE1015" i="10"/>
  <c r="AD1015" i="10"/>
  <c r="AC1015" i="10"/>
  <c r="AB1015" i="10"/>
  <c r="AA1015" i="10"/>
  <c r="Z1015" i="10"/>
  <c r="W1015" i="10"/>
  <c r="V1015" i="10"/>
  <c r="U1015" i="10"/>
  <c r="T1015" i="10"/>
  <c r="S1015" i="10"/>
  <c r="R1015" i="10"/>
  <c r="AE1014" i="10"/>
  <c r="AD1014" i="10"/>
  <c r="AC1014" i="10"/>
  <c r="AB1014" i="10"/>
  <c r="AA1014" i="10"/>
  <c r="Z1014" i="10"/>
  <c r="W1014" i="10"/>
  <c r="V1014" i="10"/>
  <c r="U1014" i="10"/>
  <c r="T1014" i="10"/>
  <c r="S1014" i="10"/>
  <c r="R1014" i="10"/>
  <c r="AE1013" i="10"/>
  <c r="AD1013" i="10"/>
  <c r="AC1013" i="10"/>
  <c r="AB1013" i="10"/>
  <c r="AA1013" i="10"/>
  <c r="Z1013" i="10"/>
  <c r="W1013" i="10"/>
  <c r="V1013" i="10"/>
  <c r="U1013" i="10"/>
  <c r="T1013" i="10"/>
  <c r="S1013" i="10"/>
  <c r="R1013" i="10"/>
  <c r="AE1012" i="10"/>
  <c r="AD1012" i="10"/>
  <c r="AC1012" i="10"/>
  <c r="AB1012" i="10"/>
  <c r="AA1012" i="10"/>
  <c r="Z1012" i="10"/>
  <c r="W1012" i="10"/>
  <c r="V1012" i="10"/>
  <c r="U1012" i="10"/>
  <c r="T1012" i="10"/>
  <c r="S1012" i="10"/>
  <c r="R1012" i="10"/>
  <c r="AE1011" i="10"/>
  <c r="AD1011" i="10"/>
  <c r="AC1011" i="10"/>
  <c r="AB1011" i="10"/>
  <c r="AA1011" i="10"/>
  <c r="Z1011" i="10"/>
  <c r="W1011" i="10"/>
  <c r="V1011" i="10"/>
  <c r="U1011" i="10"/>
  <c r="T1011" i="10"/>
  <c r="S1011" i="10"/>
  <c r="R1011" i="10"/>
  <c r="AE1010" i="10"/>
  <c r="AD1010" i="10"/>
  <c r="AC1010" i="10"/>
  <c r="AB1010" i="10"/>
  <c r="AA1010" i="10"/>
  <c r="Z1010" i="10"/>
  <c r="W1010" i="10"/>
  <c r="V1010" i="10"/>
  <c r="U1010" i="10"/>
  <c r="T1010" i="10"/>
  <c r="S1010" i="10"/>
  <c r="R1010" i="10"/>
  <c r="AE1009" i="10"/>
  <c r="AD1009" i="10"/>
  <c r="AC1009" i="10"/>
  <c r="AB1009" i="10"/>
  <c r="AA1009" i="10"/>
  <c r="Z1009" i="10"/>
  <c r="W1009" i="10"/>
  <c r="V1009" i="10"/>
  <c r="U1009" i="10"/>
  <c r="T1009" i="10"/>
  <c r="S1009" i="10"/>
  <c r="R1009" i="10"/>
  <c r="AE1008" i="10"/>
  <c r="AD1008" i="10"/>
  <c r="AC1008" i="10"/>
  <c r="AB1008" i="10"/>
  <c r="AA1008" i="10"/>
  <c r="Z1008" i="10"/>
  <c r="W1008" i="10"/>
  <c r="V1008" i="10"/>
  <c r="U1008" i="10"/>
  <c r="T1008" i="10"/>
  <c r="S1008" i="10"/>
  <c r="R1008" i="10"/>
  <c r="AE1007" i="10"/>
  <c r="AD1007" i="10"/>
  <c r="AC1007" i="10"/>
  <c r="AB1007" i="10"/>
  <c r="AA1007" i="10"/>
  <c r="Z1007" i="10"/>
  <c r="W1007" i="10"/>
  <c r="V1007" i="10"/>
  <c r="U1007" i="10"/>
  <c r="T1007" i="10"/>
  <c r="S1007" i="10"/>
  <c r="R1007" i="10"/>
  <c r="AE1006" i="10"/>
  <c r="AD1006" i="10"/>
  <c r="AC1006" i="10"/>
  <c r="AB1006" i="10"/>
  <c r="AA1006" i="10"/>
  <c r="Z1006" i="10"/>
  <c r="W1006" i="10"/>
  <c r="V1006" i="10"/>
  <c r="U1006" i="10"/>
  <c r="T1006" i="10"/>
  <c r="S1006" i="10"/>
  <c r="R1006" i="10"/>
  <c r="AE1005" i="10"/>
  <c r="AD1005" i="10"/>
  <c r="AC1005" i="10"/>
  <c r="AB1005" i="10"/>
  <c r="AA1005" i="10"/>
  <c r="Z1005" i="10"/>
  <c r="W1005" i="10"/>
  <c r="V1005" i="10"/>
  <c r="U1005" i="10"/>
  <c r="T1005" i="10"/>
  <c r="S1005" i="10"/>
  <c r="R1005" i="10"/>
  <c r="AE1004" i="10"/>
  <c r="AD1004" i="10"/>
  <c r="AC1004" i="10"/>
  <c r="AB1004" i="10"/>
  <c r="AA1004" i="10"/>
  <c r="Z1004" i="10"/>
  <c r="W1004" i="10"/>
  <c r="V1004" i="10"/>
  <c r="U1004" i="10"/>
  <c r="T1004" i="10"/>
  <c r="S1004" i="10"/>
  <c r="R1004" i="10"/>
  <c r="AE1003" i="10"/>
  <c r="AD1003" i="10"/>
  <c r="AC1003" i="10"/>
  <c r="AB1003" i="10"/>
  <c r="AA1003" i="10"/>
  <c r="Z1003" i="10"/>
  <c r="W1003" i="10"/>
  <c r="V1003" i="10"/>
  <c r="U1003" i="10"/>
  <c r="T1003" i="10"/>
  <c r="S1003" i="10"/>
  <c r="R1003" i="10"/>
  <c r="AE1002" i="10"/>
  <c r="AD1002" i="10"/>
  <c r="AC1002" i="10"/>
  <c r="AB1002" i="10"/>
  <c r="AA1002" i="10"/>
  <c r="Z1002" i="10"/>
  <c r="W1002" i="10"/>
  <c r="V1002" i="10"/>
  <c r="U1002" i="10"/>
  <c r="T1002" i="10"/>
  <c r="S1002" i="10"/>
  <c r="R1002" i="10"/>
  <c r="AE1001" i="10"/>
  <c r="AD1001" i="10"/>
  <c r="AC1001" i="10"/>
  <c r="AB1001" i="10"/>
  <c r="AA1001" i="10"/>
  <c r="Z1001" i="10"/>
  <c r="W1001" i="10"/>
  <c r="V1001" i="10"/>
  <c r="U1001" i="10"/>
  <c r="T1001" i="10"/>
  <c r="S1001" i="10"/>
  <c r="R1001" i="10"/>
  <c r="AE1000" i="10"/>
  <c r="AD1000" i="10"/>
  <c r="AC1000" i="10"/>
  <c r="AB1000" i="10"/>
  <c r="AA1000" i="10"/>
  <c r="Z1000" i="10"/>
  <c r="W1000" i="10"/>
  <c r="V1000" i="10"/>
  <c r="U1000" i="10"/>
  <c r="T1000" i="10"/>
  <c r="S1000" i="10"/>
  <c r="R1000" i="10"/>
  <c r="AE999" i="10"/>
  <c r="AD999" i="10"/>
  <c r="AC999" i="10"/>
  <c r="AB999" i="10"/>
  <c r="AA999" i="10"/>
  <c r="Z999" i="10"/>
  <c r="W999" i="10"/>
  <c r="V999" i="10"/>
  <c r="U999" i="10"/>
  <c r="T999" i="10"/>
  <c r="S999" i="10"/>
  <c r="R999" i="10"/>
  <c r="AE998" i="10"/>
  <c r="AD998" i="10"/>
  <c r="AC998" i="10"/>
  <c r="AB998" i="10"/>
  <c r="AA998" i="10"/>
  <c r="Z998" i="10"/>
  <c r="W998" i="10"/>
  <c r="V998" i="10"/>
  <c r="U998" i="10"/>
  <c r="T998" i="10"/>
  <c r="S998" i="10"/>
  <c r="R998" i="10"/>
  <c r="AE997" i="10"/>
  <c r="AD997" i="10"/>
  <c r="AC997" i="10"/>
  <c r="AB997" i="10"/>
  <c r="AA997" i="10"/>
  <c r="Z997" i="10"/>
  <c r="W997" i="10"/>
  <c r="V997" i="10"/>
  <c r="U997" i="10"/>
  <c r="T997" i="10"/>
  <c r="S997" i="10"/>
  <c r="R997" i="10"/>
  <c r="AE996" i="10"/>
  <c r="AD996" i="10"/>
  <c r="AC996" i="10"/>
  <c r="AB996" i="10"/>
  <c r="AA996" i="10"/>
  <c r="Z996" i="10"/>
  <c r="W996" i="10"/>
  <c r="V996" i="10"/>
  <c r="U996" i="10"/>
  <c r="T996" i="10"/>
  <c r="S996" i="10"/>
  <c r="R996" i="10"/>
  <c r="AE995" i="10"/>
  <c r="AD995" i="10"/>
  <c r="AC995" i="10"/>
  <c r="AB995" i="10"/>
  <c r="AA995" i="10"/>
  <c r="Z995" i="10"/>
  <c r="W995" i="10"/>
  <c r="V995" i="10"/>
  <c r="U995" i="10"/>
  <c r="T995" i="10"/>
  <c r="S995" i="10"/>
  <c r="R995" i="10"/>
  <c r="AE994" i="10"/>
  <c r="AD994" i="10"/>
  <c r="AC994" i="10"/>
  <c r="AB994" i="10"/>
  <c r="AA994" i="10"/>
  <c r="Z994" i="10"/>
  <c r="W994" i="10"/>
  <c r="V994" i="10"/>
  <c r="U994" i="10"/>
  <c r="T994" i="10"/>
  <c r="S994" i="10"/>
  <c r="R994" i="10"/>
  <c r="AE993" i="10"/>
  <c r="AD993" i="10"/>
  <c r="AC993" i="10"/>
  <c r="AB993" i="10"/>
  <c r="AA993" i="10"/>
  <c r="Z993" i="10"/>
  <c r="W993" i="10"/>
  <c r="V993" i="10"/>
  <c r="U993" i="10"/>
  <c r="T993" i="10"/>
  <c r="S993" i="10"/>
  <c r="R993" i="10"/>
  <c r="AE992" i="10"/>
  <c r="AD992" i="10"/>
  <c r="AC992" i="10"/>
  <c r="AB992" i="10"/>
  <c r="AA992" i="10"/>
  <c r="Z992" i="10"/>
  <c r="W992" i="10"/>
  <c r="V992" i="10"/>
  <c r="U992" i="10"/>
  <c r="T992" i="10"/>
  <c r="S992" i="10"/>
  <c r="R992" i="10"/>
  <c r="AE991" i="10"/>
  <c r="AD991" i="10"/>
  <c r="AC991" i="10"/>
  <c r="AB991" i="10"/>
  <c r="AA991" i="10"/>
  <c r="Z991" i="10"/>
  <c r="W991" i="10"/>
  <c r="V991" i="10"/>
  <c r="U991" i="10"/>
  <c r="T991" i="10"/>
  <c r="S991" i="10"/>
  <c r="R991" i="10"/>
  <c r="AE990" i="10"/>
  <c r="AD990" i="10"/>
  <c r="AC990" i="10"/>
  <c r="AB990" i="10"/>
  <c r="AA990" i="10"/>
  <c r="Z990" i="10"/>
  <c r="W990" i="10"/>
  <c r="V990" i="10"/>
  <c r="U990" i="10"/>
  <c r="T990" i="10"/>
  <c r="S990" i="10"/>
  <c r="R990" i="10"/>
  <c r="AE989" i="10"/>
  <c r="AD989" i="10"/>
  <c r="AC989" i="10"/>
  <c r="AB989" i="10"/>
  <c r="AA989" i="10"/>
  <c r="Z989" i="10"/>
  <c r="W989" i="10"/>
  <c r="V989" i="10"/>
  <c r="U989" i="10"/>
  <c r="T989" i="10"/>
  <c r="S989" i="10"/>
  <c r="R989" i="10"/>
  <c r="AE988" i="10"/>
  <c r="AD988" i="10"/>
  <c r="AC988" i="10"/>
  <c r="AB988" i="10"/>
  <c r="AA988" i="10"/>
  <c r="Z988" i="10"/>
  <c r="W988" i="10"/>
  <c r="V988" i="10"/>
  <c r="U988" i="10"/>
  <c r="T988" i="10"/>
  <c r="S988" i="10"/>
  <c r="R988" i="10"/>
  <c r="AE987" i="10"/>
  <c r="AD987" i="10"/>
  <c r="AC987" i="10"/>
  <c r="AB987" i="10"/>
  <c r="AA987" i="10"/>
  <c r="Z987" i="10"/>
  <c r="W987" i="10"/>
  <c r="V987" i="10"/>
  <c r="U987" i="10"/>
  <c r="T987" i="10"/>
  <c r="S987" i="10"/>
  <c r="R987" i="10"/>
  <c r="AE986" i="10"/>
  <c r="AD986" i="10"/>
  <c r="AC986" i="10"/>
  <c r="AB986" i="10"/>
  <c r="AA986" i="10"/>
  <c r="Z986" i="10"/>
  <c r="W986" i="10"/>
  <c r="V986" i="10"/>
  <c r="U986" i="10"/>
  <c r="T986" i="10"/>
  <c r="S986" i="10"/>
  <c r="R986" i="10"/>
  <c r="AE985" i="10"/>
  <c r="AD985" i="10"/>
  <c r="AC985" i="10"/>
  <c r="AB985" i="10"/>
  <c r="AA985" i="10"/>
  <c r="Z985" i="10"/>
  <c r="W985" i="10"/>
  <c r="V985" i="10"/>
  <c r="U985" i="10"/>
  <c r="T985" i="10"/>
  <c r="S985" i="10"/>
  <c r="R985" i="10"/>
  <c r="AE984" i="10"/>
  <c r="AD984" i="10"/>
  <c r="AC984" i="10"/>
  <c r="AB984" i="10"/>
  <c r="AA984" i="10"/>
  <c r="Z984" i="10"/>
  <c r="W984" i="10"/>
  <c r="V984" i="10"/>
  <c r="U984" i="10"/>
  <c r="T984" i="10"/>
  <c r="S984" i="10"/>
  <c r="R984" i="10"/>
  <c r="AE983" i="10"/>
  <c r="AD983" i="10"/>
  <c r="AC983" i="10"/>
  <c r="AB983" i="10"/>
  <c r="AA983" i="10"/>
  <c r="Z983" i="10"/>
  <c r="W983" i="10"/>
  <c r="V983" i="10"/>
  <c r="U983" i="10"/>
  <c r="T983" i="10"/>
  <c r="S983" i="10"/>
  <c r="R983" i="10"/>
  <c r="AE982" i="10"/>
  <c r="AD982" i="10"/>
  <c r="AC982" i="10"/>
  <c r="AB982" i="10"/>
  <c r="AA982" i="10"/>
  <c r="Z982" i="10"/>
  <c r="W982" i="10"/>
  <c r="V982" i="10"/>
  <c r="U982" i="10"/>
  <c r="T982" i="10"/>
  <c r="S982" i="10"/>
  <c r="R982" i="10"/>
  <c r="AE981" i="10"/>
  <c r="AD981" i="10"/>
  <c r="AC981" i="10"/>
  <c r="AB981" i="10"/>
  <c r="AA981" i="10"/>
  <c r="Z981" i="10"/>
  <c r="W981" i="10"/>
  <c r="V981" i="10"/>
  <c r="U981" i="10"/>
  <c r="T981" i="10"/>
  <c r="S981" i="10"/>
  <c r="R981" i="10"/>
  <c r="AE980" i="10"/>
  <c r="AD980" i="10"/>
  <c r="AC980" i="10"/>
  <c r="AB980" i="10"/>
  <c r="AA980" i="10"/>
  <c r="Z980" i="10"/>
  <c r="W980" i="10"/>
  <c r="V980" i="10"/>
  <c r="U980" i="10"/>
  <c r="T980" i="10"/>
  <c r="S980" i="10"/>
  <c r="R980" i="10"/>
  <c r="AE979" i="10"/>
  <c r="AD979" i="10"/>
  <c r="AC979" i="10"/>
  <c r="AB979" i="10"/>
  <c r="AA979" i="10"/>
  <c r="Z979" i="10"/>
  <c r="W979" i="10"/>
  <c r="V979" i="10"/>
  <c r="U979" i="10"/>
  <c r="T979" i="10"/>
  <c r="S979" i="10"/>
  <c r="R979" i="10"/>
  <c r="AE978" i="10"/>
  <c r="AD978" i="10"/>
  <c r="AC978" i="10"/>
  <c r="AB978" i="10"/>
  <c r="AA978" i="10"/>
  <c r="Z978" i="10"/>
  <c r="W978" i="10"/>
  <c r="V978" i="10"/>
  <c r="U978" i="10"/>
  <c r="T978" i="10"/>
  <c r="S978" i="10"/>
  <c r="R978" i="10"/>
  <c r="AE977" i="10"/>
  <c r="AD977" i="10"/>
  <c r="AC977" i="10"/>
  <c r="AB977" i="10"/>
  <c r="AA977" i="10"/>
  <c r="Z977" i="10"/>
  <c r="W977" i="10"/>
  <c r="V977" i="10"/>
  <c r="U977" i="10"/>
  <c r="T977" i="10"/>
  <c r="S977" i="10"/>
  <c r="R977" i="10"/>
  <c r="AE976" i="10"/>
  <c r="AD976" i="10"/>
  <c r="AC976" i="10"/>
  <c r="AB976" i="10"/>
  <c r="AA976" i="10"/>
  <c r="Z976" i="10"/>
  <c r="W976" i="10"/>
  <c r="V976" i="10"/>
  <c r="U976" i="10"/>
  <c r="T976" i="10"/>
  <c r="S976" i="10"/>
  <c r="R976" i="10"/>
  <c r="AE975" i="10"/>
  <c r="AD975" i="10"/>
  <c r="AC975" i="10"/>
  <c r="AB975" i="10"/>
  <c r="AA975" i="10"/>
  <c r="Z975" i="10"/>
  <c r="W975" i="10"/>
  <c r="V975" i="10"/>
  <c r="U975" i="10"/>
  <c r="T975" i="10"/>
  <c r="S975" i="10"/>
  <c r="R975" i="10"/>
  <c r="AE974" i="10"/>
  <c r="AD974" i="10"/>
  <c r="AC974" i="10"/>
  <c r="AB974" i="10"/>
  <c r="AA974" i="10"/>
  <c r="Z974" i="10"/>
  <c r="W974" i="10"/>
  <c r="V974" i="10"/>
  <c r="U974" i="10"/>
  <c r="T974" i="10"/>
  <c r="S974" i="10"/>
  <c r="R974" i="10"/>
  <c r="AE973" i="10"/>
  <c r="AD973" i="10"/>
  <c r="AC973" i="10"/>
  <c r="AB973" i="10"/>
  <c r="AA973" i="10"/>
  <c r="Z973" i="10"/>
  <c r="W973" i="10"/>
  <c r="V973" i="10"/>
  <c r="U973" i="10"/>
  <c r="T973" i="10"/>
  <c r="S973" i="10"/>
  <c r="R973" i="10"/>
  <c r="AE972" i="10"/>
  <c r="AD972" i="10"/>
  <c r="AC972" i="10"/>
  <c r="AB972" i="10"/>
  <c r="AA972" i="10"/>
  <c r="Z972" i="10"/>
  <c r="W972" i="10"/>
  <c r="V972" i="10"/>
  <c r="U972" i="10"/>
  <c r="T972" i="10"/>
  <c r="S972" i="10"/>
  <c r="R972" i="10"/>
  <c r="AE971" i="10"/>
  <c r="AD971" i="10"/>
  <c r="AC971" i="10"/>
  <c r="AB971" i="10"/>
  <c r="AA971" i="10"/>
  <c r="Z971" i="10"/>
  <c r="W971" i="10"/>
  <c r="V971" i="10"/>
  <c r="U971" i="10"/>
  <c r="T971" i="10"/>
  <c r="S971" i="10"/>
  <c r="R971" i="10"/>
  <c r="AE970" i="10"/>
  <c r="AD970" i="10"/>
  <c r="AC970" i="10"/>
  <c r="AB970" i="10"/>
  <c r="AA970" i="10"/>
  <c r="Z970" i="10"/>
  <c r="W970" i="10"/>
  <c r="V970" i="10"/>
  <c r="U970" i="10"/>
  <c r="T970" i="10"/>
  <c r="S970" i="10"/>
  <c r="R970" i="10"/>
  <c r="AE969" i="10"/>
  <c r="AD969" i="10"/>
  <c r="AC969" i="10"/>
  <c r="AB969" i="10"/>
  <c r="AA969" i="10"/>
  <c r="Z969" i="10"/>
  <c r="W969" i="10"/>
  <c r="V969" i="10"/>
  <c r="U969" i="10"/>
  <c r="T969" i="10"/>
  <c r="S969" i="10"/>
  <c r="R969" i="10"/>
  <c r="AE968" i="10"/>
  <c r="AD968" i="10"/>
  <c r="AC968" i="10"/>
  <c r="AB968" i="10"/>
  <c r="AA968" i="10"/>
  <c r="Z968" i="10"/>
  <c r="W968" i="10"/>
  <c r="V968" i="10"/>
  <c r="U968" i="10"/>
  <c r="T968" i="10"/>
  <c r="S968" i="10"/>
  <c r="R968" i="10"/>
  <c r="AE967" i="10"/>
  <c r="AD967" i="10"/>
  <c r="AC967" i="10"/>
  <c r="AB967" i="10"/>
  <c r="AA967" i="10"/>
  <c r="Z967" i="10"/>
  <c r="W967" i="10"/>
  <c r="V967" i="10"/>
  <c r="U967" i="10"/>
  <c r="T967" i="10"/>
  <c r="S967" i="10"/>
  <c r="R967" i="10"/>
  <c r="AE966" i="10"/>
  <c r="AD966" i="10"/>
  <c r="AC966" i="10"/>
  <c r="AB966" i="10"/>
  <c r="AA966" i="10"/>
  <c r="Z966" i="10"/>
  <c r="W966" i="10"/>
  <c r="V966" i="10"/>
  <c r="U966" i="10"/>
  <c r="T966" i="10"/>
  <c r="S966" i="10"/>
  <c r="R966" i="10"/>
  <c r="AE965" i="10"/>
  <c r="AD965" i="10"/>
  <c r="AC965" i="10"/>
  <c r="AB965" i="10"/>
  <c r="AA965" i="10"/>
  <c r="Z965" i="10"/>
  <c r="W965" i="10"/>
  <c r="V965" i="10"/>
  <c r="U965" i="10"/>
  <c r="T965" i="10"/>
  <c r="S965" i="10"/>
  <c r="R965" i="10"/>
  <c r="AE964" i="10"/>
  <c r="AD964" i="10"/>
  <c r="AC964" i="10"/>
  <c r="AB964" i="10"/>
  <c r="AA964" i="10"/>
  <c r="Z964" i="10"/>
  <c r="W964" i="10"/>
  <c r="V964" i="10"/>
  <c r="U964" i="10"/>
  <c r="T964" i="10"/>
  <c r="S964" i="10"/>
  <c r="R964" i="10"/>
  <c r="AE963" i="10"/>
  <c r="AD963" i="10"/>
  <c r="AC963" i="10"/>
  <c r="AB963" i="10"/>
  <c r="AA963" i="10"/>
  <c r="Z963" i="10"/>
  <c r="W963" i="10"/>
  <c r="V963" i="10"/>
  <c r="U963" i="10"/>
  <c r="T963" i="10"/>
  <c r="S963" i="10"/>
  <c r="R963" i="10"/>
  <c r="AE962" i="10"/>
  <c r="AD962" i="10"/>
  <c r="AC962" i="10"/>
  <c r="AB962" i="10"/>
  <c r="AA962" i="10"/>
  <c r="Z962" i="10"/>
  <c r="W962" i="10"/>
  <c r="V962" i="10"/>
  <c r="U962" i="10"/>
  <c r="T962" i="10"/>
  <c r="S962" i="10"/>
  <c r="R962" i="10"/>
  <c r="AE961" i="10"/>
  <c r="AD961" i="10"/>
  <c r="AC961" i="10"/>
  <c r="AB961" i="10"/>
  <c r="AA961" i="10"/>
  <c r="Z961" i="10"/>
  <c r="W961" i="10"/>
  <c r="V961" i="10"/>
  <c r="U961" i="10"/>
  <c r="T961" i="10"/>
  <c r="S961" i="10"/>
  <c r="R961" i="10"/>
  <c r="AE960" i="10"/>
  <c r="AD960" i="10"/>
  <c r="AC960" i="10"/>
  <c r="AB960" i="10"/>
  <c r="AA960" i="10"/>
  <c r="Z960" i="10"/>
  <c r="W960" i="10"/>
  <c r="V960" i="10"/>
  <c r="U960" i="10"/>
  <c r="T960" i="10"/>
  <c r="S960" i="10"/>
  <c r="R960" i="10"/>
  <c r="AE959" i="10"/>
  <c r="AD959" i="10"/>
  <c r="AC959" i="10"/>
  <c r="AB959" i="10"/>
  <c r="AA959" i="10"/>
  <c r="Z959" i="10"/>
  <c r="W959" i="10"/>
  <c r="V959" i="10"/>
  <c r="U959" i="10"/>
  <c r="T959" i="10"/>
  <c r="S959" i="10"/>
  <c r="R959" i="10"/>
  <c r="AE958" i="10"/>
  <c r="AD958" i="10"/>
  <c r="AC958" i="10"/>
  <c r="AB958" i="10"/>
  <c r="AA958" i="10"/>
  <c r="Z958" i="10"/>
  <c r="W958" i="10"/>
  <c r="V958" i="10"/>
  <c r="U958" i="10"/>
  <c r="T958" i="10"/>
  <c r="S958" i="10"/>
  <c r="R958" i="10"/>
  <c r="AE957" i="10"/>
  <c r="AD957" i="10"/>
  <c r="AC957" i="10"/>
  <c r="AB957" i="10"/>
  <c r="AA957" i="10"/>
  <c r="Z957" i="10"/>
  <c r="W957" i="10"/>
  <c r="V957" i="10"/>
  <c r="U957" i="10"/>
  <c r="T957" i="10"/>
  <c r="S957" i="10"/>
  <c r="R957" i="10"/>
  <c r="AE956" i="10"/>
  <c r="AD956" i="10"/>
  <c r="AC956" i="10"/>
  <c r="AB956" i="10"/>
  <c r="AA956" i="10"/>
  <c r="Z956" i="10"/>
  <c r="W956" i="10"/>
  <c r="V956" i="10"/>
  <c r="U956" i="10"/>
  <c r="T956" i="10"/>
  <c r="S956" i="10"/>
  <c r="R956" i="10"/>
  <c r="AE955" i="10"/>
  <c r="AD955" i="10"/>
  <c r="AC955" i="10"/>
  <c r="AB955" i="10"/>
  <c r="AA955" i="10"/>
  <c r="Z955" i="10"/>
  <c r="W955" i="10"/>
  <c r="V955" i="10"/>
  <c r="U955" i="10"/>
  <c r="T955" i="10"/>
  <c r="S955" i="10"/>
  <c r="R955" i="10"/>
  <c r="AE954" i="10"/>
  <c r="AD954" i="10"/>
  <c r="AC954" i="10"/>
  <c r="AB954" i="10"/>
  <c r="AA954" i="10"/>
  <c r="Z954" i="10"/>
  <c r="W954" i="10"/>
  <c r="V954" i="10"/>
  <c r="U954" i="10"/>
  <c r="T954" i="10"/>
  <c r="S954" i="10"/>
  <c r="R954" i="10"/>
  <c r="AE953" i="10"/>
  <c r="AD953" i="10"/>
  <c r="AC953" i="10"/>
  <c r="AB953" i="10"/>
  <c r="AA953" i="10"/>
  <c r="Z953" i="10"/>
  <c r="W953" i="10"/>
  <c r="V953" i="10"/>
  <c r="U953" i="10"/>
  <c r="T953" i="10"/>
  <c r="S953" i="10"/>
  <c r="R953" i="10"/>
  <c r="AE952" i="10"/>
  <c r="AD952" i="10"/>
  <c r="AC952" i="10"/>
  <c r="AB952" i="10"/>
  <c r="AA952" i="10"/>
  <c r="Z952" i="10"/>
  <c r="W952" i="10"/>
  <c r="V952" i="10"/>
  <c r="U952" i="10"/>
  <c r="T952" i="10"/>
  <c r="S952" i="10"/>
  <c r="R952" i="10"/>
  <c r="AE951" i="10"/>
  <c r="AD951" i="10"/>
  <c r="AC951" i="10"/>
  <c r="AB951" i="10"/>
  <c r="AA951" i="10"/>
  <c r="Z951" i="10"/>
  <c r="W951" i="10"/>
  <c r="V951" i="10"/>
  <c r="U951" i="10"/>
  <c r="T951" i="10"/>
  <c r="S951" i="10"/>
  <c r="R951" i="10"/>
  <c r="AE950" i="10"/>
  <c r="AD950" i="10"/>
  <c r="AC950" i="10"/>
  <c r="AB950" i="10"/>
  <c r="AA950" i="10"/>
  <c r="Z950" i="10"/>
  <c r="W950" i="10"/>
  <c r="V950" i="10"/>
  <c r="U950" i="10"/>
  <c r="T950" i="10"/>
  <c r="S950" i="10"/>
  <c r="R950" i="10"/>
  <c r="AE949" i="10"/>
  <c r="AD949" i="10"/>
  <c r="AC949" i="10"/>
  <c r="AB949" i="10"/>
  <c r="AA949" i="10"/>
  <c r="Z949" i="10"/>
  <c r="W949" i="10"/>
  <c r="V949" i="10"/>
  <c r="U949" i="10"/>
  <c r="T949" i="10"/>
  <c r="S949" i="10"/>
  <c r="R949" i="10"/>
  <c r="AE948" i="10"/>
  <c r="AD948" i="10"/>
  <c r="AC948" i="10"/>
  <c r="AB948" i="10"/>
  <c r="AA948" i="10"/>
  <c r="Z948" i="10"/>
  <c r="W948" i="10"/>
  <c r="V948" i="10"/>
  <c r="U948" i="10"/>
  <c r="T948" i="10"/>
  <c r="S948" i="10"/>
  <c r="R948" i="10"/>
  <c r="AE947" i="10"/>
  <c r="AD947" i="10"/>
  <c r="AC947" i="10"/>
  <c r="AB947" i="10"/>
  <c r="AA947" i="10"/>
  <c r="Z947" i="10"/>
  <c r="W947" i="10"/>
  <c r="V947" i="10"/>
  <c r="U947" i="10"/>
  <c r="T947" i="10"/>
  <c r="S947" i="10"/>
  <c r="R947" i="10"/>
  <c r="AE946" i="10"/>
  <c r="AD946" i="10"/>
  <c r="AC946" i="10"/>
  <c r="AB946" i="10"/>
  <c r="AA946" i="10"/>
  <c r="Z946" i="10"/>
  <c r="W946" i="10"/>
  <c r="V946" i="10"/>
  <c r="U946" i="10"/>
  <c r="T946" i="10"/>
  <c r="S946" i="10"/>
  <c r="R946" i="10"/>
  <c r="AE945" i="10"/>
  <c r="AD945" i="10"/>
  <c r="AC945" i="10"/>
  <c r="AB945" i="10"/>
  <c r="AA945" i="10"/>
  <c r="Z945" i="10"/>
  <c r="W945" i="10"/>
  <c r="V945" i="10"/>
  <c r="U945" i="10"/>
  <c r="T945" i="10"/>
  <c r="S945" i="10"/>
  <c r="R945" i="10"/>
  <c r="AE944" i="10"/>
  <c r="AD944" i="10"/>
  <c r="AC944" i="10"/>
  <c r="AB944" i="10"/>
  <c r="AA944" i="10"/>
  <c r="Z944" i="10"/>
  <c r="W944" i="10"/>
  <c r="V944" i="10"/>
  <c r="U944" i="10"/>
  <c r="T944" i="10"/>
  <c r="S944" i="10"/>
  <c r="R944" i="10"/>
  <c r="AE943" i="10"/>
  <c r="AD943" i="10"/>
  <c r="AC943" i="10"/>
  <c r="AB943" i="10"/>
  <c r="AA943" i="10"/>
  <c r="Z943" i="10"/>
  <c r="W943" i="10"/>
  <c r="V943" i="10"/>
  <c r="U943" i="10"/>
  <c r="T943" i="10"/>
  <c r="S943" i="10"/>
  <c r="R943" i="10"/>
  <c r="AE942" i="10"/>
  <c r="AD942" i="10"/>
  <c r="AC942" i="10"/>
  <c r="AB942" i="10"/>
  <c r="AA942" i="10"/>
  <c r="Z942" i="10"/>
  <c r="W942" i="10"/>
  <c r="V942" i="10"/>
  <c r="U942" i="10"/>
  <c r="T942" i="10"/>
  <c r="S942" i="10"/>
  <c r="R942" i="10"/>
  <c r="AE941" i="10"/>
  <c r="AD941" i="10"/>
  <c r="AC941" i="10"/>
  <c r="AB941" i="10"/>
  <c r="AA941" i="10"/>
  <c r="Z941" i="10"/>
  <c r="W941" i="10"/>
  <c r="V941" i="10"/>
  <c r="U941" i="10"/>
  <c r="T941" i="10"/>
  <c r="S941" i="10"/>
  <c r="R941" i="10"/>
  <c r="AE940" i="10"/>
  <c r="AD940" i="10"/>
  <c r="AC940" i="10"/>
  <c r="AB940" i="10"/>
  <c r="AA940" i="10"/>
  <c r="Z940" i="10"/>
  <c r="W940" i="10"/>
  <c r="V940" i="10"/>
  <c r="U940" i="10"/>
  <c r="T940" i="10"/>
  <c r="S940" i="10"/>
  <c r="R940" i="10"/>
  <c r="AE939" i="10"/>
  <c r="AD939" i="10"/>
  <c r="AC939" i="10"/>
  <c r="AB939" i="10"/>
  <c r="AA939" i="10"/>
  <c r="Z939" i="10"/>
  <c r="W939" i="10"/>
  <c r="V939" i="10"/>
  <c r="U939" i="10"/>
  <c r="T939" i="10"/>
  <c r="S939" i="10"/>
  <c r="R939" i="10"/>
  <c r="AE938" i="10"/>
  <c r="AD938" i="10"/>
  <c r="AC938" i="10"/>
  <c r="AB938" i="10"/>
  <c r="AA938" i="10"/>
  <c r="Z938" i="10"/>
  <c r="W938" i="10"/>
  <c r="V938" i="10"/>
  <c r="U938" i="10"/>
  <c r="T938" i="10"/>
  <c r="S938" i="10"/>
  <c r="R938" i="10"/>
  <c r="AE937" i="10"/>
  <c r="AD937" i="10"/>
  <c r="AC937" i="10"/>
  <c r="AB937" i="10"/>
  <c r="AA937" i="10"/>
  <c r="Z937" i="10"/>
  <c r="W937" i="10"/>
  <c r="V937" i="10"/>
  <c r="U937" i="10"/>
  <c r="T937" i="10"/>
  <c r="S937" i="10"/>
  <c r="R937" i="10"/>
  <c r="AE936" i="10"/>
  <c r="AD936" i="10"/>
  <c r="AC936" i="10"/>
  <c r="AB936" i="10"/>
  <c r="AA936" i="10"/>
  <c r="Z936" i="10"/>
  <c r="W936" i="10"/>
  <c r="V936" i="10"/>
  <c r="U936" i="10"/>
  <c r="T936" i="10"/>
  <c r="S936" i="10"/>
  <c r="R936" i="10"/>
  <c r="AE935" i="10"/>
  <c r="AD935" i="10"/>
  <c r="AC935" i="10"/>
  <c r="AB935" i="10"/>
  <c r="AA935" i="10"/>
  <c r="Z935" i="10"/>
  <c r="W935" i="10"/>
  <c r="V935" i="10"/>
  <c r="U935" i="10"/>
  <c r="T935" i="10"/>
  <c r="S935" i="10"/>
  <c r="R935" i="10"/>
  <c r="AE934" i="10"/>
  <c r="AD934" i="10"/>
  <c r="AC934" i="10"/>
  <c r="AB934" i="10"/>
  <c r="AA934" i="10"/>
  <c r="Z934" i="10"/>
  <c r="W934" i="10"/>
  <c r="V934" i="10"/>
  <c r="U934" i="10"/>
  <c r="T934" i="10"/>
  <c r="S934" i="10"/>
  <c r="R934" i="10"/>
  <c r="AE933" i="10"/>
  <c r="AD933" i="10"/>
  <c r="AC933" i="10"/>
  <c r="AB933" i="10"/>
  <c r="AA933" i="10"/>
  <c r="Z933" i="10"/>
  <c r="W933" i="10"/>
  <c r="V933" i="10"/>
  <c r="U933" i="10"/>
  <c r="T933" i="10"/>
  <c r="S933" i="10"/>
  <c r="R933" i="10"/>
  <c r="AE932" i="10"/>
  <c r="AD932" i="10"/>
  <c r="AC932" i="10"/>
  <c r="AB932" i="10"/>
  <c r="AA932" i="10"/>
  <c r="Z932" i="10"/>
  <c r="W932" i="10"/>
  <c r="V932" i="10"/>
  <c r="U932" i="10"/>
  <c r="T932" i="10"/>
  <c r="S932" i="10"/>
  <c r="R932" i="10"/>
  <c r="AE931" i="10"/>
  <c r="AD931" i="10"/>
  <c r="AC931" i="10"/>
  <c r="AB931" i="10"/>
  <c r="AA931" i="10"/>
  <c r="Z931" i="10"/>
  <c r="W931" i="10"/>
  <c r="V931" i="10"/>
  <c r="U931" i="10"/>
  <c r="T931" i="10"/>
  <c r="S931" i="10"/>
  <c r="R931" i="10"/>
  <c r="AE930" i="10"/>
  <c r="AD930" i="10"/>
  <c r="AC930" i="10"/>
  <c r="AB930" i="10"/>
  <c r="AA930" i="10"/>
  <c r="Z930" i="10"/>
  <c r="W930" i="10"/>
  <c r="V930" i="10"/>
  <c r="U930" i="10"/>
  <c r="T930" i="10"/>
  <c r="S930" i="10"/>
  <c r="R930" i="10"/>
  <c r="AE929" i="10"/>
  <c r="AD929" i="10"/>
  <c r="AC929" i="10"/>
  <c r="AB929" i="10"/>
  <c r="AA929" i="10"/>
  <c r="Z929" i="10"/>
  <c r="W929" i="10"/>
  <c r="V929" i="10"/>
  <c r="U929" i="10"/>
  <c r="T929" i="10"/>
  <c r="S929" i="10"/>
  <c r="R929" i="10"/>
  <c r="AE928" i="10"/>
  <c r="AD928" i="10"/>
  <c r="AC928" i="10"/>
  <c r="AB928" i="10"/>
  <c r="AA928" i="10"/>
  <c r="Z928" i="10"/>
  <c r="W928" i="10"/>
  <c r="V928" i="10"/>
  <c r="U928" i="10"/>
  <c r="T928" i="10"/>
  <c r="S928" i="10"/>
  <c r="R928" i="10"/>
  <c r="AE927" i="10"/>
  <c r="AD927" i="10"/>
  <c r="AC927" i="10"/>
  <c r="AB927" i="10"/>
  <c r="AA927" i="10"/>
  <c r="Z927" i="10"/>
  <c r="W927" i="10"/>
  <c r="V927" i="10"/>
  <c r="U927" i="10"/>
  <c r="T927" i="10"/>
  <c r="S927" i="10"/>
  <c r="R927" i="10"/>
  <c r="AE926" i="10"/>
  <c r="AD926" i="10"/>
  <c r="AC926" i="10"/>
  <c r="AB926" i="10"/>
  <c r="AA926" i="10"/>
  <c r="Z926" i="10"/>
  <c r="W926" i="10"/>
  <c r="V926" i="10"/>
  <c r="U926" i="10"/>
  <c r="T926" i="10"/>
  <c r="S926" i="10"/>
  <c r="R926" i="10"/>
  <c r="AE925" i="10"/>
  <c r="AD925" i="10"/>
  <c r="AC925" i="10"/>
  <c r="AB925" i="10"/>
  <c r="AA925" i="10"/>
  <c r="Z925" i="10"/>
  <c r="W925" i="10"/>
  <c r="V925" i="10"/>
  <c r="U925" i="10"/>
  <c r="T925" i="10"/>
  <c r="S925" i="10"/>
  <c r="R925" i="10"/>
  <c r="AE924" i="10"/>
  <c r="AD924" i="10"/>
  <c r="AC924" i="10"/>
  <c r="AB924" i="10"/>
  <c r="AA924" i="10"/>
  <c r="Z924" i="10"/>
  <c r="W924" i="10"/>
  <c r="V924" i="10"/>
  <c r="U924" i="10"/>
  <c r="T924" i="10"/>
  <c r="S924" i="10"/>
  <c r="R924" i="10"/>
  <c r="AE923" i="10"/>
  <c r="AD923" i="10"/>
  <c r="AC923" i="10"/>
  <c r="AB923" i="10"/>
  <c r="AA923" i="10"/>
  <c r="Z923" i="10"/>
  <c r="W923" i="10"/>
  <c r="V923" i="10"/>
  <c r="U923" i="10"/>
  <c r="T923" i="10"/>
  <c r="S923" i="10"/>
  <c r="R923" i="10"/>
  <c r="AE922" i="10"/>
  <c r="AD922" i="10"/>
  <c r="AC922" i="10"/>
  <c r="AB922" i="10"/>
  <c r="AA922" i="10"/>
  <c r="Z922" i="10"/>
  <c r="W922" i="10"/>
  <c r="V922" i="10"/>
  <c r="U922" i="10"/>
  <c r="T922" i="10"/>
  <c r="S922" i="10"/>
  <c r="R922" i="10"/>
  <c r="AE921" i="10"/>
  <c r="AD921" i="10"/>
  <c r="AC921" i="10"/>
  <c r="AB921" i="10"/>
  <c r="AA921" i="10"/>
  <c r="Z921" i="10"/>
  <c r="W921" i="10"/>
  <c r="V921" i="10"/>
  <c r="U921" i="10"/>
  <c r="T921" i="10"/>
  <c r="S921" i="10"/>
  <c r="R921" i="10"/>
  <c r="AE920" i="10"/>
  <c r="AD920" i="10"/>
  <c r="AC920" i="10"/>
  <c r="AB920" i="10"/>
  <c r="AA920" i="10"/>
  <c r="Z920" i="10"/>
  <c r="W920" i="10"/>
  <c r="V920" i="10"/>
  <c r="U920" i="10"/>
  <c r="T920" i="10"/>
  <c r="S920" i="10"/>
  <c r="R920" i="10"/>
  <c r="AE919" i="10"/>
  <c r="AD919" i="10"/>
  <c r="AC919" i="10"/>
  <c r="AB919" i="10"/>
  <c r="AA919" i="10"/>
  <c r="Z919" i="10"/>
  <c r="W919" i="10"/>
  <c r="V919" i="10"/>
  <c r="U919" i="10"/>
  <c r="T919" i="10"/>
  <c r="S919" i="10"/>
  <c r="R919" i="10"/>
  <c r="AE918" i="10"/>
  <c r="AD918" i="10"/>
  <c r="AC918" i="10"/>
  <c r="AB918" i="10"/>
  <c r="AA918" i="10"/>
  <c r="Z918" i="10"/>
  <c r="W918" i="10"/>
  <c r="V918" i="10"/>
  <c r="U918" i="10"/>
  <c r="T918" i="10"/>
  <c r="S918" i="10"/>
  <c r="R918" i="10"/>
  <c r="AE917" i="10"/>
  <c r="AD917" i="10"/>
  <c r="AC917" i="10"/>
  <c r="AB917" i="10"/>
  <c r="AA917" i="10"/>
  <c r="Z917" i="10"/>
  <c r="W917" i="10"/>
  <c r="V917" i="10"/>
  <c r="U917" i="10"/>
  <c r="T917" i="10"/>
  <c r="S917" i="10"/>
  <c r="R917" i="10"/>
  <c r="AE916" i="10"/>
  <c r="AD916" i="10"/>
  <c r="AC916" i="10"/>
  <c r="AB916" i="10"/>
  <c r="AA916" i="10"/>
  <c r="Z916" i="10"/>
  <c r="W916" i="10"/>
  <c r="V916" i="10"/>
  <c r="U916" i="10"/>
  <c r="T916" i="10"/>
  <c r="S916" i="10"/>
  <c r="R916" i="10"/>
  <c r="AE915" i="10"/>
  <c r="AD915" i="10"/>
  <c r="AC915" i="10"/>
  <c r="AB915" i="10"/>
  <c r="AA915" i="10"/>
  <c r="Z915" i="10"/>
  <c r="W915" i="10"/>
  <c r="V915" i="10"/>
  <c r="U915" i="10"/>
  <c r="T915" i="10"/>
  <c r="S915" i="10"/>
  <c r="R915" i="10"/>
  <c r="AE914" i="10"/>
  <c r="AD914" i="10"/>
  <c r="AC914" i="10"/>
  <c r="AB914" i="10"/>
  <c r="AA914" i="10"/>
  <c r="Z914" i="10"/>
  <c r="W914" i="10"/>
  <c r="V914" i="10"/>
  <c r="U914" i="10"/>
  <c r="T914" i="10"/>
  <c r="S914" i="10"/>
  <c r="R914" i="10"/>
  <c r="AE913" i="10"/>
  <c r="AD913" i="10"/>
  <c r="AC913" i="10"/>
  <c r="AB913" i="10"/>
  <c r="AA913" i="10"/>
  <c r="Z913" i="10"/>
  <c r="W913" i="10"/>
  <c r="V913" i="10"/>
  <c r="U913" i="10"/>
  <c r="T913" i="10"/>
  <c r="S913" i="10"/>
  <c r="R913" i="10"/>
  <c r="AE912" i="10"/>
  <c r="AD912" i="10"/>
  <c r="AC912" i="10"/>
  <c r="AB912" i="10"/>
  <c r="AA912" i="10"/>
  <c r="Z912" i="10"/>
  <c r="W912" i="10"/>
  <c r="V912" i="10"/>
  <c r="U912" i="10"/>
  <c r="T912" i="10"/>
  <c r="S912" i="10"/>
  <c r="R912" i="10"/>
  <c r="AE911" i="10"/>
  <c r="AD911" i="10"/>
  <c r="AC911" i="10"/>
  <c r="AB911" i="10"/>
  <c r="AA911" i="10"/>
  <c r="Z911" i="10"/>
  <c r="W911" i="10"/>
  <c r="V911" i="10"/>
  <c r="U911" i="10"/>
  <c r="T911" i="10"/>
  <c r="S911" i="10"/>
  <c r="R911" i="10"/>
  <c r="AE910" i="10"/>
  <c r="AD910" i="10"/>
  <c r="AC910" i="10"/>
  <c r="AB910" i="10"/>
  <c r="AA910" i="10"/>
  <c r="Z910" i="10"/>
  <c r="W910" i="10"/>
  <c r="V910" i="10"/>
  <c r="U910" i="10"/>
  <c r="T910" i="10"/>
  <c r="S910" i="10"/>
  <c r="R910" i="10"/>
  <c r="AE909" i="10"/>
  <c r="AD909" i="10"/>
  <c r="AC909" i="10"/>
  <c r="AB909" i="10"/>
  <c r="AA909" i="10"/>
  <c r="Z909" i="10"/>
  <c r="W909" i="10"/>
  <c r="V909" i="10"/>
  <c r="U909" i="10"/>
  <c r="T909" i="10"/>
  <c r="S909" i="10"/>
  <c r="R909" i="10"/>
  <c r="AE908" i="10"/>
  <c r="AD908" i="10"/>
  <c r="AC908" i="10"/>
  <c r="AB908" i="10"/>
  <c r="AA908" i="10"/>
  <c r="Z908" i="10"/>
  <c r="W908" i="10"/>
  <c r="V908" i="10"/>
  <c r="U908" i="10"/>
  <c r="T908" i="10"/>
  <c r="S908" i="10"/>
  <c r="R908" i="10"/>
  <c r="AE907" i="10"/>
  <c r="AD907" i="10"/>
  <c r="AC907" i="10"/>
  <c r="AB907" i="10"/>
  <c r="AA907" i="10"/>
  <c r="Z907" i="10"/>
  <c r="W907" i="10"/>
  <c r="V907" i="10"/>
  <c r="U907" i="10"/>
  <c r="T907" i="10"/>
  <c r="S907" i="10"/>
  <c r="R907" i="10"/>
  <c r="AE906" i="10"/>
  <c r="AD906" i="10"/>
  <c r="AC906" i="10"/>
  <c r="AB906" i="10"/>
  <c r="AA906" i="10"/>
  <c r="Z906" i="10"/>
  <c r="W906" i="10"/>
  <c r="V906" i="10"/>
  <c r="U906" i="10"/>
  <c r="T906" i="10"/>
  <c r="S906" i="10"/>
  <c r="R906" i="10"/>
  <c r="AE905" i="10"/>
  <c r="AD905" i="10"/>
  <c r="AC905" i="10"/>
  <c r="AB905" i="10"/>
  <c r="AA905" i="10"/>
  <c r="Z905" i="10"/>
  <c r="W905" i="10"/>
  <c r="V905" i="10"/>
  <c r="U905" i="10"/>
  <c r="T905" i="10"/>
  <c r="S905" i="10"/>
  <c r="R905" i="10"/>
  <c r="AE904" i="10"/>
  <c r="AD904" i="10"/>
  <c r="AC904" i="10"/>
  <c r="AB904" i="10"/>
  <c r="AA904" i="10"/>
  <c r="Z904" i="10"/>
  <c r="W904" i="10"/>
  <c r="V904" i="10"/>
  <c r="U904" i="10"/>
  <c r="T904" i="10"/>
  <c r="S904" i="10"/>
  <c r="R904" i="10"/>
  <c r="AE903" i="10"/>
  <c r="AD903" i="10"/>
  <c r="AC903" i="10"/>
  <c r="AB903" i="10"/>
  <c r="AA903" i="10"/>
  <c r="Z903" i="10"/>
  <c r="W903" i="10"/>
  <c r="V903" i="10"/>
  <c r="U903" i="10"/>
  <c r="T903" i="10"/>
  <c r="S903" i="10"/>
  <c r="R903" i="10"/>
  <c r="AE902" i="10"/>
  <c r="AD902" i="10"/>
  <c r="AC902" i="10"/>
  <c r="AB902" i="10"/>
  <c r="AA902" i="10"/>
  <c r="Z902" i="10"/>
  <c r="W902" i="10"/>
  <c r="V902" i="10"/>
  <c r="U902" i="10"/>
  <c r="T902" i="10"/>
  <c r="S902" i="10"/>
  <c r="R902" i="10"/>
  <c r="AE901" i="10"/>
  <c r="AD901" i="10"/>
  <c r="AC901" i="10"/>
  <c r="AB901" i="10"/>
  <c r="AA901" i="10"/>
  <c r="Z901" i="10"/>
  <c r="W901" i="10"/>
  <c r="V901" i="10"/>
  <c r="U901" i="10"/>
  <c r="T901" i="10"/>
  <c r="S901" i="10"/>
  <c r="R901" i="10"/>
  <c r="AE900" i="10"/>
  <c r="AD900" i="10"/>
  <c r="AC900" i="10"/>
  <c r="AB900" i="10"/>
  <c r="AA900" i="10"/>
  <c r="Z900" i="10"/>
  <c r="W900" i="10"/>
  <c r="V900" i="10"/>
  <c r="U900" i="10"/>
  <c r="T900" i="10"/>
  <c r="S900" i="10"/>
  <c r="R900" i="10"/>
  <c r="AE899" i="10"/>
  <c r="AD899" i="10"/>
  <c r="AC899" i="10"/>
  <c r="AB899" i="10"/>
  <c r="AA899" i="10"/>
  <c r="Z899" i="10"/>
  <c r="W899" i="10"/>
  <c r="V899" i="10"/>
  <c r="U899" i="10"/>
  <c r="T899" i="10"/>
  <c r="S899" i="10"/>
  <c r="R899" i="10"/>
  <c r="AE898" i="10"/>
  <c r="AD898" i="10"/>
  <c r="AC898" i="10"/>
  <c r="AB898" i="10"/>
  <c r="AA898" i="10"/>
  <c r="Z898" i="10"/>
  <c r="W898" i="10"/>
  <c r="V898" i="10"/>
  <c r="U898" i="10"/>
  <c r="T898" i="10"/>
  <c r="S898" i="10"/>
  <c r="R898" i="10"/>
  <c r="AE897" i="10"/>
  <c r="AD897" i="10"/>
  <c r="AC897" i="10"/>
  <c r="AB897" i="10"/>
  <c r="AA897" i="10"/>
  <c r="Z897" i="10"/>
  <c r="W897" i="10"/>
  <c r="V897" i="10"/>
  <c r="U897" i="10"/>
  <c r="T897" i="10"/>
  <c r="S897" i="10"/>
  <c r="R897" i="10"/>
  <c r="AE896" i="10"/>
  <c r="AD896" i="10"/>
  <c r="AC896" i="10"/>
  <c r="AB896" i="10"/>
  <c r="AA896" i="10"/>
  <c r="Z896" i="10"/>
  <c r="W896" i="10"/>
  <c r="V896" i="10"/>
  <c r="U896" i="10"/>
  <c r="T896" i="10"/>
  <c r="S896" i="10"/>
  <c r="R896" i="10"/>
  <c r="AE895" i="10"/>
  <c r="AD895" i="10"/>
  <c r="AC895" i="10"/>
  <c r="AB895" i="10"/>
  <c r="AA895" i="10"/>
  <c r="Z895" i="10"/>
  <c r="W895" i="10"/>
  <c r="V895" i="10"/>
  <c r="U895" i="10"/>
  <c r="T895" i="10"/>
  <c r="S895" i="10"/>
  <c r="R895" i="10"/>
  <c r="AE894" i="10"/>
  <c r="AD894" i="10"/>
  <c r="AC894" i="10"/>
  <c r="AB894" i="10"/>
  <c r="AA894" i="10"/>
  <c r="Z894" i="10"/>
  <c r="W894" i="10"/>
  <c r="V894" i="10"/>
  <c r="U894" i="10"/>
  <c r="T894" i="10"/>
  <c r="S894" i="10"/>
  <c r="R894" i="10"/>
  <c r="AE893" i="10"/>
  <c r="AD893" i="10"/>
  <c r="AC893" i="10"/>
  <c r="AB893" i="10"/>
  <c r="AA893" i="10"/>
  <c r="Z893" i="10"/>
  <c r="W893" i="10"/>
  <c r="V893" i="10"/>
  <c r="U893" i="10"/>
  <c r="T893" i="10"/>
  <c r="S893" i="10"/>
  <c r="R893" i="10"/>
  <c r="AE892" i="10"/>
  <c r="AD892" i="10"/>
  <c r="AC892" i="10"/>
  <c r="AB892" i="10"/>
  <c r="AA892" i="10"/>
  <c r="Z892" i="10"/>
  <c r="W892" i="10"/>
  <c r="V892" i="10"/>
  <c r="U892" i="10"/>
  <c r="T892" i="10"/>
  <c r="S892" i="10"/>
  <c r="R892" i="10"/>
  <c r="AE891" i="10"/>
  <c r="AD891" i="10"/>
  <c r="AC891" i="10"/>
  <c r="AB891" i="10"/>
  <c r="AA891" i="10"/>
  <c r="Z891" i="10"/>
  <c r="W891" i="10"/>
  <c r="V891" i="10"/>
  <c r="U891" i="10"/>
  <c r="T891" i="10"/>
  <c r="S891" i="10"/>
  <c r="R891" i="10"/>
  <c r="AE890" i="10"/>
  <c r="AD890" i="10"/>
  <c r="AC890" i="10"/>
  <c r="AB890" i="10"/>
  <c r="AA890" i="10"/>
  <c r="Z890" i="10"/>
  <c r="W890" i="10"/>
  <c r="V890" i="10"/>
  <c r="U890" i="10"/>
  <c r="T890" i="10"/>
  <c r="S890" i="10"/>
  <c r="R890" i="10"/>
  <c r="AE889" i="10"/>
  <c r="AD889" i="10"/>
  <c r="AC889" i="10"/>
  <c r="AB889" i="10"/>
  <c r="AA889" i="10"/>
  <c r="Z889" i="10"/>
  <c r="W889" i="10"/>
  <c r="V889" i="10"/>
  <c r="U889" i="10"/>
  <c r="T889" i="10"/>
  <c r="S889" i="10"/>
  <c r="R889" i="10"/>
  <c r="AE888" i="10"/>
  <c r="AD888" i="10"/>
  <c r="AC888" i="10"/>
  <c r="AB888" i="10"/>
  <c r="AA888" i="10"/>
  <c r="Z888" i="10"/>
  <c r="W888" i="10"/>
  <c r="V888" i="10"/>
  <c r="U888" i="10"/>
  <c r="T888" i="10"/>
  <c r="S888" i="10"/>
  <c r="R888" i="10"/>
  <c r="AE887" i="10"/>
  <c r="AD887" i="10"/>
  <c r="AC887" i="10"/>
  <c r="AB887" i="10"/>
  <c r="AA887" i="10"/>
  <c r="Z887" i="10"/>
  <c r="W887" i="10"/>
  <c r="V887" i="10"/>
  <c r="U887" i="10"/>
  <c r="T887" i="10"/>
  <c r="S887" i="10"/>
  <c r="R887" i="10"/>
  <c r="AE886" i="10"/>
  <c r="AD886" i="10"/>
  <c r="AC886" i="10"/>
  <c r="AB886" i="10"/>
  <c r="AA886" i="10"/>
  <c r="Z886" i="10"/>
  <c r="W886" i="10"/>
  <c r="V886" i="10"/>
  <c r="U886" i="10"/>
  <c r="T886" i="10"/>
  <c r="S886" i="10"/>
  <c r="R886" i="10"/>
  <c r="AE885" i="10"/>
  <c r="AD885" i="10"/>
  <c r="AC885" i="10"/>
  <c r="AB885" i="10"/>
  <c r="AA885" i="10"/>
  <c r="Z885" i="10"/>
  <c r="W885" i="10"/>
  <c r="V885" i="10"/>
  <c r="U885" i="10"/>
  <c r="T885" i="10"/>
  <c r="S885" i="10"/>
  <c r="R885" i="10"/>
  <c r="AE884" i="10"/>
  <c r="AD884" i="10"/>
  <c r="AC884" i="10"/>
  <c r="AB884" i="10"/>
  <c r="AA884" i="10"/>
  <c r="Z884" i="10"/>
  <c r="W884" i="10"/>
  <c r="V884" i="10"/>
  <c r="U884" i="10"/>
  <c r="T884" i="10"/>
  <c r="S884" i="10"/>
  <c r="R884" i="10"/>
  <c r="AE883" i="10"/>
  <c r="AD883" i="10"/>
  <c r="AC883" i="10"/>
  <c r="AB883" i="10"/>
  <c r="AA883" i="10"/>
  <c r="Z883" i="10"/>
  <c r="W883" i="10"/>
  <c r="V883" i="10"/>
  <c r="U883" i="10"/>
  <c r="T883" i="10"/>
  <c r="S883" i="10"/>
  <c r="R883" i="10"/>
  <c r="AE882" i="10"/>
  <c r="AD882" i="10"/>
  <c r="AC882" i="10"/>
  <c r="AB882" i="10"/>
  <c r="AA882" i="10"/>
  <c r="Z882" i="10"/>
  <c r="W882" i="10"/>
  <c r="V882" i="10"/>
  <c r="U882" i="10"/>
  <c r="T882" i="10"/>
  <c r="S882" i="10"/>
  <c r="R882" i="10"/>
  <c r="AE881" i="10"/>
  <c r="AD881" i="10"/>
  <c r="AC881" i="10"/>
  <c r="AB881" i="10"/>
  <c r="AA881" i="10"/>
  <c r="Z881" i="10"/>
  <c r="W881" i="10"/>
  <c r="V881" i="10"/>
  <c r="U881" i="10"/>
  <c r="T881" i="10"/>
  <c r="S881" i="10"/>
  <c r="R881" i="10"/>
  <c r="AE880" i="10"/>
  <c r="AD880" i="10"/>
  <c r="AC880" i="10"/>
  <c r="AB880" i="10"/>
  <c r="AA880" i="10"/>
  <c r="Z880" i="10"/>
  <c r="W880" i="10"/>
  <c r="V880" i="10"/>
  <c r="U880" i="10"/>
  <c r="T880" i="10"/>
  <c r="S880" i="10"/>
  <c r="R880" i="10"/>
  <c r="AE879" i="10"/>
  <c r="AD879" i="10"/>
  <c r="AC879" i="10"/>
  <c r="AB879" i="10"/>
  <c r="AA879" i="10"/>
  <c r="Z879" i="10"/>
  <c r="W879" i="10"/>
  <c r="V879" i="10"/>
  <c r="U879" i="10"/>
  <c r="T879" i="10"/>
  <c r="S879" i="10"/>
  <c r="R879" i="10"/>
  <c r="AE878" i="10"/>
  <c r="AD878" i="10"/>
  <c r="AC878" i="10"/>
  <c r="AB878" i="10"/>
  <c r="AA878" i="10"/>
  <c r="Z878" i="10"/>
  <c r="W878" i="10"/>
  <c r="V878" i="10"/>
  <c r="U878" i="10"/>
  <c r="T878" i="10"/>
  <c r="S878" i="10"/>
  <c r="R878" i="10"/>
  <c r="AE877" i="10"/>
  <c r="AD877" i="10"/>
  <c r="AC877" i="10"/>
  <c r="AB877" i="10"/>
  <c r="AA877" i="10"/>
  <c r="Z877" i="10"/>
  <c r="W877" i="10"/>
  <c r="V877" i="10"/>
  <c r="U877" i="10"/>
  <c r="T877" i="10"/>
  <c r="S877" i="10"/>
  <c r="R877" i="10"/>
  <c r="AE876" i="10"/>
  <c r="AD876" i="10"/>
  <c r="AC876" i="10"/>
  <c r="AB876" i="10"/>
  <c r="AA876" i="10"/>
  <c r="Z876" i="10"/>
  <c r="W876" i="10"/>
  <c r="V876" i="10"/>
  <c r="U876" i="10"/>
  <c r="T876" i="10"/>
  <c r="S876" i="10"/>
  <c r="R876" i="10"/>
  <c r="AE875" i="10"/>
  <c r="AD875" i="10"/>
  <c r="AC875" i="10"/>
  <c r="AB875" i="10"/>
  <c r="AA875" i="10"/>
  <c r="Z875" i="10"/>
  <c r="W875" i="10"/>
  <c r="V875" i="10"/>
  <c r="U875" i="10"/>
  <c r="T875" i="10"/>
  <c r="S875" i="10"/>
  <c r="R875" i="10"/>
  <c r="AE874" i="10"/>
  <c r="AD874" i="10"/>
  <c r="AC874" i="10"/>
  <c r="AB874" i="10"/>
  <c r="AA874" i="10"/>
  <c r="Z874" i="10"/>
  <c r="W874" i="10"/>
  <c r="V874" i="10"/>
  <c r="U874" i="10"/>
  <c r="T874" i="10"/>
  <c r="S874" i="10"/>
  <c r="R874" i="10"/>
  <c r="AE873" i="10"/>
  <c r="AD873" i="10"/>
  <c r="AC873" i="10"/>
  <c r="AB873" i="10"/>
  <c r="AA873" i="10"/>
  <c r="Z873" i="10"/>
  <c r="W873" i="10"/>
  <c r="V873" i="10"/>
  <c r="U873" i="10"/>
  <c r="T873" i="10"/>
  <c r="S873" i="10"/>
  <c r="R873" i="10"/>
  <c r="AE872" i="10"/>
  <c r="AD872" i="10"/>
  <c r="AC872" i="10"/>
  <c r="AB872" i="10"/>
  <c r="AA872" i="10"/>
  <c r="Z872" i="10"/>
  <c r="W872" i="10"/>
  <c r="V872" i="10"/>
  <c r="U872" i="10"/>
  <c r="T872" i="10"/>
  <c r="S872" i="10"/>
  <c r="R872" i="10"/>
  <c r="AE871" i="10"/>
  <c r="AD871" i="10"/>
  <c r="AC871" i="10"/>
  <c r="AB871" i="10"/>
  <c r="AA871" i="10"/>
  <c r="Z871" i="10"/>
  <c r="W871" i="10"/>
  <c r="V871" i="10"/>
  <c r="U871" i="10"/>
  <c r="T871" i="10"/>
  <c r="S871" i="10"/>
  <c r="R871" i="10"/>
  <c r="AE870" i="10"/>
  <c r="AD870" i="10"/>
  <c r="AC870" i="10"/>
  <c r="AB870" i="10"/>
  <c r="AA870" i="10"/>
  <c r="Z870" i="10"/>
  <c r="W870" i="10"/>
  <c r="V870" i="10"/>
  <c r="U870" i="10"/>
  <c r="T870" i="10"/>
  <c r="S870" i="10"/>
  <c r="R870" i="10"/>
  <c r="AE869" i="10"/>
  <c r="AD869" i="10"/>
  <c r="AC869" i="10"/>
  <c r="AB869" i="10"/>
  <c r="AA869" i="10"/>
  <c r="Z869" i="10"/>
  <c r="W869" i="10"/>
  <c r="V869" i="10"/>
  <c r="U869" i="10"/>
  <c r="T869" i="10"/>
  <c r="S869" i="10"/>
  <c r="R869" i="10"/>
  <c r="AE868" i="10"/>
  <c r="AD868" i="10"/>
  <c r="AC868" i="10"/>
  <c r="AB868" i="10"/>
  <c r="AA868" i="10"/>
  <c r="Z868" i="10"/>
  <c r="W868" i="10"/>
  <c r="V868" i="10"/>
  <c r="U868" i="10"/>
  <c r="T868" i="10"/>
  <c r="S868" i="10"/>
  <c r="R868" i="10"/>
  <c r="AE867" i="10"/>
  <c r="AD867" i="10"/>
  <c r="AC867" i="10"/>
  <c r="AB867" i="10"/>
  <c r="AA867" i="10"/>
  <c r="Z867" i="10"/>
  <c r="W867" i="10"/>
  <c r="V867" i="10"/>
  <c r="U867" i="10"/>
  <c r="T867" i="10"/>
  <c r="S867" i="10"/>
  <c r="R867" i="10"/>
  <c r="AE866" i="10"/>
  <c r="AD866" i="10"/>
  <c r="AC866" i="10"/>
  <c r="AB866" i="10"/>
  <c r="AA866" i="10"/>
  <c r="Z866" i="10"/>
  <c r="W866" i="10"/>
  <c r="V866" i="10"/>
  <c r="U866" i="10"/>
  <c r="T866" i="10"/>
  <c r="S866" i="10"/>
  <c r="R866" i="10"/>
  <c r="AE865" i="10"/>
  <c r="AD865" i="10"/>
  <c r="AC865" i="10"/>
  <c r="AB865" i="10"/>
  <c r="AA865" i="10"/>
  <c r="Z865" i="10"/>
  <c r="W865" i="10"/>
  <c r="V865" i="10"/>
  <c r="U865" i="10"/>
  <c r="T865" i="10"/>
  <c r="S865" i="10"/>
  <c r="R865" i="10"/>
  <c r="AE864" i="10"/>
  <c r="AD864" i="10"/>
  <c r="AC864" i="10"/>
  <c r="AB864" i="10"/>
  <c r="AA864" i="10"/>
  <c r="Z864" i="10"/>
  <c r="W864" i="10"/>
  <c r="V864" i="10"/>
  <c r="U864" i="10"/>
  <c r="T864" i="10"/>
  <c r="S864" i="10"/>
  <c r="R864" i="10"/>
  <c r="AE863" i="10"/>
  <c r="AD863" i="10"/>
  <c r="AC863" i="10"/>
  <c r="AB863" i="10"/>
  <c r="AA863" i="10"/>
  <c r="Z863" i="10"/>
  <c r="W863" i="10"/>
  <c r="V863" i="10"/>
  <c r="U863" i="10"/>
  <c r="T863" i="10"/>
  <c r="S863" i="10"/>
  <c r="R863" i="10"/>
  <c r="AE862" i="10"/>
  <c r="AD862" i="10"/>
  <c r="AC862" i="10"/>
  <c r="AB862" i="10"/>
  <c r="AA862" i="10"/>
  <c r="Z862" i="10"/>
  <c r="W862" i="10"/>
  <c r="V862" i="10"/>
  <c r="U862" i="10"/>
  <c r="T862" i="10"/>
  <c r="S862" i="10"/>
  <c r="R862" i="10"/>
  <c r="AE861" i="10"/>
  <c r="AD861" i="10"/>
  <c r="AC861" i="10"/>
  <c r="AB861" i="10"/>
  <c r="AA861" i="10"/>
  <c r="Z861" i="10"/>
  <c r="W861" i="10"/>
  <c r="V861" i="10"/>
  <c r="U861" i="10"/>
  <c r="T861" i="10"/>
  <c r="S861" i="10"/>
  <c r="R861" i="10"/>
  <c r="AE860" i="10"/>
  <c r="AD860" i="10"/>
  <c r="AC860" i="10"/>
  <c r="AB860" i="10"/>
  <c r="AA860" i="10"/>
  <c r="Z860" i="10"/>
  <c r="W860" i="10"/>
  <c r="V860" i="10"/>
  <c r="U860" i="10"/>
  <c r="T860" i="10"/>
  <c r="S860" i="10"/>
  <c r="R860" i="10"/>
  <c r="AE859" i="10"/>
  <c r="AD859" i="10"/>
  <c r="AC859" i="10"/>
  <c r="AB859" i="10"/>
  <c r="AA859" i="10"/>
  <c r="Z859" i="10"/>
  <c r="W859" i="10"/>
  <c r="V859" i="10"/>
  <c r="U859" i="10"/>
  <c r="T859" i="10"/>
  <c r="S859" i="10"/>
  <c r="R859" i="10"/>
  <c r="AE858" i="10"/>
  <c r="AD858" i="10"/>
  <c r="AC858" i="10"/>
  <c r="AB858" i="10"/>
  <c r="AA858" i="10"/>
  <c r="Z858" i="10"/>
  <c r="W858" i="10"/>
  <c r="V858" i="10"/>
  <c r="U858" i="10"/>
  <c r="T858" i="10"/>
  <c r="S858" i="10"/>
  <c r="R858" i="10"/>
  <c r="AE857" i="10"/>
  <c r="AD857" i="10"/>
  <c r="AC857" i="10"/>
  <c r="AB857" i="10"/>
  <c r="AA857" i="10"/>
  <c r="Z857" i="10"/>
  <c r="W857" i="10"/>
  <c r="V857" i="10"/>
  <c r="U857" i="10"/>
  <c r="T857" i="10"/>
  <c r="S857" i="10"/>
  <c r="R857" i="10"/>
  <c r="AE856" i="10"/>
  <c r="AD856" i="10"/>
  <c r="AC856" i="10"/>
  <c r="AB856" i="10"/>
  <c r="AA856" i="10"/>
  <c r="Z856" i="10"/>
  <c r="W856" i="10"/>
  <c r="V856" i="10"/>
  <c r="U856" i="10"/>
  <c r="T856" i="10"/>
  <c r="S856" i="10"/>
  <c r="R856" i="10"/>
  <c r="AE855" i="10"/>
  <c r="AD855" i="10"/>
  <c r="AC855" i="10"/>
  <c r="AB855" i="10"/>
  <c r="AA855" i="10"/>
  <c r="Z855" i="10"/>
  <c r="W855" i="10"/>
  <c r="V855" i="10"/>
  <c r="U855" i="10"/>
  <c r="T855" i="10"/>
  <c r="S855" i="10"/>
  <c r="R855" i="10"/>
  <c r="AE854" i="10"/>
  <c r="AD854" i="10"/>
  <c r="AC854" i="10"/>
  <c r="AB854" i="10"/>
  <c r="AA854" i="10"/>
  <c r="Z854" i="10"/>
  <c r="W854" i="10"/>
  <c r="V854" i="10"/>
  <c r="U854" i="10"/>
  <c r="T854" i="10"/>
  <c r="S854" i="10"/>
  <c r="R854" i="10"/>
  <c r="AE853" i="10"/>
  <c r="AD853" i="10"/>
  <c r="AC853" i="10"/>
  <c r="AB853" i="10"/>
  <c r="AA853" i="10"/>
  <c r="Z853" i="10"/>
  <c r="W853" i="10"/>
  <c r="V853" i="10"/>
  <c r="U853" i="10"/>
  <c r="T853" i="10"/>
  <c r="S853" i="10"/>
  <c r="R853" i="10"/>
  <c r="AE852" i="10"/>
  <c r="AD852" i="10"/>
  <c r="AC852" i="10"/>
  <c r="AB852" i="10"/>
  <c r="AA852" i="10"/>
  <c r="Z852" i="10"/>
  <c r="W852" i="10"/>
  <c r="V852" i="10"/>
  <c r="U852" i="10"/>
  <c r="T852" i="10"/>
  <c r="S852" i="10"/>
  <c r="R852" i="10"/>
  <c r="AE851" i="10"/>
  <c r="AD851" i="10"/>
  <c r="AC851" i="10"/>
  <c r="AB851" i="10"/>
  <c r="AA851" i="10"/>
  <c r="Z851" i="10"/>
  <c r="W851" i="10"/>
  <c r="V851" i="10"/>
  <c r="U851" i="10"/>
  <c r="T851" i="10"/>
  <c r="S851" i="10"/>
  <c r="R851" i="10"/>
  <c r="AE850" i="10"/>
  <c r="AD850" i="10"/>
  <c r="AC850" i="10"/>
  <c r="AB850" i="10"/>
  <c r="AA850" i="10"/>
  <c r="Z850" i="10"/>
  <c r="W850" i="10"/>
  <c r="V850" i="10"/>
  <c r="U850" i="10"/>
  <c r="T850" i="10"/>
  <c r="S850" i="10"/>
  <c r="R850" i="10"/>
  <c r="AE849" i="10"/>
  <c r="AD849" i="10"/>
  <c r="AC849" i="10"/>
  <c r="AB849" i="10"/>
  <c r="AA849" i="10"/>
  <c r="Z849" i="10"/>
  <c r="W849" i="10"/>
  <c r="V849" i="10"/>
  <c r="U849" i="10"/>
  <c r="T849" i="10"/>
  <c r="S849" i="10"/>
  <c r="R849" i="10"/>
  <c r="AE848" i="10"/>
  <c r="AD848" i="10"/>
  <c r="AC848" i="10"/>
  <c r="AB848" i="10"/>
  <c r="AA848" i="10"/>
  <c r="Z848" i="10"/>
  <c r="W848" i="10"/>
  <c r="V848" i="10"/>
  <c r="U848" i="10"/>
  <c r="T848" i="10"/>
  <c r="S848" i="10"/>
  <c r="R848" i="10"/>
  <c r="AE847" i="10"/>
  <c r="AD847" i="10"/>
  <c r="AC847" i="10"/>
  <c r="AB847" i="10"/>
  <c r="AA847" i="10"/>
  <c r="Z847" i="10"/>
  <c r="W847" i="10"/>
  <c r="V847" i="10"/>
  <c r="U847" i="10"/>
  <c r="T847" i="10"/>
  <c r="S847" i="10"/>
  <c r="R847" i="10"/>
  <c r="AE846" i="10"/>
  <c r="AD846" i="10"/>
  <c r="AC846" i="10"/>
  <c r="AB846" i="10"/>
  <c r="AA846" i="10"/>
  <c r="Z846" i="10"/>
  <c r="W846" i="10"/>
  <c r="V846" i="10"/>
  <c r="U846" i="10"/>
  <c r="T846" i="10"/>
  <c r="S846" i="10"/>
  <c r="R846" i="10"/>
  <c r="AE845" i="10"/>
  <c r="AD845" i="10"/>
  <c r="AC845" i="10"/>
  <c r="AB845" i="10"/>
  <c r="AA845" i="10"/>
  <c r="Z845" i="10"/>
  <c r="W845" i="10"/>
  <c r="V845" i="10"/>
  <c r="U845" i="10"/>
  <c r="T845" i="10"/>
  <c r="S845" i="10"/>
  <c r="R845" i="10"/>
  <c r="AE844" i="10"/>
  <c r="AD844" i="10"/>
  <c r="AC844" i="10"/>
  <c r="AB844" i="10"/>
  <c r="AA844" i="10"/>
  <c r="Z844" i="10"/>
  <c r="W844" i="10"/>
  <c r="V844" i="10"/>
  <c r="U844" i="10"/>
  <c r="T844" i="10"/>
  <c r="S844" i="10"/>
  <c r="R844" i="10"/>
  <c r="AE843" i="10"/>
  <c r="AD843" i="10"/>
  <c r="AC843" i="10"/>
  <c r="AB843" i="10"/>
  <c r="AA843" i="10"/>
  <c r="Z843" i="10"/>
  <c r="W843" i="10"/>
  <c r="V843" i="10"/>
  <c r="U843" i="10"/>
  <c r="T843" i="10"/>
  <c r="S843" i="10"/>
  <c r="R843" i="10"/>
  <c r="AE842" i="10"/>
  <c r="AD842" i="10"/>
  <c r="AC842" i="10"/>
  <c r="AB842" i="10"/>
  <c r="AA842" i="10"/>
  <c r="Z842" i="10"/>
  <c r="W842" i="10"/>
  <c r="V842" i="10"/>
  <c r="U842" i="10"/>
  <c r="T842" i="10"/>
  <c r="S842" i="10"/>
  <c r="R842" i="10"/>
  <c r="AE841" i="10"/>
  <c r="AD841" i="10"/>
  <c r="AC841" i="10"/>
  <c r="AB841" i="10"/>
  <c r="AA841" i="10"/>
  <c r="Z841" i="10"/>
  <c r="W841" i="10"/>
  <c r="V841" i="10"/>
  <c r="U841" i="10"/>
  <c r="T841" i="10"/>
  <c r="S841" i="10"/>
  <c r="R841" i="10"/>
  <c r="AE840" i="10"/>
  <c r="AD840" i="10"/>
  <c r="AC840" i="10"/>
  <c r="AB840" i="10"/>
  <c r="AA840" i="10"/>
  <c r="Z840" i="10"/>
  <c r="W840" i="10"/>
  <c r="V840" i="10"/>
  <c r="U840" i="10"/>
  <c r="T840" i="10"/>
  <c r="S840" i="10"/>
  <c r="R840" i="10"/>
  <c r="AE839" i="10"/>
  <c r="AD839" i="10"/>
  <c r="AC839" i="10"/>
  <c r="AB839" i="10"/>
  <c r="AA839" i="10"/>
  <c r="Z839" i="10"/>
  <c r="W839" i="10"/>
  <c r="V839" i="10"/>
  <c r="U839" i="10"/>
  <c r="T839" i="10"/>
  <c r="S839" i="10"/>
  <c r="R839" i="10"/>
  <c r="AE838" i="10"/>
  <c r="AD838" i="10"/>
  <c r="AC838" i="10"/>
  <c r="AB838" i="10"/>
  <c r="AA838" i="10"/>
  <c r="Z838" i="10"/>
  <c r="W838" i="10"/>
  <c r="V838" i="10"/>
  <c r="U838" i="10"/>
  <c r="T838" i="10"/>
  <c r="S838" i="10"/>
  <c r="R838" i="10"/>
  <c r="AE837" i="10"/>
  <c r="AD837" i="10"/>
  <c r="AC837" i="10"/>
  <c r="AB837" i="10"/>
  <c r="AA837" i="10"/>
  <c r="Z837" i="10"/>
  <c r="W837" i="10"/>
  <c r="V837" i="10"/>
  <c r="U837" i="10"/>
  <c r="T837" i="10"/>
  <c r="S837" i="10"/>
  <c r="R837" i="10"/>
  <c r="AE836" i="10"/>
  <c r="AD836" i="10"/>
  <c r="AC836" i="10"/>
  <c r="AB836" i="10"/>
  <c r="AA836" i="10"/>
  <c r="Z836" i="10"/>
  <c r="W836" i="10"/>
  <c r="V836" i="10"/>
  <c r="U836" i="10"/>
  <c r="T836" i="10"/>
  <c r="S836" i="10"/>
  <c r="R836" i="10"/>
  <c r="AE835" i="10"/>
  <c r="AD835" i="10"/>
  <c r="AC835" i="10"/>
  <c r="AB835" i="10"/>
  <c r="AA835" i="10"/>
  <c r="Z835" i="10"/>
  <c r="W835" i="10"/>
  <c r="V835" i="10"/>
  <c r="U835" i="10"/>
  <c r="T835" i="10"/>
  <c r="S835" i="10"/>
  <c r="R835" i="10"/>
  <c r="AE834" i="10"/>
  <c r="AD834" i="10"/>
  <c r="AC834" i="10"/>
  <c r="AB834" i="10"/>
  <c r="AA834" i="10"/>
  <c r="Z834" i="10"/>
  <c r="W834" i="10"/>
  <c r="V834" i="10"/>
  <c r="U834" i="10"/>
  <c r="T834" i="10"/>
  <c r="S834" i="10"/>
  <c r="R834" i="10"/>
  <c r="AE833" i="10"/>
  <c r="AD833" i="10"/>
  <c r="AC833" i="10"/>
  <c r="AB833" i="10"/>
  <c r="AA833" i="10"/>
  <c r="Z833" i="10"/>
  <c r="W833" i="10"/>
  <c r="V833" i="10"/>
  <c r="U833" i="10"/>
  <c r="T833" i="10"/>
  <c r="S833" i="10"/>
  <c r="R833" i="10"/>
  <c r="AE832" i="10"/>
  <c r="AD832" i="10"/>
  <c r="AC832" i="10"/>
  <c r="AB832" i="10"/>
  <c r="AA832" i="10"/>
  <c r="Z832" i="10"/>
  <c r="W832" i="10"/>
  <c r="V832" i="10"/>
  <c r="U832" i="10"/>
  <c r="T832" i="10"/>
  <c r="S832" i="10"/>
  <c r="R832" i="10"/>
  <c r="AE831" i="10"/>
  <c r="AD831" i="10"/>
  <c r="AC831" i="10"/>
  <c r="AB831" i="10"/>
  <c r="AA831" i="10"/>
  <c r="Z831" i="10"/>
  <c r="W831" i="10"/>
  <c r="V831" i="10"/>
  <c r="U831" i="10"/>
  <c r="T831" i="10"/>
  <c r="S831" i="10"/>
  <c r="R831" i="10"/>
  <c r="AE830" i="10"/>
  <c r="AD830" i="10"/>
  <c r="AC830" i="10"/>
  <c r="AB830" i="10"/>
  <c r="AA830" i="10"/>
  <c r="Z830" i="10"/>
  <c r="W830" i="10"/>
  <c r="V830" i="10"/>
  <c r="U830" i="10"/>
  <c r="T830" i="10"/>
  <c r="S830" i="10"/>
  <c r="R830" i="10"/>
  <c r="AE829" i="10"/>
  <c r="AD829" i="10"/>
  <c r="AC829" i="10"/>
  <c r="AB829" i="10"/>
  <c r="AA829" i="10"/>
  <c r="Z829" i="10"/>
  <c r="W829" i="10"/>
  <c r="V829" i="10"/>
  <c r="U829" i="10"/>
  <c r="T829" i="10"/>
  <c r="S829" i="10"/>
  <c r="R829" i="10"/>
  <c r="AE828" i="10"/>
  <c r="AD828" i="10"/>
  <c r="AC828" i="10"/>
  <c r="AB828" i="10"/>
  <c r="AA828" i="10"/>
  <c r="Z828" i="10"/>
  <c r="W828" i="10"/>
  <c r="V828" i="10"/>
  <c r="U828" i="10"/>
  <c r="T828" i="10"/>
  <c r="S828" i="10"/>
  <c r="R828" i="10"/>
  <c r="AE827" i="10"/>
  <c r="AD827" i="10"/>
  <c r="AC827" i="10"/>
  <c r="AB827" i="10"/>
  <c r="AA827" i="10"/>
  <c r="Z827" i="10"/>
  <c r="W827" i="10"/>
  <c r="V827" i="10"/>
  <c r="U827" i="10"/>
  <c r="T827" i="10"/>
  <c r="S827" i="10"/>
  <c r="R827" i="10"/>
  <c r="AE826" i="10"/>
  <c r="AD826" i="10"/>
  <c r="AC826" i="10"/>
  <c r="AB826" i="10"/>
  <c r="AA826" i="10"/>
  <c r="Z826" i="10"/>
  <c r="W826" i="10"/>
  <c r="V826" i="10"/>
  <c r="U826" i="10"/>
  <c r="T826" i="10"/>
  <c r="S826" i="10"/>
  <c r="R826" i="10"/>
  <c r="AE825" i="10"/>
  <c r="AD825" i="10"/>
  <c r="AC825" i="10"/>
  <c r="AB825" i="10"/>
  <c r="AA825" i="10"/>
  <c r="Z825" i="10"/>
  <c r="W825" i="10"/>
  <c r="V825" i="10"/>
  <c r="U825" i="10"/>
  <c r="T825" i="10"/>
  <c r="S825" i="10"/>
  <c r="R825" i="10"/>
  <c r="AE824" i="10"/>
  <c r="AD824" i="10"/>
  <c r="AC824" i="10"/>
  <c r="AB824" i="10"/>
  <c r="AA824" i="10"/>
  <c r="Z824" i="10"/>
  <c r="W824" i="10"/>
  <c r="V824" i="10"/>
  <c r="U824" i="10"/>
  <c r="T824" i="10"/>
  <c r="S824" i="10"/>
  <c r="R824" i="10"/>
  <c r="AE823" i="10"/>
  <c r="AD823" i="10"/>
  <c r="AC823" i="10"/>
  <c r="AB823" i="10"/>
  <c r="AA823" i="10"/>
  <c r="Z823" i="10"/>
  <c r="W823" i="10"/>
  <c r="V823" i="10"/>
  <c r="U823" i="10"/>
  <c r="T823" i="10"/>
  <c r="S823" i="10"/>
  <c r="R823" i="10"/>
  <c r="AE822" i="10"/>
  <c r="AD822" i="10"/>
  <c r="AC822" i="10"/>
  <c r="AB822" i="10"/>
  <c r="AA822" i="10"/>
  <c r="Z822" i="10"/>
  <c r="W822" i="10"/>
  <c r="V822" i="10"/>
  <c r="U822" i="10"/>
  <c r="T822" i="10"/>
  <c r="S822" i="10"/>
  <c r="R822" i="10"/>
  <c r="AE821" i="10"/>
  <c r="AD821" i="10"/>
  <c r="AC821" i="10"/>
  <c r="AB821" i="10"/>
  <c r="AA821" i="10"/>
  <c r="Z821" i="10"/>
  <c r="W821" i="10"/>
  <c r="V821" i="10"/>
  <c r="U821" i="10"/>
  <c r="T821" i="10"/>
  <c r="S821" i="10"/>
  <c r="R821" i="10"/>
  <c r="AE820" i="10"/>
  <c r="AD820" i="10"/>
  <c r="AC820" i="10"/>
  <c r="AB820" i="10"/>
  <c r="AA820" i="10"/>
  <c r="Z820" i="10"/>
  <c r="W820" i="10"/>
  <c r="V820" i="10"/>
  <c r="U820" i="10"/>
  <c r="T820" i="10"/>
  <c r="S820" i="10"/>
  <c r="R820" i="10"/>
  <c r="AE819" i="10"/>
  <c r="AD819" i="10"/>
  <c r="AC819" i="10"/>
  <c r="AB819" i="10"/>
  <c r="AA819" i="10"/>
  <c r="Z819" i="10"/>
  <c r="W819" i="10"/>
  <c r="V819" i="10"/>
  <c r="U819" i="10"/>
  <c r="T819" i="10"/>
  <c r="S819" i="10"/>
  <c r="R819" i="10"/>
  <c r="AE818" i="10"/>
  <c r="AD818" i="10"/>
  <c r="AC818" i="10"/>
  <c r="AB818" i="10"/>
  <c r="AA818" i="10"/>
  <c r="Z818" i="10"/>
  <c r="W818" i="10"/>
  <c r="V818" i="10"/>
  <c r="U818" i="10"/>
  <c r="T818" i="10"/>
  <c r="S818" i="10"/>
  <c r="R818" i="10"/>
  <c r="AE817" i="10"/>
  <c r="AD817" i="10"/>
  <c r="AC817" i="10"/>
  <c r="AB817" i="10"/>
  <c r="AA817" i="10"/>
  <c r="Z817" i="10"/>
  <c r="W817" i="10"/>
  <c r="V817" i="10"/>
  <c r="U817" i="10"/>
  <c r="T817" i="10"/>
  <c r="S817" i="10"/>
  <c r="R817" i="10"/>
  <c r="AE816" i="10"/>
  <c r="AD816" i="10"/>
  <c r="AC816" i="10"/>
  <c r="AB816" i="10"/>
  <c r="AA816" i="10"/>
  <c r="Z816" i="10"/>
  <c r="W816" i="10"/>
  <c r="V816" i="10"/>
  <c r="U816" i="10"/>
  <c r="T816" i="10"/>
  <c r="S816" i="10"/>
  <c r="R816" i="10"/>
  <c r="AE815" i="10"/>
  <c r="AD815" i="10"/>
  <c r="AC815" i="10"/>
  <c r="AB815" i="10"/>
  <c r="AA815" i="10"/>
  <c r="Z815" i="10"/>
  <c r="W815" i="10"/>
  <c r="V815" i="10"/>
  <c r="U815" i="10"/>
  <c r="T815" i="10"/>
  <c r="S815" i="10"/>
  <c r="R815" i="10"/>
  <c r="AE814" i="10"/>
  <c r="AD814" i="10"/>
  <c r="AC814" i="10"/>
  <c r="AB814" i="10"/>
  <c r="AA814" i="10"/>
  <c r="Z814" i="10"/>
  <c r="W814" i="10"/>
  <c r="V814" i="10"/>
  <c r="U814" i="10"/>
  <c r="T814" i="10"/>
  <c r="S814" i="10"/>
  <c r="R814" i="10"/>
  <c r="AE813" i="10"/>
  <c r="AD813" i="10"/>
  <c r="AC813" i="10"/>
  <c r="AB813" i="10"/>
  <c r="AA813" i="10"/>
  <c r="Z813" i="10"/>
  <c r="W813" i="10"/>
  <c r="V813" i="10"/>
  <c r="U813" i="10"/>
  <c r="T813" i="10"/>
  <c r="S813" i="10"/>
  <c r="R813" i="10"/>
  <c r="AE812" i="10"/>
  <c r="AD812" i="10"/>
  <c r="AC812" i="10"/>
  <c r="AB812" i="10"/>
  <c r="AA812" i="10"/>
  <c r="Z812" i="10"/>
  <c r="W812" i="10"/>
  <c r="V812" i="10"/>
  <c r="U812" i="10"/>
  <c r="T812" i="10"/>
  <c r="S812" i="10"/>
  <c r="R812" i="10"/>
  <c r="AE811" i="10"/>
  <c r="AD811" i="10"/>
  <c r="AC811" i="10"/>
  <c r="AB811" i="10"/>
  <c r="AA811" i="10"/>
  <c r="Z811" i="10"/>
  <c r="W811" i="10"/>
  <c r="V811" i="10"/>
  <c r="U811" i="10"/>
  <c r="T811" i="10"/>
  <c r="S811" i="10"/>
  <c r="R811" i="10"/>
  <c r="AE810" i="10"/>
  <c r="AD810" i="10"/>
  <c r="AC810" i="10"/>
  <c r="AB810" i="10"/>
  <c r="AA810" i="10"/>
  <c r="Z810" i="10"/>
  <c r="W810" i="10"/>
  <c r="V810" i="10"/>
  <c r="U810" i="10"/>
  <c r="T810" i="10"/>
  <c r="S810" i="10"/>
  <c r="R810" i="10"/>
  <c r="AE809" i="10"/>
  <c r="AD809" i="10"/>
  <c r="AC809" i="10"/>
  <c r="AB809" i="10"/>
  <c r="AA809" i="10"/>
  <c r="Z809" i="10"/>
  <c r="W809" i="10"/>
  <c r="V809" i="10"/>
  <c r="U809" i="10"/>
  <c r="T809" i="10"/>
  <c r="S809" i="10"/>
  <c r="R809" i="10"/>
  <c r="AE808" i="10"/>
  <c r="AD808" i="10"/>
  <c r="AC808" i="10"/>
  <c r="AB808" i="10"/>
  <c r="AA808" i="10"/>
  <c r="Z808" i="10"/>
  <c r="W808" i="10"/>
  <c r="V808" i="10"/>
  <c r="U808" i="10"/>
  <c r="T808" i="10"/>
  <c r="S808" i="10"/>
  <c r="R808" i="10"/>
  <c r="AE807" i="10"/>
  <c r="AD807" i="10"/>
  <c r="AC807" i="10"/>
  <c r="AB807" i="10"/>
  <c r="AA807" i="10"/>
  <c r="Z807" i="10"/>
  <c r="W807" i="10"/>
  <c r="V807" i="10"/>
  <c r="U807" i="10"/>
  <c r="T807" i="10"/>
  <c r="S807" i="10"/>
  <c r="R807" i="10"/>
  <c r="AE806" i="10"/>
  <c r="AD806" i="10"/>
  <c r="AC806" i="10"/>
  <c r="AB806" i="10"/>
  <c r="AA806" i="10"/>
  <c r="Z806" i="10"/>
  <c r="W806" i="10"/>
  <c r="V806" i="10"/>
  <c r="U806" i="10"/>
  <c r="T806" i="10"/>
  <c r="S806" i="10"/>
  <c r="R806" i="10"/>
  <c r="AE805" i="10"/>
  <c r="AD805" i="10"/>
  <c r="AC805" i="10"/>
  <c r="AB805" i="10"/>
  <c r="AA805" i="10"/>
  <c r="Z805" i="10"/>
  <c r="W805" i="10"/>
  <c r="V805" i="10"/>
  <c r="U805" i="10"/>
  <c r="T805" i="10"/>
  <c r="S805" i="10"/>
  <c r="R805" i="10"/>
  <c r="AE804" i="10"/>
  <c r="AD804" i="10"/>
  <c r="AC804" i="10"/>
  <c r="AB804" i="10"/>
  <c r="AA804" i="10"/>
  <c r="Z804" i="10"/>
  <c r="W804" i="10"/>
  <c r="V804" i="10"/>
  <c r="U804" i="10"/>
  <c r="T804" i="10"/>
  <c r="S804" i="10"/>
  <c r="R804" i="10"/>
  <c r="AE803" i="10"/>
  <c r="AD803" i="10"/>
  <c r="AC803" i="10"/>
  <c r="AB803" i="10"/>
  <c r="AA803" i="10"/>
  <c r="Z803" i="10"/>
  <c r="W803" i="10"/>
  <c r="V803" i="10"/>
  <c r="U803" i="10"/>
  <c r="T803" i="10"/>
  <c r="S803" i="10"/>
  <c r="R803" i="10"/>
  <c r="AE802" i="10"/>
  <c r="AD802" i="10"/>
  <c r="AC802" i="10"/>
  <c r="AB802" i="10"/>
  <c r="AA802" i="10"/>
  <c r="Z802" i="10"/>
  <c r="W802" i="10"/>
  <c r="V802" i="10"/>
  <c r="U802" i="10"/>
  <c r="T802" i="10"/>
  <c r="S802" i="10"/>
  <c r="R802" i="10"/>
  <c r="AE801" i="10"/>
  <c r="AD801" i="10"/>
  <c r="AC801" i="10"/>
  <c r="AB801" i="10"/>
  <c r="AA801" i="10"/>
  <c r="Z801" i="10"/>
  <c r="W801" i="10"/>
  <c r="V801" i="10"/>
  <c r="U801" i="10"/>
  <c r="T801" i="10"/>
  <c r="S801" i="10"/>
  <c r="R801" i="10"/>
  <c r="AE800" i="10"/>
  <c r="AD800" i="10"/>
  <c r="AC800" i="10"/>
  <c r="AB800" i="10"/>
  <c r="AA800" i="10"/>
  <c r="Z800" i="10"/>
  <c r="W800" i="10"/>
  <c r="V800" i="10"/>
  <c r="U800" i="10"/>
  <c r="T800" i="10"/>
  <c r="S800" i="10"/>
  <c r="R800" i="10"/>
  <c r="AE799" i="10"/>
  <c r="AD799" i="10"/>
  <c r="AC799" i="10"/>
  <c r="AB799" i="10"/>
  <c r="AA799" i="10"/>
  <c r="Z799" i="10"/>
  <c r="W799" i="10"/>
  <c r="V799" i="10"/>
  <c r="U799" i="10"/>
  <c r="T799" i="10"/>
  <c r="S799" i="10"/>
  <c r="R799" i="10"/>
  <c r="AE798" i="10"/>
  <c r="AD798" i="10"/>
  <c r="AC798" i="10"/>
  <c r="AB798" i="10"/>
  <c r="AA798" i="10"/>
  <c r="Z798" i="10"/>
  <c r="W798" i="10"/>
  <c r="V798" i="10"/>
  <c r="U798" i="10"/>
  <c r="T798" i="10"/>
  <c r="S798" i="10"/>
  <c r="R798" i="10"/>
  <c r="AE797" i="10"/>
  <c r="AD797" i="10"/>
  <c r="AC797" i="10"/>
  <c r="AB797" i="10"/>
  <c r="AA797" i="10"/>
  <c r="Z797" i="10"/>
  <c r="W797" i="10"/>
  <c r="V797" i="10"/>
  <c r="U797" i="10"/>
  <c r="T797" i="10"/>
  <c r="S797" i="10"/>
  <c r="R797" i="10"/>
  <c r="AE796" i="10"/>
  <c r="AD796" i="10"/>
  <c r="AC796" i="10"/>
  <c r="AB796" i="10"/>
  <c r="AA796" i="10"/>
  <c r="Z796" i="10"/>
  <c r="W796" i="10"/>
  <c r="V796" i="10"/>
  <c r="U796" i="10"/>
  <c r="T796" i="10"/>
  <c r="S796" i="10"/>
  <c r="R796" i="10"/>
  <c r="AE795" i="10"/>
  <c r="AD795" i="10"/>
  <c r="AC795" i="10"/>
  <c r="AB795" i="10"/>
  <c r="AA795" i="10"/>
  <c r="Z795" i="10"/>
  <c r="W795" i="10"/>
  <c r="V795" i="10"/>
  <c r="U795" i="10"/>
  <c r="T795" i="10"/>
  <c r="S795" i="10"/>
  <c r="R795" i="10"/>
  <c r="AE794" i="10"/>
  <c r="AD794" i="10"/>
  <c r="AC794" i="10"/>
  <c r="AB794" i="10"/>
  <c r="AA794" i="10"/>
  <c r="Z794" i="10"/>
  <c r="W794" i="10"/>
  <c r="V794" i="10"/>
  <c r="U794" i="10"/>
  <c r="T794" i="10"/>
  <c r="S794" i="10"/>
  <c r="R794" i="10"/>
  <c r="AE793" i="10"/>
  <c r="AD793" i="10"/>
  <c r="AC793" i="10"/>
  <c r="AB793" i="10"/>
  <c r="AA793" i="10"/>
  <c r="Z793" i="10"/>
  <c r="W793" i="10"/>
  <c r="V793" i="10"/>
  <c r="U793" i="10"/>
  <c r="T793" i="10"/>
  <c r="S793" i="10"/>
  <c r="R793" i="10"/>
  <c r="AE792" i="10"/>
  <c r="AD792" i="10"/>
  <c r="AC792" i="10"/>
  <c r="AB792" i="10"/>
  <c r="AA792" i="10"/>
  <c r="Z792" i="10"/>
  <c r="W792" i="10"/>
  <c r="V792" i="10"/>
  <c r="U792" i="10"/>
  <c r="T792" i="10"/>
  <c r="S792" i="10"/>
  <c r="R792" i="10"/>
  <c r="AE791" i="10"/>
  <c r="AD791" i="10"/>
  <c r="AC791" i="10"/>
  <c r="AB791" i="10"/>
  <c r="AA791" i="10"/>
  <c r="Z791" i="10"/>
  <c r="W791" i="10"/>
  <c r="V791" i="10"/>
  <c r="U791" i="10"/>
  <c r="T791" i="10"/>
  <c r="S791" i="10"/>
  <c r="R791" i="10"/>
  <c r="AE790" i="10"/>
  <c r="AD790" i="10"/>
  <c r="AC790" i="10"/>
  <c r="AB790" i="10"/>
  <c r="AA790" i="10"/>
  <c r="Z790" i="10"/>
  <c r="W790" i="10"/>
  <c r="V790" i="10"/>
  <c r="U790" i="10"/>
  <c r="T790" i="10"/>
  <c r="S790" i="10"/>
  <c r="R790" i="10"/>
  <c r="AE789" i="10"/>
  <c r="AD789" i="10"/>
  <c r="AC789" i="10"/>
  <c r="AB789" i="10"/>
  <c r="AA789" i="10"/>
  <c r="Z789" i="10"/>
  <c r="W789" i="10"/>
  <c r="V789" i="10"/>
  <c r="U789" i="10"/>
  <c r="T789" i="10"/>
  <c r="S789" i="10"/>
  <c r="R789" i="10"/>
  <c r="AE788" i="10"/>
  <c r="AD788" i="10"/>
  <c r="AC788" i="10"/>
  <c r="AB788" i="10"/>
  <c r="AA788" i="10"/>
  <c r="Z788" i="10"/>
  <c r="W788" i="10"/>
  <c r="V788" i="10"/>
  <c r="U788" i="10"/>
  <c r="T788" i="10"/>
  <c r="S788" i="10"/>
  <c r="R788" i="10"/>
  <c r="AE787" i="10"/>
  <c r="AD787" i="10"/>
  <c r="AC787" i="10"/>
  <c r="AB787" i="10"/>
  <c r="AA787" i="10"/>
  <c r="Z787" i="10"/>
  <c r="W787" i="10"/>
  <c r="V787" i="10"/>
  <c r="U787" i="10"/>
  <c r="T787" i="10"/>
  <c r="S787" i="10"/>
  <c r="R787" i="10"/>
  <c r="AE786" i="10"/>
  <c r="AD786" i="10"/>
  <c r="AC786" i="10"/>
  <c r="AB786" i="10"/>
  <c r="AA786" i="10"/>
  <c r="Z786" i="10"/>
  <c r="W786" i="10"/>
  <c r="V786" i="10"/>
  <c r="U786" i="10"/>
  <c r="T786" i="10"/>
  <c r="S786" i="10"/>
  <c r="R786" i="10"/>
  <c r="AE785" i="10"/>
  <c r="AD785" i="10"/>
  <c r="AC785" i="10"/>
  <c r="AB785" i="10"/>
  <c r="AA785" i="10"/>
  <c r="Z785" i="10"/>
  <c r="W785" i="10"/>
  <c r="V785" i="10"/>
  <c r="U785" i="10"/>
  <c r="T785" i="10"/>
  <c r="S785" i="10"/>
  <c r="R785" i="10"/>
  <c r="AE784" i="10"/>
  <c r="AD784" i="10"/>
  <c r="AC784" i="10"/>
  <c r="AB784" i="10"/>
  <c r="AA784" i="10"/>
  <c r="Z784" i="10"/>
  <c r="W784" i="10"/>
  <c r="V784" i="10"/>
  <c r="U784" i="10"/>
  <c r="T784" i="10"/>
  <c r="S784" i="10"/>
  <c r="R784" i="10"/>
  <c r="AE783" i="10"/>
  <c r="AD783" i="10"/>
  <c r="AC783" i="10"/>
  <c r="AB783" i="10"/>
  <c r="AA783" i="10"/>
  <c r="Z783" i="10"/>
  <c r="W783" i="10"/>
  <c r="V783" i="10"/>
  <c r="U783" i="10"/>
  <c r="T783" i="10"/>
  <c r="S783" i="10"/>
  <c r="R783" i="10"/>
  <c r="AE782" i="10"/>
  <c r="AD782" i="10"/>
  <c r="AC782" i="10"/>
  <c r="AB782" i="10"/>
  <c r="AA782" i="10"/>
  <c r="Z782" i="10"/>
  <c r="W782" i="10"/>
  <c r="V782" i="10"/>
  <c r="U782" i="10"/>
  <c r="T782" i="10"/>
  <c r="S782" i="10"/>
  <c r="R782" i="10"/>
  <c r="AE781" i="10"/>
  <c r="AD781" i="10"/>
  <c r="AC781" i="10"/>
  <c r="AB781" i="10"/>
  <c r="AA781" i="10"/>
  <c r="Z781" i="10"/>
  <c r="W781" i="10"/>
  <c r="V781" i="10"/>
  <c r="U781" i="10"/>
  <c r="T781" i="10"/>
  <c r="S781" i="10"/>
  <c r="R781" i="10"/>
  <c r="AE780" i="10"/>
  <c r="AD780" i="10"/>
  <c r="AC780" i="10"/>
  <c r="AB780" i="10"/>
  <c r="AA780" i="10"/>
  <c r="Z780" i="10"/>
  <c r="W780" i="10"/>
  <c r="V780" i="10"/>
  <c r="U780" i="10"/>
  <c r="T780" i="10"/>
  <c r="S780" i="10"/>
  <c r="R780" i="10"/>
  <c r="AE779" i="10"/>
  <c r="AD779" i="10"/>
  <c r="AC779" i="10"/>
  <c r="AB779" i="10"/>
  <c r="AA779" i="10"/>
  <c r="Z779" i="10"/>
  <c r="W779" i="10"/>
  <c r="V779" i="10"/>
  <c r="U779" i="10"/>
  <c r="T779" i="10"/>
  <c r="S779" i="10"/>
  <c r="R779" i="10"/>
  <c r="AE778" i="10"/>
  <c r="AD778" i="10"/>
  <c r="AC778" i="10"/>
  <c r="AB778" i="10"/>
  <c r="AA778" i="10"/>
  <c r="Z778" i="10"/>
  <c r="W778" i="10"/>
  <c r="V778" i="10"/>
  <c r="U778" i="10"/>
  <c r="T778" i="10"/>
  <c r="S778" i="10"/>
  <c r="R778" i="10"/>
  <c r="AE777" i="10"/>
  <c r="AD777" i="10"/>
  <c r="AC777" i="10"/>
  <c r="AB777" i="10"/>
  <c r="AA777" i="10"/>
  <c r="Z777" i="10"/>
  <c r="W777" i="10"/>
  <c r="V777" i="10"/>
  <c r="U777" i="10"/>
  <c r="T777" i="10"/>
  <c r="S777" i="10"/>
  <c r="R777" i="10"/>
  <c r="AE776" i="10"/>
  <c r="AD776" i="10"/>
  <c r="AC776" i="10"/>
  <c r="AB776" i="10"/>
  <c r="AA776" i="10"/>
  <c r="Z776" i="10"/>
  <c r="W776" i="10"/>
  <c r="V776" i="10"/>
  <c r="U776" i="10"/>
  <c r="T776" i="10"/>
  <c r="S776" i="10"/>
  <c r="R776" i="10"/>
  <c r="AE775" i="10"/>
  <c r="AD775" i="10"/>
  <c r="AC775" i="10"/>
  <c r="AB775" i="10"/>
  <c r="AA775" i="10"/>
  <c r="Z775" i="10"/>
  <c r="W775" i="10"/>
  <c r="V775" i="10"/>
  <c r="U775" i="10"/>
  <c r="T775" i="10"/>
  <c r="S775" i="10"/>
  <c r="R775" i="10"/>
  <c r="AE774" i="10"/>
  <c r="AD774" i="10"/>
  <c r="AC774" i="10"/>
  <c r="AB774" i="10"/>
  <c r="AA774" i="10"/>
  <c r="Z774" i="10"/>
  <c r="W774" i="10"/>
  <c r="V774" i="10"/>
  <c r="U774" i="10"/>
  <c r="T774" i="10"/>
  <c r="S774" i="10"/>
  <c r="R774" i="10"/>
  <c r="AE773" i="10"/>
  <c r="AD773" i="10"/>
  <c r="AC773" i="10"/>
  <c r="AB773" i="10"/>
  <c r="AA773" i="10"/>
  <c r="Z773" i="10"/>
  <c r="W773" i="10"/>
  <c r="V773" i="10"/>
  <c r="U773" i="10"/>
  <c r="T773" i="10"/>
  <c r="S773" i="10"/>
  <c r="R773" i="10"/>
  <c r="AE772" i="10"/>
  <c r="AD772" i="10"/>
  <c r="AC772" i="10"/>
  <c r="AB772" i="10"/>
  <c r="AA772" i="10"/>
  <c r="Z772" i="10"/>
  <c r="W772" i="10"/>
  <c r="V772" i="10"/>
  <c r="U772" i="10"/>
  <c r="T772" i="10"/>
  <c r="S772" i="10"/>
  <c r="R772" i="10"/>
  <c r="AE771" i="10"/>
  <c r="AD771" i="10"/>
  <c r="AC771" i="10"/>
  <c r="AB771" i="10"/>
  <c r="AA771" i="10"/>
  <c r="Z771" i="10"/>
  <c r="W771" i="10"/>
  <c r="V771" i="10"/>
  <c r="U771" i="10"/>
  <c r="T771" i="10"/>
  <c r="S771" i="10"/>
  <c r="R771" i="10"/>
  <c r="AE770" i="10"/>
  <c r="AD770" i="10"/>
  <c r="AC770" i="10"/>
  <c r="AB770" i="10"/>
  <c r="AA770" i="10"/>
  <c r="Z770" i="10"/>
  <c r="W770" i="10"/>
  <c r="V770" i="10"/>
  <c r="U770" i="10"/>
  <c r="T770" i="10"/>
  <c r="S770" i="10"/>
  <c r="R770" i="10"/>
  <c r="AE769" i="10"/>
  <c r="AD769" i="10"/>
  <c r="AC769" i="10"/>
  <c r="AB769" i="10"/>
  <c r="AA769" i="10"/>
  <c r="Z769" i="10"/>
  <c r="W769" i="10"/>
  <c r="V769" i="10"/>
  <c r="U769" i="10"/>
  <c r="T769" i="10"/>
  <c r="S769" i="10"/>
  <c r="R769" i="10"/>
  <c r="AE768" i="10"/>
  <c r="AD768" i="10"/>
  <c r="AC768" i="10"/>
  <c r="AB768" i="10"/>
  <c r="AA768" i="10"/>
  <c r="Z768" i="10"/>
  <c r="W768" i="10"/>
  <c r="V768" i="10"/>
  <c r="U768" i="10"/>
  <c r="T768" i="10"/>
  <c r="S768" i="10"/>
  <c r="R768" i="10"/>
  <c r="AE767" i="10"/>
  <c r="AD767" i="10"/>
  <c r="AC767" i="10"/>
  <c r="AB767" i="10"/>
  <c r="AA767" i="10"/>
  <c r="Z767" i="10"/>
  <c r="W767" i="10"/>
  <c r="V767" i="10"/>
  <c r="U767" i="10"/>
  <c r="T767" i="10"/>
  <c r="S767" i="10"/>
  <c r="R767" i="10"/>
  <c r="AE766" i="10"/>
  <c r="AD766" i="10"/>
  <c r="AC766" i="10"/>
  <c r="AB766" i="10"/>
  <c r="AA766" i="10"/>
  <c r="Z766" i="10"/>
  <c r="W766" i="10"/>
  <c r="V766" i="10"/>
  <c r="U766" i="10"/>
  <c r="T766" i="10"/>
  <c r="S766" i="10"/>
  <c r="R766" i="10"/>
  <c r="AE765" i="10"/>
  <c r="AD765" i="10"/>
  <c r="AC765" i="10"/>
  <c r="AB765" i="10"/>
  <c r="AA765" i="10"/>
  <c r="Z765" i="10"/>
  <c r="W765" i="10"/>
  <c r="V765" i="10"/>
  <c r="U765" i="10"/>
  <c r="T765" i="10"/>
  <c r="S765" i="10"/>
  <c r="R765" i="10"/>
  <c r="AE764" i="10"/>
  <c r="AD764" i="10"/>
  <c r="AC764" i="10"/>
  <c r="AB764" i="10"/>
  <c r="AA764" i="10"/>
  <c r="Z764" i="10"/>
  <c r="W764" i="10"/>
  <c r="V764" i="10"/>
  <c r="U764" i="10"/>
  <c r="T764" i="10"/>
  <c r="S764" i="10"/>
  <c r="R764" i="10"/>
  <c r="AE763" i="10"/>
  <c r="AD763" i="10"/>
  <c r="AC763" i="10"/>
  <c r="AB763" i="10"/>
  <c r="AA763" i="10"/>
  <c r="Z763" i="10"/>
  <c r="W763" i="10"/>
  <c r="V763" i="10"/>
  <c r="U763" i="10"/>
  <c r="T763" i="10"/>
  <c r="S763" i="10"/>
  <c r="R763" i="10"/>
  <c r="AE762" i="10"/>
  <c r="AD762" i="10"/>
  <c r="AC762" i="10"/>
  <c r="AB762" i="10"/>
  <c r="AA762" i="10"/>
  <c r="Z762" i="10"/>
  <c r="W762" i="10"/>
  <c r="V762" i="10"/>
  <c r="U762" i="10"/>
  <c r="T762" i="10"/>
  <c r="S762" i="10"/>
  <c r="R762" i="10"/>
  <c r="AE761" i="10"/>
  <c r="AD761" i="10"/>
  <c r="AC761" i="10"/>
  <c r="AB761" i="10"/>
  <c r="AA761" i="10"/>
  <c r="Z761" i="10"/>
  <c r="W761" i="10"/>
  <c r="V761" i="10"/>
  <c r="U761" i="10"/>
  <c r="T761" i="10"/>
  <c r="S761" i="10"/>
  <c r="R761" i="10"/>
  <c r="AE760" i="10"/>
  <c r="AD760" i="10"/>
  <c r="AC760" i="10"/>
  <c r="AB760" i="10"/>
  <c r="AA760" i="10"/>
  <c r="Z760" i="10"/>
  <c r="W760" i="10"/>
  <c r="V760" i="10"/>
  <c r="U760" i="10"/>
  <c r="T760" i="10"/>
  <c r="S760" i="10"/>
  <c r="R760" i="10"/>
  <c r="AE759" i="10"/>
  <c r="AD759" i="10"/>
  <c r="AC759" i="10"/>
  <c r="AB759" i="10"/>
  <c r="AA759" i="10"/>
  <c r="Z759" i="10"/>
  <c r="W759" i="10"/>
  <c r="V759" i="10"/>
  <c r="U759" i="10"/>
  <c r="T759" i="10"/>
  <c r="S759" i="10"/>
  <c r="R759" i="10"/>
  <c r="AE758" i="10"/>
  <c r="AD758" i="10"/>
  <c r="AC758" i="10"/>
  <c r="AB758" i="10"/>
  <c r="AA758" i="10"/>
  <c r="Z758" i="10"/>
  <c r="W758" i="10"/>
  <c r="V758" i="10"/>
  <c r="U758" i="10"/>
  <c r="T758" i="10"/>
  <c r="S758" i="10"/>
  <c r="R758" i="10"/>
  <c r="AE757" i="10"/>
  <c r="AD757" i="10"/>
  <c r="AC757" i="10"/>
  <c r="AB757" i="10"/>
  <c r="AA757" i="10"/>
  <c r="Z757" i="10"/>
  <c r="W757" i="10"/>
  <c r="V757" i="10"/>
  <c r="U757" i="10"/>
  <c r="T757" i="10"/>
  <c r="S757" i="10"/>
  <c r="R757" i="10"/>
  <c r="AE756" i="10"/>
  <c r="AD756" i="10"/>
  <c r="AC756" i="10"/>
  <c r="AB756" i="10"/>
  <c r="AA756" i="10"/>
  <c r="Z756" i="10"/>
  <c r="W756" i="10"/>
  <c r="V756" i="10"/>
  <c r="U756" i="10"/>
  <c r="T756" i="10"/>
  <c r="S756" i="10"/>
  <c r="R756" i="10"/>
  <c r="AE755" i="10"/>
  <c r="AD755" i="10"/>
  <c r="AC755" i="10"/>
  <c r="AB755" i="10"/>
  <c r="AA755" i="10"/>
  <c r="Z755" i="10"/>
  <c r="W755" i="10"/>
  <c r="V755" i="10"/>
  <c r="U755" i="10"/>
  <c r="T755" i="10"/>
  <c r="S755" i="10"/>
  <c r="R755" i="10"/>
  <c r="AE754" i="10"/>
  <c r="AD754" i="10"/>
  <c r="AC754" i="10"/>
  <c r="AB754" i="10"/>
  <c r="AA754" i="10"/>
  <c r="Z754" i="10"/>
  <c r="W754" i="10"/>
  <c r="V754" i="10"/>
  <c r="U754" i="10"/>
  <c r="T754" i="10"/>
  <c r="S754" i="10"/>
  <c r="R754" i="10"/>
  <c r="AE753" i="10"/>
  <c r="AD753" i="10"/>
  <c r="AC753" i="10"/>
  <c r="AB753" i="10"/>
  <c r="AA753" i="10"/>
  <c r="Z753" i="10"/>
  <c r="W753" i="10"/>
  <c r="V753" i="10"/>
  <c r="U753" i="10"/>
  <c r="T753" i="10"/>
  <c r="S753" i="10"/>
  <c r="R753" i="10"/>
  <c r="AE752" i="10"/>
  <c r="AD752" i="10"/>
  <c r="AC752" i="10"/>
  <c r="AB752" i="10"/>
  <c r="AA752" i="10"/>
  <c r="Z752" i="10"/>
  <c r="W752" i="10"/>
  <c r="V752" i="10"/>
  <c r="U752" i="10"/>
  <c r="T752" i="10"/>
  <c r="S752" i="10"/>
  <c r="R752" i="10"/>
  <c r="AE751" i="10"/>
  <c r="AD751" i="10"/>
  <c r="AC751" i="10"/>
  <c r="AB751" i="10"/>
  <c r="AA751" i="10"/>
  <c r="Z751" i="10"/>
  <c r="W751" i="10"/>
  <c r="V751" i="10"/>
  <c r="U751" i="10"/>
  <c r="T751" i="10"/>
  <c r="S751" i="10"/>
  <c r="R751" i="10"/>
  <c r="AE750" i="10"/>
  <c r="AD750" i="10"/>
  <c r="AC750" i="10"/>
  <c r="AB750" i="10"/>
  <c r="AA750" i="10"/>
  <c r="Z750" i="10"/>
  <c r="W750" i="10"/>
  <c r="V750" i="10"/>
  <c r="U750" i="10"/>
  <c r="T750" i="10"/>
  <c r="S750" i="10"/>
  <c r="R750" i="10"/>
  <c r="AE749" i="10"/>
  <c r="AD749" i="10"/>
  <c r="AC749" i="10"/>
  <c r="AB749" i="10"/>
  <c r="AA749" i="10"/>
  <c r="Z749" i="10"/>
  <c r="W749" i="10"/>
  <c r="V749" i="10"/>
  <c r="U749" i="10"/>
  <c r="T749" i="10"/>
  <c r="S749" i="10"/>
  <c r="R749" i="10"/>
  <c r="AE748" i="10"/>
  <c r="AD748" i="10"/>
  <c r="AC748" i="10"/>
  <c r="AB748" i="10"/>
  <c r="AA748" i="10"/>
  <c r="Z748" i="10"/>
  <c r="W748" i="10"/>
  <c r="V748" i="10"/>
  <c r="U748" i="10"/>
  <c r="T748" i="10"/>
  <c r="S748" i="10"/>
  <c r="R748" i="10"/>
  <c r="AE747" i="10"/>
  <c r="AD747" i="10"/>
  <c r="AC747" i="10"/>
  <c r="AB747" i="10"/>
  <c r="AA747" i="10"/>
  <c r="Z747" i="10"/>
  <c r="W747" i="10"/>
  <c r="V747" i="10"/>
  <c r="U747" i="10"/>
  <c r="T747" i="10"/>
  <c r="S747" i="10"/>
  <c r="R747" i="10"/>
  <c r="AE746" i="10"/>
  <c r="AD746" i="10"/>
  <c r="AC746" i="10"/>
  <c r="AB746" i="10"/>
  <c r="AA746" i="10"/>
  <c r="Z746" i="10"/>
  <c r="W746" i="10"/>
  <c r="V746" i="10"/>
  <c r="U746" i="10"/>
  <c r="T746" i="10"/>
  <c r="S746" i="10"/>
  <c r="R746" i="10"/>
  <c r="AE745" i="10"/>
  <c r="AD745" i="10"/>
  <c r="AC745" i="10"/>
  <c r="AB745" i="10"/>
  <c r="AA745" i="10"/>
  <c r="Z745" i="10"/>
  <c r="W745" i="10"/>
  <c r="V745" i="10"/>
  <c r="U745" i="10"/>
  <c r="T745" i="10"/>
  <c r="S745" i="10"/>
  <c r="R745" i="10"/>
  <c r="AE744" i="10"/>
  <c r="AD744" i="10"/>
  <c r="AC744" i="10"/>
  <c r="AB744" i="10"/>
  <c r="AA744" i="10"/>
  <c r="Z744" i="10"/>
  <c r="W744" i="10"/>
  <c r="V744" i="10"/>
  <c r="U744" i="10"/>
  <c r="T744" i="10"/>
  <c r="S744" i="10"/>
  <c r="R744" i="10"/>
  <c r="AE743" i="10"/>
  <c r="AD743" i="10"/>
  <c r="AC743" i="10"/>
  <c r="AB743" i="10"/>
  <c r="AA743" i="10"/>
  <c r="Z743" i="10"/>
  <c r="W743" i="10"/>
  <c r="V743" i="10"/>
  <c r="U743" i="10"/>
  <c r="T743" i="10"/>
  <c r="S743" i="10"/>
  <c r="R743" i="10"/>
  <c r="AE742" i="10"/>
  <c r="AD742" i="10"/>
  <c r="AC742" i="10"/>
  <c r="AB742" i="10"/>
  <c r="AA742" i="10"/>
  <c r="Z742" i="10"/>
  <c r="W742" i="10"/>
  <c r="V742" i="10"/>
  <c r="U742" i="10"/>
  <c r="T742" i="10"/>
  <c r="S742" i="10"/>
  <c r="R742" i="10"/>
  <c r="AE741" i="10"/>
  <c r="AD741" i="10"/>
  <c r="AC741" i="10"/>
  <c r="AB741" i="10"/>
  <c r="AA741" i="10"/>
  <c r="Z741" i="10"/>
  <c r="W741" i="10"/>
  <c r="V741" i="10"/>
  <c r="U741" i="10"/>
  <c r="T741" i="10"/>
  <c r="S741" i="10"/>
  <c r="R741" i="10"/>
  <c r="AE740" i="10"/>
  <c r="AD740" i="10"/>
  <c r="AC740" i="10"/>
  <c r="AB740" i="10"/>
  <c r="AA740" i="10"/>
  <c r="Z740" i="10"/>
  <c r="W740" i="10"/>
  <c r="V740" i="10"/>
  <c r="U740" i="10"/>
  <c r="T740" i="10"/>
  <c r="S740" i="10"/>
  <c r="R740" i="10"/>
  <c r="AE739" i="10"/>
  <c r="AD739" i="10"/>
  <c r="AC739" i="10"/>
  <c r="AB739" i="10"/>
  <c r="AA739" i="10"/>
  <c r="Z739" i="10"/>
  <c r="W739" i="10"/>
  <c r="V739" i="10"/>
  <c r="U739" i="10"/>
  <c r="T739" i="10"/>
  <c r="S739" i="10"/>
  <c r="R739" i="10"/>
  <c r="AE738" i="10"/>
  <c r="AD738" i="10"/>
  <c r="AC738" i="10"/>
  <c r="AB738" i="10"/>
  <c r="AA738" i="10"/>
  <c r="Z738" i="10"/>
  <c r="W738" i="10"/>
  <c r="V738" i="10"/>
  <c r="U738" i="10"/>
  <c r="T738" i="10"/>
  <c r="S738" i="10"/>
  <c r="R738" i="10"/>
  <c r="AE737" i="10"/>
  <c r="AD737" i="10"/>
  <c r="AC737" i="10"/>
  <c r="AB737" i="10"/>
  <c r="AA737" i="10"/>
  <c r="Z737" i="10"/>
  <c r="W737" i="10"/>
  <c r="V737" i="10"/>
  <c r="U737" i="10"/>
  <c r="T737" i="10"/>
  <c r="S737" i="10"/>
  <c r="R737" i="10"/>
  <c r="AE736" i="10"/>
  <c r="AD736" i="10"/>
  <c r="AC736" i="10"/>
  <c r="AB736" i="10"/>
  <c r="AA736" i="10"/>
  <c r="Z736" i="10"/>
  <c r="W736" i="10"/>
  <c r="V736" i="10"/>
  <c r="U736" i="10"/>
  <c r="T736" i="10"/>
  <c r="S736" i="10"/>
  <c r="R736" i="10"/>
  <c r="AE735" i="10"/>
  <c r="AD735" i="10"/>
  <c r="AC735" i="10"/>
  <c r="AB735" i="10"/>
  <c r="AA735" i="10"/>
  <c r="Z735" i="10"/>
  <c r="W735" i="10"/>
  <c r="V735" i="10"/>
  <c r="U735" i="10"/>
  <c r="T735" i="10"/>
  <c r="S735" i="10"/>
  <c r="R735" i="10"/>
  <c r="AE734" i="10"/>
  <c r="AD734" i="10"/>
  <c r="AC734" i="10"/>
  <c r="AB734" i="10"/>
  <c r="AA734" i="10"/>
  <c r="Z734" i="10"/>
  <c r="W734" i="10"/>
  <c r="V734" i="10"/>
  <c r="U734" i="10"/>
  <c r="T734" i="10"/>
  <c r="S734" i="10"/>
  <c r="R734" i="10"/>
  <c r="AE733" i="10"/>
  <c r="AD733" i="10"/>
  <c r="AC733" i="10"/>
  <c r="AB733" i="10"/>
  <c r="AA733" i="10"/>
  <c r="Z733" i="10"/>
  <c r="W733" i="10"/>
  <c r="V733" i="10"/>
  <c r="U733" i="10"/>
  <c r="T733" i="10"/>
  <c r="S733" i="10"/>
  <c r="R733" i="10"/>
  <c r="AE732" i="10"/>
  <c r="AD732" i="10"/>
  <c r="AC732" i="10"/>
  <c r="AB732" i="10"/>
  <c r="AA732" i="10"/>
  <c r="Z732" i="10"/>
  <c r="W732" i="10"/>
  <c r="V732" i="10"/>
  <c r="U732" i="10"/>
  <c r="T732" i="10"/>
  <c r="S732" i="10"/>
  <c r="R732" i="10"/>
  <c r="AE731" i="10"/>
  <c r="AD731" i="10"/>
  <c r="AC731" i="10"/>
  <c r="AB731" i="10"/>
  <c r="AA731" i="10"/>
  <c r="Z731" i="10"/>
  <c r="W731" i="10"/>
  <c r="V731" i="10"/>
  <c r="U731" i="10"/>
  <c r="T731" i="10"/>
  <c r="S731" i="10"/>
  <c r="R731" i="10"/>
  <c r="AE730" i="10"/>
  <c r="AD730" i="10"/>
  <c r="AC730" i="10"/>
  <c r="AB730" i="10"/>
  <c r="AA730" i="10"/>
  <c r="Z730" i="10"/>
  <c r="W730" i="10"/>
  <c r="V730" i="10"/>
  <c r="U730" i="10"/>
  <c r="T730" i="10"/>
  <c r="S730" i="10"/>
  <c r="R730" i="10"/>
  <c r="AE729" i="10"/>
  <c r="AD729" i="10"/>
  <c r="AC729" i="10"/>
  <c r="AB729" i="10"/>
  <c r="AA729" i="10"/>
  <c r="Z729" i="10"/>
  <c r="W729" i="10"/>
  <c r="V729" i="10"/>
  <c r="U729" i="10"/>
  <c r="T729" i="10"/>
  <c r="S729" i="10"/>
  <c r="R729" i="10"/>
  <c r="AE728" i="10"/>
  <c r="AD728" i="10"/>
  <c r="AC728" i="10"/>
  <c r="AB728" i="10"/>
  <c r="AA728" i="10"/>
  <c r="Z728" i="10"/>
  <c r="W728" i="10"/>
  <c r="V728" i="10"/>
  <c r="U728" i="10"/>
  <c r="T728" i="10"/>
  <c r="S728" i="10"/>
  <c r="R728" i="10"/>
  <c r="AE727" i="10"/>
  <c r="AD727" i="10"/>
  <c r="AC727" i="10"/>
  <c r="AB727" i="10"/>
  <c r="AA727" i="10"/>
  <c r="Z727" i="10"/>
  <c r="W727" i="10"/>
  <c r="V727" i="10"/>
  <c r="U727" i="10"/>
  <c r="T727" i="10"/>
  <c r="S727" i="10"/>
  <c r="R727" i="10"/>
  <c r="AE726" i="10"/>
  <c r="AD726" i="10"/>
  <c r="AC726" i="10"/>
  <c r="AB726" i="10"/>
  <c r="AA726" i="10"/>
  <c r="Z726" i="10"/>
  <c r="W726" i="10"/>
  <c r="V726" i="10"/>
  <c r="U726" i="10"/>
  <c r="T726" i="10"/>
  <c r="S726" i="10"/>
  <c r="R726" i="10"/>
  <c r="AE725" i="10"/>
  <c r="AD725" i="10"/>
  <c r="AC725" i="10"/>
  <c r="AB725" i="10"/>
  <c r="AA725" i="10"/>
  <c r="Z725" i="10"/>
  <c r="W725" i="10"/>
  <c r="V725" i="10"/>
  <c r="U725" i="10"/>
  <c r="T725" i="10"/>
  <c r="S725" i="10"/>
  <c r="R725" i="10"/>
  <c r="AE724" i="10"/>
  <c r="AD724" i="10"/>
  <c r="AC724" i="10"/>
  <c r="AB724" i="10"/>
  <c r="AA724" i="10"/>
  <c r="Z724" i="10"/>
  <c r="W724" i="10"/>
  <c r="V724" i="10"/>
  <c r="U724" i="10"/>
  <c r="T724" i="10"/>
  <c r="S724" i="10"/>
  <c r="R724" i="10"/>
  <c r="AE723" i="10"/>
  <c r="AD723" i="10"/>
  <c r="AC723" i="10"/>
  <c r="AB723" i="10"/>
  <c r="AA723" i="10"/>
  <c r="Z723" i="10"/>
  <c r="W723" i="10"/>
  <c r="V723" i="10"/>
  <c r="U723" i="10"/>
  <c r="T723" i="10"/>
  <c r="S723" i="10"/>
  <c r="R723" i="10"/>
  <c r="AE722" i="10"/>
  <c r="AD722" i="10"/>
  <c r="AC722" i="10"/>
  <c r="AB722" i="10"/>
  <c r="AA722" i="10"/>
  <c r="Z722" i="10"/>
  <c r="W722" i="10"/>
  <c r="V722" i="10"/>
  <c r="U722" i="10"/>
  <c r="T722" i="10"/>
  <c r="S722" i="10"/>
  <c r="R722" i="10"/>
  <c r="AE721" i="10"/>
  <c r="AD721" i="10"/>
  <c r="AC721" i="10"/>
  <c r="AB721" i="10"/>
  <c r="AA721" i="10"/>
  <c r="Z721" i="10"/>
  <c r="W721" i="10"/>
  <c r="V721" i="10"/>
  <c r="U721" i="10"/>
  <c r="T721" i="10"/>
  <c r="S721" i="10"/>
  <c r="R721" i="10"/>
  <c r="AE720" i="10"/>
  <c r="AD720" i="10"/>
  <c r="AC720" i="10"/>
  <c r="AB720" i="10"/>
  <c r="AA720" i="10"/>
  <c r="Z720" i="10"/>
  <c r="W720" i="10"/>
  <c r="V720" i="10"/>
  <c r="U720" i="10"/>
  <c r="T720" i="10"/>
  <c r="S720" i="10"/>
  <c r="R720" i="10"/>
  <c r="AE719" i="10"/>
  <c r="AD719" i="10"/>
  <c r="AC719" i="10"/>
  <c r="AB719" i="10"/>
  <c r="AA719" i="10"/>
  <c r="Z719" i="10"/>
  <c r="W719" i="10"/>
  <c r="V719" i="10"/>
  <c r="U719" i="10"/>
  <c r="T719" i="10"/>
  <c r="S719" i="10"/>
  <c r="R719" i="10"/>
  <c r="AE718" i="10"/>
  <c r="AD718" i="10"/>
  <c r="AC718" i="10"/>
  <c r="AB718" i="10"/>
  <c r="AA718" i="10"/>
  <c r="Z718" i="10"/>
  <c r="W718" i="10"/>
  <c r="V718" i="10"/>
  <c r="U718" i="10"/>
  <c r="T718" i="10"/>
  <c r="S718" i="10"/>
  <c r="R718" i="10"/>
  <c r="AE717" i="10"/>
  <c r="AD717" i="10"/>
  <c r="AC717" i="10"/>
  <c r="AB717" i="10"/>
  <c r="AA717" i="10"/>
  <c r="Z717" i="10"/>
  <c r="W717" i="10"/>
  <c r="V717" i="10"/>
  <c r="U717" i="10"/>
  <c r="T717" i="10"/>
  <c r="S717" i="10"/>
  <c r="R717" i="10"/>
  <c r="AE716" i="10"/>
  <c r="AD716" i="10"/>
  <c r="AC716" i="10"/>
  <c r="AB716" i="10"/>
  <c r="AA716" i="10"/>
  <c r="Z716" i="10"/>
  <c r="W716" i="10"/>
  <c r="V716" i="10"/>
  <c r="U716" i="10"/>
  <c r="T716" i="10"/>
  <c r="S716" i="10"/>
  <c r="R716" i="10"/>
  <c r="AE715" i="10"/>
  <c r="AD715" i="10"/>
  <c r="AC715" i="10"/>
  <c r="AB715" i="10"/>
  <c r="AA715" i="10"/>
  <c r="Z715" i="10"/>
  <c r="W715" i="10"/>
  <c r="V715" i="10"/>
  <c r="U715" i="10"/>
  <c r="T715" i="10"/>
  <c r="S715" i="10"/>
  <c r="R715" i="10"/>
  <c r="AE714" i="10"/>
  <c r="AD714" i="10"/>
  <c r="AC714" i="10"/>
  <c r="AB714" i="10"/>
  <c r="AA714" i="10"/>
  <c r="Z714" i="10"/>
  <c r="W714" i="10"/>
  <c r="V714" i="10"/>
  <c r="U714" i="10"/>
  <c r="T714" i="10"/>
  <c r="S714" i="10"/>
  <c r="R714" i="10"/>
  <c r="AE713" i="10"/>
  <c r="AD713" i="10"/>
  <c r="AC713" i="10"/>
  <c r="AB713" i="10"/>
  <c r="AA713" i="10"/>
  <c r="Z713" i="10"/>
  <c r="W713" i="10"/>
  <c r="V713" i="10"/>
  <c r="U713" i="10"/>
  <c r="T713" i="10"/>
  <c r="S713" i="10"/>
  <c r="R713" i="10"/>
  <c r="AE712" i="10"/>
  <c r="AD712" i="10"/>
  <c r="AC712" i="10"/>
  <c r="AB712" i="10"/>
  <c r="AA712" i="10"/>
  <c r="Z712" i="10"/>
  <c r="W712" i="10"/>
  <c r="V712" i="10"/>
  <c r="U712" i="10"/>
  <c r="T712" i="10"/>
  <c r="S712" i="10"/>
  <c r="R712" i="10"/>
  <c r="AE711" i="10"/>
  <c r="AD711" i="10"/>
  <c r="AC711" i="10"/>
  <c r="AB711" i="10"/>
  <c r="AA711" i="10"/>
  <c r="Z711" i="10"/>
  <c r="W711" i="10"/>
  <c r="V711" i="10"/>
  <c r="U711" i="10"/>
  <c r="T711" i="10"/>
  <c r="S711" i="10"/>
  <c r="R711" i="10"/>
  <c r="AE710" i="10"/>
  <c r="AD710" i="10"/>
  <c r="AC710" i="10"/>
  <c r="AB710" i="10"/>
  <c r="AA710" i="10"/>
  <c r="Z710" i="10"/>
  <c r="W710" i="10"/>
  <c r="V710" i="10"/>
  <c r="U710" i="10"/>
  <c r="T710" i="10"/>
  <c r="S710" i="10"/>
  <c r="R710" i="10"/>
  <c r="AE709" i="10"/>
  <c r="AD709" i="10"/>
  <c r="AC709" i="10"/>
  <c r="AB709" i="10"/>
  <c r="AA709" i="10"/>
  <c r="Z709" i="10"/>
  <c r="W709" i="10"/>
  <c r="V709" i="10"/>
  <c r="U709" i="10"/>
  <c r="T709" i="10"/>
  <c r="S709" i="10"/>
  <c r="R709" i="10"/>
  <c r="AE708" i="10"/>
  <c r="AD708" i="10"/>
  <c r="AC708" i="10"/>
  <c r="AB708" i="10"/>
  <c r="AA708" i="10"/>
  <c r="Z708" i="10"/>
  <c r="W708" i="10"/>
  <c r="V708" i="10"/>
  <c r="U708" i="10"/>
  <c r="T708" i="10"/>
  <c r="S708" i="10"/>
  <c r="R708" i="10"/>
  <c r="AE707" i="10"/>
  <c r="AD707" i="10"/>
  <c r="AC707" i="10"/>
  <c r="AB707" i="10"/>
  <c r="AA707" i="10"/>
  <c r="Z707" i="10"/>
  <c r="W707" i="10"/>
  <c r="V707" i="10"/>
  <c r="U707" i="10"/>
  <c r="T707" i="10"/>
  <c r="S707" i="10"/>
  <c r="R707" i="10"/>
  <c r="AE706" i="10"/>
  <c r="AD706" i="10"/>
  <c r="AC706" i="10"/>
  <c r="AB706" i="10"/>
  <c r="AA706" i="10"/>
  <c r="Z706" i="10"/>
  <c r="W706" i="10"/>
  <c r="V706" i="10"/>
  <c r="U706" i="10"/>
  <c r="T706" i="10"/>
  <c r="S706" i="10"/>
  <c r="R706" i="10"/>
  <c r="AE705" i="10"/>
  <c r="AD705" i="10"/>
  <c r="AC705" i="10"/>
  <c r="AB705" i="10"/>
  <c r="AA705" i="10"/>
  <c r="Z705" i="10"/>
  <c r="W705" i="10"/>
  <c r="V705" i="10"/>
  <c r="U705" i="10"/>
  <c r="T705" i="10"/>
  <c r="S705" i="10"/>
  <c r="R705" i="10"/>
  <c r="AE704" i="10"/>
  <c r="AD704" i="10"/>
  <c r="AC704" i="10"/>
  <c r="AB704" i="10"/>
  <c r="AA704" i="10"/>
  <c r="Z704" i="10"/>
  <c r="W704" i="10"/>
  <c r="V704" i="10"/>
  <c r="U704" i="10"/>
  <c r="T704" i="10"/>
  <c r="S704" i="10"/>
  <c r="R704" i="10"/>
  <c r="AE703" i="10"/>
  <c r="AD703" i="10"/>
  <c r="AC703" i="10"/>
  <c r="AB703" i="10"/>
  <c r="AA703" i="10"/>
  <c r="Z703" i="10"/>
  <c r="W703" i="10"/>
  <c r="V703" i="10"/>
  <c r="U703" i="10"/>
  <c r="T703" i="10"/>
  <c r="S703" i="10"/>
  <c r="R703" i="10"/>
  <c r="AE702" i="10"/>
  <c r="AD702" i="10"/>
  <c r="AC702" i="10"/>
  <c r="AB702" i="10"/>
  <c r="AA702" i="10"/>
  <c r="Z702" i="10"/>
  <c r="W702" i="10"/>
  <c r="V702" i="10"/>
  <c r="U702" i="10"/>
  <c r="T702" i="10"/>
  <c r="S702" i="10"/>
  <c r="R702" i="10"/>
  <c r="AE701" i="10"/>
  <c r="AD701" i="10"/>
  <c r="AC701" i="10"/>
  <c r="AB701" i="10"/>
  <c r="AA701" i="10"/>
  <c r="Z701" i="10"/>
  <c r="W701" i="10"/>
  <c r="V701" i="10"/>
  <c r="U701" i="10"/>
  <c r="T701" i="10"/>
  <c r="S701" i="10"/>
  <c r="R701" i="10"/>
  <c r="AE700" i="10"/>
  <c r="AD700" i="10"/>
  <c r="AC700" i="10"/>
  <c r="AB700" i="10"/>
  <c r="AA700" i="10"/>
  <c r="Z700" i="10"/>
  <c r="W700" i="10"/>
  <c r="V700" i="10"/>
  <c r="U700" i="10"/>
  <c r="T700" i="10"/>
  <c r="S700" i="10"/>
  <c r="R700" i="10"/>
  <c r="AE699" i="10"/>
  <c r="AD699" i="10"/>
  <c r="AC699" i="10"/>
  <c r="AB699" i="10"/>
  <c r="AA699" i="10"/>
  <c r="Z699" i="10"/>
  <c r="W699" i="10"/>
  <c r="V699" i="10"/>
  <c r="U699" i="10"/>
  <c r="T699" i="10"/>
  <c r="S699" i="10"/>
  <c r="R699" i="10"/>
  <c r="AE698" i="10"/>
  <c r="AD698" i="10"/>
  <c r="AC698" i="10"/>
  <c r="AB698" i="10"/>
  <c r="AA698" i="10"/>
  <c r="Z698" i="10"/>
  <c r="W698" i="10"/>
  <c r="V698" i="10"/>
  <c r="U698" i="10"/>
  <c r="T698" i="10"/>
  <c r="S698" i="10"/>
  <c r="R698" i="10"/>
  <c r="AE697" i="10"/>
  <c r="AD697" i="10"/>
  <c r="AC697" i="10"/>
  <c r="AB697" i="10"/>
  <c r="AA697" i="10"/>
  <c r="Z697" i="10"/>
  <c r="W697" i="10"/>
  <c r="V697" i="10"/>
  <c r="U697" i="10"/>
  <c r="T697" i="10"/>
  <c r="S697" i="10"/>
  <c r="R697" i="10"/>
  <c r="AE696" i="10"/>
  <c r="AD696" i="10"/>
  <c r="AC696" i="10"/>
  <c r="AB696" i="10"/>
  <c r="AA696" i="10"/>
  <c r="Z696" i="10"/>
  <c r="W696" i="10"/>
  <c r="V696" i="10"/>
  <c r="U696" i="10"/>
  <c r="T696" i="10"/>
  <c r="S696" i="10"/>
  <c r="R696" i="10"/>
  <c r="AE695" i="10"/>
  <c r="AD695" i="10"/>
  <c r="AC695" i="10"/>
  <c r="AB695" i="10"/>
  <c r="AA695" i="10"/>
  <c r="Z695" i="10"/>
  <c r="W695" i="10"/>
  <c r="V695" i="10"/>
  <c r="U695" i="10"/>
  <c r="T695" i="10"/>
  <c r="S695" i="10"/>
  <c r="R695" i="10"/>
  <c r="AE694" i="10"/>
  <c r="AD694" i="10"/>
  <c r="AC694" i="10"/>
  <c r="AB694" i="10"/>
  <c r="AA694" i="10"/>
  <c r="Z694" i="10"/>
  <c r="W694" i="10"/>
  <c r="V694" i="10"/>
  <c r="U694" i="10"/>
  <c r="T694" i="10"/>
  <c r="S694" i="10"/>
  <c r="R694" i="10"/>
  <c r="AE693" i="10"/>
  <c r="AD693" i="10"/>
  <c r="AC693" i="10"/>
  <c r="AB693" i="10"/>
  <c r="AA693" i="10"/>
  <c r="Z693" i="10"/>
  <c r="W693" i="10"/>
  <c r="V693" i="10"/>
  <c r="U693" i="10"/>
  <c r="T693" i="10"/>
  <c r="S693" i="10"/>
  <c r="R693" i="10"/>
  <c r="AE692" i="10"/>
  <c r="AD692" i="10"/>
  <c r="AC692" i="10"/>
  <c r="AB692" i="10"/>
  <c r="AA692" i="10"/>
  <c r="Z692" i="10"/>
  <c r="W692" i="10"/>
  <c r="V692" i="10"/>
  <c r="U692" i="10"/>
  <c r="T692" i="10"/>
  <c r="S692" i="10"/>
  <c r="R692" i="10"/>
  <c r="AE691" i="10"/>
  <c r="AD691" i="10"/>
  <c r="AC691" i="10"/>
  <c r="AB691" i="10"/>
  <c r="AA691" i="10"/>
  <c r="Z691" i="10"/>
  <c r="W691" i="10"/>
  <c r="V691" i="10"/>
  <c r="U691" i="10"/>
  <c r="T691" i="10"/>
  <c r="S691" i="10"/>
  <c r="R691" i="10"/>
  <c r="AE690" i="10"/>
  <c r="AD690" i="10"/>
  <c r="AC690" i="10"/>
  <c r="AB690" i="10"/>
  <c r="AA690" i="10"/>
  <c r="Z690" i="10"/>
  <c r="W690" i="10"/>
  <c r="V690" i="10"/>
  <c r="U690" i="10"/>
  <c r="T690" i="10"/>
  <c r="S690" i="10"/>
  <c r="R690" i="10"/>
  <c r="AE689" i="10"/>
  <c r="AD689" i="10"/>
  <c r="AC689" i="10"/>
  <c r="AB689" i="10"/>
  <c r="AA689" i="10"/>
  <c r="Z689" i="10"/>
  <c r="W689" i="10"/>
  <c r="V689" i="10"/>
  <c r="U689" i="10"/>
  <c r="T689" i="10"/>
  <c r="S689" i="10"/>
  <c r="R689" i="10"/>
  <c r="AE688" i="10"/>
  <c r="AD688" i="10"/>
  <c r="AC688" i="10"/>
  <c r="AB688" i="10"/>
  <c r="AA688" i="10"/>
  <c r="Z688" i="10"/>
  <c r="W688" i="10"/>
  <c r="V688" i="10"/>
  <c r="U688" i="10"/>
  <c r="T688" i="10"/>
  <c r="S688" i="10"/>
  <c r="R688" i="10"/>
  <c r="AE687" i="10"/>
  <c r="AD687" i="10"/>
  <c r="AC687" i="10"/>
  <c r="AB687" i="10"/>
  <c r="AA687" i="10"/>
  <c r="Z687" i="10"/>
  <c r="W687" i="10"/>
  <c r="V687" i="10"/>
  <c r="U687" i="10"/>
  <c r="T687" i="10"/>
  <c r="S687" i="10"/>
  <c r="R687" i="10"/>
  <c r="AE686" i="10"/>
  <c r="AD686" i="10"/>
  <c r="AC686" i="10"/>
  <c r="AB686" i="10"/>
  <c r="AA686" i="10"/>
  <c r="Z686" i="10"/>
  <c r="W686" i="10"/>
  <c r="V686" i="10"/>
  <c r="U686" i="10"/>
  <c r="T686" i="10"/>
  <c r="S686" i="10"/>
  <c r="R686" i="10"/>
  <c r="AE685" i="10"/>
  <c r="AD685" i="10"/>
  <c r="AC685" i="10"/>
  <c r="AB685" i="10"/>
  <c r="AA685" i="10"/>
  <c r="Z685" i="10"/>
  <c r="W685" i="10"/>
  <c r="V685" i="10"/>
  <c r="U685" i="10"/>
  <c r="T685" i="10"/>
  <c r="S685" i="10"/>
  <c r="R685" i="10"/>
  <c r="AE684" i="10"/>
  <c r="AD684" i="10"/>
  <c r="AC684" i="10"/>
  <c r="AB684" i="10"/>
  <c r="AA684" i="10"/>
  <c r="Z684" i="10"/>
  <c r="W684" i="10"/>
  <c r="V684" i="10"/>
  <c r="U684" i="10"/>
  <c r="T684" i="10"/>
  <c r="S684" i="10"/>
  <c r="R684" i="10"/>
  <c r="AE683" i="10"/>
  <c r="AD683" i="10"/>
  <c r="AC683" i="10"/>
  <c r="AB683" i="10"/>
  <c r="AA683" i="10"/>
  <c r="Z683" i="10"/>
  <c r="W683" i="10"/>
  <c r="V683" i="10"/>
  <c r="U683" i="10"/>
  <c r="T683" i="10"/>
  <c r="S683" i="10"/>
  <c r="R683" i="10"/>
  <c r="AE682" i="10"/>
  <c r="AD682" i="10"/>
  <c r="AC682" i="10"/>
  <c r="AB682" i="10"/>
  <c r="AA682" i="10"/>
  <c r="Z682" i="10"/>
  <c r="W682" i="10"/>
  <c r="V682" i="10"/>
  <c r="U682" i="10"/>
  <c r="T682" i="10"/>
  <c r="S682" i="10"/>
  <c r="R682" i="10"/>
  <c r="AE681" i="10"/>
  <c r="AD681" i="10"/>
  <c r="AC681" i="10"/>
  <c r="AB681" i="10"/>
  <c r="AA681" i="10"/>
  <c r="Z681" i="10"/>
  <c r="W681" i="10"/>
  <c r="V681" i="10"/>
  <c r="U681" i="10"/>
  <c r="T681" i="10"/>
  <c r="S681" i="10"/>
  <c r="R681" i="10"/>
  <c r="AE680" i="10"/>
  <c r="AD680" i="10"/>
  <c r="AC680" i="10"/>
  <c r="AB680" i="10"/>
  <c r="AA680" i="10"/>
  <c r="Z680" i="10"/>
  <c r="W680" i="10"/>
  <c r="V680" i="10"/>
  <c r="U680" i="10"/>
  <c r="T680" i="10"/>
  <c r="S680" i="10"/>
  <c r="R680" i="10"/>
  <c r="AE679" i="10"/>
  <c r="AD679" i="10"/>
  <c r="AC679" i="10"/>
  <c r="AB679" i="10"/>
  <c r="AA679" i="10"/>
  <c r="Z679" i="10"/>
  <c r="W679" i="10"/>
  <c r="V679" i="10"/>
  <c r="U679" i="10"/>
  <c r="T679" i="10"/>
  <c r="S679" i="10"/>
  <c r="R679" i="10"/>
  <c r="AE678" i="10"/>
  <c r="AD678" i="10"/>
  <c r="AC678" i="10"/>
  <c r="AB678" i="10"/>
  <c r="AA678" i="10"/>
  <c r="Z678" i="10"/>
  <c r="W678" i="10"/>
  <c r="V678" i="10"/>
  <c r="U678" i="10"/>
  <c r="T678" i="10"/>
  <c r="S678" i="10"/>
  <c r="R678" i="10"/>
  <c r="AE677" i="10"/>
  <c r="AD677" i="10"/>
  <c r="AC677" i="10"/>
  <c r="AB677" i="10"/>
  <c r="AA677" i="10"/>
  <c r="Z677" i="10"/>
  <c r="W677" i="10"/>
  <c r="V677" i="10"/>
  <c r="U677" i="10"/>
  <c r="T677" i="10"/>
  <c r="S677" i="10"/>
  <c r="R677" i="10"/>
  <c r="AE676" i="10"/>
  <c r="AD676" i="10"/>
  <c r="AC676" i="10"/>
  <c r="AB676" i="10"/>
  <c r="AA676" i="10"/>
  <c r="Z676" i="10"/>
  <c r="W676" i="10"/>
  <c r="V676" i="10"/>
  <c r="U676" i="10"/>
  <c r="T676" i="10"/>
  <c r="S676" i="10"/>
  <c r="R676" i="10"/>
  <c r="AE675" i="10"/>
  <c r="AD675" i="10"/>
  <c r="AC675" i="10"/>
  <c r="AB675" i="10"/>
  <c r="AA675" i="10"/>
  <c r="Z675" i="10"/>
  <c r="W675" i="10"/>
  <c r="V675" i="10"/>
  <c r="U675" i="10"/>
  <c r="T675" i="10"/>
  <c r="S675" i="10"/>
  <c r="R675" i="10"/>
  <c r="AE674" i="10"/>
  <c r="AD674" i="10"/>
  <c r="AC674" i="10"/>
  <c r="AB674" i="10"/>
  <c r="AA674" i="10"/>
  <c r="Z674" i="10"/>
  <c r="W674" i="10"/>
  <c r="V674" i="10"/>
  <c r="U674" i="10"/>
  <c r="T674" i="10"/>
  <c r="S674" i="10"/>
  <c r="R674" i="10"/>
  <c r="AE673" i="10"/>
  <c r="AD673" i="10"/>
  <c r="AC673" i="10"/>
  <c r="AB673" i="10"/>
  <c r="AA673" i="10"/>
  <c r="Z673" i="10"/>
  <c r="W673" i="10"/>
  <c r="V673" i="10"/>
  <c r="U673" i="10"/>
  <c r="T673" i="10"/>
  <c r="S673" i="10"/>
  <c r="R673" i="10"/>
  <c r="AE672" i="10"/>
  <c r="AD672" i="10"/>
  <c r="AC672" i="10"/>
  <c r="AB672" i="10"/>
  <c r="AA672" i="10"/>
  <c r="Z672" i="10"/>
  <c r="W672" i="10"/>
  <c r="V672" i="10"/>
  <c r="U672" i="10"/>
  <c r="T672" i="10"/>
  <c r="S672" i="10"/>
  <c r="R672" i="10"/>
  <c r="AE671" i="10"/>
  <c r="AD671" i="10"/>
  <c r="AC671" i="10"/>
  <c r="AB671" i="10"/>
  <c r="AA671" i="10"/>
  <c r="Z671" i="10"/>
  <c r="W671" i="10"/>
  <c r="V671" i="10"/>
  <c r="U671" i="10"/>
  <c r="T671" i="10"/>
  <c r="S671" i="10"/>
  <c r="R671" i="10"/>
  <c r="AE670" i="10"/>
  <c r="AD670" i="10"/>
  <c r="AC670" i="10"/>
  <c r="AB670" i="10"/>
  <c r="AA670" i="10"/>
  <c r="Z670" i="10"/>
  <c r="W670" i="10"/>
  <c r="V670" i="10"/>
  <c r="U670" i="10"/>
  <c r="T670" i="10"/>
  <c r="S670" i="10"/>
  <c r="R670" i="10"/>
  <c r="AE669" i="10"/>
  <c r="AD669" i="10"/>
  <c r="AC669" i="10"/>
  <c r="AB669" i="10"/>
  <c r="AA669" i="10"/>
  <c r="Z669" i="10"/>
  <c r="W669" i="10"/>
  <c r="V669" i="10"/>
  <c r="U669" i="10"/>
  <c r="T669" i="10"/>
  <c r="S669" i="10"/>
  <c r="R669" i="10"/>
  <c r="AE668" i="10"/>
  <c r="AD668" i="10"/>
  <c r="AC668" i="10"/>
  <c r="AB668" i="10"/>
  <c r="AA668" i="10"/>
  <c r="Z668" i="10"/>
  <c r="W668" i="10"/>
  <c r="V668" i="10"/>
  <c r="U668" i="10"/>
  <c r="T668" i="10"/>
  <c r="S668" i="10"/>
  <c r="R668" i="10"/>
  <c r="AE667" i="10"/>
  <c r="AD667" i="10"/>
  <c r="AC667" i="10"/>
  <c r="AB667" i="10"/>
  <c r="AA667" i="10"/>
  <c r="Z667" i="10"/>
  <c r="W667" i="10"/>
  <c r="V667" i="10"/>
  <c r="U667" i="10"/>
  <c r="T667" i="10"/>
  <c r="S667" i="10"/>
  <c r="R667" i="10"/>
  <c r="AE666" i="10"/>
  <c r="AD666" i="10"/>
  <c r="AC666" i="10"/>
  <c r="AB666" i="10"/>
  <c r="AA666" i="10"/>
  <c r="Z666" i="10"/>
  <c r="W666" i="10"/>
  <c r="V666" i="10"/>
  <c r="U666" i="10"/>
  <c r="T666" i="10"/>
  <c r="S666" i="10"/>
  <c r="R666" i="10"/>
  <c r="AE665" i="10"/>
  <c r="AD665" i="10"/>
  <c r="AC665" i="10"/>
  <c r="AB665" i="10"/>
  <c r="AA665" i="10"/>
  <c r="Z665" i="10"/>
  <c r="W665" i="10"/>
  <c r="V665" i="10"/>
  <c r="U665" i="10"/>
  <c r="T665" i="10"/>
  <c r="S665" i="10"/>
  <c r="R665" i="10"/>
  <c r="AE664" i="10"/>
  <c r="AD664" i="10"/>
  <c r="AC664" i="10"/>
  <c r="AB664" i="10"/>
  <c r="AA664" i="10"/>
  <c r="Z664" i="10"/>
  <c r="W664" i="10"/>
  <c r="V664" i="10"/>
  <c r="U664" i="10"/>
  <c r="T664" i="10"/>
  <c r="S664" i="10"/>
  <c r="R664" i="10"/>
  <c r="AE663" i="10"/>
  <c r="AD663" i="10"/>
  <c r="AC663" i="10"/>
  <c r="AB663" i="10"/>
  <c r="AA663" i="10"/>
  <c r="Z663" i="10"/>
  <c r="W663" i="10"/>
  <c r="V663" i="10"/>
  <c r="U663" i="10"/>
  <c r="T663" i="10"/>
  <c r="S663" i="10"/>
  <c r="R663" i="10"/>
  <c r="AE662" i="10"/>
  <c r="AD662" i="10"/>
  <c r="AC662" i="10"/>
  <c r="AB662" i="10"/>
  <c r="AA662" i="10"/>
  <c r="Z662" i="10"/>
  <c r="W662" i="10"/>
  <c r="V662" i="10"/>
  <c r="U662" i="10"/>
  <c r="T662" i="10"/>
  <c r="S662" i="10"/>
  <c r="R662" i="10"/>
  <c r="AE661" i="10"/>
  <c r="AD661" i="10"/>
  <c r="AC661" i="10"/>
  <c r="AB661" i="10"/>
  <c r="AA661" i="10"/>
  <c r="Z661" i="10"/>
  <c r="W661" i="10"/>
  <c r="V661" i="10"/>
  <c r="U661" i="10"/>
  <c r="T661" i="10"/>
  <c r="S661" i="10"/>
  <c r="R661" i="10"/>
  <c r="AE660" i="10"/>
  <c r="AD660" i="10"/>
  <c r="AC660" i="10"/>
  <c r="AB660" i="10"/>
  <c r="AA660" i="10"/>
  <c r="Z660" i="10"/>
  <c r="W660" i="10"/>
  <c r="V660" i="10"/>
  <c r="U660" i="10"/>
  <c r="T660" i="10"/>
  <c r="S660" i="10"/>
  <c r="R660" i="10"/>
  <c r="AE659" i="10"/>
  <c r="AD659" i="10"/>
  <c r="AC659" i="10"/>
  <c r="AB659" i="10"/>
  <c r="AA659" i="10"/>
  <c r="Z659" i="10"/>
  <c r="W659" i="10"/>
  <c r="V659" i="10"/>
  <c r="U659" i="10"/>
  <c r="T659" i="10"/>
  <c r="S659" i="10"/>
  <c r="R659" i="10"/>
  <c r="AE658" i="10"/>
  <c r="AD658" i="10"/>
  <c r="AC658" i="10"/>
  <c r="AB658" i="10"/>
  <c r="AA658" i="10"/>
  <c r="Z658" i="10"/>
  <c r="W658" i="10"/>
  <c r="V658" i="10"/>
  <c r="U658" i="10"/>
  <c r="T658" i="10"/>
  <c r="S658" i="10"/>
  <c r="R658" i="10"/>
  <c r="AE657" i="10"/>
  <c r="AD657" i="10"/>
  <c r="AC657" i="10"/>
  <c r="AB657" i="10"/>
  <c r="AA657" i="10"/>
  <c r="Z657" i="10"/>
  <c r="W657" i="10"/>
  <c r="V657" i="10"/>
  <c r="U657" i="10"/>
  <c r="T657" i="10"/>
  <c r="S657" i="10"/>
  <c r="R657" i="10"/>
  <c r="AE656" i="10"/>
  <c r="AD656" i="10"/>
  <c r="AC656" i="10"/>
  <c r="AB656" i="10"/>
  <c r="AA656" i="10"/>
  <c r="Z656" i="10"/>
  <c r="W656" i="10"/>
  <c r="V656" i="10"/>
  <c r="U656" i="10"/>
  <c r="T656" i="10"/>
  <c r="S656" i="10"/>
  <c r="R656" i="10"/>
  <c r="AE655" i="10"/>
  <c r="AD655" i="10"/>
  <c r="AC655" i="10"/>
  <c r="AB655" i="10"/>
  <c r="AA655" i="10"/>
  <c r="Z655" i="10"/>
  <c r="W655" i="10"/>
  <c r="V655" i="10"/>
  <c r="U655" i="10"/>
  <c r="T655" i="10"/>
  <c r="S655" i="10"/>
  <c r="R655" i="10"/>
  <c r="AE654" i="10"/>
  <c r="AD654" i="10"/>
  <c r="AC654" i="10"/>
  <c r="AB654" i="10"/>
  <c r="AA654" i="10"/>
  <c r="Z654" i="10"/>
  <c r="W654" i="10"/>
  <c r="V654" i="10"/>
  <c r="U654" i="10"/>
  <c r="T654" i="10"/>
  <c r="S654" i="10"/>
  <c r="R654" i="10"/>
  <c r="AE653" i="10"/>
  <c r="AD653" i="10"/>
  <c r="AC653" i="10"/>
  <c r="AB653" i="10"/>
  <c r="AA653" i="10"/>
  <c r="Z653" i="10"/>
  <c r="W653" i="10"/>
  <c r="V653" i="10"/>
  <c r="U653" i="10"/>
  <c r="T653" i="10"/>
  <c r="S653" i="10"/>
  <c r="R653" i="10"/>
  <c r="AE652" i="10"/>
  <c r="AD652" i="10"/>
  <c r="AC652" i="10"/>
  <c r="AB652" i="10"/>
  <c r="AA652" i="10"/>
  <c r="Z652" i="10"/>
  <c r="W652" i="10"/>
  <c r="V652" i="10"/>
  <c r="U652" i="10"/>
  <c r="T652" i="10"/>
  <c r="S652" i="10"/>
  <c r="R652" i="10"/>
  <c r="AE651" i="10"/>
  <c r="AD651" i="10"/>
  <c r="AC651" i="10"/>
  <c r="AB651" i="10"/>
  <c r="AA651" i="10"/>
  <c r="Z651" i="10"/>
  <c r="W651" i="10"/>
  <c r="V651" i="10"/>
  <c r="U651" i="10"/>
  <c r="T651" i="10"/>
  <c r="S651" i="10"/>
  <c r="R651" i="10"/>
  <c r="AE650" i="10"/>
  <c r="AD650" i="10"/>
  <c r="AC650" i="10"/>
  <c r="AB650" i="10"/>
  <c r="AA650" i="10"/>
  <c r="Z650" i="10"/>
  <c r="W650" i="10"/>
  <c r="V650" i="10"/>
  <c r="U650" i="10"/>
  <c r="T650" i="10"/>
  <c r="S650" i="10"/>
  <c r="R650" i="10"/>
  <c r="AE649" i="10"/>
  <c r="AD649" i="10"/>
  <c r="AC649" i="10"/>
  <c r="AB649" i="10"/>
  <c r="AA649" i="10"/>
  <c r="Z649" i="10"/>
  <c r="W649" i="10"/>
  <c r="V649" i="10"/>
  <c r="U649" i="10"/>
  <c r="T649" i="10"/>
  <c r="S649" i="10"/>
  <c r="R649" i="10"/>
  <c r="AE648" i="10"/>
  <c r="AD648" i="10"/>
  <c r="AC648" i="10"/>
  <c r="AB648" i="10"/>
  <c r="AA648" i="10"/>
  <c r="Z648" i="10"/>
  <c r="W648" i="10"/>
  <c r="V648" i="10"/>
  <c r="U648" i="10"/>
  <c r="T648" i="10"/>
  <c r="S648" i="10"/>
  <c r="R648" i="10"/>
  <c r="AE647" i="10"/>
  <c r="AD647" i="10"/>
  <c r="AC647" i="10"/>
  <c r="AB647" i="10"/>
  <c r="AA647" i="10"/>
  <c r="Z647" i="10"/>
  <c r="W647" i="10"/>
  <c r="V647" i="10"/>
  <c r="U647" i="10"/>
  <c r="T647" i="10"/>
  <c r="S647" i="10"/>
  <c r="R647" i="10"/>
  <c r="AE646" i="10"/>
  <c r="AD646" i="10"/>
  <c r="AC646" i="10"/>
  <c r="AB646" i="10"/>
  <c r="AA646" i="10"/>
  <c r="Z646" i="10"/>
  <c r="W646" i="10"/>
  <c r="V646" i="10"/>
  <c r="U646" i="10"/>
  <c r="T646" i="10"/>
  <c r="S646" i="10"/>
  <c r="R646" i="10"/>
  <c r="AE645" i="10"/>
  <c r="AD645" i="10"/>
  <c r="AC645" i="10"/>
  <c r="AB645" i="10"/>
  <c r="AA645" i="10"/>
  <c r="Z645" i="10"/>
  <c r="W645" i="10"/>
  <c r="V645" i="10"/>
  <c r="U645" i="10"/>
  <c r="T645" i="10"/>
  <c r="S645" i="10"/>
  <c r="R645" i="10"/>
  <c r="AE644" i="10"/>
  <c r="AD644" i="10"/>
  <c r="AC644" i="10"/>
  <c r="AB644" i="10"/>
  <c r="AA644" i="10"/>
  <c r="Z644" i="10"/>
  <c r="W644" i="10"/>
  <c r="V644" i="10"/>
  <c r="U644" i="10"/>
  <c r="T644" i="10"/>
  <c r="S644" i="10"/>
  <c r="R644" i="10"/>
  <c r="AE643" i="10"/>
  <c r="AD643" i="10"/>
  <c r="AC643" i="10"/>
  <c r="AB643" i="10"/>
  <c r="AA643" i="10"/>
  <c r="Z643" i="10"/>
  <c r="W643" i="10"/>
  <c r="V643" i="10"/>
  <c r="U643" i="10"/>
  <c r="T643" i="10"/>
  <c r="S643" i="10"/>
  <c r="R643" i="10"/>
  <c r="AE642" i="10"/>
  <c r="AD642" i="10"/>
  <c r="AC642" i="10"/>
  <c r="AB642" i="10"/>
  <c r="AA642" i="10"/>
  <c r="Z642" i="10"/>
  <c r="W642" i="10"/>
  <c r="V642" i="10"/>
  <c r="U642" i="10"/>
  <c r="T642" i="10"/>
  <c r="S642" i="10"/>
  <c r="R642" i="10"/>
  <c r="AE641" i="10"/>
  <c r="AD641" i="10"/>
  <c r="AC641" i="10"/>
  <c r="AB641" i="10"/>
  <c r="AA641" i="10"/>
  <c r="Z641" i="10"/>
  <c r="W641" i="10"/>
  <c r="V641" i="10"/>
  <c r="U641" i="10"/>
  <c r="T641" i="10"/>
  <c r="S641" i="10"/>
  <c r="R641" i="10"/>
  <c r="AE640" i="10"/>
  <c r="AD640" i="10"/>
  <c r="AC640" i="10"/>
  <c r="AB640" i="10"/>
  <c r="AA640" i="10"/>
  <c r="Z640" i="10"/>
  <c r="W640" i="10"/>
  <c r="V640" i="10"/>
  <c r="U640" i="10"/>
  <c r="T640" i="10"/>
  <c r="S640" i="10"/>
  <c r="R640" i="10"/>
  <c r="AE639" i="10"/>
  <c r="AD639" i="10"/>
  <c r="AC639" i="10"/>
  <c r="AB639" i="10"/>
  <c r="AA639" i="10"/>
  <c r="Z639" i="10"/>
  <c r="W639" i="10"/>
  <c r="V639" i="10"/>
  <c r="U639" i="10"/>
  <c r="T639" i="10"/>
  <c r="S639" i="10"/>
  <c r="R639" i="10"/>
  <c r="AE638" i="10"/>
  <c r="AD638" i="10"/>
  <c r="AC638" i="10"/>
  <c r="AB638" i="10"/>
  <c r="AA638" i="10"/>
  <c r="Z638" i="10"/>
  <c r="W638" i="10"/>
  <c r="V638" i="10"/>
  <c r="U638" i="10"/>
  <c r="T638" i="10"/>
  <c r="S638" i="10"/>
  <c r="R638" i="10"/>
  <c r="AE637" i="10"/>
  <c r="AD637" i="10"/>
  <c r="AC637" i="10"/>
  <c r="AB637" i="10"/>
  <c r="AA637" i="10"/>
  <c r="Z637" i="10"/>
  <c r="W637" i="10"/>
  <c r="V637" i="10"/>
  <c r="U637" i="10"/>
  <c r="T637" i="10"/>
  <c r="S637" i="10"/>
  <c r="R637" i="10"/>
  <c r="AE636" i="10"/>
  <c r="AD636" i="10"/>
  <c r="AC636" i="10"/>
  <c r="AB636" i="10"/>
  <c r="AA636" i="10"/>
  <c r="Z636" i="10"/>
  <c r="W636" i="10"/>
  <c r="V636" i="10"/>
  <c r="U636" i="10"/>
  <c r="T636" i="10"/>
  <c r="S636" i="10"/>
  <c r="R636" i="10"/>
  <c r="AE635" i="10"/>
  <c r="AD635" i="10"/>
  <c r="AC635" i="10"/>
  <c r="AB635" i="10"/>
  <c r="AA635" i="10"/>
  <c r="Z635" i="10"/>
  <c r="W635" i="10"/>
  <c r="V635" i="10"/>
  <c r="U635" i="10"/>
  <c r="T635" i="10"/>
  <c r="S635" i="10"/>
  <c r="R635" i="10"/>
  <c r="AE634" i="10"/>
  <c r="AD634" i="10"/>
  <c r="AC634" i="10"/>
  <c r="AB634" i="10"/>
  <c r="AA634" i="10"/>
  <c r="Z634" i="10"/>
  <c r="W634" i="10"/>
  <c r="V634" i="10"/>
  <c r="U634" i="10"/>
  <c r="T634" i="10"/>
  <c r="S634" i="10"/>
  <c r="R634" i="10"/>
  <c r="AE633" i="10"/>
  <c r="AD633" i="10"/>
  <c r="AC633" i="10"/>
  <c r="AB633" i="10"/>
  <c r="AA633" i="10"/>
  <c r="Z633" i="10"/>
  <c r="W633" i="10"/>
  <c r="V633" i="10"/>
  <c r="U633" i="10"/>
  <c r="T633" i="10"/>
  <c r="S633" i="10"/>
  <c r="R633" i="10"/>
  <c r="AE632" i="10"/>
  <c r="AD632" i="10"/>
  <c r="AC632" i="10"/>
  <c r="AB632" i="10"/>
  <c r="AA632" i="10"/>
  <c r="Z632" i="10"/>
  <c r="W632" i="10"/>
  <c r="V632" i="10"/>
  <c r="U632" i="10"/>
  <c r="T632" i="10"/>
  <c r="S632" i="10"/>
  <c r="R632" i="10"/>
  <c r="AE631" i="10"/>
  <c r="AD631" i="10"/>
  <c r="AC631" i="10"/>
  <c r="AB631" i="10"/>
  <c r="AA631" i="10"/>
  <c r="Z631" i="10"/>
  <c r="W631" i="10"/>
  <c r="V631" i="10"/>
  <c r="U631" i="10"/>
  <c r="T631" i="10"/>
  <c r="S631" i="10"/>
  <c r="R631" i="10"/>
  <c r="AE630" i="10"/>
  <c r="AD630" i="10"/>
  <c r="AC630" i="10"/>
  <c r="AB630" i="10"/>
  <c r="AA630" i="10"/>
  <c r="Z630" i="10"/>
  <c r="W630" i="10"/>
  <c r="V630" i="10"/>
  <c r="U630" i="10"/>
  <c r="T630" i="10"/>
  <c r="S630" i="10"/>
  <c r="R630" i="10"/>
  <c r="AE629" i="10"/>
  <c r="AD629" i="10"/>
  <c r="AC629" i="10"/>
  <c r="AB629" i="10"/>
  <c r="AA629" i="10"/>
  <c r="Z629" i="10"/>
  <c r="W629" i="10"/>
  <c r="V629" i="10"/>
  <c r="U629" i="10"/>
  <c r="T629" i="10"/>
  <c r="S629" i="10"/>
  <c r="R629" i="10"/>
  <c r="AE628" i="10"/>
  <c r="AD628" i="10"/>
  <c r="AC628" i="10"/>
  <c r="AB628" i="10"/>
  <c r="AA628" i="10"/>
  <c r="Z628" i="10"/>
  <c r="W628" i="10"/>
  <c r="V628" i="10"/>
  <c r="U628" i="10"/>
  <c r="T628" i="10"/>
  <c r="S628" i="10"/>
  <c r="R628" i="10"/>
  <c r="AE627" i="10"/>
  <c r="AD627" i="10"/>
  <c r="AC627" i="10"/>
  <c r="AB627" i="10"/>
  <c r="AA627" i="10"/>
  <c r="Z627" i="10"/>
  <c r="W627" i="10"/>
  <c r="V627" i="10"/>
  <c r="U627" i="10"/>
  <c r="T627" i="10"/>
  <c r="S627" i="10"/>
  <c r="R627" i="10"/>
  <c r="AE626" i="10"/>
  <c r="AD626" i="10"/>
  <c r="AC626" i="10"/>
  <c r="AB626" i="10"/>
  <c r="AA626" i="10"/>
  <c r="Z626" i="10"/>
  <c r="W626" i="10"/>
  <c r="V626" i="10"/>
  <c r="U626" i="10"/>
  <c r="T626" i="10"/>
  <c r="S626" i="10"/>
  <c r="R626" i="10"/>
  <c r="AE625" i="10"/>
  <c r="AD625" i="10"/>
  <c r="AC625" i="10"/>
  <c r="AB625" i="10"/>
  <c r="AA625" i="10"/>
  <c r="Z625" i="10"/>
  <c r="W625" i="10"/>
  <c r="V625" i="10"/>
  <c r="U625" i="10"/>
  <c r="T625" i="10"/>
  <c r="S625" i="10"/>
  <c r="R625" i="10"/>
  <c r="AE624" i="10"/>
  <c r="AD624" i="10"/>
  <c r="AC624" i="10"/>
  <c r="AB624" i="10"/>
  <c r="AA624" i="10"/>
  <c r="Z624" i="10"/>
  <c r="W624" i="10"/>
  <c r="V624" i="10"/>
  <c r="U624" i="10"/>
  <c r="T624" i="10"/>
  <c r="S624" i="10"/>
  <c r="R624" i="10"/>
  <c r="AE623" i="10"/>
  <c r="AD623" i="10"/>
  <c r="AC623" i="10"/>
  <c r="AB623" i="10"/>
  <c r="AA623" i="10"/>
  <c r="Z623" i="10"/>
  <c r="W623" i="10"/>
  <c r="V623" i="10"/>
  <c r="U623" i="10"/>
  <c r="T623" i="10"/>
  <c r="S623" i="10"/>
  <c r="R623" i="10"/>
  <c r="AE622" i="10"/>
  <c r="AD622" i="10"/>
  <c r="AC622" i="10"/>
  <c r="AB622" i="10"/>
  <c r="AA622" i="10"/>
  <c r="Z622" i="10"/>
  <c r="W622" i="10"/>
  <c r="V622" i="10"/>
  <c r="U622" i="10"/>
  <c r="T622" i="10"/>
  <c r="S622" i="10"/>
  <c r="R622" i="10"/>
  <c r="AE621" i="10"/>
  <c r="AD621" i="10"/>
  <c r="AC621" i="10"/>
  <c r="AB621" i="10"/>
  <c r="AA621" i="10"/>
  <c r="Z621" i="10"/>
  <c r="W621" i="10"/>
  <c r="V621" i="10"/>
  <c r="U621" i="10"/>
  <c r="T621" i="10"/>
  <c r="S621" i="10"/>
  <c r="R621" i="10"/>
  <c r="AE620" i="10"/>
  <c r="AD620" i="10"/>
  <c r="AC620" i="10"/>
  <c r="AB620" i="10"/>
  <c r="AA620" i="10"/>
  <c r="Z620" i="10"/>
  <c r="W620" i="10"/>
  <c r="V620" i="10"/>
  <c r="U620" i="10"/>
  <c r="T620" i="10"/>
  <c r="S620" i="10"/>
  <c r="R620" i="10"/>
  <c r="AE619" i="10"/>
  <c r="AD619" i="10"/>
  <c r="AC619" i="10"/>
  <c r="AB619" i="10"/>
  <c r="AA619" i="10"/>
  <c r="Z619" i="10"/>
  <c r="W619" i="10"/>
  <c r="V619" i="10"/>
  <c r="U619" i="10"/>
  <c r="T619" i="10"/>
  <c r="S619" i="10"/>
  <c r="R619" i="10"/>
  <c r="AE618" i="10"/>
  <c r="AD618" i="10"/>
  <c r="AC618" i="10"/>
  <c r="AB618" i="10"/>
  <c r="AA618" i="10"/>
  <c r="Z618" i="10"/>
  <c r="W618" i="10"/>
  <c r="V618" i="10"/>
  <c r="U618" i="10"/>
  <c r="T618" i="10"/>
  <c r="S618" i="10"/>
  <c r="R618" i="10"/>
  <c r="AE617" i="10"/>
  <c r="AD617" i="10"/>
  <c r="AC617" i="10"/>
  <c r="AB617" i="10"/>
  <c r="AA617" i="10"/>
  <c r="Z617" i="10"/>
  <c r="W617" i="10"/>
  <c r="V617" i="10"/>
  <c r="U617" i="10"/>
  <c r="T617" i="10"/>
  <c r="S617" i="10"/>
  <c r="R617" i="10"/>
  <c r="AE616" i="10"/>
  <c r="AD616" i="10"/>
  <c r="AC616" i="10"/>
  <c r="AB616" i="10"/>
  <c r="AA616" i="10"/>
  <c r="Z616" i="10"/>
  <c r="W616" i="10"/>
  <c r="V616" i="10"/>
  <c r="U616" i="10"/>
  <c r="T616" i="10"/>
  <c r="S616" i="10"/>
  <c r="R616" i="10"/>
  <c r="AE615" i="10"/>
  <c r="AD615" i="10"/>
  <c r="AC615" i="10"/>
  <c r="AB615" i="10"/>
  <c r="AA615" i="10"/>
  <c r="Z615" i="10"/>
  <c r="W615" i="10"/>
  <c r="V615" i="10"/>
  <c r="U615" i="10"/>
  <c r="T615" i="10"/>
  <c r="S615" i="10"/>
  <c r="R615" i="10"/>
  <c r="AE614" i="10"/>
  <c r="AD614" i="10"/>
  <c r="AC614" i="10"/>
  <c r="AB614" i="10"/>
  <c r="AA614" i="10"/>
  <c r="Z614" i="10"/>
  <c r="W614" i="10"/>
  <c r="V614" i="10"/>
  <c r="U614" i="10"/>
  <c r="T614" i="10"/>
  <c r="S614" i="10"/>
  <c r="R614" i="10"/>
  <c r="AE613" i="10"/>
  <c r="AD613" i="10"/>
  <c r="AC613" i="10"/>
  <c r="AB613" i="10"/>
  <c r="AA613" i="10"/>
  <c r="Z613" i="10"/>
  <c r="W613" i="10"/>
  <c r="V613" i="10"/>
  <c r="U613" i="10"/>
  <c r="T613" i="10"/>
  <c r="S613" i="10"/>
  <c r="R613" i="10"/>
  <c r="AE612" i="10"/>
  <c r="AD612" i="10"/>
  <c r="AC612" i="10"/>
  <c r="AB612" i="10"/>
  <c r="AA612" i="10"/>
  <c r="Z612" i="10"/>
  <c r="W612" i="10"/>
  <c r="V612" i="10"/>
  <c r="U612" i="10"/>
  <c r="T612" i="10"/>
  <c r="S612" i="10"/>
  <c r="R612" i="10"/>
  <c r="AE611" i="10"/>
  <c r="AD611" i="10"/>
  <c r="AC611" i="10"/>
  <c r="AB611" i="10"/>
  <c r="AA611" i="10"/>
  <c r="Z611" i="10"/>
  <c r="W611" i="10"/>
  <c r="V611" i="10"/>
  <c r="U611" i="10"/>
  <c r="T611" i="10"/>
  <c r="S611" i="10"/>
  <c r="R611" i="10"/>
  <c r="AE610" i="10"/>
  <c r="AD610" i="10"/>
  <c r="AC610" i="10"/>
  <c r="AB610" i="10"/>
  <c r="AA610" i="10"/>
  <c r="Z610" i="10"/>
  <c r="W610" i="10"/>
  <c r="V610" i="10"/>
  <c r="U610" i="10"/>
  <c r="T610" i="10"/>
  <c r="S610" i="10"/>
  <c r="R610" i="10"/>
  <c r="AE609" i="10"/>
  <c r="AD609" i="10"/>
  <c r="AC609" i="10"/>
  <c r="AB609" i="10"/>
  <c r="AA609" i="10"/>
  <c r="Z609" i="10"/>
  <c r="W609" i="10"/>
  <c r="V609" i="10"/>
  <c r="U609" i="10"/>
  <c r="T609" i="10"/>
  <c r="S609" i="10"/>
  <c r="R609" i="10"/>
  <c r="AE608" i="10"/>
  <c r="AD608" i="10"/>
  <c r="AC608" i="10"/>
  <c r="AB608" i="10"/>
  <c r="AA608" i="10"/>
  <c r="Z608" i="10"/>
  <c r="W608" i="10"/>
  <c r="V608" i="10"/>
  <c r="U608" i="10"/>
  <c r="T608" i="10"/>
  <c r="S608" i="10"/>
  <c r="R608" i="10"/>
  <c r="AE607" i="10"/>
  <c r="AD607" i="10"/>
  <c r="AC607" i="10"/>
  <c r="AB607" i="10"/>
  <c r="AA607" i="10"/>
  <c r="Z607" i="10"/>
  <c r="W607" i="10"/>
  <c r="V607" i="10"/>
  <c r="U607" i="10"/>
  <c r="T607" i="10"/>
  <c r="S607" i="10"/>
  <c r="R607" i="10"/>
  <c r="AE606" i="10"/>
  <c r="AD606" i="10"/>
  <c r="AC606" i="10"/>
  <c r="AB606" i="10"/>
  <c r="AA606" i="10"/>
  <c r="Z606" i="10"/>
  <c r="W606" i="10"/>
  <c r="V606" i="10"/>
  <c r="U606" i="10"/>
  <c r="T606" i="10"/>
  <c r="S606" i="10"/>
  <c r="R606" i="10"/>
  <c r="AE605" i="10"/>
  <c r="AD605" i="10"/>
  <c r="AC605" i="10"/>
  <c r="AB605" i="10"/>
  <c r="AA605" i="10"/>
  <c r="Z605" i="10"/>
  <c r="W605" i="10"/>
  <c r="V605" i="10"/>
  <c r="U605" i="10"/>
  <c r="T605" i="10"/>
  <c r="S605" i="10"/>
  <c r="R605" i="10"/>
  <c r="AE604" i="10"/>
  <c r="AD604" i="10"/>
  <c r="AC604" i="10"/>
  <c r="AB604" i="10"/>
  <c r="AA604" i="10"/>
  <c r="Z604" i="10"/>
  <c r="W604" i="10"/>
  <c r="V604" i="10"/>
  <c r="U604" i="10"/>
  <c r="T604" i="10"/>
  <c r="S604" i="10"/>
  <c r="R604" i="10"/>
  <c r="AE603" i="10"/>
  <c r="AD603" i="10"/>
  <c r="AC603" i="10"/>
  <c r="AB603" i="10"/>
  <c r="AA603" i="10"/>
  <c r="Z603" i="10"/>
  <c r="W603" i="10"/>
  <c r="V603" i="10"/>
  <c r="U603" i="10"/>
  <c r="T603" i="10"/>
  <c r="S603" i="10"/>
  <c r="R603" i="10"/>
  <c r="AE602" i="10"/>
  <c r="AD602" i="10"/>
  <c r="AC602" i="10"/>
  <c r="AB602" i="10"/>
  <c r="AA602" i="10"/>
  <c r="Z602" i="10"/>
  <c r="W602" i="10"/>
  <c r="V602" i="10"/>
  <c r="U602" i="10"/>
  <c r="T602" i="10"/>
  <c r="S602" i="10"/>
  <c r="R602" i="10"/>
  <c r="AE601" i="10"/>
  <c r="AD601" i="10"/>
  <c r="AC601" i="10"/>
  <c r="AB601" i="10"/>
  <c r="AA601" i="10"/>
  <c r="Z601" i="10"/>
  <c r="W601" i="10"/>
  <c r="V601" i="10"/>
  <c r="U601" i="10"/>
  <c r="T601" i="10"/>
  <c r="S601" i="10"/>
  <c r="R601" i="10"/>
  <c r="AE600" i="10"/>
  <c r="AD600" i="10"/>
  <c r="AC600" i="10"/>
  <c r="AB600" i="10"/>
  <c r="AA600" i="10"/>
  <c r="Z600" i="10"/>
  <c r="W600" i="10"/>
  <c r="V600" i="10"/>
  <c r="U600" i="10"/>
  <c r="T600" i="10"/>
  <c r="S600" i="10"/>
  <c r="R600" i="10"/>
  <c r="AE599" i="10"/>
  <c r="AD599" i="10"/>
  <c r="AC599" i="10"/>
  <c r="AB599" i="10"/>
  <c r="AA599" i="10"/>
  <c r="Z599" i="10"/>
  <c r="W599" i="10"/>
  <c r="V599" i="10"/>
  <c r="U599" i="10"/>
  <c r="T599" i="10"/>
  <c r="S599" i="10"/>
  <c r="R599" i="10"/>
  <c r="AE598" i="10"/>
  <c r="AD598" i="10"/>
  <c r="AC598" i="10"/>
  <c r="AB598" i="10"/>
  <c r="AA598" i="10"/>
  <c r="Z598" i="10"/>
  <c r="W598" i="10"/>
  <c r="V598" i="10"/>
  <c r="U598" i="10"/>
  <c r="T598" i="10"/>
  <c r="S598" i="10"/>
  <c r="R598" i="10"/>
  <c r="AE597" i="10"/>
  <c r="AD597" i="10"/>
  <c r="AC597" i="10"/>
  <c r="AB597" i="10"/>
  <c r="AA597" i="10"/>
  <c r="Z597" i="10"/>
  <c r="W597" i="10"/>
  <c r="V597" i="10"/>
  <c r="U597" i="10"/>
  <c r="T597" i="10"/>
  <c r="S597" i="10"/>
  <c r="R597" i="10"/>
  <c r="AE596" i="10"/>
  <c r="AD596" i="10"/>
  <c r="AC596" i="10"/>
  <c r="AB596" i="10"/>
  <c r="AA596" i="10"/>
  <c r="Z596" i="10"/>
  <c r="W596" i="10"/>
  <c r="V596" i="10"/>
  <c r="U596" i="10"/>
  <c r="T596" i="10"/>
  <c r="S596" i="10"/>
  <c r="R596" i="10"/>
  <c r="AE595" i="10"/>
  <c r="AD595" i="10"/>
  <c r="AC595" i="10"/>
  <c r="AB595" i="10"/>
  <c r="AA595" i="10"/>
  <c r="Z595" i="10"/>
  <c r="W595" i="10"/>
  <c r="V595" i="10"/>
  <c r="U595" i="10"/>
  <c r="T595" i="10"/>
  <c r="S595" i="10"/>
  <c r="R595" i="10"/>
  <c r="AE594" i="10"/>
  <c r="AD594" i="10"/>
  <c r="AC594" i="10"/>
  <c r="AB594" i="10"/>
  <c r="AA594" i="10"/>
  <c r="Z594" i="10"/>
  <c r="W594" i="10"/>
  <c r="V594" i="10"/>
  <c r="U594" i="10"/>
  <c r="T594" i="10"/>
  <c r="S594" i="10"/>
  <c r="R594" i="10"/>
  <c r="AE593" i="10"/>
  <c r="AD593" i="10"/>
  <c r="AC593" i="10"/>
  <c r="AB593" i="10"/>
  <c r="AA593" i="10"/>
  <c r="Z593" i="10"/>
  <c r="W593" i="10"/>
  <c r="V593" i="10"/>
  <c r="U593" i="10"/>
  <c r="T593" i="10"/>
  <c r="S593" i="10"/>
  <c r="R593" i="10"/>
  <c r="AE592" i="10"/>
  <c r="AD592" i="10"/>
  <c r="AC592" i="10"/>
  <c r="AB592" i="10"/>
  <c r="AA592" i="10"/>
  <c r="Z592" i="10"/>
  <c r="W592" i="10"/>
  <c r="V592" i="10"/>
  <c r="U592" i="10"/>
  <c r="T592" i="10"/>
  <c r="S592" i="10"/>
  <c r="R592" i="10"/>
  <c r="AE591" i="10"/>
  <c r="AD591" i="10"/>
  <c r="AC591" i="10"/>
  <c r="AB591" i="10"/>
  <c r="AA591" i="10"/>
  <c r="Z591" i="10"/>
  <c r="W591" i="10"/>
  <c r="V591" i="10"/>
  <c r="U591" i="10"/>
  <c r="T591" i="10"/>
  <c r="S591" i="10"/>
  <c r="R591" i="10"/>
  <c r="AE590" i="10"/>
  <c r="AD590" i="10"/>
  <c r="AC590" i="10"/>
  <c r="AB590" i="10"/>
  <c r="AA590" i="10"/>
  <c r="Z590" i="10"/>
  <c r="W590" i="10"/>
  <c r="V590" i="10"/>
  <c r="U590" i="10"/>
  <c r="T590" i="10"/>
  <c r="S590" i="10"/>
  <c r="R590" i="10"/>
  <c r="AE589" i="10"/>
  <c r="AD589" i="10"/>
  <c r="AC589" i="10"/>
  <c r="AB589" i="10"/>
  <c r="AA589" i="10"/>
  <c r="Z589" i="10"/>
  <c r="W589" i="10"/>
  <c r="V589" i="10"/>
  <c r="U589" i="10"/>
  <c r="T589" i="10"/>
  <c r="S589" i="10"/>
  <c r="R589" i="10"/>
  <c r="AE588" i="10"/>
  <c r="AD588" i="10"/>
  <c r="AC588" i="10"/>
  <c r="AB588" i="10"/>
  <c r="AA588" i="10"/>
  <c r="Z588" i="10"/>
  <c r="W588" i="10"/>
  <c r="V588" i="10"/>
  <c r="U588" i="10"/>
  <c r="T588" i="10"/>
  <c r="S588" i="10"/>
  <c r="R588" i="10"/>
  <c r="AE587" i="10"/>
  <c r="AD587" i="10"/>
  <c r="AC587" i="10"/>
  <c r="AB587" i="10"/>
  <c r="AA587" i="10"/>
  <c r="Z587" i="10"/>
  <c r="W587" i="10"/>
  <c r="V587" i="10"/>
  <c r="U587" i="10"/>
  <c r="T587" i="10"/>
  <c r="S587" i="10"/>
  <c r="R587" i="10"/>
  <c r="AE586" i="10"/>
  <c r="AD586" i="10"/>
  <c r="AC586" i="10"/>
  <c r="AB586" i="10"/>
  <c r="AA586" i="10"/>
  <c r="Z586" i="10"/>
  <c r="W586" i="10"/>
  <c r="V586" i="10"/>
  <c r="U586" i="10"/>
  <c r="T586" i="10"/>
  <c r="S586" i="10"/>
  <c r="R586" i="10"/>
  <c r="AE585" i="10"/>
  <c r="AD585" i="10"/>
  <c r="AC585" i="10"/>
  <c r="AB585" i="10"/>
  <c r="AA585" i="10"/>
  <c r="Z585" i="10"/>
  <c r="W585" i="10"/>
  <c r="V585" i="10"/>
  <c r="U585" i="10"/>
  <c r="T585" i="10"/>
  <c r="S585" i="10"/>
  <c r="R585" i="10"/>
  <c r="AE584" i="10"/>
  <c r="AD584" i="10"/>
  <c r="AC584" i="10"/>
  <c r="AB584" i="10"/>
  <c r="AA584" i="10"/>
  <c r="Z584" i="10"/>
  <c r="W584" i="10"/>
  <c r="V584" i="10"/>
  <c r="U584" i="10"/>
  <c r="T584" i="10"/>
  <c r="S584" i="10"/>
  <c r="R584" i="10"/>
  <c r="AE583" i="10"/>
  <c r="AD583" i="10"/>
  <c r="AC583" i="10"/>
  <c r="AB583" i="10"/>
  <c r="AA583" i="10"/>
  <c r="Z583" i="10"/>
  <c r="W583" i="10"/>
  <c r="V583" i="10"/>
  <c r="U583" i="10"/>
  <c r="T583" i="10"/>
  <c r="S583" i="10"/>
  <c r="R583" i="10"/>
  <c r="AE582" i="10"/>
  <c r="AD582" i="10"/>
  <c r="AC582" i="10"/>
  <c r="AB582" i="10"/>
  <c r="AA582" i="10"/>
  <c r="Z582" i="10"/>
  <c r="W582" i="10"/>
  <c r="V582" i="10"/>
  <c r="U582" i="10"/>
  <c r="T582" i="10"/>
  <c r="S582" i="10"/>
  <c r="R582" i="10"/>
  <c r="AE581" i="10"/>
  <c r="AD581" i="10"/>
  <c r="AC581" i="10"/>
  <c r="AB581" i="10"/>
  <c r="AA581" i="10"/>
  <c r="Z581" i="10"/>
  <c r="W581" i="10"/>
  <c r="V581" i="10"/>
  <c r="U581" i="10"/>
  <c r="T581" i="10"/>
  <c r="S581" i="10"/>
  <c r="R581" i="10"/>
  <c r="AE580" i="10"/>
  <c r="AD580" i="10"/>
  <c r="AC580" i="10"/>
  <c r="AB580" i="10"/>
  <c r="AA580" i="10"/>
  <c r="Z580" i="10"/>
  <c r="W580" i="10"/>
  <c r="V580" i="10"/>
  <c r="U580" i="10"/>
  <c r="T580" i="10"/>
  <c r="S580" i="10"/>
  <c r="R580" i="10"/>
  <c r="AE579" i="10"/>
  <c r="AD579" i="10"/>
  <c r="AC579" i="10"/>
  <c r="AB579" i="10"/>
  <c r="AA579" i="10"/>
  <c r="Z579" i="10"/>
  <c r="W579" i="10"/>
  <c r="V579" i="10"/>
  <c r="U579" i="10"/>
  <c r="T579" i="10"/>
  <c r="S579" i="10"/>
  <c r="R579" i="10"/>
  <c r="AE578" i="10"/>
  <c r="AD578" i="10"/>
  <c r="AC578" i="10"/>
  <c r="AB578" i="10"/>
  <c r="AA578" i="10"/>
  <c r="Z578" i="10"/>
  <c r="W578" i="10"/>
  <c r="V578" i="10"/>
  <c r="U578" i="10"/>
  <c r="T578" i="10"/>
  <c r="S578" i="10"/>
  <c r="R578" i="10"/>
  <c r="AE577" i="10"/>
  <c r="AD577" i="10"/>
  <c r="AC577" i="10"/>
  <c r="AB577" i="10"/>
  <c r="AA577" i="10"/>
  <c r="Z577" i="10"/>
  <c r="W577" i="10"/>
  <c r="V577" i="10"/>
  <c r="U577" i="10"/>
  <c r="T577" i="10"/>
  <c r="S577" i="10"/>
  <c r="R577" i="10"/>
  <c r="AE576" i="10"/>
  <c r="AD576" i="10"/>
  <c r="AC576" i="10"/>
  <c r="AB576" i="10"/>
  <c r="AA576" i="10"/>
  <c r="Z576" i="10"/>
  <c r="W576" i="10"/>
  <c r="V576" i="10"/>
  <c r="U576" i="10"/>
  <c r="T576" i="10"/>
  <c r="S576" i="10"/>
  <c r="R576" i="10"/>
  <c r="AE575" i="10"/>
  <c r="AD575" i="10"/>
  <c r="AC575" i="10"/>
  <c r="AB575" i="10"/>
  <c r="AA575" i="10"/>
  <c r="Z575" i="10"/>
  <c r="W575" i="10"/>
  <c r="V575" i="10"/>
  <c r="U575" i="10"/>
  <c r="T575" i="10"/>
  <c r="S575" i="10"/>
  <c r="R575" i="10"/>
  <c r="AE574" i="10"/>
  <c r="AD574" i="10"/>
  <c r="AC574" i="10"/>
  <c r="AB574" i="10"/>
  <c r="AA574" i="10"/>
  <c r="Z574" i="10"/>
  <c r="W574" i="10"/>
  <c r="V574" i="10"/>
  <c r="U574" i="10"/>
  <c r="T574" i="10"/>
  <c r="S574" i="10"/>
  <c r="R574" i="10"/>
  <c r="AE573" i="10"/>
  <c r="AD573" i="10"/>
  <c r="AC573" i="10"/>
  <c r="AB573" i="10"/>
  <c r="AA573" i="10"/>
  <c r="Z573" i="10"/>
  <c r="W573" i="10"/>
  <c r="V573" i="10"/>
  <c r="U573" i="10"/>
  <c r="T573" i="10"/>
  <c r="S573" i="10"/>
  <c r="R573" i="10"/>
  <c r="AE572" i="10"/>
  <c r="AD572" i="10"/>
  <c r="AC572" i="10"/>
  <c r="AB572" i="10"/>
  <c r="AA572" i="10"/>
  <c r="Z572" i="10"/>
  <c r="W572" i="10"/>
  <c r="V572" i="10"/>
  <c r="U572" i="10"/>
  <c r="T572" i="10"/>
  <c r="S572" i="10"/>
  <c r="R572" i="10"/>
  <c r="AE571" i="10"/>
  <c r="AD571" i="10"/>
  <c r="AC571" i="10"/>
  <c r="AB571" i="10"/>
  <c r="AA571" i="10"/>
  <c r="Z571" i="10"/>
  <c r="W571" i="10"/>
  <c r="V571" i="10"/>
  <c r="U571" i="10"/>
  <c r="T571" i="10"/>
  <c r="S571" i="10"/>
  <c r="R571" i="10"/>
  <c r="AE570" i="10"/>
  <c r="AD570" i="10"/>
  <c r="AC570" i="10"/>
  <c r="AB570" i="10"/>
  <c r="AA570" i="10"/>
  <c r="Z570" i="10"/>
  <c r="W570" i="10"/>
  <c r="V570" i="10"/>
  <c r="U570" i="10"/>
  <c r="T570" i="10"/>
  <c r="S570" i="10"/>
  <c r="R570" i="10"/>
  <c r="AE569" i="10"/>
  <c r="AD569" i="10"/>
  <c r="AC569" i="10"/>
  <c r="AB569" i="10"/>
  <c r="AA569" i="10"/>
  <c r="Z569" i="10"/>
  <c r="W569" i="10"/>
  <c r="V569" i="10"/>
  <c r="U569" i="10"/>
  <c r="T569" i="10"/>
  <c r="S569" i="10"/>
  <c r="R569" i="10"/>
  <c r="AE568" i="10"/>
  <c r="AD568" i="10"/>
  <c r="AC568" i="10"/>
  <c r="AB568" i="10"/>
  <c r="AA568" i="10"/>
  <c r="Z568" i="10"/>
  <c r="W568" i="10"/>
  <c r="V568" i="10"/>
  <c r="U568" i="10"/>
  <c r="T568" i="10"/>
  <c r="S568" i="10"/>
  <c r="R568" i="10"/>
  <c r="AE567" i="10"/>
  <c r="AD567" i="10"/>
  <c r="AC567" i="10"/>
  <c r="AB567" i="10"/>
  <c r="AA567" i="10"/>
  <c r="Z567" i="10"/>
  <c r="W567" i="10"/>
  <c r="V567" i="10"/>
  <c r="U567" i="10"/>
  <c r="T567" i="10"/>
  <c r="S567" i="10"/>
  <c r="R567" i="10"/>
  <c r="AE566" i="10"/>
  <c r="AD566" i="10"/>
  <c r="AC566" i="10"/>
  <c r="AB566" i="10"/>
  <c r="AA566" i="10"/>
  <c r="Z566" i="10"/>
  <c r="W566" i="10"/>
  <c r="V566" i="10"/>
  <c r="U566" i="10"/>
  <c r="T566" i="10"/>
  <c r="S566" i="10"/>
  <c r="R566" i="10"/>
  <c r="AE565" i="10"/>
  <c r="AD565" i="10"/>
  <c r="AC565" i="10"/>
  <c r="AB565" i="10"/>
  <c r="AA565" i="10"/>
  <c r="Z565" i="10"/>
  <c r="W565" i="10"/>
  <c r="V565" i="10"/>
  <c r="U565" i="10"/>
  <c r="T565" i="10"/>
  <c r="S565" i="10"/>
  <c r="R565" i="10"/>
  <c r="AE564" i="10"/>
  <c r="AD564" i="10"/>
  <c r="AC564" i="10"/>
  <c r="AB564" i="10"/>
  <c r="AA564" i="10"/>
  <c r="Z564" i="10"/>
  <c r="W564" i="10"/>
  <c r="V564" i="10"/>
  <c r="U564" i="10"/>
  <c r="T564" i="10"/>
  <c r="S564" i="10"/>
  <c r="R564" i="10"/>
  <c r="AE563" i="10"/>
  <c r="AD563" i="10"/>
  <c r="AC563" i="10"/>
  <c r="AB563" i="10"/>
  <c r="AA563" i="10"/>
  <c r="Z563" i="10"/>
  <c r="W563" i="10"/>
  <c r="V563" i="10"/>
  <c r="U563" i="10"/>
  <c r="T563" i="10"/>
  <c r="S563" i="10"/>
  <c r="R563" i="10"/>
  <c r="AE562" i="10"/>
  <c r="AD562" i="10"/>
  <c r="AC562" i="10"/>
  <c r="AB562" i="10"/>
  <c r="AA562" i="10"/>
  <c r="Z562" i="10"/>
  <c r="W562" i="10"/>
  <c r="V562" i="10"/>
  <c r="U562" i="10"/>
  <c r="T562" i="10"/>
  <c r="S562" i="10"/>
  <c r="R562" i="10"/>
  <c r="AE561" i="10"/>
  <c r="AD561" i="10"/>
  <c r="AC561" i="10"/>
  <c r="AB561" i="10"/>
  <c r="AA561" i="10"/>
  <c r="Z561" i="10"/>
  <c r="W561" i="10"/>
  <c r="V561" i="10"/>
  <c r="U561" i="10"/>
  <c r="T561" i="10"/>
  <c r="S561" i="10"/>
  <c r="R561" i="10"/>
  <c r="AE560" i="10"/>
  <c r="AD560" i="10"/>
  <c r="AC560" i="10"/>
  <c r="AB560" i="10"/>
  <c r="AA560" i="10"/>
  <c r="Z560" i="10"/>
  <c r="W560" i="10"/>
  <c r="V560" i="10"/>
  <c r="U560" i="10"/>
  <c r="T560" i="10"/>
  <c r="S560" i="10"/>
  <c r="R560" i="10"/>
  <c r="AE559" i="10"/>
  <c r="AD559" i="10"/>
  <c r="AC559" i="10"/>
  <c r="AB559" i="10"/>
  <c r="AA559" i="10"/>
  <c r="Z559" i="10"/>
  <c r="W559" i="10"/>
  <c r="V559" i="10"/>
  <c r="U559" i="10"/>
  <c r="T559" i="10"/>
  <c r="S559" i="10"/>
  <c r="R559" i="10"/>
  <c r="AE558" i="10"/>
  <c r="AD558" i="10"/>
  <c r="AC558" i="10"/>
  <c r="AB558" i="10"/>
  <c r="AA558" i="10"/>
  <c r="Z558" i="10"/>
  <c r="W558" i="10"/>
  <c r="V558" i="10"/>
  <c r="U558" i="10"/>
  <c r="T558" i="10"/>
  <c r="S558" i="10"/>
  <c r="R558" i="10"/>
  <c r="AE557" i="10"/>
  <c r="AD557" i="10"/>
  <c r="AC557" i="10"/>
  <c r="AB557" i="10"/>
  <c r="AA557" i="10"/>
  <c r="Z557" i="10"/>
  <c r="W557" i="10"/>
  <c r="V557" i="10"/>
  <c r="U557" i="10"/>
  <c r="T557" i="10"/>
  <c r="S557" i="10"/>
  <c r="R557" i="10"/>
  <c r="AE556" i="10"/>
  <c r="AD556" i="10"/>
  <c r="AC556" i="10"/>
  <c r="AB556" i="10"/>
  <c r="AA556" i="10"/>
  <c r="Z556" i="10"/>
  <c r="W556" i="10"/>
  <c r="V556" i="10"/>
  <c r="U556" i="10"/>
  <c r="T556" i="10"/>
  <c r="S556" i="10"/>
  <c r="R556" i="10"/>
  <c r="AE555" i="10"/>
  <c r="AD555" i="10"/>
  <c r="AC555" i="10"/>
  <c r="AB555" i="10"/>
  <c r="AA555" i="10"/>
  <c r="Z555" i="10"/>
  <c r="W555" i="10"/>
  <c r="V555" i="10"/>
  <c r="U555" i="10"/>
  <c r="T555" i="10"/>
  <c r="S555" i="10"/>
  <c r="R555" i="10"/>
  <c r="AE554" i="10"/>
  <c r="AD554" i="10"/>
  <c r="AC554" i="10"/>
  <c r="AB554" i="10"/>
  <c r="AA554" i="10"/>
  <c r="Z554" i="10"/>
  <c r="W554" i="10"/>
  <c r="V554" i="10"/>
  <c r="U554" i="10"/>
  <c r="T554" i="10"/>
  <c r="S554" i="10"/>
  <c r="R554" i="10"/>
  <c r="AE553" i="10"/>
  <c r="AD553" i="10"/>
  <c r="AC553" i="10"/>
  <c r="AB553" i="10"/>
  <c r="AA553" i="10"/>
  <c r="Z553" i="10"/>
  <c r="W553" i="10"/>
  <c r="V553" i="10"/>
  <c r="U553" i="10"/>
  <c r="T553" i="10"/>
  <c r="S553" i="10"/>
  <c r="R553" i="10"/>
  <c r="AE552" i="10"/>
  <c r="AD552" i="10"/>
  <c r="AC552" i="10"/>
  <c r="AB552" i="10"/>
  <c r="AA552" i="10"/>
  <c r="Z552" i="10"/>
  <c r="W552" i="10"/>
  <c r="V552" i="10"/>
  <c r="U552" i="10"/>
  <c r="T552" i="10"/>
  <c r="S552" i="10"/>
  <c r="R552" i="10"/>
  <c r="AE551" i="10"/>
  <c r="AD551" i="10"/>
  <c r="AC551" i="10"/>
  <c r="AB551" i="10"/>
  <c r="AA551" i="10"/>
  <c r="Z551" i="10"/>
  <c r="W551" i="10"/>
  <c r="V551" i="10"/>
  <c r="U551" i="10"/>
  <c r="T551" i="10"/>
  <c r="S551" i="10"/>
  <c r="R551" i="10"/>
  <c r="AE550" i="10"/>
  <c r="AD550" i="10"/>
  <c r="AC550" i="10"/>
  <c r="AB550" i="10"/>
  <c r="AA550" i="10"/>
  <c r="Z550" i="10"/>
  <c r="W550" i="10"/>
  <c r="V550" i="10"/>
  <c r="U550" i="10"/>
  <c r="T550" i="10"/>
  <c r="S550" i="10"/>
  <c r="R550" i="10"/>
  <c r="AE549" i="10"/>
  <c r="AD549" i="10"/>
  <c r="AC549" i="10"/>
  <c r="AB549" i="10"/>
  <c r="AA549" i="10"/>
  <c r="Z549" i="10"/>
  <c r="W549" i="10"/>
  <c r="V549" i="10"/>
  <c r="U549" i="10"/>
  <c r="T549" i="10"/>
  <c r="S549" i="10"/>
  <c r="R549" i="10"/>
  <c r="AE548" i="10"/>
  <c r="AD548" i="10"/>
  <c r="AC548" i="10"/>
  <c r="AB548" i="10"/>
  <c r="AA548" i="10"/>
  <c r="Z548" i="10"/>
  <c r="W548" i="10"/>
  <c r="V548" i="10"/>
  <c r="U548" i="10"/>
  <c r="T548" i="10"/>
  <c r="S548" i="10"/>
  <c r="R548" i="10"/>
  <c r="AE547" i="10"/>
  <c r="AD547" i="10"/>
  <c r="AC547" i="10"/>
  <c r="AB547" i="10"/>
  <c r="AA547" i="10"/>
  <c r="Z547" i="10"/>
  <c r="W547" i="10"/>
  <c r="V547" i="10"/>
  <c r="U547" i="10"/>
  <c r="T547" i="10"/>
  <c r="S547" i="10"/>
  <c r="R547" i="10"/>
  <c r="AE546" i="10"/>
  <c r="AD546" i="10"/>
  <c r="AC546" i="10"/>
  <c r="AB546" i="10"/>
  <c r="AA546" i="10"/>
  <c r="Z546" i="10"/>
  <c r="W546" i="10"/>
  <c r="V546" i="10"/>
  <c r="U546" i="10"/>
  <c r="T546" i="10"/>
  <c r="S546" i="10"/>
  <c r="R546" i="10"/>
  <c r="AE545" i="10"/>
  <c r="AD545" i="10"/>
  <c r="AC545" i="10"/>
  <c r="AB545" i="10"/>
  <c r="AA545" i="10"/>
  <c r="Z545" i="10"/>
  <c r="W545" i="10"/>
  <c r="V545" i="10"/>
  <c r="U545" i="10"/>
  <c r="T545" i="10"/>
  <c r="S545" i="10"/>
  <c r="R545" i="10"/>
  <c r="AE544" i="10"/>
  <c r="AD544" i="10"/>
  <c r="AC544" i="10"/>
  <c r="AB544" i="10"/>
  <c r="AA544" i="10"/>
  <c r="Z544" i="10"/>
  <c r="W544" i="10"/>
  <c r="V544" i="10"/>
  <c r="U544" i="10"/>
  <c r="T544" i="10"/>
  <c r="S544" i="10"/>
  <c r="R544" i="10"/>
  <c r="AE543" i="10"/>
  <c r="AD543" i="10"/>
  <c r="AC543" i="10"/>
  <c r="AB543" i="10"/>
  <c r="AA543" i="10"/>
  <c r="Z543" i="10"/>
  <c r="W543" i="10"/>
  <c r="V543" i="10"/>
  <c r="U543" i="10"/>
  <c r="T543" i="10"/>
  <c r="S543" i="10"/>
  <c r="R543" i="10"/>
  <c r="AE542" i="10"/>
  <c r="AD542" i="10"/>
  <c r="AC542" i="10"/>
  <c r="AB542" i="10"/>
  <c r="AA542" i="10"/>
  <c r="Z542" i="10"/>
  <c r="W542" i="10"/>
  <c r="V542" i="10"/>
  <c r="U542" i="10"/>
  <c r="T542" i="10"/>
  <c r="S542" i="10"/>
  <c r="R542" i="10"/>
  <c r="AE541" i="10"/>
  <c r="AD541" i="10"/>
  <c r="AC541" i="10"/>
  <c r="AB541" i="10"/>
  <c r="AA541" i="10"/>
  <c r="Z541" i="10"/>
  <c r="W541" i="10"/>
  <c r="V541" i="10"/>
  <c r="U541" i="10"/>
  <c r="T541" i="10"/>
  <c r="S541" i="10"/>
  <c r="R541" i="10"/>
  <c r="AE540" i="10"/>
  <c r="AD540" i="10"/>
  <c r="AC540" i="10"/>
  <c r="AB540" i="10"/>
  <c r="AA540" i="10"/>
  <c r="Z540" i="10"/>
  <c r="W540" i="10"/>
  <c r="V540" i="10"/>
  <c r="U540" i="10"/>
  <c r="T540" i="10"/>
  <c r="S540" i="10"/>
  <c r="R540" i="10"/>
  <c r="AE539" i="10"/>
  <c r="AD539" i="10"/>
  <c r="AC539" i="10"/>
  <c r="AB539" i="10"/>
  <c r="AA539" i="10"/>
  <c r="Z539" i="10"/>
  <c r="W539" i="10"/>
  <c r="V539" i="10"/>
  <c r="U539" i="10"/>
  <c r="T539" i="10"/>
  <c r="S539" i="10"/>
  <c r="R539" i="10"/>
  <c r="AE538" i="10"/>
  <c r="AD538" i="10"/>
  <c r="AC538" i="10"/>
  <c r="AB538" i="10"/>
  <c r="AA538" i="10"/>
  <c r="Z538" i="10"/>
  <c r="W538" i="10"/>
  <c r="V538" i="10"/>
  <c r="U538" i="10"/>
  <c r="T538" i="10"/>
  <c r="S538" i="10"/>
  <c r="R538" i="10"/>
  <c r="AE537" i="10"/>
  <c r="AD537" i="10"/>
  <c r="AC537" i="10"/>
  <c r="AB537" i="10"/>
  <c r="AA537" i="10"/>
  <c r="Z537" i="10"/>
  <c r="W537" i="10"/>
  <c r="V537" i="10"/>
  <c r="U537" i="10"/>
  <c r="T537" i="10"/>
  <c r="S537" i="10"/>
  <c r="R537" i="10"/>
  <c r="AE536" i="10"/>
  <c r="AD536" i="10"/>
  <c r="AC536" i="10"/>
  <c r="AB536" i="10"/>
  <c r="AA536" i="10"/>
  <c r="Z536" i="10"/>
  <c r="W536" i="10"/>
  <c r="V536" i="10"/>
  <c r="U536" i="10"/>
  <c r="T536" i="10"/>
  <c r="S536" i="10"/>
  <c r="R536" i="10"/>
  <c r="AE535" i="10"/>
  <c r="AD535" i="10"/>
  <c r="AC535" i="10"/>
  <c r="AB535" i="10"/>
  <c r="AA535" i="10"/>
  <c r="Z535" i="10"/>
  <c r="W535" i="10"/>
  <c r="V535" i="10"/>
  <c r="U535" i="10"/>
  <c r="T535" i="10"/>
  <c r="S535" i="10"/>
  <c r="R535" i="10"/>
  <c r="AE534" i="10"/>
  <c r="AD534" i="10"/>
  <c r="AC534" i="10"/>
  <c r="AB534" i="10"/>
  <c r="AA534" i="10"/>
  <c r="Z534" i="10"/>
  <c r="W534" i="10"/>
  <c r="V534" i="10"/>
  <c r="U534" i="10"/>
  <c r="T534" i="10"/>
  <c r="S534" i="10"/>
  <c r="R534" i="10"/>
  <c r="AE533" i="10"/>
  <c r="AD533" i="10"/>
  <c r="AC533" i="10"/>
  <c r="AB533" i="10"/>
  <c r="AA533" i="10"/>
  <c r="Z533" i="10"/>
  <c r="W533" i="10"/>
  <c r="V533" i="10"/>
  <c r="U533" i="10"/>
  <c r="T533" i="10"/>
  <c r="S533" i="10"/>
  <c r="R533" i="10"/>
  <c r="AE532" i="10"/>
  <c r="AD532" i="10"/>
  <c r="AC532" i="10"/>
  <c r="AB532" i="10"/>
  <c r="AA532" i="10"/>
  <c r="Z532" i="10"/>
  <c r="W532" i="10"/>
  <c r="V532" i="10"/>
  <c r="U532" i="10"/>
  <c r="T532" i="10"/>
  <c r="S532" i="10"/>
  <c r="R532" i="10"/>
  <c r="AE531" i="10"/>
  <c r="AD531" i="10"/>
  <c r="AC531" i="10"/>
  <c r="AB531" i="10"/>
  <c r="AA531" i="10"/>
  <c r="Z531" i="10"/>
  <c r="W531" i="10"/>
  <c r="V531" i="10"/>
  <c r="U531" i="10"/>
  <c r="T531" i="10"/>
  <c r="S531" i="10"/>
  <c r="R531" i="10"/>
  <c r="AE530" i="10"/>
  <c r="AD530" i="10"/>
  <c r="AC530" i="10"/>
  <c r="AB530" i="10"/>
  <c r="AA530" i="10"/>
  <c r="Z530" i="10"/>
  <c r="W530" i="10"/>
  <c r="V530" i="10"/>
  <c r="U530" i="10"/>
  <c r="T530" i="10"/>
  <c r="S530" i="10"/>
  <c r="R530" i="10"/>
  <c r="AE529" i="10"/>
  <c r="AD529" i="10"/>
  <c r="AC529" i="10"/>
  <c r="AB529" i="10"/>
  <c r="AA529" i="10"/>
  <c r="Z529" i="10"/>
  <c r="W529" i="10"/>
  <c r="V529" i="10"/>
  <c r="U529" i="10"/>
  <c r="T529" i="10"/>
  <c r="S529" i="10"/>
  <c r="R529" i="10"/>
  <c r="AE528" i="10"/>
  <c r="AD528" i="10"/>
  <c r="AC528" i="10"/>
  <c r="AB528" i="10"/>
  <c r="AA528" i="10"/>
  <c r="Z528" i="10"/>
  <c r="W528" i="10"/>
  <c r="V528" i="10"/>
  <c r="U528" i="10"/>
  <c r="T528" i="10"/>
  <c r="S528" i="10"/>
  <c r="R528" i="10"/>
  <c r="AE527" i="10"/>
  <c r="AD527" i="10"/>
  <c r="AC527" i="10"/>
  <c r="AB527" i="10"/>
  <c r="AA527" i="10"/>
  <c r="Z527" i="10"/>
  <c r="W527" i="10"/>
  <c r="V527" i="10"/>
  <c r="U527" i="10"/>
  <c r="T527" i="10"/>
  <c r="S527" i="10"/>
  <c r="R527" i="10"/>
  <c r="AE526" i="10"/>
  <c r="AD526" i="10"/>
  <c r="AC526" i="10"/>
  <c r="AB526" i="10"/>
  <c r="AA526" i="10"/>
  <c r="Z526" i="10"/>
  <c r="W526" i="10"/>
  <c r="V526" i="10"/>
  <c r="U526" i="10"/>
  <c r="T526" i="10"/>
  <c r="S526" i="10"/>
  <c r="R526" i="10"/>
  <c r="AE525" i="10"/>
  <c r="AD525" i="10"/>
  <c r="AC525" i="10"/>
  <c r="AB525" i="10"/>
  <c r="AA525" i="10"/>
  <c r="Z525" i="10"/>
  <c r="W525" i="10"/>
  <c r="V525" i="10"/>
  <c r="U525" i="10"/>
  <c r="T525" i="10"/>
  <c r="S525" i="10"/>
  <c r="R525" i="10"/>
  <c r="AE524" i="10"/>
  <c r="AD524" i="10"/>
  <c r="AC524" i="10"/>
  <c r="AB524" i="10"/>
  <c r="AA524" i="10"/>
  <c r="Z524" i="10"/>
  <c r="W524" i="10"/>
  <c r="V524" i="10"/>
  <c r="U524" i="10"/>
  <c r="T524" i="10"/>
  <c r="S524" i="10"/>
  <c r="R524" i="10"/>
  <c r="AE523" i="10"/>
  <c r="AD523" i="10"/>
  <c r="AC523" i="10"/>
  <c r="AB523" i="10"/>
  <c r="AA523" i="10"/>
  <c r="Z523" i="10"/>
  <c r="W523" i="10"/>
  <c r="V523" i="10"/>
  <c r="U523" i="10"/>
  <c r="T523" i="10"/>
  <c r="S523" i="10"/>
  <c r="R523" i="10"/>
  <c r="AE522" i="10"/>
  <c r="AD522" i="10"/>
  <c r="AC522" i="10"/>
  <c r="AB522" i="10"/>
  <c r="AA522" i="10"/>
  <c r="Z522" i="10"/>
  <c r="W522" i="10"/>
  <c r="V522" i="10"/>
  <c r="U522" i="10"/>
  <c r="T522" i="10"/>
  <c r="S522" i="10"/>
  <c r="R522" i="10"/>
  <c r="AE521" i="10"/>
  <c r="AD521" i="10"/>
  <c r="AC521" i="10"/>
  <c r="AB521" i="10"/>
  <c r="AA521" i="10"/>
  <c r="Z521" i="10"/>
  <c r="W521" i="10"/>
  <c r="V521" i="10"/>
  <c r="U521" i="10"/>
  <c r="T521" i="10"/>
  <c r="S521" i="10"/>
  <c r="R521" i="10"/>
  <c r="AE520" i="10"/>
  <c r="AD520" i="10"/>
  <c r="AC520" i="10"/>
  <c r="AB520" i="10"/>
  <c r="AA520" i="10"/>
  <c r="Z520" i="10"/>
  <c r="W520" i="10"/>
  <c r="V520" i="10"/>
  <c r="U520" i="10"/>
  <c r="T520" i="10"/>
  <c r="S520" i="10"/>
  <c r="R520" i="10"/>
  <c r="AE519" i="10"/>
  <c r="AD519" i="10"/>
  <c r="AC519" i="10"/>
  <c r="AB519" i="10"/>
  <c r="AA519" i="10"/>
  <c r="Z519" i="10"/>
  <c r="W519" i="10"/>
  <c r="V519" i="10"/>
  <c r="U519" i="10"/>
  <c r="T519" i="10"/>
  <c r="S519" i="10"/>
  <c r="R519" i="10"/>
  <c r="AE518" i="10"/>
  <c r="AD518" i="10"/>
  <c r="AC518" i="10"/>
  <c r="AB518" i="10"/>
  <c r="AA518" i="10"/>
  <c r="Z518" i="10"/>
  <c r="W518" i="10"/>
  <c r="V518" i="10"/>
  <c r="U518" i="10"/>
  <c r="T518" i="10"/>
  <c r="S518" i="10"/>
  <c r="R518" i="10"/>
  <c r="AE517" i="10"/>
  <c r="AD517" i="10"/>
  <c r="AC517" i="10"/>
  <c r="AB517" i="10"/>
  <c r="AA517" i="10"/>
  <c r="Z517" i="10"/>
  <c r="W517" i="10"/>
  <c r="V517" i="10"/>
  <c r="U517" i="10"/>
  <c r="T517" i="10"/>
  <c r="S517" i="10"/>
  <c r="R517" i="10"/>
  <c r="AE516" i="10"/>
  <c r="AD516" i="10"/>
  <c r="AC516" i="10"/>
  <c r="AB516" i="10"/>
  <c r="AA516" i="10"/>
  <c r="Z516" i="10"/>
  <c r="W516" i="10"/>
  <c r="V516" i="10"/>
  <c r="U516" i="10"/>
  <c r="T516" i="10"/>
  <c r="S516" i="10"/>
  <c r="R516" i="10"/>
  <c r="AE515" i="10"/>
  <c r="AD515" i="10"/>
  <c r="AC515" i="10"/>
  <c r="AB515" i="10"/>
  <c r="AA515" i="10"/>
  <c r="Z515" i="10"/>
  <c r="W515" i="10"/>
  <c r="V515" i="10"/>
  <c r="U515" i="10"/>
  <c r="T515" i="10"/>
  <c r="S515" i="10"/>
  <c r="R515" i="10"/>
  <c r="AE514" i="10"/>
  <c r="AD514" i="10"/>
  <c r="AC514" i="10"/>
  <c r="AB514" i="10"/>
  <c r="AA514" i="10"/>
  <c r="Z514" i="10"/>
  <c r="W514" i="10"/>
  <c r="V514" i="10"/>
  <c r="U514" i="10"/>
  <c r="T514" i="10"/>
  <c r="S514" i="10"/>
  <c r="R514" i="10"/>
  <c r="AE513" i="10"/>
  <c r="AD513" i="10"/>
  <c r="AC513" i="10"/>
  <c r="AB513" i="10"/>
  <c r="AA513" i="10"/>
  <c r="Z513" i="10"/>
  <c r="W513" i="10"/>
  <c r="V513" i="10"/>
  <c r="U513" i="10"/>
  <c r="T513" i="10"/>
  <c r="S513" i="10"/>
  <c r="R513" i="10"/>
  <c r="AE512" i="10"/>
  <c r="AD512" i="10"/>
  <c r="AC512" i="10"/>
  <c r="AB512" i="10"/>
  <c r="AA512" i="10"/>
  <c r="Z512" i="10"/>
  <c r="W512" i="10"/>
  <c r="V512" i="10"/>
  <c r="U512" i="10"/>
  <c r="T512" i="10"/>
  <c r="S512" i="10"/>
  <c r="R512" i="10"/>
  <c r="AE511" i="10"/>
  <c r="AD511" i="10"/>
  <c r="AC511" i="10"/>
  <c r="AB511" i="10"/>
  <c r="AA511" i="10"/>
  <c r="Z511" i="10"/>
  <c r="W511" i="10"/>
  <c r="V511" i="10"/>
  <c r="U511" i="10"/>
  <c r="T511" i="10"/>
  <c r="S511" i="10"/>
  <c r="R511" i="10"/>
  <c r="AE510" i="10"/>
  <c r="AD510" i="10"/>
  <c r="AC510" i="10"/>
  <c r="AB510" i="10"/>
  <c r="AA510" i="10"/>
  <c r="Z510" i="10"/>
  <c r="W510" i="10"/>
  <c r="V510" i="10"/>
  <c r="U510" i="10"/>
  <c r="T510" i="10"/>
  <c r="S510" i="10"/>
  <c r="R510" i="10"/>
  <c r="AE509" i="10"/>
  <c r="AD509" i="10"/>
  <c r="AC509" i="10"/>
  <c r="AB509" i="10"/>
  <c r="AA509" i="10"/>
  <c r="Z509" i="10"/>
  <c r="W509" i="10"/>
  <c r="V509" i="10"/>
  <c r="U509" i="10"/>
  <c r="T509" i="10"/>
  <c r="S509" i="10"/>
  <c r="R509" i="10"/>
  <c r="AE508" i="10"/>
  <c r="AD508" i="10"/>
  <c r="AC508" i="10"/>
  <c r="AB508" i="10"/>
  <c r="AA508" i="10"/>
  <c r="Z508" i="10"/>
  <c r="W508" i="10"/>
  <c r="V508" i="10"/>
  <c r="U508" i="10"/>
  <c r="T508" i="10"/>
  <c r="S508" i="10"/>
  <c r="R508" i="10"/>
  <c r="AE507" i="10"/>
  <c r="AD507" i="10"/>
  <c r="AC507" i="10"/>
  <c r="AB507" i="10"/>
  <c r="AA507" i="10"/>
  <c r="Z507" i="10"/>
  <c r="W507" i="10"/>
  <c r="V507" i="10"/>
  <c r="U507" i="10"/>
  <c r="T507" i="10"/>
  <c r="S507" i="10"/>
  <c r="R507" i="10"/>
  <c r="AE506" i="10"/>
  <c r="AD506" i="10"/>
  <c r="AC506" i="10"/>
  <c r="AB506" i="10"/>
  <c r="AA506" i="10"/>
  <c r="Z506" i="10"/>
  <c r="W506" i="10"/>
  <c r="V506" i="10"/>
  <c r="U506" i="10"/>
  <c r="T506" i="10"/>
  <c r="S506" i="10"/>
  <c r="R506" i="10"/>
  <c r="AE505" i="10"/>
  <c r="AD505" i="10"/>
  <c r="AC505" i="10"/>
  <c r="AB505" i="10"/>
  <c r="AA505" i="10"/>
  <c r="Z505" i="10"/>
  <c r="W505" i="10"/>
  <c r="V505" i="10"/>
  <c r="U505" i="10"/>
  <c r="T505" i="10"/>
  <c r="S505" i="10"/>
  <c r="R505" i="10"/>
  <c r="AE504" i="10"/>
  <c r="AD504" i="10"/>
  <c r="AC504" i="10"/>
  <c r="AB504" i="10"/>
  <c r="AA504" i="10"/>
  <c r="Z504" i="10"/>
  <c r="W504" i="10"/>
  <c r="V504" i="10"/>
  <c r="U504" i="10"/>
  <c r="T504" i="10"/>
  <c r="S504" i="10"/>
  <c r="R504" i="10"/>
  <c r="AE503" i="10"/>
  <c r="AD503" i="10"/>
  <c r="AC503" i="10"/>
  <c r="AB503" i="10"/>
  <c r="AA503" i="10"/>
  <c r="Z503" i="10"/>
  <c r="W503" i="10"/>
  <c r="V503" i="10"/>
  <c r="U503" i="10"/>
  <c r="T503" i="10"/>
  <c r="S503" i="10"/>
  <c r="R503" i="10"/>
  <c r="AE502" i="10"/>
  <c r="AD502" i="10"/>
  <c r="AC502" i="10"/>
  <c r="AB502" i="10"/>
  <c r="AA502" i="10"/>
  <c r="Z502" i="10"/>
  <c r="W502" i="10"/>
  <c r="V502" i="10"/>
  <c r="U502" i="10"/>
  <c r="T502" i="10"/>
  <c r="S502" i="10"/>
  <c r="R502" i="10"/>
  <c r="AE501" i="10"/>
  <c r="AD501" i="10"/>
  <c r="AC501" i="10"/>
  <c r="AB501" i="10"/>
  <c r="AA501" i="10"/>
  <c r="Z501" i="10"/>
  <c r="W501" i="10"/>
  <c r="V501" i="10"/>
  <c r="U501" i="10"/>
  <c r="T501" i="10"/>
  <c r="S501" i="10"/>
  <c r="R501" i="10"/>
  <c r="AE500" i="10"/>
  <c r="AD500" i="10"/>
  <c r="AC500" i="10"/>
  <c r="AB500" i="10"/>
  <c r="AA500" i="10"/>
  <c r="Z500" i="10"/>
  <c r="W500" i="10"/>
  <c r="V500" i="10"/>
  <c r="U500" i="10"/>
  <c r="T500" i="10"/>
  <c r="S500" i="10"/>
  <c r="R500" i="10"/>
  <c r="AE499" i="10"/>
  <c r="AD499" i="10"/>
  <c r="AC499" i="10"/>
  <c r="AB499" i="10"/>
  <c r="AA499" i="10"/>
  <c r="Z499" i="10"/>
  <c r="W499" i="10"/>
  <c r="V499" i="10"/>
  <c r="U499" i="10"/>
  <c r="T499" i="10"/>
  <c r="S499" i="10"/>
  <c r="R499" i="10"/>
  <c r="AE498" i="10"/>
  <c r="AD498" i="10"/>
  <c r="AC498" i="10"/>
  <c r="AB498" i="10"/>
  <c r="AA498" i="10"/>
  <c r="Z498" i="10"/>
  <c r="W498" i="10"/>
  <c r="V498" i="10"/>
  <c r="U498" i="10"/>
  <c r="T498" i="10"/>
  <c r="S498" i="10"/>
  <c r="R498" i="10"/>
  <c r="AE497" i="10"/>
  <c r="AD497" i="10"/>
  <c r="AC497" i="10"/>
  <c r="AB497" i="10"/>
  <c r="AA497" i="10"/>
  <c r="Z497" i="10"/>
  <c r="W497" i="10"/>
  <c r="V497" i="10"/>
  <c r="U497" i="10"/>
  <c r="T497" i="10"/>
  <c r="S497" i="10"/>
  <c r="R497" i="10"/>
  <c r="AE496" i="10"/>
  <c r="AD496" i="10"/>
  <c r="AC496" i="10"/>
  <c r="AB496" i="10"/>
  <c r="AA496" i="10"/>
  <c r="Z496" i="10"/>
  <c r="W496" i="10"/>
  <c r="V496" i="10"/>
  <c r="U496" i="10"/>
  <c r="T496" i="10"/>
  <c r="S496" i="10"/>
  <c r="R496" i="10"/>
  <c r="AE495" i="10"/>
  <c r="AD495" i="10"/>
  <c r="AC495" i="10"/>
  <c r="AB495" i="10"/>
  <c r="AA495" i="10"/>
  <c r="Z495" i="10"/>
  <c r="W495" i="10"/>
  <c r="V495" i="10"/>
  <c r="U495" i="10"/>
  <c r="T495" i="10"/>
  <c r="S495" i="10"/>
  <c r="R495" i="10"/>
  <c r="AE494" i="10"/>
  <c r="AD494" i="10"/>
  <c r="AC494" i="10"/>
  <c r="AB494" i="10"/>
  <c r="AA494" i="10"/>
  <c r="Z494" i="10"/>
  <c r="W494" i="10"/>
  <c r="V494" i="10"/>
  <c r="U494" i="10"/>
  <c r="T494" i="10"/>
  <c r="S494" i="10"/>
  <c r="R494" i="10"/>
  <c r="AE493" i="10"/>
  <c r="AD493" i="10"/>
  <c r="AC493" i="10"/>
  <c r="AB493" i="10"/>
  <c r="AA493" i="10"/>
  <c r="Z493" i="10"/>
  <c r="W493" i="10"/>
  <c r="V493" i="10"/>
  <c r="U493" i="10"/>
  <c r="T493" i="10"/>
  <c r="S493" i="10"/>
  <c r="R493" i="10"/>
  <c r="AE492" i="10"/>
  <c r="AD492" i="10"/>
  <c r="AC492" i="10"/>
  <c r="AB492" i="10"/>
  <c r="AA492" i="10"/>
  <c r="Z492" i="10"/>
  <c r="W492" i="10"/>
  <c r="V492" i="10"/>
  <c r="U492" i="10"/>
  <c r="T492" i="10"/>
  <c r="S492" i="10"/>
  <c r="R492" i="10"/>
  <c r="AE491" i="10"/>
  <c r="AD491" i="10"/>
  <c r="AC491" i="10"/>
  <c r="AB491" i="10"/>
  <c r="AA491" i="10"/>
  <c r="Z491" i="10"/>
  <c r="W491" i="10"/>
  <c r="V491" i="10"/>
  <c r="U491" i="10"/>
  <c r="T491" i="10"/>
  <c r="S491" i="10"/>
  <c r="R491" i="10"/>
  <c r="AE490" i="10"/>
  <c r="AD490" i="10"/>
  <c r="AC490" i="10"/>
  <c r="AB490" i="10"/>
  <c r="AA490" i="10"/>
  <c r="Z490" i="10"/>
  <c r="W490" i="10"/>
  <c r="V490" i="10"/>
  <c r="U490" i="10"/>
  <c r="T490" i="10"/>
  <c r="S490" i="10"/>
  <c r="R490" i="10"/>
  <c r="AE489" i="10"/>
  <c r="AD489" i="10"/>
  <c r="AC489" i="10"/>
  <c r="AB489" i="10"/>
  <c r="AA489" i="10"/>
  <c r="Z489" i="10"/>
  <c r="W489" i="10"/>
  <c r="V489" i="10"/>
  <c r="U489" i="10"/>
  <c r="T489" i="10"/>
  <c r="S489" i="10"/>
  <c r="R489" i="10"/>
  <c r="AE488" i="10"/>
  <c r="AD488" i="10"/>
  <c r="AC488" i="10"/>
  <c r="AB488" i="10"/>
  <c r="AA488" i="10"/>
  <c r="Z488" i="10"/>
  <c r="W488" i="10"/>
  <c r="V488" i="10"/>
  <c r="U488" i="10"/>
  <c r="T488" i="10"/>
  <c r="S488" i="10"/>
  <c r="R488" i="10"/>
  <c r="AE487" i="10"/>
  <c r="AD487" i="10"/>
  <c r="AC487" i="10"/>
  <c r="AB487" i="10"/>
  <c r="AA487" i="10"/>
  <c r="Z487" i="10"/>
  <c r="W487" i="10"/>
  <c r="V487" i="10"/>
  <c r="U487" i="10"/>
  <c r="T487" i="10"/>
  <c r="S487" i="10"/>
  <c r="R487" i="10"/>
  <c r="AE486" i="10"/>
  <c r="AD486" i="10"/>
  <c r="AC486" i="10"/>
  <c r="AB486" i="10"/>
  <c r="AA486" i="10"/>
  <c r="Z486" i="10"/>
  <c r="W486" i="10"/>
  <c r="V486" i="10"/>
  <c r="U486" i="10"/>
  <c r="T486" i="10"/>
  <c r="S486" i="10"/>
  <c r="R486" i="10"/>
  <c r="AE485" i="10"/>
  <c r="AD485" i="10"/>
  <c r="AC485" i="10"/>
  <c r="AB485" i="10"/>
  <c r="AA485" i="10"/>
  <c r="Z485" i="10"/>
  <c r="W485" i="10"/>
  <c r="V485" i="10"/>
  <c r="U485" i="10"/>
  <c r="T485" i="10"/>
  <c r="S485" i="10"/>
  <c r="R485" i="10"/>
  <c r="AE484" i="10"/>
  <c r="AD484" i="10"/>
  <c r="AC484" i="10"/>
  <c r="AB484" i="10"/>
  <c r="AA484" i="10"/>
  <c r="Z484" i="10"/>
  <c r="W484" i="10"/>
  <c r="V484" i="10"/>
  <c r="U484" i="10"/>
  <c r="T484" i="10"/>
  <c r="S484" i="10"/>
  <c r="R484" i="10"/>
  <c r="AE483" i="10"/>
  <c r="AD483" i="10"/>
  <c r="AC483" i="10"/>
  <c r="AB483" i="10"/>
  <c r="AA483" i="10"/>
  <c r="Z483" i="10"/>
  <c r="W483" i="10"/>
  <c r="V483" i="10"/>
  <c r="U483" i="10"/>
  <c r="T483" i="10"/>
  <c r="S483" i="10"/>
  <c r="R483" i="10"/>
  <c r="AE482" i="10"/>
  <c r="AD482" i="10"/>
  <c r="AC482" i="10"/>
  <c r="AB482" i="10"/>
  <c r="AA482" i="10"/>
  <c r="Z482" i="10"/>
  <c r="W482" i="10"/>
  <c r="V482" i="10"/>
  <c r="U482" i="10"/>
  <c r="T482" i="10"/>
  <c r="S482" i="10"/>
  <c r="R482" i="10"/>
  <c r="AE481" i="10"/>
  <c r="AD481" i="10"/>
  <c r="AC481" i="10"/>
  <c r="AB481" i="10"/>
  <c r="AA481" i="10"/>
  <c r="Z481" i="10"/>
  <c r="W481" i="10"/>
  <c r="V481" i="10"/>
  <c r="U481" i="10"/>
  <c r="T481" i="10"/>
  <c r="S481" i="10"/>
  <c r="R481" i="10"/>
  <c r="AE480" i="10"/>
  <c r="AD480" i="10"/>
  <c r="AC480" i="10"/>
  <c r="AB480" i="10"/>
  <c r="AA480" i="10"/>
  <c r="Z480" i="10"/>
  <c r="W480" i="10"/>
  <c r="V480" i="10"/>
  <c r="U480" i="10"/>
  <c r="T480" i="10"/>
  <c r="S480" i="10"/>
  <c r="R480" i="10"/>
  <c r="AE479" i="10"/>
  <c r="AD479" i="10"/>
  <c r="AC479" i="10"/>
  <c r="AB479" i="10"/>
  <c r="AA479" i="10"/>
  <c r="Z479" i="10"/>
  <c r="W479" i="10"/>
  <c r="V479" i="10"/>
  <c r="U479" i="10"/>
  <c r="T479" i="10"/>
  <c r="S479" i="10"/>
  <c r="R479" i="10"/>
  <c r="AE478" i="10"/>
  <c r="AD478" i="10"/>
  <c r="AC478" i="10"/>
  <c r="AB478" i="10"/>
  <c r="AA478" i="10"/>
  <c r="Z478" i="10"/>
  <c r="W478" i="10"/>
  <c r="V478" i="10"/>
  <c r="U478" i="10"/>
  <c r="T478" i="10"/>
  <c r="S478" i="10"/>
  <c r="R478" i="10"/>
  <c r="AE477" i="10"/>
  <c r="AD477" i="10"/>
  <c r="AC477" i="10"/>
  <c r="AB477" i="10"/>
  <c r="AA477" i="10"/>
  <c r="Z477" i="10"/>
  <c r="W477" i="10"/>
  <c r="V477" i="10"/>
  <c r="U477" i="10"/>
  <c r="T477" i="10"/>
  <c r="S477" i="10"/>
  <c r="R477" i="10"/>
  <c r="AE476" i="10"/>
  <c r="AD476" i="10"/>
  <c r="AC476" i="10"/>
  <c r="AB476" i="10"/>
  <c r="AA476" i="10"/>
  <c r="Z476" i="10"/>
  <c r="W476" i="10"/>
  <c r="V476" i="10"/>
  <c r="U476" i="10"/>
  <c r="T476" i="10"/>
  <c r="S476" i="10"/>
  <c r="R476" i="10"/>
  <c r="AE475" i="10"/>
  <c r="AD475" i="10"/>
  <c r="AC475" i="10"/>
  <c r="AB475" i="10"/>
  <c r="AA475" i="10"/>
  <c r="Z475" i="10"/>
  <c r="W475" i="10"/>
  <c r="V475" i="10"/>
  <c r="U475" i="10"/>
  <c r="T475" i="10"/>
  <c r="S475" i="10"/>
  <c r="R475" i="10"/>
  <c r="AE474" i="10"/>
  <c r="AD474" i="10"/>
  <c r="AC474" i="10"/>
  <c r="AB474" i="10"/>
  <c r="AA474" i="10"/>
  <c r="Z474" i="10"/>
  <c r="W474" i="10"/>
  <c r="V474" i="10"/>
  <c r="U474" i="10"/>
  <c r="T474" i="10"/>
  <c r="S474" i="10"/>
  <c r="R474" i="10"/>
  <c r="AE473" i="10"/>
  <c r="AD473" i="10"/>
  <c r="AC473" i="10"/>
  <c r="AB473" i="10"/>
  <c r="AA473" i="10"/>
  <c r="Z473" i="10"/>
  <c r="W473" i="10"/>
  <c r="V473" i="10"/>
  <c r="U473" i="10"/>
  <c r="T473" i="10"/>
  <c r="S473" i="10"/>
  <c r="R473" i="10"/>
  <c r="AE472" i="10"/>
  <c r="AD472" i="10"/>
  <c r="AC472" i="10"/>
  <c r="AB472" i="10"/>
  <c r="AA472" i="10"/>
  <c r="Z472" i="10"/>
  <c r="W472" i="10"/>
  <c r="V472" i="10"/>
  <c r="U472" i="10"/>
  <c r="T472" i="10"/>
  <c r="S472" i="10"/>
  <c r="R472" i="10"/>
  <c r="AE471" i="10"/>
  <c r="AD471" i="10"/>
  <c r="AC471" i="10"/>
  <c r="AB471" i="10"/>
  <c r="AA471" i="10"/>
  <c r="Z471" i="10"/>
  <c r="W471" i="10"/>
  <c r="V471" i="10"/>
  <c r="U471" i="10"/>
  <c r="T471" i="10"/>
  <c r="S471" i="10"/>
  <c r="R471" i="10"/>
  <c r="AE470" i="10"/>
  <c r="AD470" i="10"/>
  <c r="AC470" i="10"/>
  <c r="AB470" i="10"/>
  <c r="AA470" i="10"/>
  <c r="Z470" i="10"/>
  <c r="W470" i="10"/>
  <c r="V470" i="10"/>
  <c r="U470" i="10"/>
  <c r="T470" i="10"/>
  <c r="S470" i="10"/>
  <c r="R470" i="10"/>
  <c r="AE469" i="10"/>
  <c r="AD469" i="10"/>
  <c r="AC469" i="10"/>
  <c r="AB469" i="10"/>
  <c r="AA469" i="10"/>
  <c r="Z469" i="10"/>
  <c r="W469" i="10"/>
  <c r="V469" i="10"/>
  <c r="U469" i="10"/>
  <c r="T469" i="10"/>
  <c r="S469" i="10"/>
  <c r="R469" i="10"/>
  <c r="AE468" i="10"/>
  <c r="AD468" i="10"/>
  <c r="AC468" i="10"/>
  <c r="AB468" i="10"/>
  <c r="AA468" i="10"/>
  <c r="Z468" i="10"/>
  <c r="W468" i="10"/>
  <c r="V468" i="10"/>
  <c r="U468" i="10"/>
  <c r="T468" i="10"/>
  <c r="S468" i="10"/>
  <c r="R468" i="10"/>
  <c r="AE467" i="10"/>
  <c r="AD467" i="10"/>
  <c r="AC467" i="10"/>
  <c r="AB467" i="10"/>
  <c r="AA467" i="10"/>
  <c r="Z467" i="10"/>
  <c r="W467" i="10"/>
  <c r="V467" i="10"/>
  <c r="U467" i="10"/>
  <c r="T467" i="10"/>
  <c r="S467" i="10"/>
  <c r="R467" i="10"/>
  <c r="AE466" i="10"/>
  <c r="AD466" i="10"/>
  <c r="AC466" i="10"/>
  <c r="AB466" i="10"/>
  <c r="AA466" i="10"/>
  <c r="Z466" i="10"/>
  <c r="W466" i="10"/>
  <c r="V466" i="10"/>
  <c r="U466" i="10"/>
  <c r="T466" i="10"/>
  <c r="S466" i="10"/>
  <c r="R466" i="10"/>
  <c r="AE465" i="10"/>
  <c r="AD465" i="10"/>
  <c r="AC465" i="10"/>
  <c r="AB465" i="10"/>
  <c r="AA465" i="10"/>
  <c r="Z465" i="10"/>
  <c r="W465" i="10"/>
  <c r="V465" i="10"/>
  <c r="U465" i="10"/>
  <c r="T465" i="10"/>
  <c r="S465" i="10"/>
  <c r="R465" i="10"/>
  <c r="AE464" i="10"/>
  <c r="AD464" i="10"/>
  <c r="AC464" i="10"/>
  <c r="AB464" i="10"/>
  <c r="AA464" i="10"/>
  <c r="Z464" i="10"/>
  <c r="W464" i="10"/>
  <c r="V464" i="10"/>
  <c r="U464" i="10"/>
  <c r="T464" i="10"/>
  <c r="S464" i="10"/>
  <c r="R464" i="10"/>
  <c r="AE463" i="10"/>
  <c r="AD463" i="10"/>
  <c r="AC463" i="10"/>
  <c r="AB463" i="10"/>
  <c r="AA463" i="10"/>
  <c r="Z463" i="10"/>
  <c r="W463" i="10"/>
  <c r="V463" i="10"/>
  <c r="U463" i="10"/>
  <c r="T463" i="10"/>
  <c r="S463" i="10"/>
  <c r="R463" i="10"/>
  <c r="AE462" i="10"/>
  <c r="AD462" i="10"/>
  <c r="AC462" i="10"/>
  <c r="AB462" i="10"/>
  <c r="AA462" i="10"/>
  <c r="Z462" i="10"/>
  <c r="W462" i="10"/>
  <c r="V462" i="10"/>
  <c r="U462" i="10"/>
  <c r="T462" i="10"/>
  <c r="S462" i="10"/>
  <c r="R462" i="10"/>
  <c r="AE461" i="10"/>
  <c r="AD461" i="10"/>
  <c r="AC461" i="10"/>
  <c r="AB461" i="10"/>
  <c r="AA461" i="10"/>
  <c r="Z461" i="10"/>
  <c r="W461" i="10"/>
  <c r="V461" i="10"/>
  <c r="U461" i="10"/>
  <c r="T461" i="10"/>
  <c r="S461" i="10"/>
  <c r="R461" i="10"/>
  <c r="AE460" i="10"/>
  <c r="AD460" i="10"/>
  <c r="AC460" i="10"/>
  <c r="AB460" i="10"/>
  <c r="AA460" i="10"/>
  <c r="Z460" i="10"/>
  <c r="W460" i="10"/>
  <c r="V460" i="10"/>
  <c r="U460" i="10"/>
  <c r="T460" i="10"/>
  <c r="S460" i="10"/>
  <c r="R460" i="10"/>
  <c r="AE459" i="10"/>
  <c r="AD459" i="10"/>
  <c r="AC459" i="10"/>
  <c r="AB459" i="10"/>
  <c r="AA459" i="10"/>
  <c r="Z459" i="10"/>
  <c r="W459" i="10"/>
  <c r="V459" i="10"/>
  <c r="U459" i="10"/>
  <c r="T459" i="10"/>
  <c r="S459" i="10"/>
  <c r="R459" i="10"/>
  <c r="AE458" i="10"/>
  <c r="AD458" i="10"/>
  <c r="AC458" i="10"/>
  <c r="AB458" i="10"/>
  <c r="AA458" i="10"/>
  <c r="Z458" i="10"/>
  <c r="W458" i="10"/>
  <c r="V458" i="10"/>
  <c r="U458" i="10"/>
  <c r="T458" i="10"/>
  <c r="S458" i="10"/>
  <c r="R458" i="10"/>
  <c r="AE457" i="10"/>
  <c r="AD457" i="10"/>
  <c r="AC457" i="10"/>
  <c r="AB457" i="10"/>
  <c r="AA457" i="10"/>
  <c r="Z457" i="10"/>
  <c r="W457" i="10"/>
  <c r="V457" i="10"/>
  <c r="U457" i="10"/>
  <c r="T457" i="10"/>
  <c r="S457" i="10"/>
  <c r="R457" i="10"/>
  <c r="AE456" i="10"/>
  <c r="AD456" i="10"/>
  <c r="AC456" i="10"/>
  <c r="AB456" i="10"/>
  <c r="AA456" i="10"/>
  <c r="Z456" i="10"/>
  <c r="W456" i="10"/>
  <c r="V456" i="10"/>
  <c r="U456" i="10"/>
  <c r="T456" i="10"/>
  <c r="S456" i="10"/>
  <c r="R456" i="10"/>
  <c r="AE455" i="10"/>
  <c r="AD455" i="10"/>
  <c r="AC455" i="10"/>
  <c r="AB455" i="10"/>
  <c r="AA455" i="10"/>
  <c r="Z455" i="10"/>
  <c r="W455" i="10"/>
  <c r="V455" i="10"/>
  <c r="U455" i="10"/>
  <c r="T455" i="10"/>
  <c r="S455" i="10"/>
  <c r="R455" i="10"/>
  <c r="AE454" i="10"/>
  <c r="AD454" i="10"/>
  <c r="AC454" i="10"/>
  <c r="AB454" i="10"/>
  <c r="AA454" i="10"/>
  <c r="Z454" i="10"/>
  <c r="W454" i="10"/>
  <c r="V454" i="10"/>
  <c r="U454" i="10"/>
  <c r="T454" i="10"/>
  <c r="S454" i="10"/>
  <c r="R454" i="10"/>
  <c r="AE453" i="10"/>
  <c r="AD453" i="10"/>
  <c r="AC453" i="10"/>
  <c r="AB453" i="10"/>
  <c r="AA453" i="10"/>
  <c r="Z453" i="10"/>
  <c r="W453" i="10"/>
  <c r="V453" i="10"/>
  <c r="U453" i="10"/>
  <c r="T453" i="10"/>
  <c r="S453" i="10"/>
  <c r="R453" i="10"/>
  <c r="AE452" i="10"/>
  <c r="AD452" i="10"/>
  <c r="AC452" i="10"/>
  <c r="AB452" i="10"/>
  <c r="AA452" i="10"/>
  <c r="Z452" i="10"/>
  <c r="W452" i="10"/>
  <c r="V452" i="10"/>
  <c r="U452" i="10"/>
  <c r="T452" i="10"/>
  <c r="S452" i="10"/>
  <c r="R452" i="10"/>
  <c r="AE451" i="10"/>
  <c r="AD451" i="10"/>
  <c r="AC451" i="10"/>
  <c r="AB451" i="10"/>
  <c r="AA451" i="10"/>
  <c r="Z451" i="10"/>
  <c r="W451" i="10"/>
  <c r="V451" i="10"/>
  <c r="U451" i="10"/>
  <c r="T451" i="10"/>
  <c r="S451" i="10"/>
  <c r="R451" i="10"/>
  <c r="AE450" i="10"/>
  <c r="AD450" i="10"/>
  <c r="AC450" i="10"/>
  <c r="AB450" i="10"/>
  <c r="AA450" i="10"/>
  <c r="Z450" i="10"/>
  <c r="W450" i="10"/>
  <c r="V450" i="10"/>
  <c r="U450" i="10"/>
  <c r="T450" i="10"/>
  <c r="S450" i="10"/>
  <c r="R450" i="10"/>
  <c r="AE449" i="10"/>
  <c r="AD449" i="10"/>
  <c r="AC449" i="10"/>
  <c r="AB449" i="10"/>
  <c r="AA449" i="10"/>
  <c r="Z449" i="10"/>
  <c r="W449" i="10"/>
  <c r="V449" i="10"/>
  <c r="U449" i="10"/>
  <c r="T449" i="10"/>
  <c r="S449" i="10"/>
  <c r="R449" i="10"/>
  <c r="AE448" i="10"/>
  <c r="AD448" i="10"/>
  <c r="AC448" i="10"/>
  <c r="AB448" i="10"/>
  <c r="AA448" i="10"/>
  <c r="Z448" i="10"/>
  <c r="W448" i="10"/>
  <c r="V448" i="10"/>
  <c r="U448" i="10"/>
  <c r="T448" i="10"/>
  <c r="S448" i="10"/>
  <c r="R448" i="10"/>
  <c r="AE447" i="10"/>
  <c r="AD447" i="10"/>
  <c r="AC447" i="10"/>
  <c r="AB447" i="10"/>
  <c r="AA447" i="10"/>
  <c r="Z447" i="10"/>
  <c r="W447" i="10"/>
  <c r="V447" i="10"/>
  <c r="U447" i="10"/>
  <c r="T447" i="10"/>
  <c r="S447" i="10"/>
  <c r="R447" i="10"/>
  <c r="AE446" i="10"/>
  <c r="AD446" i="10"/>
  <c r="AC446" i="10"/>
  <c r="AB446" i="10"/>
  <c r="AA446" i="10"/>
  <c r="Z446" i="10"/>
  <c r="W446" i="10"/>
  <c r="V446" i="10"/>
  <c r="U446" i="10"/>
  <c r="T446" i="10"/>
  <c r="S446" i="10"/>
  <c r="R446" i="10"/>
  <c r="AE445" i="10"/>
  <c r="AD445" i="10"/>
  <c r="AC445" i="10"/>
  <c r="AB445" i="10"/>
  <c r="AA445" i="10"/>
  <c r="Z445" i="10"/>
  <c r="W445" i="10"/>
  <c r="V445" i="10"/>
  <c r="U445" i="10"/>
  <c r="T445" i="10"/>
  <c r="S445" i="10"/>
  <c r="R445" i="10"/>
  <c r="AE444" i="10"/>
  <c r="AD444" i="10"/>
  <c r="AC444" i="10"/>
  <c r="AB444" i="10"/>
  <c r="AA444" i="10"/>
  <c r="Z444" i="10"/>
  <c r="W444" i="10"/>
  <c r="V444" i="10"/>
  <c r="U444" i="10"/>
  <c r="T444" i="10"/>
  <c r="S444" i="10"/>
  <c r="R444" i="10"/>
  <c r="AE443" i="10"/>
  <c r="AD443" i="10"/>
  <c r="AC443" i="10"/>
  <c r="AB443" i="10"/>
  <c r="AA443" i="10"/>
  <c r="Z443" i="10"/>
  <c r="W443" i="10"/>
  <c r="V443" i="10"/>
  <c r="U443" i="10"/>
  <c r="T443" i="10"/>
  <c r="S443" i="10"/>
  <c r="R443" i="10"/>
  <c r="AE442" i="10"/>
  <c r="AD442" i="10"/>
  <c r="AC442" i="10"/>
  <c r="AB442" i="10"/>
  <c r="AA442" i="10"/>
  <c r="Z442" i="10"/>
  <c r="W442" i="10"/>
  <c r="V442" i="10"/>
  <c r="U442" i="10"/>
  <c r="T442" i="10"/>
  <c r="S442" i="10"/>
  <c r="R442" i="10"/>
  <c r="AE441" i="10"/>
  <c r="AD441" i="10"/>
  <c r="AC441" i="10"/>
  <c r="AB441" i="10"/>
  <c r="AA441" i="10"/>
  <c r="Z441" i="10"/>
  <c r="W441" i="10"/>
  <c r="V441" i="10"/>
  <c r="U441" i="10"/>
  <c r="T441" i="10"/>
  <c r="S441" i="10"/>
  <c r="R441" i="10"/>
  <c r="AE440" i="10"/>
  <c r="AD440" i="10"/>
  <c r="AC440" i="10"/>
  <c r="AB440" i="10"/>
  <c r="AA440" i="10"/>
  <c r="Z440" i="10"/>
  <c r="W440" i="10"/>
  <c r="V440" i="10"/>
  <c r="U440" i="10"/>
  <c r="T440" i="10"/>
  <c r="S440" i="10"/>
  <c r="R440" i="10"/>
  <c r="AE439" i="10"/>
  <c r="AD439" i="10"/>
  <c r="AC439" i="10"/>
  <c r="AB439" i="10"/>
  <c r="AA439" i="10"/>
  <c r="Z439" i="10"/>
  <c r="W439" i="10"/>
  <c r="V439" i="10"/>
  <c r="U439" i="10"/>
  <c r="T439" i="10"/>
  <c r="S439" i="10"/>
  <c r="R439" i="10"/>
  <c r="AE438" i="10"/>
  <c r="AD438" i="10"/>
  <c r="AC438" i="10"/>
  <c r="AB438" i="10"/>
  <c r="AA438" i="10"/>
  <c r="Z438" i="10"/>
  <c r="W438" i="10"/>
  <c r="V438" i="10"/>
  <c r="U438" i="10"/>
  <c r="T438" i="10"/>
  <c r="S438" i="10"/>
  <c r="R438" i="10"/>
  <c r="AE437" i="10"/>
  <c r="AD437" i="10"/>
  <c r="AC437" i="10"/>
  <c r="AB437" i="10"/>
  <c r="AA437" i="10"/>
  <c r="Z437" i="10"/>
  <c r="W437" i="10"/>
  <c r="V437" i="10"/>
  <c r="U437" i="10"/>
  <c r="T437" i="10"/>
  <c r="S437" i="10"/>
  <c r="R437" i="10"/>
  <c r="AE436" i="10"/>
  <c r="AD436" i="10"/>
  <c r="AC436" i="10"/>
  <c r="AB436" i="10"/>
  <c r="AA436" i="10"/>
  <c r="Z436" i="10"/>
  <c r="W436" i="10"/>
  <c r="V436" i="10"/>
  <c r="U436" i="10"/>
  <c r="T436" i="10"/>
  <c r="S436" i="10"/>
  <c r="R436" i="10"/>
  <c r="AE435" i="10"/>
  <c r="AD435" i="10"/>
  <c r="AC435" i="10"/>
  <c r="AB435" i="10"/>
  <c r="AA435" i="10"/>
  <c r="Z435" i="10"/>
  <c r="W435" i="10"/>
  <c r="V435" i="10"/>
  <c r="U435" i="10"/>
  <c r="T435" i="10"/>
  <c r="S435" i="10"/>
  <c r="R435" i="10"/>
  <c r="AE434" i="10"/>
  <c r="AD434" i="10"/>
  <c r="AC434" i="10"/>
  <c r="AB434" i="10"/>
  <c r="AA434" i="10"/>
  <c r="Z434" i="10"/>
  <c r="W434" i="10"/>
  <c r="V434" i="10"/>
  <c r="U434" i="10"/>
  <c r="T434" i="10"/>
  <c r="S434" i="10"/>
  <c r="R434" i="10"/>
  <c r="AE433" i="10"/>
  <c r="AD433" i="10"/>
  <c r="AC433" i="10"/>
  <c r="AB433" i="10"/>
  <c r="AA433" i="10"/>
  <c r="Z433" i="10"/>
  <c r="W433" i="10"/>
  <c r="V433" i="10"/>
  <c r="U433" i="10"/>
  <c r="T433" i="10"/>
  <c r="S433" i="10"/>
  <c r="R433" i="10"/>
  <c r="AE432" i="10"/>
  <c r="AD432" i="10"/>
  <c r="AC432" i="10"/>
  <c r="AB432" i="10"/>
  <c r="AA432" i="10"/>
  <c r="Z432" i="10"/>
  <c r="W432" i="10"/>
  <c r="V432" i="10"/>
  <c r="U432" i="10"/>
  <c r="T432" i="10"/>
  <c r="S432" i="10"/>
  <c r="R432" i="10"/>
  <c r="AE431" i="10"/>
  <c r="AD431" i="10"/>
  <c r="AC431" i="10"/>
  <c r="AB431" i="10"/>
  <c r="AA431" i="10"/>
  <c r="Z431" i="10"/>
  <c r="W431" i="10"/>
  <c r="V431" i="10"/>
  <c r="U431" i="10"/>
  <c r="T431" i="10"/>
  <c r="S431" i="10"/>
  <c r="R431" i="10"/>
  <c r="AE430" i="10"/>
  <c r="AD430" i="10"/>
  <c r="AC430" i="10"/>
  <c r="AB430" i="10"/>
  <c r="AA430" i="10"/>
  <c r="Z430" i="10"/>
  <c r="W430" i="10"/>
  <c r="V430" i="10"/>
  <c r="U430" i="10"/>
  <c r="T430" i="10"/>
  <c r="S430" i="10"/>
  <c r="R430" i="10"/>
  <c r="AE429" i="10"/>
  <c r="AD429" i="10"/>
  <c r="AC429" i="10"/>
  <c r="AB429" i="10"/>
  <c r="AA429" i="10"/>
  <c r="Z429" i="10"/>
  <c r="W429" i="10"/>
  <c r="V429" i="10"/>
  <c r="U429" i="10"/>
  <c r="T429" i="10"/>
  <c r="S429" i="10"/>
  <c r="R429" i="10"/>
  <c r="AE428" i="10"/>
  <c r="AD428" i="10"/>
  <c r="AC428" i="10"/>
  <c r="AB428" i="10"/>
  <c r="AA428" i="10"/>
  <c r="Z428" i="10"/>
  <c r="W428" i="10"/>
  <c r="V428" i="10"/>
  <c r="U428" i="10"/>
  <c r="T428" i="10"/>
  <c r="S428" i="10"/>
  <c r="R428" i="10"/>
  <c r="AE427" i="10"/>
  <c r="AD427" i="10"/>
  <c r="AC427" i="10"/>
  <c r="AB427" i="10"/>
  <c r="AA427" i="10"/>
  <c r="Z427" i="10"/>
  <c r="W427" i="10"/>
  <c r="V427" i="10"/>
  <c r="U427" i="10"/>
  <c r="T427" i="10"/>
  <c r="S427" i="10"/>
  <c r="R427" i="10"/>
  <c r="AE426" i="10"/>
  <c r="AD426" i="10"/>
  <c r="AC426" i="10"/>
  <c r="AB426" i="10"/>
  <c r="AA426" i="10"/>
  <c r="Z426" i="10"/>
  <c r="W426" i="10"/>
  <c r="V426" i="10"/>
  <c r="U426" i="10"/>
  <c r="T426" i="10"/>
  <c r="S426" i="10"/>
  <c r="R426" i="10"/>
  <c r="AE425" i="10"/>
  <c r="AD425" i="10"/>
  <c r="AC425" i="10"/>
  <c r="AB425" i="10"/>
  <c r="AA425" i="10"/>
  <c r="Z425" i="10"/>
  <c r="W425" i="10"/>
  <c r="V425" i="10"/>
  <c r="U425" i="10"/>
  <c r="T425" i="10"/>
  <c r="S425" i="10"/>
  <c r="R425" i="10"/>
  <c r="AE424" i="10"/>
  <c r="AD424" i="10"/>
  <c r="AC424" i="10"/>
  <c r="AB424" i="10"/>
  <c r="AA424" i="10"/>
  <c r="Z424" i="10"/>
  <c r="W424" i="10"/>
  <c r="V424" i="10"/>
  <c r="U424" i="10"/>
  <c r="T424" i="10"/>
  <c r="S424" i="10"/>
  <c r="R424" i="10"/>
  <c r="AE423" i="10"/>
  <c r="AD423" i="10"/>
  <c r="AC423" i="10"/>
  <c r="AB423" i="10"/>
  <c r="AA423" i="10"/>
  <c r="Z423" i="10"/>
  <c r="W423" i="10"/>
  <c r="V423" i="10"/>
  <c r="U423" i="10"/>
  <c r="T423" i="10"/>
  <c r="S423" i="10"/>
  <c r="R423" i="10"/>
  <c r="AE422" i="10"/>
  <c r="AD422" i="10"/>
  <c r="AC422" i="10"/>
  <c r="AB422" i="10"/>
  <c r="AA422" i="10"/>
  <c r="Z422" i="10"/>
  <c r="W422" i="10"/>
  <c r="V422" i="10"/>
  <c r="U422" i="10"/>
  <c r="T422" i="10"/>
  <c r="S422" i="10"/>
  <c r="R422" i="10"/>
  <c r="AE421" i="10"/>
  <c r="AD421" i="10"/>
  <c r="AC421" i="10"/>
  <c r="AB421" i="10"/>
  <c r="AA421" i="10"/>
  <c r="Z421" i="10"/>
  <c r="W421" i="10"/>
  <c r="V421" i="10"/>
  <c r="U421" i="10"/>
  <c r="T421" i="10"/>
  <c r="S421" i="10"/>
  <c r="R421" i="10"/>
  <c r="AE420" i="10"/>
  <c r="AD420" i="10"/>
  <c r="AC420" i="10"/>
  <c r="AB420" i="10"/>
  <c r="AA420" i="10"/>
  <c r="Z420" i="10"/>
  <c r="W420" i="10"/>
  <c r="V420" i="10"/>
  <c r="U420" i="10"/>
  <c r="T420" i="10"/>
  <c r="S420" i="10"/>
  <c r="R420" i="10"/>
  <c r="AE419" i="10"/>
  <c r="AD419" i="10"/>
  <c r="AC419" i="10"/>
  <c r="AB419" i="10"/>
  <c r="AA419" i="10"/>
  <c r="Z419" i="10"/>
  <c r="W419" i="10"/>
  <c r="V419" i="10"/>
  <c r="U419" i="10"/>
  <c r="T419" i="10"/>
  <c r="S419" i="10"/>
  <c r="R419" i="10"/>
  <c r="AE418" i="10"/>
  <c r="AD418" i="10"/>
  <c r="AC418" i="10"/>
  <c r="AB418" i="10"/>
  <c r="AA418" i="10"/>
  <c r="Z418" i="10"/>
  <c r="W418" i="10"/>
  <c r="V418" i="10"/>
  <c r="U418" i="10"/>
  <c r="T418" i="10"/>
  <c r="S418" i="10"/>
  <c r="R418" i="10"/>
  <c r="AE417" i="10"/>
  <c r="AD417" i="10"/>
  <c r="AC417" i="10"/>
  <c r="AB417" i="10"/>
  <c r="AA417" i="10"/>
  <c r="Z417" i="10"/>
  <c r="W417" i="10"/>
  <c r="V417" i="10"/>
  <c r="U417" i="10"/>
  <c r="T417" i="10"/>
  <c r="S417" i="10"/>
  <c r="R417" i="10"/>
  <c r="AE416" i="10"/>
  <c r="AD416" i="10"/>
  <c r="AC416" i="10"/>
  <c r="AB416" i="10"/>
  <c r="AA416" i="10"/>
  <c r="Z416" i="10"/>
  <c r="W416" i="10"/>
  <c r="V416" i="10"/>
  <c r="U416" i="10"/>
  <c r="T416" i="10"/>
  <c r="S416" i="10"/>
  <c r="R416" i="10"/>
  <c r="AE415" i="10"/>
  <c r="AD415" i="10"/>
  <c r="AC415" i="10"/>
  <c r="AB415" i="10"/>
  <c r="AA415" i="10"/>
  <c r="Z415" i="10"/>
  <c r="W415" i="10"/>
  <c r="V415" i="10"/>
  <c r="U415" i="10"/>
  <c r="T415" i="10"/>
  <c r="S415" i="10"/>
  <c r="R415" i="10"/>
  <c r="AE414" i="10"/>
  <c r="AD414" i="10"/>
  <c r="AC414" i="10"/>
  <c r="AB414" i="10"/>
  <c r="AA414" i="10"/>
  <c r="Z414" i="10"/>
  <c r="W414" i="10"/>
  <c r="V414" i="10"/>
  <c r="U414" i="10"/>
  <c r="T414" i="10"/>
  <c r="S414" i="10"/>
  <c r="R414" i="10"/>
  <c r="AE413" i="10"/>
  <c r="AD413" i="10"/>
  <c r="AC413" i="10"/>
  <c r="AB413" i="10"/>
  <c r="AA413" i="10"/>
  <c r="Z413" i="10"/>
  <c r="W413" i="10"/>
  <c r="V413" i="10"/>
  <c r="U413" i="10"/>
  <c r="T413" i="10"/>
  <c r="S413" i="10"/>
  <c r="R413" i="10"/>
  <c r="AE412" i="10"/>
  <c r="AD412" i="10"/>
  <c r="AC412" i="10"/>
  <c r="AB412" i="10"/>
  <c r="AA412" i="10"/>
  <c r="Z412" i="10"/>
  <c r="W412" i="10"/>
  <c r="V412" i="10"/>
  <c r="U412" i="10"/>
  <c r="T412" i="10"/>
  <c r="S412" i="10"/>
  <c r="R412" i="10"/>
  <c r="AE411" i="10"/>
  <c r="AD411" i="10"/>
  <c r="AC411" i="10"/>
  <c r="AB411" i="10"/>
  <c r="AA411" i="10"/>
  <c r="Z411" i="10"/>
  <c r="W411" i="10"/>
  <c r="V411" i="10"/>
  <c r="U411" i="10"/>
  <c r="T411" i="10"/>
  <c r="S411" i="10"/>
  <c r="R411" i="10"/>
  <c r="AE410" i="10"/>
  <c r="AD410" i="10"/>
  <c r="AC410" i="10"/>
  <c r="AB410" i="10"/>
  <c r="AA410" i="10"/>
  <c r="Z410" i="10"/>
  <c r="W410" i="10"/>
  <c r="V410" i="10"/>
  <c r="U410" i="10"/>
  <c r="T410" i="10"/>
  <c r="S410" i="10"/>
  <c r="R410" i="10"/>
  <c r="AE409" i="10"/>
  <c r="AD409" i="10"/>
  <c r="AC409" i="10"/>
  <c r="AB409" i="10"/>
  <c r="AA409" i="10"/>
  <c r="Z409" i="10"/>
  <c r="W409" i="10"/>
  <c r="V409" i="10"/>
  <c r="U409" i="10"/>
  <c r="T409" i="10"/>
  <c r="S409" i="10"/>
  <c r="R409" i="10"/>
  <c r="AE408" i="10"/>
  <c r="AD408" i="10"/>
  <c r="AC408" i="10"/>
  <c r="AB408" i="10"/>
  <c r="AA408" i="10"/>
  <c r="Z408" i="10"/>
  <c r="W408" i="10"/>
  <c r="V408" i="10"/>
  <c r="U408" i="10"/>
  <c r="T408" i="10"/>
  <c r="S408" i="10"/>
  <c r="R408" i="10"/>
  <c r="AE407" i="10"/>
  <c r="AD407" i="10"/>
  <c r="AC407" i="10"/>
  <c r="AB407" i="10"/>
  <c r="AA407" i="10"/>
  <c r="Z407" i="10"/>
  <c r="W407" i="10"/>
  <c r="V407" i="10"/>
  <c r="U407" i="10"/>
  <c r="T407" i="10"/>
  <c r="S407" i="10"/>
  <c r="R407" i="10"/>
  <c r="AE406" i="10"/>
  <c r="AD406" i="10"/>
  <c r="AC406" i="10"/>
  <c r="AB406" i="10"/>
  <c r="AA406" i="10"/>
  <c r="Z406" i="10"/>
  <c r="W406" i="10"/>
  <c r="V406" i="10"/>
  <c r="U406" i="10"/>
  <c r="T406" i="10"/>
  <c r="S406" i="10"/>
  <c r="R406" i="10"/>
  <c r="AE405" i="10"/>
  <c r="AD405" i="10"/>
  <c r="AC405" i="10"/>
  <c r="AB405" i="10"/>
  <c r="AA405" i="10"/>
  <c r="Z405" i="10"/>
  <c r="W405" i="10"/>
  <c r="V405" i="10"/>
  <c r="U405" i="10"/>
  <c r="T405" i="10"/>
  <c r="S405" i="10"/>
  <c r="R405" i="10"/>
  <c r="AE404" i="10"/>
  <c r="AD404" i="10"/>
  <c r="AC404" i="10"/>
  <c r="AB404" i="10"/>
  <c r="AA404" i="10"/>
  <c r="Z404" i="10"/>
  <c r="W404" i="10"/>
  <c r="V404" i="10"/>
  <c r="U404" i="10"/>
  <c r="T404" i="10"/>
  <c r="S404" i="10"/>
  <c r="R404" i="10"/>
  <c r="AE403" i="10"/>
  <c r="AD403" i="10"/>
  <c r="AC403" i="10"/>
  <c r="AB403" i="10"/>
  <c r="AA403" i="10"/>
  <c r="Z403" i="10"/>
  <c r="W403" i="10"/>
  <c r="V403" i="10"/>
  <c r="U403" i="10"/>
  <c r="T403" i="10"/>
  <c r="S403" i="10"/>
  <c r="R403" i="10"/>
  <c r="AE402" i="10"/>
  <c r="AD402" i="10"/>
  <c r="AC402" i="10"/>
  <c r="AB402" i="10"/>
  <c r="AA402" i="10"/>
  <c r="Z402" i="10"/>
  <c r="W402" i="10"/>
  <c r="V402" i="10"/>
  <c r="U402" i="10"/>
  <c r="T402" i="10"/>
  <c r="S402" i="10"/>
  <c r="R402" i="10"/>
  <c r="AE401" i="10"/>
  <c r="AD401" i="10"/>
  <c r="AC401" i="10"/>
  <c r="AB401" i="10"/>
  <c r="AA401" i="10"/>
  <c r="Z401" i="10"/>
  <c r="W401" i="10"/>
  <c r="V401" i="10"/>
  <c r="U401" i="10"/>
  <c r="T401" i="10"/>
  <c r="S401" i="10"/>
  <c r="R401" i="10"/>
  <c r="AE400" i="10"/>
  <c r="AD400" i="10"/>
  <c r="AC400" i="10"/>
  <c r="AB400" i="10"/>
  <c r="AA400" i="10"/>
  <c r="Z400" i="10"/>
  <c r="W400" i="10"/>
  <c r="V400" i="10"/>
  <c r="U400" i="10"/>
  <c r="T400" i="10"/>
  <c r="S400" i="10"/>
  <c r="R400" i="10"/>
  <c r="AE399" i="10"/>
  <c r="AD399" i="10"/>
  <c r="AC399" i="10"/>
  <c r="AB399" i="10"/>
  <c r="AA399" i="10"/>
  <c r="Z399" i="10"/>
  <c r="W399" i="10"/>
  <c r="V399" i="10"/>
  <c r="U399" i="10"/>
  <c r="T399" i="10"/>
  <c r="S399" i="10"/>
  <c r="R399" i="10"/>
  <c r="AE398" i="10"/>
  <c r="AD398" i="10"/>
  <c r="AC398" i="10"/>
  <c r="AB398" i="10"/>
  <c r="AA398" i="10"/>
  <c r="Z398" i="10"/>
  <c r="W398" i="10"/>
  <c r="V398" i="10"/>
  <c r="U398" i="10"/>
  <c r="T398" i="10"/>
  <c r="S398" i="10"/>
  <c r="R398" i="10"/>
  <c r="AE397" i="10"/>
  <c r="AD397" i="10"/>
  <c r="AC397" i="10"/>
  <c r="AB397" i="10"/>
  <c r="AA397" i="10"/>
  <c r="Z397" i="10"/>
  <c r="W397" i="10"/>
  <c r="V397" i="10"/>
  <c r="U397" i="10"/>
  <c r="T397" i="10"/>
  <c r="S397" i="10"/>
  <c r="R397" i="10"/>
  <c r="AE396" i="10"/>
  <c r="AD396" i="10"/>
  <c r="AC396" i="10"/>
  <c r="AB396" i="10"/>
  <c r="AA396" i="10"/>
  <c r="Z396" i="10"/>
  <c r="W396" i="10"/>
  <c r="V396" i="10"/>
  <c r="U396" i="10"/>
  <c r="T396" i="10"/>
  <c r="S396" i="10"/>
  <c r="R396" i="10"/>
  <c r="AE395" i="10"/>
  <c r="AD395" i="10"/>
  <c r="AC395" i="10"/>
  <c r="AB395" i="10"/>
  <c r="AA395" i="10"/>
  <c r="Z395" i="10"/>
  <c r="W395" i="10"/>
  <c r="V395" i="10"/>
  <c r="U395" i="10"/>
  <c r="T395" i="10"/>
  <c r="S395" i="10"/>
  <c r="R395" i="10"/>
  <c r="AE394" i="10"/>
  <c r="AD394" i="10"/>
  <c r="AC394" i="10"/>
  <c r="AB394" i="10"/>
  <c r="AA394" i="10"/>
  <c r="Z394" i="10"/>
  <c r="W394" i="10"/>
  <c r="V394" i="10"/>
  <c r="U394" i="10"/>
  <c r="T394" i="10"/>
  <c r="S394" i="10"/>
  <c r="R394" i="10"/>
  <c r="AE393" i="10"/>
  <c r="AD393" i="10"/>
  <c r="AC393" i="10"/>
  <c r="AB393" i="10"/>
  <c r="AA393" i="10"/>
  <c r="Z393" i="10"/>
  <c r="W393" i="10"/>
  <c r="V393" i="10"/>
  <c r="U393" i="10"/>
  <c r="T393" i="10"/>
  <c r="S393" i="10"/>
  <c r="R393" i="10"/>
  <c r="AE392" i="10"/>
  <c r="AD392" i="10"/>
  <c r="AC392" i="10"/>
  <c r="AB392" i="10"/>
  <c r="AA392" i="10"/>
  <c r="Z392" i="10"/>
  <c r="W392" i="10"/>
  <c r="V392" i="10"/>
  <c r="U392" i="10"/>
  <c r="T392" i="10"/>
  <c r="S392" i="10"/>
  <c r="R392" i="10"/>
  <c r="AE391" i="10"/>
  <c r="AD391" i="10"/>
  <c r="AC391" i="10"/>
  <c r="AB391" i="10"/>
  <c r="AA391" i="10"/>
  <c r="Z391" i="10"/>
  <c r="W391" i="10"/>
  <c r="V391" i="10"/>
  <c r="U391" i="10"/>
  <c r="T391" i="10"/>
  <c r="S391" i="10"/>
  <c r="R391" i="10"/>
  <c r="AE390" i="10"/>
  <c r="AD390" i="10"/>
  <c r="AC390" i="10"/>
  <c r="AB390" i="10"/>
  <c r="AA390" i="10"/>
  <c r="Z390" i="10"/>
  <c r="W390" i="10"/>
  <c r="V390" i="10"/>
  <c r="U390" i="10"/>
  <c r="T390" i="10"/>
  <c r="S390" i="10"/>
  <c r="R390" i="10"/>
  <c r="AE389" i="10"/>
  <c r="AD389" i="10"/>
  <c r="AC389" i="10"/>
  <c r="AB389" i="10"/>
  <c r="AA389" i="10"/>
  <c r="Z389" i="10"/>
  <c r="W389" i="10"/>
  <c r="V389" i="10"/>
  <c r="U389" i="10"/>
  <c r="T389" i="10"/>
  <c r="S389" i="10"/>
  <c r="R389" i="10"/>
  <c r="AE388" i="10"/>
  <c r="AD388" i="10"/>
  <c r="AC388" i="10"/>
  <c r="AB388" i="10"/>
  <c r="AA388" i="10"/>
  <c r="Z388" i="10"/>
  <c r="W388" i="10"/>
  <c r="V388" i="10"/>
  <c r="U388" i="10"/>
  <c r="T388" i="10"/>
  <c r="S388" i="10"/>
  <c r="R388" i="10"/>
  <c r="AE387" i="10"/>
  <c r="AD387" i="10"/>
  <c r="AC387" i="10"/>
  <c r="AB387" i="10"/>
  <c r="AA387" i="10"/>
  <c r="Z387" i="10"/>
  <c r="W387" i="10"/>
  <c r="V387" i="10"/>
  <c r="U387" i="10"/>
  <c r="T387" i="10"/>
  <c r="S387" i="10"/>
  <c r="R387" i="10"/>
  <c r="AE386" i="10"/>
  <c r="AD386" i="10"/>
  <c r="AC386" i="10"/>
  <c r="AB386" i="10"/>
  <c r="AA386" i="10"/>
  <c r="Z386" i="10"/>
  <c r="W386" i="10"/>
  <c r="V386" i="10"/>
  <c r="U386" i="10"/>
  <c r="T386" i="10"/>
  <c r="S386" i="10"/>
  <c r="R386" i="10"/>
  <c r="AE385" i="10"/>
  <c r="AD385" i="10"/>
  <c r="AC385" i="10"/>
  <c r="AB385" i="10"/>
  <c r="AA385" i="10"/>
  <c r="Z385" i="10"/>
  <c r="W385" i="10"/>
  <c r="V385" i="10"/>
  <c r="U385" i="10"/>
  <c r="T385" i="10"/>
  <c r="S385" i="10"/>
  <c r="R385" i="10"/>
  <c r="AE384" i="10"/>
  <c r="AD384" i="10"/>
  <c r="AC384" i="10"/>
  <c r="AB384" i="10"/>
  <c r="AA384" i="10"/>
  <c r="Z384" i="10"/>
  <c r="W384" i="10"/>
  <c r="V384" i="10"/>
  <c r="U384" i="10"/>
  <c r="T384" i="10"/>
  <c r="S384" i="10"/>
  <c r="R384" i="10"/>
  <c r="AE383" i="10"/>
  <c r="AD383" i="10"/>
  <c r="AC383" i="10"/>
  <c r="AB383" i="10"/>
  <c r="AA383" i="10"/>
  <c r="Z383" i="10"/>
  <c r="W383" i="10"/>
  <c r="V383" i="10"/>
  <c r="U383" i="10"/>
  <c r="T383" i="10"/>
  <c r="S383" i="10"/>
  <c r="R383" i="10"/>
  <c r="AE382" i="10"/>
  <c r="AD382" i="10"/>
  <c r="AC382" i="10"/>
  <c r="AB382" i="10"/>
  <c r="AA382" i="10"/>
  <c r="Z382" i="10"/>
  <c r="W382" i="10"/>
  <c r="V382" i="10"/>
  <c r="U382" i="10"/>
  <c r="T382" i="10"/>
  <c r="S382" i="10"/>
  <c r="R382" i="10"/>
  <c r="AE381" i="10"/>
  <c r="AD381" i="10"/>
  <c r="AC381" i="10"/>
  <c r="AB381" i="10"/>
  <c r="AA381" i="10"/>
  <c r="Z381" i="10"/>
  <c r="W381" i="10"/>
  <c r="V381" i="10"/>
  <c r="U381" i="10"/>
  <c r="T381" i="10"/>
  <c r="S381" i="10"/>
  <c r="R381" i="10"/>
  <c r="AE380" i="10"/>
  <c r="AD380" i="10"/>
  <c r="AC380" i="10"/>
  <c r="AB380" i="10"/>
  <c r="AA380" i="10"/>
  <c r="Z380" i="10"/>
  <c r="W380" i="10"/>
  <c r="V380" i="10"/>
  <c r="U380" i="10"/>
  <c r="T380" i="10"/>
  <c r="S380" i="10"/>
  <c r="R380" i="10"/>
  <c r="AE379" i="10"/>
  <c r="AD379" i="10"/>
  <c r="AC379" i="10"/>
  <c r="AB379" i="10"/>
  <c r="AA379" i="10"/>
  <c r="Z379" i="10"/>
  <c r="W379" i="10"/>
  <c r="V379" i="10"/>
  <c r="U379" i="10"/>
  <c r="T379" i="10"/>
  <c r="S379" i="10"/>
  <c r="R379" i="10"/>
  <c r="AE378" i="10"/>
  <c r="AD378" i="10"/>
  <c r="AC378" i="10"/>
  <c r="AB378" i="10"/>
  <c r="AA378" i="10"/>
  <c r="Z378" i="10"/>
  <c r="W378" i="10"/>
  <c r="V378" i="10"/>
  <c r="U378" i="10"/>
  <c r="T378" i="10"/>
  <c r="S378" i="10"/>
  <c r="R378" i="10"/>
  <c r="AE377" i="10"/>
  <c r="AD377" i="10"/>
  <c r="AC377" i="10"/>
  <c r="AB377" i="10"/>
  <c r="AA377" i="10"/>
  <c r="Z377" i="10"/>
  <c r="W377" i="10"/>
  <c r="V377" i="10"/>
  <c r="U377" i="10"/>
  <c r="T377" i="10"/>
  <c r="S377" i="10"/>
  <c r="R377" i="10"/>
  <c r="AE376" i="10"/>
  <c r="AD376" i="10"/>
  <c r="AC376" i="10"/>
  <c r="AB376" i="10"/>
  <c r="AA376" i="10"/>
  <c r="Z376" i="10"/>
  <c r="W376" i="10"/>
  <c r="V376" i="10"/>
  <c r="U376" i="10"/>
  <c r="T376" i="10"/>
  <c r="S376" i="10"/>
  <c r="R376" i="10"/>
  <c r="AE375" i="10"/>
  <c r="AD375" i="10"/>
  <c r="AC375" i="10"/>
  <c r="AB375" i="10"/>
  <c r="AA375" i="10"/>
  <c r="Z375" i="10"/>
  <c r="W375" i="10"/>
  <c r="V375" i="10"/>
  <c r="U375" i="10"/>
  <c r="T375" i="10"/>
  <c r="S375" i="10"/>
  <c r="R375" i="10"/>
  <c r="AE374" i="10"/>
  <c r="AD374" i="10"/>
  <c r="AC374" i="10"/>
  <c r="AB374" i="10"/>
  <c r="AA374" i="10"/>
  <c r="Z374" i="10"/>
  <c r="W374" i="10"/>
  <c r="V374" i="10"/>
  <c r="U374" i="10"/>
  <c r="T374" i="10"/>
  <c r="S374" i="10"/>
  <c r="R374" i="10"/>
  <c r="AE373" i="10"/>
  <c r="AD373" i="10"/>
  <c r="AC373" i="10"/>
  <c r="AB373" i="10"/>
  <c r="AA373" i="10"/>
  <c r="Z373" i="10"/>
  <c r="W373" i="10"/>
  <c r="V373" i="10"/>
  <c r="U373" i="10"/>
  <c r="T373" i="10"/>
  <c r="S373" i="10"/>
  <c r="R373" i="10"/>
  <c r="AE372" i="10"/>
  <c r="AD372" i="10"/>
  <c r="AC372" i="10"/>
  <c r="AB372" i="10"/>
  <c r="AA372" i="10"/>
  <c r="Z372" i="10"/>
  <c r="W372" i="10"/>
  <c r="V372" i="10"/>
  <c r="U372" i="10"/>
  <c r="T372" i="10"/>
  <c r="S372" i="10"/>
  <c r="R372" i="10"/>
  <c r="AE371" i="10"/>
  <c r="AD371" i="10"/>
  <c r="AC371" i="10"/>
  <c r="AB371" i="10"/>
  <c r="AA371" i="10"/>
  <c r="Z371" i="10"/>
  <c r="W371" i="10"/>
  <c r="V371" i="10"/>
  <c r="U371" i="10"/>
  <c r="T371" i="10"/>
  <c r="S371" i="10"/>
  <c r="R371" i="10"/>
  <c r="AE370" i="10"/>
  <c r="AD370" i="10"/>
  <c r="AC370" i="10"/>
  <c r="AB370" i="10"/>
  <c r="AA370" i="10"/>
  <c r="Z370" i="10"/>
  <c r="W370" i="10"/>
  <c r="V370" i="10"/>
  <c r="U370" i="10"/>
  <c r="T370" i="10"/>
  <c r="S370" i="10"/>
  <c r="R370" i="10"/>
  <c r="AE369" i="10"/>
  <c r="AD369" i="10"/>
  <c r="AC369" i="10"/>
  <c r="AB369" i="10"/>
  <c r="AA369" i="10"/>
  <c r="Z369" i="10"/>
  <c r="W369" i="10"/>
  <c r="V369" i="10"/>
  <c r="U369" i="10"/>
  <c r="T369" i="10"/>
  <c r="S369" i="10"/>
  <c r="R369" i="10"/>
  <c r="AE368" i="10"/>
  <c r="AD368" i="10"/>
  <c r="AC368" i="10"/>
  <c r="AB368" i="10"/>
  <c r="AA368" i="10"/>
  <c r="Z368" i="10"/>
  <c r="W368" i="10"/>
  <c r="V368" i="10"/>
  <c r="U368" i="10"/>
  <c r="T368" i="10"/>
  <c r="S368" i="10"/>
  <c r="R368" i="10"/>
  <c r="AE367" i="10"/>
  <c r="AD367" i="10"/>
  <c r="AC367" i="10"/>
  <c r="AB367" i="10"/>
  <c r="AA367" i="10"/>
  <c r="Z367" i="10"/>
  <c r="W367" i="10"/>
  <c r="V367" i="10"/>
  <c r="U367" i="10"/>
  <c r="T367" i="10"/>
  <c r="S367" i="10"/>
  <c r="R367" i="10"/>
  <c r="AE366" i="10"/>
  <c r="AD366" i="10"/>
  <c r="AC366" i="10"/>
  <c r="AB366" i="10"/>
  <c r="AA366" i="10"/>
  <c r="Z366" i="10"/>
  <c r="W366" i="10"/>
  <c r="V366" i="10"/>
  <c r="U366" i="10"/>
  <c r="T366" i="10"/>
  <c r="S366" i="10"/>
  <c r="R366" i="10"/>
  <c r="AE365" i="10"/>
  <c r="AD365" i="10"/>
  <c r="AC365" i="10"/>
  <c r="AB365" i="10"/>
  <c r="AA365" i="10"/>
  <c r="Z365" i="10"/>
  <c r="W365" i="10"/>
  <c r="V365" i="10"/>
  <c r="U365" i="10"/>
  <c r="T365" i="10"/>
  <c r="S365" i="10"/>
  <c r="R365" i="10"/>
  <c r="AE364" i="10"/>
  <c r="AD364" i="10"/>
  <c r="AC364" i="10"/>
  <c r="AB364" i="10"/>
  <c r="AA364" i="10"/>
  <c r="Z364" i="10"/>
  <c r="W364" i="10"/>
  <c r="V364" i="10"/>
  <c r="U364" i="10"/>
  <c r="T364" i="10"/>
  <c r="S364" i="10"/>
  <c r="R364" i="10"/>
  <c r="AE363" i="10"/>
  <c r="AD363" i="10"/>
  <c r="AC363" i="10"/>
  <c r="AB363" i="10"/>
  <c r="AA363" i="10"/>
  <c r="Z363" i="10"/>
  <c r="W363" i="10"/>
  <c r="V363" i="10"/>
  <c r="U363" i="10"/>
  <c r="T363" i="10"/>
  <c r="S363" i="10"/>
  <c r="R363" i="10"/>
  <c r="AE362" i="10"/>
  <c r="AD362" i="10"/>
  <c r="AC362" i="10"/>
  <c r="AB362" i="10"/>
  <c r="AA362" i="10"/>
  <c r="Z362" i="10"/>
  <c r="W362" i="10"/>
  <c r="V362" i="10"/>
  <c r="U362" i="10"/>
  <c r="T362" i="10"/>
  <c r="S362" i="10"/>
  <c r="R362" i="10"/>
  <c r="AE361" i="10"/>
  <c r="AD361" i="10"/>
  <c r="AC361" i="10"/>
  <c r="AB361" i="10"/>
  <c r="AA361" i="10"/>
  <c r="Z361" i="10"/>
  <c r="W361" i="10"/>
  <c r="V361" i="10"/>
  <c r="U361" i="10"/>
  <c r="T361" i="10"/>
  <c r="S361" i="10"/>
  <c r="R361" i="10"/>
  <c r="AE360" i="10"/>
  <c r="AD360" i="10"/>
  <c r="AC360" i="10"/>
  <c r="AB360" i="10"/>
  <c r="AA360" i="10"/>
  <c r="Z360" i="10"/>
  <c r="W360" i="10"/>
  <c r="V360" i="10"/>
  <c r="U360" i="10"/>
  <c r="T360" i="10"/>
  <c r="S360" i="10"/>
  <c r="R360" i="10"/>
  <c r="AE359" i="10"/>
  <c r="AD359" i="10"/>
  <c r="AC359" i="10"/>
  <c r="AB359" i="10"/>
  <c r="AA359" i="10"/>
  <c r="Z359" i="10"/>
  <c r="W359" i="10"/>
  <c r="V359" i="10"/>
  <c r="U359" i="10"/>
  <c r="T359" i="10"/>
  <c r="S359" i="10"/>
  <c r="R359" i="10"/>
  <c r="AE358" i="10"/>
  <c r="AD358" i="10"/>
  <c r="AC358" i="10"/>
  <c r="AB358" i="10"/>
  <c r="AA358" i="10"/>
  <c r="Z358" i="10"/>
  <c r="W358" i="10"/>
  <c r="V358" i="10"/>
  <c r="U358" i="10"/>
  <c r="T358" i="10"/>
  <c r="S358" i="10"/>
  <c r="R358" i="10"/>
  <c r="AE357" i="10"/>
  <c r="AD357" i="10"/>
  <c r="AC357" i="10"/>
  <c r="AB357" i="10"/>
  <c r="AA357" i="10"/>
  <c r="Z357" i="10"/>
  <c r="W357" i="10"/>
  <c r="V357" i="10"/>
  <c r="U357" i="10"/>
  <c r="T357" i="10"/>
  <c r="S357" i="10"/>
  <c r="R357" i="10"/>
  <c r="AE356" i="10"/>
  <c r="AD356" i="10"/>
  <c r="AC356" i="10"/>
  <c r="AB356" i="10"/>
  <c r="AA356" i="10"/>
  <c r="Z356" i="10"/>
  <c r="W356" i="10"/>
  <c r="V356" i="10"/>
  <c r="U356" i="10"/>
  <c r="T356" i="10"/>
  <c r="S356" i="10"/>
  <c r="R356" i="10"/>
  <c r="AE355" i="10"/>
  <c r="AD355" i="10"/>
  <c r="AC355" i="10"/>
  <c r="AB355" i="10"/>
  <c r="AA355" i="10"/>
  <c r="Z355" i="10"/>
  <c r="W355" i="10"/>
  <c r="V355" i="10"/>
  <c r="U355" i="10"/>
  <c r="T355" i="10"/>
  <c r="S355" i="10"/>
  <c r="R355" i="10"/>
  <c r="AE354" i="10"/>
  <c r="AD354" i="10"/>
  <c r="AC354" i="10"/>
  <c r="AB354" i="10"/>
  <c r="AA354" i="10"/>
  <c r="Z354" i="10"/>
  <c r="W354" i="10"/>
  <c r="V354" i="10"/>
  <c r="U354" i="10"/>
  <c r="T354" i="10"/>
  <c r="S354" i="10"/>
  <c r="R354" i="10"/>
  <c r="AE353" i="10"/>
  <c r="AD353" i="10"/>
  <c r="AC353" i="10"/>
  <c r="AB353" i="10"/>
  <c r="AA353" i="10"/>
  <c r="Z353" i="10"/>
  <c r="W353" i="10"/>
  <c r="V353" i="10"/>
  <c r="U353" i="10"/>
  <c r="T353" i="10"/>
  <c r="S353" i="10"/>
  <c r="R353" i="10"/>
  <c r="AE352" i="10"/>
  <c r="AD352" i="10"/>
  <c r="AC352" i="10"/>
  <c r="AB352" i="10"/>
  <c r="AA352" i="10"/>
  <c r="Z352" i="10"/>
  <c r="W352" i="10"/>
  <c r="V352" i="10"/>
  <c r="U352" i="10"/>
  <c r="T352" i="10"/>
  <c r="S352" i="10"/>
  <c r="R352" i="10"/>
  <c r="AE351" i="10"/>
  <c r="AD351" i="10"/>
  <c r="AC351" i="10"/>
  <c r="AB351" i="10"/>
  <c r="AA351" i="10"/>
  <c r="Z351" i="10"/>
  <c r="W351" i="10"/>
  <c r="V351" i="10"/>
  <c r="U351" i="10"/>
  <c r="T351" i="10"/>
  <c r="S351" i="10"/>
  <c r="R351" i="10"/>
  <c r="AE350" i="10"/>
  <c r="AD350" i="10"/>
  <c r="AC350" i="10"/>
  <c r="AB350" i="10"/>
  <c r="AA350" i="10"/>
  <c r="Z350" i="10"/>
  <c r="W350" i="10"/>
  <c r="V350" i="10"/>
  <c r="U350" i="10"/>
  <c r="T350" i="10"/>
  <c r="S350" i="10"/>
  <c r="R350" i="10"/>
  <c r="AE349" i="10"/>
  <c r="AD349" i="10"/>
  <c r="AC349" i="10"/>
  <c r="AB349" i="10"/>
  <c r="AA349" i="10"/>
  <c r="Z349" i="10"/>
  <c r="W349" i="10"/>
  <c r="V349" i="10"/>
  <c r="U349" i="10"/>
  <c r="T349" i="10"/>
  <c r="S349" i="10"/>
  <c r="R349" i="10"/>
  <c r="AE348" i="10"/>
  <c r="AD348" i="10"/>
  <c r="AC348" i="10"/>
  <c r="AB348" i="10"/>
  <c r="AA348" i="10"/>
  <c r="Z348" i="10"/>
  <c r="W348" i="10"/>
  <c r="V348" i="10"/>
  <c r="U348" i="10"/>
  <c r="T348" i="10"/>
  <c r="S348" i="10"/>
  <c r="R348" i="10"/>
  <c r="AE347" i="10"/>
  <c r="AD347" i="10"/>
  <c r="AC347" i="10"/>
  <c r="AB347" i="10"/>
  <c r="AA347" i="10"/>
  <c r="Z347" i="10"/>
  <c r="W347" i="10"/>
  <c r="V347" i="10"/>
  <c r="U347" i="10"/>
  <c r="T347" i="10"/>
  <c r="S347" i="10"/>
  <c r="R347" i="10"/>
  <c r="AE346" i="10"/>
  <c r="AD346" i="10"/>
  <c r="AC346" i="10"/>
  <c r="AB346" i="10"/>
  <c r="AA346" i="10"/>
  <c r="Z346" i="10"/>
  <c r="W346" i="10"/>
  <c r="V346" i="10"/>
  <c r="U346" i="10"/>
  <c r="T346" i="10"/>
  <c r="S346" i="10"/>
  <c r="R346" i="10"/>
  <c r="AE345" i="10"/>
  <c r="AD345" i="10"/>
  <c r="AC345" i="10"/>
  <c r="AB345" i="10"/>
  <c r="AA345" i="10"/>
  <c r="Z345" i="10"/>
  <c r="W345" i="10"/>
  <c r="V345" i="10"/>
  <c r="U345" i="10"/>
  <c r="T345" i="10"/>
  <c r="S345" i="10"/>
  <c r="R345" i="10"/>
  <c r="AE344" i="10"/>
  <c r="AD344" i="10"/>
  <c r="AC344" i="10"/>
  <c r="AB344" i="10"/>
  <c r="AA344" i="10"/>
  <c r="Z344" i="10"/>
  <c r="W344" i="10"/>
  <c r="V344" i="10"/>
  <c r="U344" i="10"/>
  <c r="T344" i="10"/>
  <c r="S344" i="10"/>
  <c r="R344" i="10"/>
  <c r="AE343" i="10"/>
  <c r="AD343" i="10"/>
  <c r="AC343" i="10"/>
  <c r="AB343" i="10"/>
  <c r="AA343" i="10"/>
  <c r="Z343" i="10"/>
  <c r="W343" i="10"/>
  <c r="V343" i="10"/>
  <c r="U343" i="10"/>
  <c r="T343" i="10"/>
  <c r="S343" i="10"/>
  <c r="R343" i="10"/>
  <c r="AE342" i="10"/>
  <c r="AD342" i="10"/>
  <c r="AC342" i="10"/>
  <c r="AB342" i="10"/>
  <c r="AA342" i="10"/>
  <c r="Z342" i="10"/>
  <c r="W342" i="10"/>
  <c r="V342" i="10"/>
  <c r="U342" i="10"/>
  <c r="T342" i="10"/>
  <c r="S342" i="10"/>
  <c r="R342" i="10"/>
  <c r="AE341" i="10"/>
  <c r="AD341" i="10"/>
  <c r="AC341" i="10"/>
  <c r="AB341" i="10"/>
  <c r="AA341" i="10"/>
  <c r="Z341" i="10"/>
  <c r="W341" i="10"/>
  <c r="V341" i="10"/>
  <c r="U341" i="10"/>
  <c r="T341" i="10"/>
  <c r="S341" i="10"/>
  <c r="R341" i="10"/>
  <c r="AE340" i="10"/>
  <c r="AD340" i="10"/>
  <c r="AC340" i="10"/>
  <c r="AB340" i="10"/>
  <c r="AA340" i="10"/>
  <c r="Z340" i="10"/>
  <c r="W340" i="10"/>
  <c r="V340" i="10"/>
  <c r="U340" i="10"/>
  <c r="T340" i="10"/>
  <c r="S340" i="10"/>
  <c r="R340" i="10"/>
  <c r="AE339" i="10"/>
  <c r="AD339" i="10"/>
  <c r="AC339" i="10"/>
  <c r="AB339" i="10"/>
  <c r="AA339" i="10"/>
  <c r="Z339" i="10"/>
  <c r="W339" i="10"/>
  <c r="V339" i="10"/>
  <c r="U339" i="10"/>
  <c r="T339" i="10"/>
  <c r="S339" i="10"/>
  <c r="R339" i="10"/>
  <c r="AE338" i="10"/>
  <c r="AD338" i="10"/>
  <c r="AC338" i="10"/>
  <c r="AB338" i="10"/>
  <c r="AA338" i="10"/>
  <c r="Z338" i="10"/>
  <c r="W338" i="10"/>
  <c r="V338" i="10"/>
  <c r="U338" i="10"/>
  <c r="T338" i="10"/>
  <c r="S338" i="10"/>
  <c r="R338" i="10"/>
  <c r="AE337" i="10"/>
  <c r="AD337" i="10"/>
  <c r="AC337" i="10"/>
  <c r="AB337" i="10"/>
  <c r="AA337" i="10"/>
  <c r="Z337" i="10"/>
  <c r="W337" i="10"/>
  <c r="V337" i="10"/>
  <c r="U337" i="10"/>
  <c r="T337" i="10"/>
  <c r="S337" i="10"/>
  <c r="R337" i="10"/>
  <c r="AE336" i="10"/>
  <c r="AD336" i="10"/>
  <c r="AC336" i="10"/>
  <c r="AB336" i="10"/>
  <c r="AA336" i="10"/>
  <c r="Z336" i="10"/>
  <c r="W336" i="10"/>
  <c r="V336" i="10"/>
  <c r="U336" i="10"/>
  <c r="T336" i="10"/>
  <c r="S336" i="10"/>
  <c r="R336" i="10"/>
  <c r="AE335" i="10"/>
  <c r="AD335" i="10"/>
  <c r="AC335" i="10"/>
  <c r="AB335" i="10"/>
  <c r="AA335" i="10"/>
  <c r="Z335" i="10"/>
  <c r="W335" i="10"/>
  <c r="V335" i="10"/>
  <c r="U335" i="10"/>
  <c r="T335" i="10"/>
  <c r="S335" i="10"/>
  <c r="R335" i="10"/>
  <c r="AE334" i="10"/>
  <c r="AD334" i="10"/>
  <c r="AC334" i="10"/>
  <c r="AB334" i="10"/>
  <c r="AA334" i="10"/>
  <c r="Z334" i="10"/>
  <c r="W334" i="10"/>
  <c r="V334" i="10"/>
  <c r="U334" i="10"/>
  <c r="T334" i="10"/>
  <c r="S334" i="10"/>
  <c r="R334" i="10"/>
  <c r="AE333" i="10"/>
  <c r="AD333" i="10"/>
  <c r="AC333" i="10"/>
  <c r="AB333" i="10"/>
  <c r="AA333" i="10"/>
  <c r="Z333" i="10"/>
  <c r="W333" i="10"/>
  <c r="V333" i="10"/>
  <c r="U333" i="10"/>
  <c r="T333" i="10"/>
  <c r="S333" i="10"/>
  <c r="R333" i="10"/>
  <c r="AE332" i="10"/>
  <c r="AD332" i="10"/>
  <c r="AC332" i="10"/>
  <c r="AB332" i="10"/>
  <c r="AA332" i="10"/>
  <c r="Z332" i="10"/>
  <c r="W332" i="10"/>
  <c r="V332" i="10"/>
  <c r="U332" i="10"/>
  <c r="T332" i="10"/>
  <c r="S332" i="10"/>
  <c r="R332" i="10"/>
  <c r="AE331" i="10"/>
  <c r="AD331" i="10"/>
  <c r="AC331" i="10"/>
  <c r="AB331" i="10"/>
  <c r="AA331" i="10"/>
  <c r="Z331" i="10"/>
  <c r="W331" i="10"/>
  <c r="V331" i="10"/>
  <c r="U331" i="10"/>
  <c r="T331" i="10"/>
  <c r="S331" i="10"/>
  <c r="R331" i="10"/>
  <c r="AE330" i="10"/>
  <c r="AD330" i="10"/>
  <c r="AC330" i="10"/>
  <c r="AB330" i="10"/>
  <c r="AA330" i="10"/>
  <c r="Z330" i="10"/>
  <c r="W330" i="10"/>
  <c r="V330" i="10"/>
  <c r="U330" i="10"/>
  <c r="T330" i="10"/>
  <c r="S330" i="10"/>
  <c r="R330" i="10"/>
  <c r="AE329" i="10"/>
  <c r="AD329" i="10"/>
  <c r="AC329" i="10"/>
  <c r="AB329" i="10"/>
  <c r="AA329" i="10"/>
  <c r="Z329" i="10"/>
  <c r="W329" i="10"/>
  <c r="V329" i="10"/>
  <c r="U329" i="10"/>
  <c r="T329" i="10"/>
  <c r="S329" i="10"/>
  <c r="R329" i="10"/>
  <c r="AE328" i="10"/>
  <c r="AD328" i="10"/>
  <c r="AC328" i="10"/>
  <c r="AB328" i="10"/>
  <c r="AA328" i="10"/>
  <c r="Z328" i="10"/>
  <c r="W328" i="10"/>
  <c r="V328" i="10"/>
  <c r="U328" i="10"/>
  <c r="T328" i="10"/>
  <c r="S328" i="10"/>
  <c r="R328" i="10"/>
  <c r="AE327" i="10"/>
  <c r="AD327" i="10"/>
  <c r="AC327" i="10"/>
  <c r="AB327" i="10"/>
  <c r="AA327" i="10"/>
  <c r="Z327" i="10"/>
  <c r="W327" i="10"/>
  <c r="V327" i="10"/>
  <c r="U327" i="10"/>
  <c r="T327" i="10"/>
  <c r="S327" i="10"/>
  <c r="R327" i="10"/>
  <c r="AE326" i="10"/>
  <c r="AD326" i="10"/>
  <c r="AC326" i="10"/>
  <c r="AB326" i="10"/>
  <c r="AA326" i="10"/>
  <c r="Z326" i="10"/>
  <c r="W326" i="10"/>
  <c r="V326" i="10"/>
  <c r="U326" i="10"/>
  <c r="T326" i="10"/>
  <c r="S326" i="10"/>
  <c r="R326" i="10"/>
  <c r="AE325" i="10"/>
  <c r="AD325" i="10"/>
  <c r="AC325" i="10"/>
  <c r="AB325" i="10"/>
  <c r="AA325" i="10"/>
  <c r="Z325" i="10"/>
  <c r="W325" i="10"/>
  <c r="V325" i="10"/>
  <c r="U325" i="10"/>
  <c r="T325" i="10"/>
  <c r="S325" i="10"/>
  <c r="R325" i="10"/>
  <c r="AE324" i="10"/>
  <c r="AD324" i="10"/>
  <c r="AC324" i="10"/>
  <c r="AB324" i="10"/>
  <c r="AA324" i="10"/>
  <c r="Z324" i="10"/>
  <c r="W324" i="10"/>
  <c r="V324" i="10"/>
  <c r="U324" i="10"/>
  <c r="T324" i="10"/>
  <c r="S324" i="10"/>
  <c r="R324" i="10"/>
  <c r="AE323" i="10"/>
  <c r="AD323" i="10"/>
  <c r="AC323" i="10"/>
  <c r="AB323" i="10"/>
  <c r="AA323" i="10"/>
  <c r="Z323" i="10"/>
  <c r="W323" i="10"/>
  <c r="V323" i="10"/>
  <c r="U323" i="10"/>
  <c r="T323" i="10"/>
  <c r="S323" i="10"/>
  <c r="R323" i="10"/>
  <c r="AE322" i="10"/>
  <c r="AD322" i="10"/>
  <c r="AC322" i="10"/>
  <c r="AB322" i="10"/>
  <c r="AA322" i="10"/>
  <c r="Z322" i="10"/>
  <c r="W322" i="10"/>
  <c r="V322" i="10"/>
  <c r="U322" i="10"/>
  <c r="T322" i="10"/>
  <c r="S322" i="10"/>
  <c r="R322" i="10"/>
  <c r="AE321" i="10"/>
  <c r="AD321" i="10"/>
  <c r="AC321" i="10"/>
  <c r="AB321" i="10"/>
  <c r="AA321" i="10"/>
  <c r="Z321" i="10"/>
  <c r="W321" i="10"/>
  <c r="V321" i="10"/>
  <c r="U321" i="10"/>
  <c r="T321" i="10"/>
  <c r="S321" i="10"/>
  <c r="R321" i="10"/>
  <c r="AE320" i="10"/>
  <c r="AD320" i="10"/>
  <c r="AC320" i="10"/>
  <c r="AB320" i="10"/>
  <c r="AA320" i="10"/>
  <c r="Z320" i="10"/>
  <c r="W320" i="10"/>
  <c r="V320" i="10"/>
  <c r="U320" i="10"/>
  <c r="T320" i="10"/>
  <c r="S320" i="10"/>
  <c r="R320" i="10"/>
  <c r="AE319" i="10"/>
  <c r="AD319" i="10"/>
  <c r="AC319" i="10"/>
  <c r="AB319" i="10"/>
  <c r="AA319" i="10"/>
  <c r="Z319" i="10"/>
  <c r="W319" i="10"/>
  <c r="V319" i="10"/>
  <c r="U319" i="10"/>
  <c r="T319" i="10"/>
  <c r="S319" i="10"/>
  <c r="R319" i="10"/>
  <c r="AE318" i="10"/>
  <c r="AD318" i="10"/>
  <c r="AC318" i="10"/>
  <c r="AB318" i="10"/>
  <c r="AA318" i="10"/>
  <c r="Z318" i="10"/>
  <c r="W318" i="10"/>
  <c r="V318" i="10"/>
  <c r="U318" i="10"/>
  <c r="T318" i="10"/>
  <c r="S318" i="10"/>
  <c r="R318" i="10"/>
  <c r="AE317" i="10"/>
  <c r="AD317" i="10"/>
  <c r="AC317" i="10"/>
  <c r="AB317" i="10"/>
  <c r="AA317" i="10"/>
  <c r="Z317" i="10"/>
  <c r="W317" i="10"/>
  <c r="V317" i="10"/>
  <c r="U317" i="10"/>
  <c r="T317" i="10"/>
  <c r="S317" i="10"/>
  <c r="R317" i="10"/>
  <c r="AE316" i="10"/>
  <c r="AD316" i="10"/>
  <c r="AC316" i="10"/>
  <c r="AB316" i="10"/>
  <c r="AA316" i="10"/>
  <c r="Z316" i="10"/>
  <c r="W316" i="10"/>
  <c r="V316" i="10"/>
  <c r="U316" i="10"/>
  <c r="T316" i="10"/>
  <c r="S316" i="10"/>
  <c r="R316" i="10"/>
  <c r="AE315" i="10"/>
  <c r="AD315" i="10"/>
  <c r="AC315" i="10"/>
  <c r="AB315" i="10"/>
  <c r="AA315" i="10"/>
  <c r="Z315" i="10"/>
  <c r="W315" i="10"/>
  <c r="V315" i="10"/>
  <c r="U315" i="10"/>
  <c r="T315" i="10"/>
  <c r="S315" i="10"/>
  <c r="R315" i="10"/>
  <c r="AE314" i="10"/>
  <c r="AD314" i="10"/>
  <c r="AC314" i="10"/>
  <c r="AB314" i="10"/>
  <c r="AA314" i="10"/>
  <c r="Z314" i="10"/>
  <c r="W314" i="10"/>
  <c r="V314" i="10"/>
  <c r="U314" i="10"/>
  <c r="T314" i="10"/>
  <c r="S314" i="10"/>
  <c r="R314" i="10"/>
  <c r="AE313" i="10"/>
  <c r="AD313" i="10"/>
  <c r="AC313" i="10"/>
  <c r="AB313" i="10"/>
  <c r="AA313" i="10"/>
  <c r="Z313" i="10"/>
  <c r="W313" i="10"/>
  <c r="V313" i="10"/>
  <c r="U313" i="10"/>
  <c r="T313" i="10"/>
  <c r="S313" i="10"/>
  <c r="R313" i="10"/>
  <c r="AE312" i="10"/>
  <c r="AD312" i="10"/>
  <c r="AC312" i="10"/>
  <c r="AB312" i="10"/>
  <c r="AA312" i="10"/>
  <c r="Z312" i="10"/>
  <c r="W312" i="10"/>
  <c r="V312" i="10"/>
  <c r="U312" i="10"/>
  <c r="T312" i="10"/>
  <c r="S312" i="10"/>
  <c r="R312" i="10"/>
  <c r="AE311" i="10"/>
  <c r="AD311" i="10"/>
  <c r="AC311" i="10"/>
  <c r="AB311" i="10"/>
  <c r="AA311" i="10"/>
  <c r="Z311" i="10"/>
  <c r="W311" i="10"/>
  <c r="V311" i="10"/>
  <c r="U311" i="10"/>
  <c r="T311" i="10"/>
  <c r="S311" i="10"/>
  <c r="R311" i="10"/>
  <c r="AE310" i="10"/>
  <c r="AD310" i="10"/>
  <c r="AC310" i="10"/>
  <c r="AB310" i="10"/>
  <c r="AA310" i="10"/>
  <c r="Z310" i="10"/>
  <c r="W310" i="10"/>
  <c r="V310" i="10"/>
  <c r="U310" i="10"/>
  <c r="T310" i="10"/>
  <c r="S310" i="10"/>
  <c r="R310" i="10"/>
  <c r="AE309" i="10"/>
  <c r="AD309" i="10"/>
  <c r="AC309" i="10"/>
  <c r="AB309" i="10"/>
  <c r="AA309" i="10"/>
  <c r="Z309" i="10"/>
  <c r="W309" i="10"/>
  <c r="V309" i="10"/>
  <c r="U309" i="10"/>
  <c r="T309" i="10"/>
  <c r="S309" i="10"/>
  <c r="R309" i="10"/>
  <c r="AE308" i="10"/>
  <c r="AD308" i="10"/>
  <c r="AC308" i="10"/>
  <c r="AB308" i="10"/>
  <c r="AA308" i="10"/>
  <c r="Z308" i="10"/>
  <c r="W308" i="10"/>
  <c r="V308" i="10"/>
  <c r="U308" i="10"/>
  <c r="T308" i="10"/>
  <c r="S308" i="10"/>
  <c r="R308" i="10"/>
  <c r="AE307" i="10"/>
  <c r="AD307" i="10"/>
  <c r="AC307" i="10"/>
  <c r="AB307" i="10"/>
  <c r="AA307" i="10"/>
  <c r="Z307" i="10"/>
  <c r="W307" i="10"/>
  <c r="V307" i="10"/>
  <c r="U307" i="10"/>
  <c r="T307" i="10"/>
  <c r="S307" i="10"/>
  <c r="R307" i="10"/>
  <c r="AE306" i="10"/>
  <c r="AD306" i="10"/>
  <c r="AC306" i="10"/>
  <c r="AB306" i="10"/>
  <c r="AA306" i="10"/>
  <c r="Z306" i="10"/>
  <c r="W306" i="10"/>
  <c r="V306" i="10"/>
  <c r="U306" i="10"/>
  <c r="T306" i="10"/>
  <c r="S306" i="10"/>
  <c r="R306" i="10"/>
  <c r="AE305" i="10"/>
  <c r="AD305" i="10"/>
  <c r="AC305" i="10"/>
  <c r="AB305" i="10"/>
  <c r="AA305" i="10"/>
  <c r="Z305" i="10"/>
  <c r="W305" i="10"/>
  <c r="V305" i="10"/>
  <c r="U305" i="10"/>
  <c r="T305" i="10"/>
  <c r="S305" i="10"/>
  <c r="R305" i="10"/>
  <c r="AE304" i="10"/>
  <c r="AD304" i="10"/>
  <c r="AC304" i="10"/>
  <c r="AB304" i="10"/>
  <c r="AA304" i="10"/>
  <c r="Z304" i="10"/>
  <c r="W304" i="10"/>
  <c r="V304" i="10"/>
  <c r="U304" i="10"/>
  <c r="T304" i="10"/>
  <c r="S304" i="10"/>
  <c r="R304" i="10"/>
  <c r="AE303" i="10"/>
  <c r="AD303" i="10"/>
  <c r="AC303" i="10"/>
  <c r="AB303" i="10"/>
  <c r="AA303" i="10"/>
  <c r="Z303" i="10"/>
  <c r="W303" i="10"/>
  <c r="V303" i="10"/>
  <c r="U303" i="10"/>
  <c r="T303" i="10"/>
  <c r="S303" i="10"/>
  <c r="R303" i="10"/>
  <c r="AE302" i="10"/>
  <c r="AD302" i="10"/>
  <c r="AC302" i="10"/>
  <c r="AB302" i="10"/>
  <c r="AA302" i="10"/>
  <c r="Z302" i="10"/>
  <c r="W302" i="10"/>
  <c r="V302" i="10"/>
  <c r="U302" i="10"/>
  <c r="T302" i="10"/>
  <c r="S302" i="10"/>
  <c r="R302" i="10"/>
  <c r="AE301" i="10"/>
  <c r="AD301" i="10"/>
  <c r="AC301" i="10"/>
  <c r="AB301" i="10"/>
  <c r="AA301" i="10"/>
  <c r="Z301" i="10"/>
  <c r="W301" i="10"/>
  <c r="V301" i="10"/>
  <c r="U301" i="10"/>
  <c r="T301" i="10"/>
  <c r="S301" i="10"/>
  <c r="R301" i="10"/>
  <c r="AE300" i="10"/>
  <c r="AD300" i="10"/>
  <c r="AC300" i="10"/>
  <c r="AB300" i="10"/>
  <c r="AA300" i="10"/>
  <c r="Z300" i="10"/>
  <c r="W300" i="10"/>
  <c r="V300" i="10"/>
  <c r="U300" i="10"/>
  <c r="T300" i="10"/>
  <c r="S300" i="10"/>
  <c r="R300" i="10"/>
  <c r="AE299" i="10"/>
  <c r="AD299" i="10"/>
  <c r="AC299" i="10"/>
  <c r="AB299" i="10"/>
  <c r="AA299" i="10"/>
  <c r="Z299" i="10"/>
  <c r="W299" i="10"/>
  <c r="V299" i="10"/>
  <c r="U299" i="10"/>
  <c r="T299" i="10"/>
  <c r="S299" i="10"/>
  <c r="R299" i="10"/>
  <c r="AE298" i="10"/>
  <c r="AD298" i="10"/>
  <c r="AC298" i="10"/>
  <c r="AB298" i="10"/>
  <c r="AA298" i="10"/>
  <c r="Z298" i="10"/>
  <c r="W298" i="10"/>
  <c r="V298" i="10"/>
  <c r="U298" i="10"/>
  <c r="T298" i="10"/>
  <c r="S298" i="10"/>
  <c r="R298" i="10"/>
  <c r="AE297" i="10"/>
  <c r="AD297" i="10"/>
  <c r="AC297" i="10"/>
  <c r="AB297" i="10"/>
  <c r="AA297" i="10"/>
  <c r="Z297" i="10"/>
  <c r="W297" i="10"/>
  <c r="V297" i="10"/>
  <c r="U297" i="10"/>
  <c r="T297" i="10"/>
  <c r="S297" i="10"/>
  <c r="R297" i="10"/>
  <c r="AE296" i="10"/>
  <c r="AD296" i="10"/>
  <c r="AC296" i="10"/>
  <c r="AB296" i="10"/>
  <c r="AA296" i="10"/>
  <c r="Z296" i="10"/>
  <c r="W296" i="10"/>
  <c r="V296" i="10"/>
  <c r="U296" i="10"/>
  <c r="T296" i="10"/>
  <c r="S296" i="10"/>
  <c r="R296" i="10"/>
  <c r="AE295" i="10"/>
  <c r="AD295" i="10"/>
  <c r="AC295" i="10"/>
  <c r="AB295" i="10"/>
  <c r="AA295" i="10"/>
  <c r="Z295" i="10"/>
  <c r="W295" i="10"/>
  <c r="V295" i="10"/>
  <c r="U295" i="10"/>
  <c r="T295" i="10"/>
  <c r="S295" i="10"/>
  <c r="R295" i="10"/>
  <c r="AE294" i="10"/>
  <c r="AD294" i="10"/>
  <c r="AC294" i="10"/>
  <c r="AB294" i="10"/>
  <c r="AA294" i="10"/>
  <c r="Z294" i="10"/>
  <c r="W294" i="10"/>
  <c r="V294" i="10"/>
  <c r="U294" i="10"/>
  <c r="T294" i="10"/>
  <c r="S294" i="10"/>
  <c r="R294" i="10"/>
  <c r="AE293" i="10"/>
  <c r="AD293" i="10"/>
  <c r="AC293" i="10"/>
  <c r="AB293" i="10"/>
  <c r="AA293" i="10"/>
  <c r="Z293" i="10"/>
  <c r="W293" i="10"/>
  <c r="V293" i="10"/>
  <c r="U293" i="10"/>
  <c r="T293" i="10"/>
  <c r="S293" i="10"/>
  <c r="R293" i="10"/>
  <c r="AE292" i="10"/>
  <c r="AD292" i="10"/>
  <c r="AC292" i="10"/>
  <c r="AB292" i="10"/>
  <c r="AA292" i="10"/>
  <c r="Z292" i="10"/>
  <c r="W292" i="10"/>
  <c r="V292" i="10"/>
  <c r="U292" i="10"/>
  <c r="T292" i="10"/>
  <c r="S292" i="10"/>
  <c r="R292" i="10"/>
  <c r="AE291" i="10"/>
  <c r="AD291" i="10"/>
  <c r="AC291" i="10"/>
  <c r="AB291" i="10"/>
  <c r="AA291" i="10"/>
  <c r="Z291" i="10"/>
  <c r="W291" i="10"/>
  <c r="V291" i="10"/>
  <c r="U291" i="10"/>
  <c r="T291" i="10"/>
  <c r="S291" i="10"/>
  <c r="R291" i="10"/>
  <c r="AE290" i="10"/>
  <c r="AD290" i="10"/>
  <c r="AC290" i="10"/>
  <c r="AB290" i="10"/>
  <c r="AA290" i="10"/>
  <c r="Z290" i="10"/>
  <c r="W290" i="10"/>
  <c r="V290" i="10"/>
  <c r="U290" i="10"/>
  <c r="T290" i="10"/>
  <c r="S290" i="10"/>
  <c r="R290" i="10"/>
  <c r="AE289" i="10"/>
  <c r="AD289" i="10"/>
  <c r="AC289" i="10"/>
  <c r="AB289" i="10"/>
  <c r="AA289" i="10"/>
  <c r="Z289" i="10"/>
  <c r="W289" i="10"/>
  <c r="V289" i="10"/>
  <c r="U289" i="10"/>
  <c r="T289" i="10"/>
  <c r="S289" i="10"/>
  <c r="R289" i="10"/>
  <c r="AE288" i="10"/>
  <c r="AD288" i="10"/>
  <c r="AC288" i="10"/>
  <c r="AB288" i="10"/>
  <c r="AA288" i="10"/>
  <c r="Z288" i="10"/>
  <c r="W288" i="10"/>
  <c r="V288" i="10"/>
  <c r="U288" i="10"/>
  <c r="T288" i="10"/>
  <c r="S288" i="10"/>
  <c r="R288" i="10"/>
  <c r="AE287" i="10"/>
  <c r="AD287" i="10"/>
  <c r="AC287" i="10"/>
  <c r="AB287" i="10"/>
  <c r="AA287" i="10"/>
  <c r="Z287" i="10"/>
  <c r="W287" i="10"/>
  <c r="V287" i="10"/>
  <c r="U287" i="10"/>
  <c r="T287" i="10"/>
  <c r="S287" i="10"/>
  <c r="R287" i="10"/>
  <c r="AE286" i="10"/>
  <c r="AD286" i="10"/>
  <c r="AC286" i="10"/>
  <c r="AB286" i="10"/>
  <c r="AA286" i="10"/>
  <c r="Z286" i="10"/>
  <c r="W286" i="10"/>
  <c r="V286" i="10"/>
  <c r="U286" i="10"/>
  <c r="T286" i="10"/>
  <c r="S286" i="10"/>
  <c r="R286" i="10"/>
  <c r="AE285" i="10"/>
  <c r="AD285" i="10"/>
  <c r="AC285" i="10"/>
  <c r="AB285" i="10"/>
  <c r="AA285" i="10"/>
  <c r="Z285" i="10"/>
  <c r="W285" i="10"/>
  <c r="V285" i="10"/>
  <c r="U285" i="10"/>
  <c r="T285" i="10"/>
  <c r="S285" i="10"/>
  <c r="R285" i="10"/>
  <c r="AE284" i="10"/>
  <c r="AD284" i="10"/>
  <c r="AC284" i="10"/>
  <c r="AB284" i="10"/>
  <c r="AA284" i="10"/>
  <c r="Z284" i="10"/>
  <c r="W284" i="10"/>
  <c r="V284" i="10"/>
  <c r="U284" i="10"/>
  <c r="T284" i="10"/>
  <c r="S284" i="10"/>
  <c r="R284" i="10"/>
  <c r="AE283" i="10"/>
  <c r="AD283" i="10"/>
  <c r="AC283" i="10"/>
  <c r="AB283" i="10"/>
  <c r="AA283" i="10"/>
  <c r="Z283" i="10"/>
  <c r="W283" i="10"/>
  <c r="V283" i="10"/>
  <c r="U283" i="10"/>
  <c r="T283" i="10"/>
  <c r="S283" i="10"/>
  <c r="R283" i="10"/>
  <c r="AE282" i="10"/>
  <c r="AD282" i="10"/>
  <c r="AC282" i="10"/>
  <c r="AB282" i="10"/>
  <c r="AA282" i="10"/>
  <c r="Z282" i="10"/>
  <c r="W282" i="10"/>
  <c r="V282" i="10"/>
  <c r="U282" i="10"/>
  <c r="T282" i="10"/>
  <c r="S282" i="10"/>
  <c r="R282" i="10"/>
  <c r="AE281" i="10"/>
  <c r="AD281" i="10"/>
  <c r="AC281" i="10"/>
  <c r="AB281" i="10"/>
  <c r="AA281" i="10"/>
  <c r="Z281" i="10"/>
  <c r="W281" i="10"/>
  <c r="V281" i="10"/>
  <c r="U281" i="10"/>
  <c r="T281" i="10"/>
  <c r="S281" i="10"/>
  <c r="R281" i="10"/>
  <c r="AE280" i="10"/>
  <c r="AD280" i="10"/>
  <c r="AC280" i="10"/>
  <c r="AB280" i="10"/>
  <c r="AA280" i="10"/>
  <c r="Z280" i="10"/>
  <c r="W280" i="10"/>
  <c r="V280" i="10"/>
  <c r="U280" i="10"/>
  <c r="T280" i="10"/>
  <c r="S280" i="10"/>
  <c r="R280" i="10"/>
  <c r="AE279" i="10"/>
  <c r="AD279" i="10"/>
  <c r="AC279" i="10"/>
  <c r="AB279" i="10"/>
  <c r="AA279" i="10"/>
  <c r="Z279" i="10"/>
  <c r="W279" i="10"/>
  <c r="V279" i="10"/>
  <c r="U279" i="10"/>
  <c r="T279" i="10"/>
  <c r="S279" i="10"/>
  <c r="R279" i="10"/>
  <c r="AE278" i="10"/>
  <c r="AD278" i="10"/>
  <c r="AC278" i="10"/>
  <c r="AB278" i="10"/>
  <c r="AA278" i="10"/>
  <c r="Z278" i="10"/>
  <c r="W278" i="10"/>
  <c r="V278" i="10"/>
  <c r="U278" i="10"/>
  <c r="T278" i="10"/>
  <c r="S278" i="10"/>
  <c r="R278" i="10"/>
  <c r="AE277" i="10"/>
  <c r="AD277" i="10"/>
  <c r="AC277" i="10"/>
  <c r="AB277" i="10"/>
  <c r="AA277" i="10"/>
  <c r="Z277" i="10"/>
  <c r="W277" i="10"/>
  <c r="V277" i="10"/>
  <c r="U277" i="10"/>
  <c r="T277" i="10"/>
  <c r="S277" i="10"/>
  <c r="R277" i="10"/>
  <c r="AE276" i="10"/>
  <c r="AD276" i="10"/>
  <c r="AC276" i="10"/>
  <c r="AB276" i="10"/>
  <c r="AA276" i="10"/>
  <c r="Z276" i="10"/>
  <c r="W276" i="10"/>
  <c r="V276" i="10"/>
  <c r="U276" i="10"/>
  <c r="T276" i="10"/>
  <c r="S276" i="10"/>
  <c r="R276" i="10"/>
  <c r="AE275" i="10"/>
  <c r="AD275" i="10"/>
  <c r="AC275" i="10"/>
  <c r="AB275" i="10"/>
  <c r="AA275" i="10"/>
  <c r="Z275" i="10"/>
  <c r="W275" i="10"/>
  <c r="V275" i="10"/>
  <c r="U275" i="10"/>
  <c r="T275" i="10"/>
  <c r="S275" i="10"/>
  <c r="R275" i="10"/>
  <c r="AE274" i="10"/>
  <c r="AD274" i="10"/>
  <c r="AC274" i="10"/>
  <c r="AB274" i="10"/>
  <c r="AA274" i="10"/>
  <c r="Z274" i="10"/>
  <c r="W274" i="10"/>
  <c r="V274" i="10"/>
  <c r="U274" i="10"/>
  <c r="T274" i="10"/>
  <c r="S274" i="10"/>
  <c r="R274" i="10"/>
  <c r="AE273" i="10"/>
  <c r="AD273" i="10"/>
  <c r="AC273" i="10"/>
  <c r="AB273" i="10"/>
  <c r="AA273" i="10"/>
  <c r="Z273" i="10"/>
  <c r="W273" i="10"/>
  <c r="V273" i="10"/>
  <c r="U273" i="10"/>
  <c r="T273" i="10"/>
  <c r="S273" i="10"/>
  <c r="R273" i="10"/>
  <c r="AE272" i="10"/>
  <c r="AD272" i="10"/>
  <c r="AC272" i="10"/>
  <c r="AB272" i="10"/>
  <c r="AA272" i="10"/>
  <c r="Z272" i="10"/>
  <c r="W272" i="10"/>
  <c r="V272" i="10"/>
  <c r="U272" i="10"/>
  <c r="T272" i="10"/>
  <c r="S272" i="10"/>
  <c r="R272" i="10"/>
  <c r="AE271" i="10"/>
  <c r="AD271" i="10"/>
  <c r="AC271" i="10"/>
  <c r="AB271" i="10"/>
  <c r="AA271" i="10"/>
  <c r="Z271" i="10"/>
  <c r="W271" i="10"/>
  <c r="V271" i="10"/>
  <c r="U271" i="10"/>
  <c r="T271" i="10"/>
  <c r="S271" i="10"/>
  <c r="R271" i="10"/>
  <c r="AE270" i="10"/>
  <c r="AD270" i="10"/>
  <c r="AC270" i="10"/>
  <c r="AB270" i="10"/>
  <c r="AA270" i="10"/>
  <c r="Z270" i="10"/>
  <c r="W270" i="10"/>
  <c r="V270" i="10"/>
  <c r="U270" i="10"/>
  <c r="T270" i="10"/>
  <c r="S270" i="10"/>
  <c r="R270" i="10"/>
  <c r="AE269" i="10"/>
  <c r="AD269" i="10"/>
  <c r="AC269" i="10"/>
  <c r="AB269" i="10"/>
  <c r="AA269" i="10"/>
  <c r="Z269" i="10"/>
  <c r="W269" i="10"/>
  <c r="V269" i="10"/>
  <c r="U269" i="10"/>
  <c r="T269" i="10"/>
  <c r="S269" i="10"/>
  <c r="R269" i="10"/>
  <c r="AE268" i="10"/>
  <c r="AD268" i="10"/>
  <c r="AC268" i="10"/>
  <c r="AB268" i="10"/>
  <c r="AA268" i="10"/>
  <c r="Z268" i="10"/>
  <c r="W268" i="10"/>
  <c r="V268" i="10"/>
  <c r="U268" i="10"/>
  <c r="T268" i="10"/>
  <c r="S268" i="10"/>
  <c r="R268" i="10"/>
  <c r="AE267" i="10"/>
  <c r="AD267" i="10"/>
  <c r="AC267" i="10"/>
  <c r="AB267" i="10"/>
  <c r="AA267" i="10"/>
  <c r="Z267" i="10"/>
  <c r="W267" i="10"/>
  <c r="V267" i="10"/>
  <c r="U267" i="10"/>
  <c r="T267" i="10"/>
  <c r="S267" i="10"/>
  <c r="R267" i="10"/>
  <c r="AE266" i="10"/>
  <c r="AD266" i="10"/>
  <c r="AC266" i="10"/>
  <c r="AB266" i="10"/>
  <c r="AA266" i="10"/>
  <c r="Z266" i="10"/>
  <c r="W266" i="10"/>
  <c r="V266" i="10"/>
  <c r="U266" i="10"/>
  <c r="T266" i="10"/>
  <c r="S266" i="10"/>
  <c r="R266" i="10"/>
  <c r="AE265" i="10"/>
  <c r="AD265" i="10"/>
  <c r="AC265" i="10"/>
  <c r="AB265" i="10"/>
  <c r="AA265" i="10"/>
  <c r="Z265" i="10"/>
  <c r="W265" i="10"/>
  <c r="V265" i="10"/>
  <c r="U265" i="10"/>
  <c r="T265" i="10"/>
  <c r="S265" i="10"/>
  <c r="R265" i="10"/>
  <c r="AE264" i="10"/>
  <c r="AD264" i="10"/>
  <c r="AC264" i="10"/>
  <c r="AB264" i="10"/>
  <c r="AA264" i="10"/>
  <c r="Z264" i="10"/>
  <c r="W264" i="10"/>
  <c r="V264" i="10"/>
  <c r="U264" i="10"/>
  <c r="T264" i="10"/>
  <c r="S264" i="10"/>
  <c r="R264" i="10"/>
  <c r="AE263" i="10"/>
  <c r="AD263" i="10"/>
  <c r="AC263" i="10"/>
  <c r="AB263" i="10"/>
  <c r="AA263" i="10"/>
  <c r="Z263" i="10"/>
  <c r="W263" i="10"/>
  <c r="V263" i="10"/>
  <c r="U263" i="10"/>
  <c r="T263" i="10"/>
  <c r="S263" i="10"/>
  <c r="R263" i="10"/>
  <c r="AE262" i="10"/>
  <c r="AD262" i="10"/>
  <c r="AC262" i="10"/>
  <c r="AB262" i="10"/>
  <c r="AA262" i="10"/>
  <c r="Z262" i="10"/>
  <c r="W262" i="10"/>
  <c r="V262" i="10"/>
  <c r="U262" i="10"/>
  <c r="T262" i="10"/>
  <c r="S262" i="10"/>
  <c r="R262" i="10"/>
  <c r="AE261" i="10"/>
  <c r="AD261" i="10"/>
  <c r="AC261" i="10"/>
  <c r="AB261" i="10"/>
  <c r="AA261" i="10"/>
  <c r="Z261" i="10"/>
  <c r="W261" i="10"/>
  <c r="V261" i="10"/>
  <c r="U261" i="10"/>
  <c r="T261" i="10"/>
  <c r="S261" i="10"/>
  <c r="R261" i="10"/>
  <c r="AE260" i="10"/>
  <c r="AD260" i="10"/>
  <c r="AC260" i="10"/>
  <c r="AB260" i="10"/>
  <c r="AA260" i="10"/>
  <c r="Z260" i="10"/>
  <c r="W260" i="10"/>
  <c r="V260" i="10"/>
  <c r="U260" i="10"/>
  <c r="T260" i="10"/>
  <c r="S260" i="10"/>
  <c r="R260" i="10"/>
  <c r="AE259" i="10"/>
  <c r="AD259" i="10"/>
  <c r="AC259" i="10"/>
  <c r="AB259" i="10"/>
  <c r="AA259" i="10"/>
  <c r="Z259" i="10"/>
  <c r="W259" i="10"/>
  <c r="V259" i="10"/>
  <c r="U259" i="10"/>
  <c r="T259" i="10"/>
  <c r="S259" i="10"/>
  <c r="R259" i="10"/>
  <c r="AE258" i="10"/>
  <c r="AD258" i="10"/>
  <c r="AC258" i="10"/>
  <c r="AB258" i="10"/>
  <c r="AA258" i="10"/>
  <c r="Z258" i="10"/>
  <c r="W258" i="10"/>
  <c r="V258" i="10"/>
  <c r="U258" i="10"/>
  <c r="T258" i="10"/>
  <c r="S258" i="10"/>
  <c r="R258" i="10"/>
  <c r="AE257" i="10"/>
  <c r="AD257" i="10"/>
  <c r="AC257" i="10"/>
  <c r="AB257" i="10"/>
  <c r="AA257" i="10"/>
  <c r="Z257" i="10"/>
  <c r="W257" i="10"/>
  <c r="V257" i="10"/>
  <c r="U257" i="10"/>
  <c r="T257" i="10"/>
  <c r="S257" i="10"/>
  <c r="R257" i="10"/>
  <c r="AE256" i="10"/>
  <c r="AD256" i="10"/>
  <c r="AC256" i="10"/>
  <c r="AB256" i="10"/>
  <c r="AA256" i="10"/>
  <c r="Z256" i="10"/>
  <c r="W256" i="10"/>
  <c r="V256" i="10"/>
  <c r="U256" i="10"/>
  <c r="T256" i="10"/>
  <c r="S256" i="10"/>
  <c r="R256" i="10"/>
  <c r="AE255" i="10"/>
  <c r="AD255" i="10"/>
  <c r="AC255" i="10"/>
  <c r="AB255" i="10"/>
  <c r="AA255" i="10"/>
  <c r="Z255" i="10"/>
  <c r="W255" i="10"/>
  <c r="V255" i="10"/>
  <c r="U255" i="10"/>
  <c r="T255" i="10"/>
  <c r="S255" i="10"/>
  <c r="R255" i="10"/>
  <c r="AE254" i="10"/>
  <c r="AD254" i="10"/>
  <c r="AC254" i="10"/>
  <c r="AB254" i="10"/>
  <c r="AA254" i="10"/>
  <c r="Z254" i="10"/>
  <c r="W254" i="10"/>
  <c r="V254" i="10"/>
  <c r="U254" i="10"/>
  <c r="T254" i="10"/>
  <c r="S254" i="10"/>
  <c r="R254" i="10"/>
  <c r="AE253" i="10"/>
  <c r="AD253" i="10"/>
  <c r="AC253" i="10"/>
  <c r="AB253" i="10"/>
  <c r="AA253" i="10"/>
  <c r="Z253" i="10"/>
  <c r="W253" i="10"/>
  <c r="V253" i="10"/>
  <c r="U253" i="10"/>
  <c r="T253" i="10"/>
  <c r="S253" i="10"/>
  <c r="R253" i="10"/>
  <c r="AE252" i="10"/>
  <c r="AD252" i="10"/>
  <c r="AC252" i="10"/>
  <c r="AB252" i="10"/>
  <c r="AA252" i="10"/>
  <c r="Z252" i="10"/>
  <c r="W252" i="10"/>
  <c r="V252" i="10"/>
  <c r="U252" i="10"/>
  <c r="T252" i="10"/>
  <c r="S252" i="10"/>
  <c r="R252" i="10"/>
  <c r="AE251" i="10"/>
  <c r="AD251" i="10"/>
  <c r="AC251" i="10"/>
  <c r="AB251" i="10"/>
  <c r="AA251" i="10"/>
  <c r="Z251" i="10"/>
  <c r="W251" i="10"/>
  <c r="V251" i="10"/>
  <c r="U251" i="10"/>
  <c r="T251" i="10"/>
  <c r="S251" i="10"/>
  <c r="R251" i="10"/>
  <c r="AE250" i="10"/>
  <c r="AD250" i="10"/>
  <c r="AC250" i="10"/>
  <c r="AB250" i="10"/>
  <c r="AA250" i="10"/>
  <c r="Z250" i="10"/>
  <c r="W250" i="10"/>
  <c r="V250" i="10"/>
  <c r="U250" i="10"/>
  <c r="T250" i="10"/>
  <c r="S250" i="10"/>
  <c r="R250" i="10"/>
  <c r="AE249" i="10"/>
  <c r="AD249" i="10"/>
  <c r="AC249" i="10"/>
  <c r="AB249" i="10"/>
  <c r="AA249" i="10"/>
  <c r="Z249" i="10"/>
  <c r="W249" i="10"/>
  <c r="V249" i="10"/>
  <c r="U249" i="10"/>
  <c r="T249" i="10"/>
  <c r="S249" i="10"/>
  <c r="R249" i="10"/>
  <c r="AE248" i="10"/>
  <c r="AD248" i="10"/>
  <c r="AC248" i="10"/>
  <c r="AB248" i="10"/>
  <c r="AA248" i="10"/>
  <c r="Z248" i="10"/>
  <c r="W248" i="10"/>
  <c r="V248" i="10"/>
  <c r="U248" i="10"/>
  <c r="T248" i="10"/>
  <c r="S248" i="10"/>
  <c r="R248" i="10"/>
  <c r="AE247" i="10"/>
  <c r="AD247" i="10"/>
  <c r="AC247" i="10"/>
  <c r="AB247" i="10"/>
  <c r="AA247" i="10"/>
  <c r="Z247" i="10"/>
  <c r="W247" i="10"/>
  <c r="V247" i="10"/>
  <c r="U247" i="10"/>
  <c r="T247" i="10"/>
  <c r="S247" i="10"/>
  <c r="R247" i="10"/>
  <c r="AE246" i="10"/>
  <c r="AD246" i="10"/>
  <c r="AC246" i="10"/>
  <c r="AB246" i="10"/>
  <c r="AA246" i="10"/>
  <c r="Z246" i="10"/>
  <c r="W246" i="10"/>
  <c r="V246" i="10"/>
  <c r="U246" i="10"/>
  <c r="T246" i="10"/>
  <c r="S246" i="10"/>
  <c r="R246" i="10"/>
  <c r="AE245" i="10"/>
  <c r="AD245" i="10"/>
  <c r="AC245" i="10"/>
  <c r="AB245" i="10"/>
  <c r="AA245" i="10"/>
  <c r="Z245" i="10"/>
  <c r="W245" i="10"/>
  <c r="V245" i="10"/>
  <c r="U245" i="10"/>
  <c r="T245" i="10"/>
  <c r="S245" i="10"/>
  <c r="R245" i="10"/>
  <c r="AE244" i="10"/>
  <c r="AD244" i="10"/>
  <c r="AC244" i="10"/>
  <c r="AB244" i="10"/>
  <c r="AA244" i="10"/>
  <c r="Z244" i="10"/>
  <c r="W244" i="10"/>
  <c r="V244" i="10"/>
  <c r="U244" i="10"/>
  <c r="T244" i="10"/>
  <c r="S244" i="10"/>
  <c r="R244" i="10"/>
  <c r="AE243" i="10"/>
  <c r="AD243" i="10"/>
  <c r="AC243" i="10"/>
  <c r="AB243" i="10"/>
  <c r="AA243" i="10"/>
  <c r="Z243" i="10"/>
  <c r="W243" i="10"/>
  <c r="V243" i="10"/>
  <c r="U243" i="10"/>
  <c r="T243" i="10"/>
  <c r="S243" i="10"/>
  <c r="R243" i="10"/>
  <c r="AE242" i="10"/>
  <c r="AD242" i="10"/>
  <c r="AC242" i="10"/>
  <c r="AB242" i="10"/>
  <c r="AA242" i="10"/>
  <c r="Z242" i="10"/>
  <c r="W242" i="10"/>
  <c r="V242" i="10"/>
  <c r="U242" i="10"/>
  <c r="T242" i="10"/>
  <c r="S242" i="10"/>
  <c r="R242" i="10"/>
  <c r="AE241" i="10"/>
  <c r="AD241" i="10"/>
  <c r="AC241" i="10"/>
  <c r="AB241" i="10"/>
  <c r="AA241" i="10"/>
  <c r="Z241" i="10"/>
  <c r="W241" i="10"/>
  <c r="V241" i="10"/>
  <c r="U241" i="10"/>
  <c r="T241" i="10"/>
  <c r="S241" i="10"/>
  <c r="R241" i="10"/>
  <c r="AE240" i="10"/>
  <c r="AD240" i="10"/>
  <c r="AC240" i="10"/>
  <c r="AB240" i="10"/>
  <c r="AA240" i="10"/>
  <c r="Z240" i="10"/>
  <c r="W240" i="10"/>
  <c r="V240" i="10"/>
  <c r="U240" i="10"/>
  <c r="T240" i="10"/>
  <c r="S240" i="10"/>
  <c r="R240" i="10"/>
  <c r="AE239" i="10"/>
  <c r="AD239" i="10"/>
  <c r="AC239" i="10"/>
  <c r="AB239" i="10"/>
  <c r="AA239" i="10"/>
  <c r="Z239" i="10"/>
  <c r="W239" i="10"/>
  <c r="V239" i="10"/>
  <c r="U239" i="10"/>
  <c r="T239" i="10"/>
  <c r="S239" i="10"/>
  <c r="R239" i="10"/>
  <c r="AE238" i="10"/>
  <c r="AD238" i="10"/>
  <c r="AC238" i="10"/>
  <c r="AB238" i="10"/>
  <c r="AA238" i="10"/>
  <c r="Z238" i="10"/>
  <c r="W238" i="10"/>
  <c r="V238" i="10"/>
  <c r="U238" i="10"/>
  <c r="T238" i="10"/>
  <c r="S238" i="10"/>
  <c r="R238" i="10"/>
  <c r="AE237" i="10"/>
  <c r="AD237" i="10"/>
  <c r="AC237" i="10"/>
  <c r="AB237" i="10"/>
  <c r="AA237" i="10"/>
  <c r="Z237" i="10"/>
  <c r="W237" i="10"/>
  <c r="V237" i="10"/>
  <c r="U237" i="10"/>
  <c r="T237" i="10"/>
  <c r="S237" i="10"/>
  <c r="R237" i="10"/>
  <c r="AE236" i="10"/>
  <c r="AD236" i="10"/>
  <c r="AC236" i="10"/>
  <c r="AB236" i="10"/>
  <c r="AA236" i="10"/>
  <c r="Z236" i="10"/>
  <c r="W236" i="10"/>
  <c r="V236" i="10"/>
  <c r="U236" i="10"/>
  <c r="T236" i="10"/>
  <c r="S236" i="10"/>
  <c r="R236" i="10"/>
  <c r="AE235" i="10"/>
  <c r="AD235" i="10"/>
  <c r="AC235" i="10"/>
  <c r="AB235" i="10"/>
  <c r="AA235" i="10"/>
  <c r="Z235" i="10"/>
  <c r="W235" i="10"/>
  <c r="V235" i="10"/>
  <c r="U235" i="10"/>
  <c r="T235" i="10"/>
  <c r="S235" i="10"/>
  <c r="R235" i="10"/>
  <c r="AE234" i="10"/>
  <c r="AD234" i="10"/>
  <c r="AC234" i="10"/>
  <c r="AB234" i="10"/>
  <c r="AA234" i="10"/>
  <c r="Z234" i="10"/>
  <c r="W234" i="10"/>
  <c r="V234" i="10"/>
  <c r="U234" i="10"/>
  <c r="T234" i="10"/>
  <c r="S234" i="10"/>
  <c r="R234" i="10"/>
  <c r="AE233" i="10"/>
  <c r="AD233" i="10"/>
  <c r="AC233" i="10"/>
  <c r="AB233" i="10"/>
  <c r="AA233" i="10"/>
  <c r="Z233" i="10"/>
  <c r="W233" i="10"/>
  <c r="V233" i="10"/>
  <c r="U233" i="10"/>
  <c r="T233" i="10"/>
  <c r="S233" i="10"/>
  <c r="R233" i="10"/>
  <c r="AE232" i="10"/>
  <c r="AD232" i="10"/>
  <c r="AC232" i="10"/>
  <c r="AB232" i="10"/>
  <c r="AA232" i="10"/>
  <c r="Z232" i="10"/>
  <c r="W232" i="10"/>
  <c r="V232" i="10"/>
  <c r="U232" i="10"/>
  <c r="T232" i="10"/>
  <c r="S232" i="10"/>
  <c r="R232" i="10"/>
  <c r="AE231" i="10"/>
  <c r="AD231" i="10"/>
  <c r="AC231" i="10"/>
  <c r="AB231" i="10"/>
  <c r="AA231" i="10"/>
  <c r="Z231" i="10"/>
  <c r="W231" i="10"/>
  <c r="V231" i="10"/>
  <c r="U231" i="10"/>
  <c r="T231" i="10"/>
  <c r="S231" i="10"/>
  <c r="R231" i="10"/>
  <c r="AE230" i="10"/>
  <c r="AD230" i="10"/>
  <c r="AC230" i="10"/>
  <c r="AB230" i="10"/>
  <c r="AA230" i="10"/>
  <c r="Z230" i="10"/>
  <c r="W230" i="10"/>
  <c r="V230" i="10"/>
  <c r="U230" i="10"/>
  <c r="T230" i="10"/>
  <c r="S230" i="10"/>
  <c r="R230" i="10"/>
  <c r="AE229" i="10"/>
  <c r="AD229" i="10"/>
  <c r="AC229" i="10"/>
  <c r="AB229" i="10"/>
  <c r="AA229" i="10"/>
  <c r="Z229" i="10"/>
  <c r="W229" i="10"/>
  <c r="V229" i="10"/>
  <c r="U229" i="10"/>
  <c r="T229" i="10"/>
  <c r="S229" i="10"/>
  <c r="R229" i="10"/>
  <c r="AE228" i="10"/>
  <c r="AD228" i="10"/>
  <c r="AC228" i="10"/>
  <c r="AB228" i="10"/>
  <c r="AA228" i="10"/>
  <c r="Z228" i="10"/>
  <c r="W228" i="10"/>
  <c r="V228" i="10"/>
  <c r="U228" i="10"/>
  <c r="T228" i="10"/>
  <c r="S228" i="10"/>
  <c r="R228" i="10"/>
  <c r="AE227" i="10"/>
  <c r="AD227" i="10"/>
  <c r="AC227" i="10"/>
  <c r="AB227" i="10"/>
  <c r="AA227" i="10"/>
  <c r="Z227" i="10"/>
  <c r="W227" i="10"/>
  <c r="V227" i="10"/>
  <c r="U227" i="10"/>
  <c r="T227" i="10"/>
  <c r="S227" i="10"/>
  <c r="R227" i="10"/>
  <c r="AE226" i="10"/>
  <c r="AD226" i="10"/>
  <c r="AC226" i="10"/>
  <c r="AB226" i="10"/>
  <c r="AA226" i="10"/>
  <c r="Z226" i="10"/>
  <c r="W226" i="10"/>
  <c r="V226" i="10"/>
  <c r="U226" i="10"/>
  <c r="T226" i="10"/>
  <c r="S226" i="10"/>
  <c r="R226" i="10"/>
  <c r="AE225" i="10"/>
  <c r="AD225" i="10"/>
  <c r="AC225" i="10"/>
  <c r="AB225" i="10"/>
  <c r="AA225" i="10"/>
  <c r="Z225" i="10"/>
  <c r="W225" i="10"/>
  <c r="V225" i="10"/>
  <c r="U225" i="10"/>
  <c r="T225" i="10"/>
  <c r="S225" i="10"/>
  <c r="R225" i="10"/>
  <c r="AE224" i="10"/>
  <c r="AD224" i="10"/>
  <c r="AC224" i="10"/>
  <c r="AB224" i="10"/>
  <c r="AA224" i="10"/>
  <c r="Z224" i="10"/>
  <c r="W224" i="10"/>
  <c r="V224" i="10"/>
  <c r="U224" i="10"/>
  <c r="T224" i="10"/>
  <c r="S224" i="10"/>
  <c r="R224" i="10"/>
  <c r="AE223" i="10"/>
  <c r="AD223" i="10"/>
  <c r="AC223" i="10"/>
  <c r="AB223" i="10"/>
  <c r="AA223" i="10"/>
  <c r="Z223" i="10"/>
  <c r="W223" i="10"/>
  <c r="V223" i="10"/>
  <c r="U223" i="10"/>
  <c r="T223" i="10"/>
  <c r="S223" i="10"/>
  <c r="R223" i="10"/>
  <c r="AE222" i="10"/>
  <c r="AD222" i="10"/>
  <c r="AC222" i="10"/>
  <c r="AB222" i="10"/>
  <c r="AA222" i="10"/>
  <c r="Z222" i="10"/>
  <c r="W222" i="10"/>
  <c r="V222" i="10"/>
  <c r="U222" i="10"/>
  <c r="T222" i="10"/>
  <c r="S222" i="10"/>
  <c r="R222" i="10"/>
  <c r="AE221" i="10"/>
  <c r="AD221" i="10"/>
  <c r="AC221" i="10"/>
  <c r="AB221" i="10"/>
  <c r="AA221" i="10"/>
  <c r="Z221" i="10"/>
  <c r="W221" i="10"/>
  <c r="V221" i="10"/>
  <c r="U221" i="10"/>
  <c r="T221" i="10"/>
  <c r="S221" i="10"/>
  <c r="R221" i="10"/>
  <c r="AE220" i="10"/>
  <c r="AD220" i="10"/>
  <c r="AC220" i="10"/>
  <c r="AB220" i="10"/>
  <c r="AA220" i="10"/>
  <c r="Z220" i="10"/>
  <c r="W220" i="10"/>
  <c r="V220" i="10"/>
  <c r="U220" i="10"/>
  <c r="T220" i="10"/>
  <c r="S220" i="10"/>
  <c r="R220" i="10"/>
  <c r="AE219" i="10"/>
  <c r="AD219" i="10"/>
  <c r="AC219" i="10"/>
  <c r="AB219" i="10"/>
  <c r="AA219" i="10"/>
  <c r="Z219" i="10"/>
  <c r="W219" i="10"/>
  <c r="V219" i="10"/>
  <c r="U219" i="10"/>
  <c r="T219" i="10"/>
  <c r="S219" i="10"/>
  <c r="R219" i="10"/>
  <c r="AE218" i="10"/>
  <c r="AD218" i="10"/>
  <c r="AC218" i="10"/>
  <c r="AB218" i="10"/>
  <c r="AA218" i="10"/>
  <c r="Z218" i="10"/>
  <c r="W218" i="10"/>
  <c r="V218" i="10"/>
  <c r="U218" i="10"/>
  <c r="T218" i="10"/>
  <c r="S218" i="10"/>
  <c r="R218" i="10"/>
  <c r="AE217" i="10"/>
  <c r="AD217" i="10"/>
  <c r="AC217" i="10"/>
  <c r="AB217" i="10"/>
  <c r="AA217" i="10"/>
  <c r="Z217" i="10"/>
  <c r="W217" i="10"/>
  <c r="V217" i="10"/>
  <c r="U217" i="10"/>
  <c r="T217" i="10"/>
  <c r="S217" i="10"/>
  <c r="R217" i="10"/>
  <c r="AE216" i="10"/>
  <c r="AD216" i="10"/>
  <c r="AC216" i="10"/>
  <c r="AB216" i="10"/>
  <c r="AA216" i="10"/>
  <c r="Z216" i="10"/>
  <c r="W216" i="10"/>
  <c r="V216" i="10"/>
  <c r="U216" i="10"/>
  <c r="T216" i="10"/>
  <c r="S216" i="10"/>
  <c r="R216" i="10"/>
  <c r="AE215" i="10"/>
  <c r="AD215" i="10"/>
  <c r="AC215" i="10"/>
  <c r="AB215" i="10"/>
  <c r="AA215" i="10"/>
  <c r="Z215" i="10"/>
  <c r="W215" i="10"/>
  <c r="V215" i="10"/>
  <c r="U215" i="10"/>
  <c r="T215" i="10"/>
  <c r="S215" i="10"/>
  <c r="R215" i="10"/>
  <c r="AE214" i="10"/>
  <c r="AD214" i="10"/>
  <c r="AC214" i="10"/>
  <c r="AB214" i="10"/>
  <c r="AA214" i="10"/>
  <c r="Z214" i="10"/>
  <c r="W214" i="10"/>
  <c r="V214" i="10"/>
  <c r="U214" i="10"/>
  <c r="T214" i="10"/>
  <c r="S214" i="10"/>
  <c r="R214" i="10"/>
  <c r="AE213" i="10"/>
  <c r="AD213" i="10"/>
  <c r="AC213" i="10"/>
  <c r="AB213" i="10"/>
  <c r="AA213" i="10"/>
  <c r="Z213" i="10"/>
  <c r="W213" i="10"/>
  <c r="V213" i="10"/>
  <c r="U213" i="10"/>
  <c r="T213" i="10"/>
  <c r="S213" i="10"/>
  <c r="R213" i="10"/>
  <c r="AE212" i="10"/>
  <c r="AD212" i="10"/>
  <c r="AC212" i="10"/>
  <c r="AB212" i="10"/>
  <c r="AA212" i="10"/>
  <c r="Z212" i="10"/>
  <c r="W212" i="10"/>
  <c r="V212" i="10"/>
  <c r="U212" i="10"/>
  <c r="T212" i="10"/>
  <c r="S212" i="10"/>
  <c r="R212" i="10"/>
  <c r="AE211" i="10"/>
  <c r="AD211" i="10"/>
  <c r="AC211" i="10"/>
  <c r="AB211" i="10"/>
  <c r="AA211" i="10"/>
  <c r="Z211" i="10"/>
  <c r="W211" i="10"/>
  <c r="V211" i="10"/>
  <c r="U211" i="10"/>
  <c r="T211" i="10"/>
  <c r="S211" i="10"/>
  <c r="R211" i="10"/>
  <c r="AE210" i="10"/>
  <c r="AD210" i="10"/>
  <c r="AC210" i="10"/>
  <c r="AB210" i="10"/>
  <c r="AA210" i="10"/>
  <c r="Z210" i="10"/>
  <c r="W210" i="10"/>
  <c r="V210" i="10"/>
  <c r="U210" i="10"/>
  <c r="T210" i="10"/>
  <c r="S210" i="10"/>
  <c r="R210" i="10"/>
  <c r="AE209" i="10"/>
  <c r="AD209" i="10"/>
  <c r="AC209" i="10"/>
  <c r="AB209" i="10"/>
  <c r="AA209" i="10"/>
  <c r="Z209" i="10"/>
  <c r="W209" i="10"/>
  <c r="V209" i="10"/>
  <c r="U209" i="10"/>
  <c r="T209" i="10"/>
  <c r="S209" i="10"/>
  <c r="R209" i="10"/>
  <c r="AE208" i="10"/>
  <c r="AD208" i="10"/>
  <c r="AC208" i="10"/>
  <c r="AB208" i="10"/>
  <c r="AA208" i="10"/>
  <c r="Z208" i="10"/>
  <c r="W208" i="10"/>
  <c r="V208" i="10"/>
  <c r="U208" i="10"/>
  <c r="T208" i="10"/>
  <c r="S208" i="10"/>
  <c r="R208" i="10"/>
  <c r="AE207" i="10"/>
  <c r="AD207" i="10"/>
  <c r="AC207" i="10"/>
  <c r="AB207" i="10"/>
  <c r="AA207" i="10"/>
  <c r="Z207" i="10"/>
  <c r="W207" i="10"/>
  <c r="V207" i="10"/>
  <c r="U207" i="10"/>
  <c r="T207" i="10"/>
  <c r="S207" i="10"/>
  <c r="R207" i="10"/>
  <c r="AE206" i="10"/>
  <c r="AD206" i="10"/>
  <c r="AC206" i="10"/>
  <c r="AB206" i="10"/>
  <c r="AA206" i="10"/>
  <c r="Z206" i="10"/>
  <c r="W206" i="10"/>
  <c r="V206" i="10"/>
  <c r="U206" i="10"/>
  <c r="T206" i="10"/>
  <c r="S206" i="10"/>
  <c r="R206" i="10"/>
  <c r="AE205" i="10"/>
  <c r="AD205" i="10"/>
  <c r="AC205" i="10"/>
  <c r="AB205" i="10"/>
  <c r="AA205" i="10"/>
  <c r="Z205" i="10"/>
  <c r="W205" i="10"/>
  <c r="V205" i="10"/>
  <c r="U205" i="10"/>
  <c r="T205" i="10"/>
  <c r="S205" i="10"/>
  <c r="R205" i="10"/>
  <c r="AE204" i="10"/>
  <c r="AD204" i="10"/>
  <c r="AC204" i="10"/>
  <c r="AB204" i="10"/>
  <c r="AA204" i="10"/>
  <c r="Z204" i="10"/>
  <c r="W204" i="10"/>
  <c r="V204" i="10"/>
  <c r="U204" i="10"/>
  <c r="T204" i="10"/>
  <c r="S204" i="10"/>
  <c r="R204" i="10"/>
  <c r="AE203" i="10"/>
  <c r="AD203" i="10"/>
  <c r="AC203" i="10"/>
  <c r="AB203" i="10"/>
  <c r="AA203" i="10"/>
  <c r="Z203" i="10"/>
  <c r="W203" i="10"/>
  <c r="V203" i="10"/>
  <c r="U203" i="10"/>
  <c r="T203" i="10"/>
  <c r="S203" i="10"/>
  <c r="R203" i="10"/>
  <c r="AE202" i="10"/>
  <c r="AD202" i="10"/>
  <c r="AC202" i="10"/>
  <c r="AB202" i="10"/>
  <c r="AA202" i="10"/>
  <c r="Z202" i="10"/>
  <c r="W202" i="10"/>
  <c r="V202" i="10"/>
  <c r="U202" i="10"/>
  <c r="T202" i="10"/>
  <c r="S202" i="10"/>
  <c r="R202" i="10"/>
  <c r="AE201" i="10"/>
  <c r="AD201" i="10"/>
  <c r="AC201" i="10"/>
  <c r="AB201" i="10"/>
  <c r="AA201" i="10"/>
  <c r="Z201" i="10"/>
  <c r="W201" i="10"/>
  <c r="V201" i="10"/>
  <c r="U201" i="10"/>
  <c r="T201" i="10"/>
  <c r="S201" i="10"/>
  <c r="R201" i="10"/>
  <c r="AE200" i="10"/>
  <c r="AD200" i="10"/>
  <c r="AC200" i="10"/>
  <c r="AB200" i="10"/>
  <c r="AA200" i="10"/>
  <c r="Z200" i="10"/>
  <c r="W200" i="10"/>
  <c r="V200" i="10"/>
  <c r="U200" i="10"/>
  <c r="T200" i="10"/>
  <c r="S200" i="10"/>
  <c r="R200" i="10"/>
  <c r="AE199" i="10"/>
  <c r="AD199" i="10"/>
  <c r="AC199" i="10"/>
  <c r="AB199" i="10"/>
  <c r="AA199" i="10"/>
  <c r="Z199" i="10"/>
  <c r="W199" i="10"/>
  <c r="V199" i="10"/>
  <c r="U199" i="10"/>
  <c r="T199" i="10"/>
  <c r="S199" i="10"/>
  <c r="R199" i="10"/>
  <c r="AE198" i="10"/>
  <c r="AD198" i="10"/>
  <c r="AC198" i="10"/>
  <c r="AB198" i="10"/>
  <c r="AA198" i="10"/>
  <c r="Z198" i="10"/>
  <c r="W198" i="10"/>
  <c r="V198" i="10"/>
  <c r="U198" i="10"/>
  <c r="T198" i="10"/>
  <c r="S198" i="10"/>
  <c r="R198" i="10"/>
  <c r="AE197" i="10"/>
  <c r="AD197" i="10"/>
  <c r="AC197" i="10"/>
  <c r="AB197" i="10"/>
  <c r="AA197" i="10"/>
  <c r="Z197" i="10"/>
  <c r="W197" i="10"/>
  <c r="V197" i="10"/>
  <c r="U197" i="10"/>
  <c r="T197" i="10"/>
  <c r="S197" i="10"/>
  <c r="R197" i="10"/>
  <c r="AE196" i="10"/>
  <c r="AD196" i="10"/>
  <c r="AC196" i="10"/>
  <c r="AB196" i="10"/>
  <c r="AA196" i="10"/>
  <c r="Z196" i="10"/>
  <c r="W196" i="10"/>
  <c r="V196" i="10"/>
  <c r="U196" i="10"/>
  <c r="T196" i="10"/>
  <c r="S196" i="10"/>
  <c r="R196" i="10"/>
  <c r="AE195" i="10"/>
  <c r="AD195" i="10"/>
  <c r="AC195" i="10"/>
  <c r="AB195" i="10"/>
  <c r="AA195" i="10"/>
  <c r="Z195" i="10"/>
  <c r="W195" i="10"/>
  <c r="V195" i="10"/>
  <c r="U195" i="10"/>
  <c r="T195" i="10"/>
  <c r="S195" i="10"/>
  <c r="R195" i="10"/>
  <c r="AE194" i="10"/>
  <c r="AD194" i="10"/>
  <c r="AC194" i="10"/>
  <c r="AB194" i="10"/>
  <c r="AA194" i="10"/>
  <c r="Z194" i="10"/>
  <c r="W194" i="10"/>
  <c r="V194" i="10"/>
  <c r="U194" i="10"/>
  <c r="T194" i="10"/>
  <c r="S194" i="10"/>
  <c r="R194" i="10"/>
  <c r="AE193" i="10"/>
  <c r="AD193" i="10"/>
  <c r="AC193" i="10"/>
  <c r="AB193" i="10"/>
  <c r="AA193" i="10"/>
  <c r="Z193" i="10"/>
  <c r="W193" i="10"/>
  <c r="V193" i="10"/>
  <c r="U193" i="10"/>
  <c r="T193" i="10"/>
  <c r="S193" i="10"/>
  <c r="R193" i="10"/>
  <c r="AE192" i="10"/>
  <c r="AD192" i="10"/>
  <c r="AC192" i="10"/>
  <c r="AB192" i="10"/>
  <c r="AA192" i="10"/>
  <c r="Z192" i="10"/>
  <c r="W192" i="10"/>
  <c r="V192" i="10"/>
  <c r="U192" i="10"/>
  <c r="T192" i="10"/>
  <c r="S192" i="10"/>
  <c r="R192" i="10"/>
  <c r="AE191" i="10"/>
  <c r="AD191" i="10"/>
  <c r="AC191" i="10"/>
  <c r="AB191" i="10"/>
  <c r="AA191" i="10"/>
  <c r="Z191" i="10"/>
  <c r="W191" i="10"/>
  <c r="V191" i="10"/>
  <c r="U191" i="10"/>
  <c r="T191" i="10"/>
  <c r="S191" i="10"/>
  <c r="R191" i="10"/>
  <c r="AE190" i="10"/>
  <c r="AD190" i="10"/>
  <c r="AC190" i="10"/>
  <c r="AB190" i="10"/>
  <c r="AA190" i="10"/>
  <c r="Z190" i="10"/>
  <c r="W190" i="10"/>
  <c r="V190" i="10"/>
  <c r="U190" i="10"/>
  <c r="T190" i="10"/>
  <c r="S190" i="10"/>
  <c r="R190" i="10"/>
  <c r="AE189" i="10"/>
  <c r="AD189" i="10"/>
  <c r="AC189" i="10"/>
  <c r="AB189" i="10"/>
  <c r="AA189" i="10"/>
  <c r="Z189" i="10"/>
  <c r="W189" i="10"/>
  <c r="V189" i="10"/>
  <c r="U189" i="10"/>
  <c r="T189" i="10"/>
  <c r="S189" i="10"/>
  <c r="R189" i="10"/>
  <c r="AE188" i="10"/>
  <c r="AD188" i="10"/>
  <c r="AC188" i="10"/>
  <c r="AB188" i="10"/>
  <c r="AA188" i="10"/>
  <c r="Z188" i="10"/>
  <c r="W188" i="10"/>
  <c r="V188" i="10"/>
  <c r="U188" i="10"/>
  <c r="T188" i="10"/>
  <c r="S188" i="10"/>
  <c r="R188" i="10"/>
  <c r="AE187" i="10"/>
  <c r="AD187" i="10"/>
  <c r="AC187" i="10"/>
  <c r="AB187" i="10"/>
  <c r="AA187" i="10"/>
  <c r="Z187" i="10"/>
  <c r="W187" i="10"/>
  <c r="V187" i="10"/>
  <c r="U187" i="10"/>
  <c r="T187" i="10"/>
  <c r="S187" i="10"/>
  <c r="R187" i="10"/>
  <c r="AE186" i="10"/>
  <c r="AD186" i="10"/>
  <c r="AC186" i="10"/>
  <c r="AB186" i="10"/>
  <c r="AA186" i="10"/>
  <c r="Z186" i="10"/>
  <c r="W186" i="10"/>
  <c r="V186" i="10"/>
  <c r="U186" i="10"/>
  <c r="T186" i="10"/>
  <c r="S186" i="10"/>
  <c r="R186" i="10"/>
  <c r="AE185" i="10"/>
  <c r="AD185" i="10"/>
  <c r="AC185" i="10"/>
  <c r="AB185" i="10"/>
  <c r="AA185" i="10"/>
  <c r="Z185" i="10"/>
  <c r="W185" i="10"/>
  <c r="V185" i="10"/>
  <c r="U185" i="10"/>
  <c r="T185" i="10"/>
  <c r="S185" i="10"/>
  <c r="R185" i="10"/>
  <c r="AE184" i="10"/>
  <c r="AD184" i="10"/>
  <c r="AC184" i="10"/>
  <c r="AB184" i="10"/>
  <c r="AA184" i="10"/>
  <c r="Z184" i="10"/>
  <c r="W184" i="10"/>
  <c r="V184" i="10"/>
  <c r="U184" i="10"/>
  <c r="T184" i="10"/>
  <c r="S184" i="10"/>
  <c r="R184" i="10"/>
  <c r="AE183" i="10"/>
  <c r="AD183" i="10"/>
  <c r="AC183" i="10"/>
  <c r="AB183" i="10"/>
  <c r="AA183" i="10"/>
  <c r="Z183" i="10"/>
  <c r="W183" i="10"/>
  <c r="V183" i="10"/>
  <c r="U183" i="10"/>
  <c r="T183" i="10"/>
  <c r="S183" i="10"/>
  <c r="R183" i="10"/>
  <c r="AE182" i="10"/>
  <c r="AD182" i="10"/>
  <c r="AC182" i="10"/>
  <c r="AB182" i="10"/>
  <c r="AA182" i="10"/>
  <c r="Z182" i="10"/>
  <c r="W182" i="10"/>
  <c r="V182" i="10"/>
  <c r="U182" i="10"/>
  <c r="T182" i="10"/>
  <c r="S182" i="10"/>
  <c r="R182" i="10"/>
  <c r="AE181" i="10"/>
  <c r="AD181" i="10"/>
  <c r="AC181" i="10"/>
  <c r="AB181" i="10"/>
  <c r="AA181" i="10"/>
  <c r="Z181" i="10"/>
  <c r="W181" i="10"/>
  <c r="V181" i="10"/>
  <c r="U181" i="10"/>
  <c r="T181" i="10"/>
  <c r="S181" i="10"/>
  <c r="R181" i="10"/>
  <c r="AE180" i="10"/>
  <c r="AD180" i="10"/>
  <c r="AC180" i="10"/>
  <c r="AB180" i="10"/>
  <c r="AA180" i="10"/>
  <c r="Z180" i="10"/>
  <c r="W180" i="10"/>
  <c r="V180" i="10"/>
  <c r="U180" i="10"/>
  <c r="T180" i="10"/>
  <c r="S180" i="10"/>
  <c r="R180" i="10"/>
  <c r="AE179" i="10"/>
  <c r="AD179" i="10"/>
  <c r="AC179" i="10"/>
  <c r="AB179" i="10"/>
  <c r="AA179" i="10"/>
  <c r="Z179" i="10"/>
  <c r="W179" i="10"/>
  <c r="V179" i="10"/>
  <c r="U179" i="10"/>
  <c r="T179" i="10"/>
  <c r="S179" i="10"/>
  <c r="R179" i="10"/>
  <c r="AE178" i="10"/>
  <c r="AD178" i="10"/>
  <c r="AC178" i="10"/>
  <c r="AB178" i="10"/>
  <c r="AA178" i="10"/>
  <c r="Z178" i="10"/>
  <c r="W178" i="10"/>
  <c r="V178" i="10"/>
  <c r="U178" i="10"/>
  <c r="T178" i="10"/>
  <c r="S178" i="10"/>
  <c r="R178" i="10"/>
  <c r="AE177" i="10"/>
  <c r="AD177" i="10"/>
  <c r="AC177" i="10"/>
  <c r="AB177" i="10"/>
  <c r="AA177" i="10"/>
  <c r="Z177" i="10"/>
  <c r="W177" i="10"/>
  <c r="V177" i="10"/>
  <c r="U177" i="10"/>
  <c r="T177" i="10"/>
  <c r="S177" i="10"/>
  <c r="R177" i="10"/>
  <c r="AE176" i="10"/>
  <c r="AD176" i="10"/>
  <c r="AC176" i="10"/>
  <c r="AB176" i="10"/>
  <c r="AA176" i="10"/>
  <c r="Z176" i="10"/>
  <c r="W176" i="10"/>
  <c r="V176" i="10"/>
  <c r="U176" i="10"/>
  <c r="T176" i="10"/>
  <c r="S176" i="10"/>
  <c r="R176" i="10"/>
  <c r="AE175" i="10"/>
  <c r="AD175" i="10"/>
  <c r="AC175" i="10"/>
  <c r="AB175" i="10"/>
  <c r="AA175" i="10"/>
  <c r="Z175" i="10"/>
  <c r="W175" i="10"/>
  <c r="V175" i="10"/>
  <c r="U175" i="10"/>
  <c r="T175" i="10"/>
  <c r="S175" i="10"/>
  <c r="R175" i="10"/>
  <c r="AE174" i="10"/>
  <c r="AD174" i="10"/>
  <c r="AC174" i="10"/>
  <c r="AB174" i="10"/>
  <c r="AA174" i="10"/>
  <c r="Z174" i="10"/>
  <c r="W174" i="10"/>
  <c r="V174" i="10"/>
  <c r="U174" i="10"/>
  <c r="T174" i="10"/>
  <c r="S174" i="10"/>
  <c r="R174" i="10"/>
  <c r="AE173" i="10"/>
  <c r="AD173" i="10"/>
  <c r="AC173" i="10"/>
  <c r="AB173" i="10"/>
  <c r="AA173" i="10"/>
  <c r="Z173" i="10"/>
  <c r="W173" i="10"/>
  <c r="V173" i="10"/>
  <c r="U173" i="10"/>
  <c r="T173" i="10"/>
  <c r="S173" i="10"/>
  <c r="R173" i="10"/>
  <c r="AE172" i="10"/>
  <c r="AD172" i="10"/>
  <c r="AC172" i="10"/>
  <c r="AB172" i="10"/>
  <c r="AA172" i="10"/>
  <c r="Z172" i="10"/>
  <c r="W172" i="10"/>
  <c r="V172" i="10"/>
  <c r="U172" i="10"/>
  <c r="T172" i="10"/>
  <c r="S172" i="10"/>
  <c r="R172" i="10"/>
  <c r="AE171" i="10"/>
  <c r="AD171" i="10"/>
  <c r="AC171" i="10"/>
  <c r="AB171" i="10"/>
  <c r="AA171" i="10"/>
  <c r="Z171" i="10"/>
  <c r="W171" i="10"/>
  <c r="V171" i="10"/>
  <c r="U171" i="10"/>
  <c r="T171" i="10"/>
  <c r="S171" i="10"/>
  <c r="R171" i="10"/>
  <c r="AE170" i="10"/>
  <c r="AD170" i="10"/>
  <c r="AC170" i="10"/>
  <c r="AB170" i="10"/>
  <c r="AA170" i="10"/>
  <c r="Z170" i="10"/>
  <c r="W170" i="10"/>
  <c r="V170" i="10"/>
  <c r="U170" i="10"/>
  <c r="T170" i="10"/>
  <c r="S170" i="10"/>
  <c r="R170" i="10"/>
  <c r="AE169" i="10"/>
  <c r="AD169" i="10"/>
  <c r="AC169" i="10"/>
  <c r="AB169" i="10"/>
  <c r="AA169" i="10"/>
  <c r="Z169" i="10"/>
  <c r="W169" i="10"/>
  <c r="V169" i="10"/>
  <c r="U169" i="10"/>
  <c r="T169" i="10"/>
  <c r="S169" i="10"/>
  <c r="R169" i="10"/>
  <c r="AE168" i="10"/>
  <c r="AD168" i="10"/>
  <c r="AC168" i="10"/>
  <c r="AB168" i="10"/>
  <c r="AA168" i="10"/>
  <c r="Z168" i="10"/>
  <c r="W168" i="10"/>
  <c r="V168" i="10"/>
  <c r="U168" i="10"/>
  <c r="T168" i="10"/>
  <c r="S168" i="10"/>
  <c r="R168" i="10"/>
  <c r="AE167" i="10"/>
  <c r="AD167" i="10"/>
  <c r="AC167" i="10"/>
  <c r="AB167" i="10"/>
  <c r="AA167" i="10"/>
  <c r="Z167" i="10"/>
  <c r="W167" i="10"/>
  <c r="V167" i="10"/>
  <c r="U167" i="10"/>
  <c r="T167" i="10"/>
  <c r="S167" i="10"/>
  <c r="R167" i="10"/>
  <c r="AE166" i="10"/>
  <c r="AD166" i="10"/>
  <c r="AC166" i="10"/>
  <c r="AB166" i="10"/>
  <c r="AA166" i="10"/>
  <c r="Z166" i="10"/>
  <c r="W166" i="10"/>
  <c r="V166" i="10"/>
  <c r="U166" i="10"/>
  <c r="T166" i="10"/>
  <c r="S166" i="10"/>
  <c r="R166" i="10"/>
  <c r="AE165" i="10"/>
  <c r="AD165" i="10"/>
  <c r="AC165" i="10"/>
  <c r="AB165" i="10"/>
  <c r="AA165" i="10"/>
  <c r="Z165" i="10"/>
  <c r="W165" i="10"/>
  <c r="V165" i="10"/>
  <c r="U165" i="10"/>
  <c r="T165" i="10"/>
  <c r="S165" i="10"/>
  <c r="R165" i="10"/>
  <c r="AE164" i="10"/>
  <c r="AD164" i="10"/>
  <c r="AC164" i="10"/>
  <c r="AB164" i="10"/>
  <c r="AA164" i="10"/>
  <c r="Z164" i="10"/>
  <c r="W164" i="10"/>
  <c r="V164" i="10"/>
  <c r="U164" i="10"/>
  <c r="T164" i="10"/>
  <c r="S164" i="10"/>
  <c r="R164" i="10"/>
  <c r="AE163" i="10"/>
  <c r="AD163" i="10"/>
  <c r="AC163" i="10"/>
  <c r="AB163" i="10"/>
  <c r="AA163" i="10"/>
  <c r="Z163" i="10"/>
  <c r="W163" i="10"/>
  <c r="V163" i="10"/>
  <c r="U163" i="10"/>
  <c r="T163" i="10"/>
  <c r="S163" i="10"/>
  <c r="R163" i="10"/>
  <c r="AE162" i="10"/>
  <c r="AD162" i="10"/>
  <c r="AC162" i="10"/>
  <c r="AB162" i="10"/>
  <c r="AA162" i="10"/>
  <c r="Z162" i="10"/>
  <c r="W162" i="10"/>
  <c r="V162" i="10"/>
  <c r="U162" i="10"/>
  <c r="T162" i="10"/>
  <c r="S162" i="10"/>
  <c r="R162" i="10"/>
  <c r="AE161" i="10"/>
  <c r="AD161" i="10"/>
  <c r="AC161" i="10"/>
  <c r="AB161" i="10"/>
  <c r="AA161" i="10"/>
  <c r="Z161" i="10"/>
  <c r="W161" i="10"/>
  <c r="V161" i="10"/>
  <c r="U161" i="10"/>
  <c r="T161" i="10"/>
  <c r="S161" i="10"/>
  <c r="R161" i="10"/>
  <c r="AE160" i="10"/>
  <c r="AD160" i="10"/>
  <c r="AC160" i="10"/>
  <c r="AB160" i="10"/>
  <c r="AA160" i="10"/>
  <c r="Z160" i="10"/>
  <c r="W160" i="10"/>
  <c r="V160" i="10"/>
  <c r="U160" i="10"/>
  <c r="T160" i="10"/>
  <c r="S160" i="10"/>
  <c r="R160" i="10"/>
  <c r="AE159" i="10"/>
  <c r="AD159" i="10"/>
  <c r="AC159" i="10"/>
  <c r="AB159" i="10"/>
  <c r="AA159" i="10"/>
  <c r="Z159" i="10"/>
  <c r="W159" i="10"/>
  <c r="V159" i="10"/>
  <c r="U159" i="10"/>
  <c r="T159" i="10"/>
  <c r="S159" i="10"/>
  <c r="R159" i="10"/>
  <c r="AE158" i="10"/>
  <c r="AD158" i="10"/>
  <c r="AC158" i="10"/>
  <c r="AB158" i="10"/>
  <c r="AA158" i="10"/>
  <c r="Z158" i="10"/>
  <c r="W158" i="10"/>
  <c r="V158" i="10"/>
  <c r="U158" i="10"/>
  <c r="T158" i="10"/>
  <c r="S158" i="10"/>
  <c r="R158" i="10"/>
  <c r="AE157" i="10"/>
  <c r="AD157" i="10"/>
  <c r="AC157" i="10"/>
  <c r="AB157" i="10"/>
  <c r="AA157" i="10"/>
  <c r="Z157" i="10"/>
  <c r="W157" i="10"/>
  <c r="V157" i="10"/>
  <c r="U157" i="10"/>
  <c r="T157" i="10"/>
  <c r="S157" i="10"/>
  <c r="R157" i="10"/>
  <c r="AE156" i="10"/>
  <c r="AD156" i="10"/>
  <c r="AC156" i="10"/>
  <c r="AB156" i="10"/>
  <c r="AA156" i="10"/>
  <c r="Z156" i="10"/>
  <c r="W156" i="10"/>
  <c r="V156" i="10"/>
  <c r="U156" i="10"/>
  <c r="T156" i="10"/>
  <c r="S156" i="10"/>
  <c r="R156" i="10"/>
  <c r="AE155" i="10"/>
  <c r="AD155" i="10"/>
  <c r="AC155" i="10"/>
  <c r="AB155" i="10"/>
  <c r="AA155" i="10"/>
  <c r="Z155" i="10"/>
  <c r="W155" i="10"/>
  <c r="V155" i="10"/>
  <c r="U155" i="10"/>
  <c r="T155" i="10"/>
  <c r="S155" i="10"/>
  <c r="R155" i="10"/>
  <c r="AE154" i="10"/>
  <c r="AD154" i="10"/>
  <c r="AC154" i="10"/>
  <c r="AB154" i="10"/>
  <c r="AA154" i="10"/>
  <c r="Z154" i="10"/>
  <c r="W154" i="10"/>
  <c r="V154" i="10"/>
  <c r="U154" i="10"/>
  <c r="T154" i="10"/>
  <c r="S154" i="10"/>
  <c r="R154" i="10"/>
  <c r="AE153" i="10"/>
  <c r="AD153" i="10"/>
  <c r="AC153" i="10"/>
  <c r="AB153" i="10"/>
  <c r="AA153" i="10"/>
  <c r="Z153" i="10"/>
  <c r="W153" i="10"/>
  <c r="V153" i="10"/>
  <c r="U153" i="10"/>
  <c r="T153" i="10"/>
  <c r="S153" i="10"/>
  <c r="R153" i="10"/>
  <c r="AE152" i="10"/>
  <c r="AD152" i="10"/>
  <c r="AC152" i="10"/>
  <c r="AB152" i="10"/>
  <c r="AA152" i="10"/>
  <c r="Z152" i="10"/>
  <c r="W152" i="10"/>
  <c r="V152" i="10"/>
  <c r="U152" i="10"/>
  <c r="T152" i="10"/>
  <c r="S152" i="10"/>
  <c r="R152" i="10"/>
  <c r="AE151" i="10"/>
  <c r="AD151" i="10"/>
  <c r="AC151" i="10"/>
  <c r="AB151" i="10"/>
  <c r="AA151" i="10"/>
  <c r="Z151" i="10"/>
  <c r="W151" i="10"/>
  <c r="V151" i="10"/>
  <c r="U151" i="10"/>
  <c r="T151" i="10"/>
  <c r="S151" i="10"/>
  <c r="R151" i="10"/>
  <c r="AE150" i="10"/>
  <c r="AD150" i="10"/>
  <c r="AC150" i="10"/>
  <c r="AB150" i="10"/>
  <c r="AA150" i="10"/>
  <c r="Z150" i="10"/>
  <c r="W150" i="10"/>
  <c r="V150" i="10"/>
  <c r="U150" i="10"/>
  <c r="T150" i="10"/>
  <c r="S150" i="10"/>
  <c r="R150" i="10"/>
  <c r="AE149" i="10"/>
  <c r="AD149" i="10"/>
  <c r="AC149" i="10"/>
  <c r="AB149" i="10"/>
  <c r="AA149" i="10"/>
  <c r="Z149" i="10"/>
  <c r="W149" i="10"/>
  <c r="V149" i="10"/>
  <c r="U149" i="10"/>
  <c r="T149" i="10"/>
  <c r="S149" i="10"/>
  <c r="R149" i="10"/>
  <c r="AE148" i="10"/>
  <c r="AD148" i="10"/>
  <c r="AC148" i="10"/>
  <c r="AB148" i="10"/>
  <c r="AA148" i="10"/>
  <c r="Z148" i="10"/>
  <c r="W148" i="10"/>
  <c r="V148" i="10"/>
  <c r="U148" i="10"/>
  <c r="T148" i="10"/>
  <c r="S148" i="10"/>
  <c r="R148" i="10"/>
  <c r="AE147" i="10"/>
  <c r="AD147" i="10"/>
  <c r="AC147" i="10"/>
  <c r="AB147" i="10"/>
  <c r="AA147" i="10"/>
  <c r="Z147" i="10"/>
  <c r="W147" i="10"/>
  <c r="V147" i="10"/>
  <c r="U147" i="10"/>
  <c r="T147" i="10"/>
  <c r="S147" i="10"/>
  <c r="R147" i="10"/>
  <c r="AE146" i="10"/>
  <c r="AD146" i="10"/>
  <c r="AC146" i="10"/>
  <c r="AB146" i="10"/>
  <c r="AA146" i="10"/>
  <c r="Z146" i="10"/>
  <c r="W146" i="10"/>
  <c r="V146" i="10"/>
  <c r="U146" i="10"/>
  <c r="T146" i="10"/>
  <c r="S146" i="10"/>
  <c r="R146" i="10"/>
  <c r="AE145" i="10"/>
  <c r="AD145" i="10"/>
  <c r="AC145" i="10"/>
  <c r="AB145" i="10"/>
  <c r="AA145" i="10"/>
  <c r="Z145" i="10"/>
  <c r="W145" i="10"/>
  <c r="V145" i="10"/>
  <c r="U145" i="10"/>
  <c r="T145" i="10"/>
  <c r="S145" i="10"/>
  <c r="R145" i="10"/>
  <c r="AE144" i="10"/>
  <c r="AD144" i="10"/>
  <c r="AC144" i="10"/>
  <c r="AB144" i="10"/>
  <c r="AA144" i="10"/>
  <c r="Z144" i="10"/>
  <c r="W144" i="10"/>
  <c r="V144" i="10"/>
  <c r="U144" i="10"/>
  <c r="T144" i="10"/>
  <c r="S144" i="10"/>
  <c r="R144" i="10"/>
  <c r="AE143" i="10"/>
  <c r="AD143" i="10"/>
  <c r="AC143" i="10"/>
  <c r="AB143" i="10"/>
  <c r="AA143" i="10"/>
  <c r="Z143" i="10"/>
  <c r="W143" i="10"/>
  <c r="V143" i="10"/>
  <c r="U143" i="10"/>
  <c r="T143" i="10"/>
  <c r="S143" i="10"/>
  <c r="R143" i="10"/>
  <c r="AE142" i="10"/>
  <c r="AD142" i="10"/>
  <c r="AC142" i="10"/>
  <c r="AB142" i="10"/>
  <c r="AA142" i="10"/>
  <c r="Z142" i="10"/>
  <c r="W142" i="10"/>
  <c r="V142" i="10"/>
  <c r="U142" i="10"/>
  <c r="T142" i="10"/>
  <c r="S142" i="10"/>
  <c r="R142" i="10"/>
  <c r="AE141" i="10"/>
  <c r="AD141" i="10"/>
  <c r="AC141" i="10"/>
  <c r="AB141" i="10"/>
  <c r="AA141" i="10"/>
  <c r="Z141" i="10"/>
  <c r="W141" i="10"/>
  <c r="V141" i="10"/>
  <c r="U141" i="10"/>
  <c r="T141" i="10"/>
  <c r="S141" i="10"/>
  <c r="R141" i="10"/>
  <c r="AE140" i="10"/>
  <c r="AD140" i="10"/>
  <c r="AC140" i="10"/>
  <c r="AB140" i="10"/>
  <c r="AA140" i="10"/>
  <c r="Z140" i="10"/>
  <c r="W140" i="10"/>
  <c r="V140" i="10"/>
  <c r="U140" i="10"/>
  <c r="T140" i="10"/>
  <c r="S140" i="10"/>
  <c r="R140" i="10"/>
  <c r="AE139" i="10"/>
  <c r="AD139" i="10"/>
  <c r="AC139" i="10"/>
  <c r="AB139" i="10"/>
  <c r="AA139" i="10"/>
  <c r="Z139" i="10"/>
  <c r="W139" i="10"/>
  <c r="V139" i="10"/>
  <c r="U139" i="10"/>
  <c r="T139" i="10"/>
  <c r="S139" i="10"/>
  <c r="R139" i="10"/>
  <c r="AE138" i="10"/>
  <c r="AD138" i="10"/>
  <c r="AC138" i="10"/>
  <c r="AB138" i="10"/>
  <c r="AA138" i="10"/>
  <c r="Z138" i="10"/>
  <c r="W138" i="10"/>
  <c r="V138" i="10"/>
  <c r="U138" i="10"/>
  <c r="T138" i="10"/>
  <c r="S138" i="10"/>
  <c r="R138" i="10"/>
  <c r="AE137" i="10"/>
  <c r="AD137" i="10"/>
  <c r="AC137" i="10"/>
  <c r="AB137" i="10"/>
  <c r="AA137" i="10"/>
  <c r="Z137" i="10"/>
  <c r="W137" i="10"/>
  <c r="V137" i="10"/>
  <c r="U137" i="10"/>
  <c r="T137" i="10"/>
  <c r="S137" i="10"/>
  <c r="R137" i="10"/>
  <c r="AE136" i="10"/>
  <c r="AD136" i="10"/>
  <c r="AC136" i="10"/>
  <c r="AB136" i="10"/>
  <c r="AA136" i="10"/>
  <c r="Z136" i="10"/>
  <c r="W136" i="10"/>
  <c r="V136" i="10"/>
  <c r="U136" i="10"/>
  <c r="T136" i="10"/>
  <c r="S136" i="10"/>
  <c r="R136" i="10"/>
  <c r="AE135" i="10"/>
  <c r="AD135" i="10"/>
  <c r="AC135" i="10"/>
  <c r="AB135" i="10"/>
  <c r="AA135" i="10"/>
  <c r="Z135" i="10"/>
  <c r="W135" i="10"/>
  <c r="V135" i="10"/>
  <c r="U135" i="10"/>
  <c r="T135" i="10"/>
  <c r="S135" i="10"/>
  <c r="R135" i="10"/>
  <c r="AE134" i="10"/>
  <c r="AD134" i="10"/>
  <c r="AC134" i="10"/>
  <c r="AB134" i="10"/>
  <c r="AA134" i="10"/>
  <c r="Z134" i="10"/>
  <c r="W134" i="10"/>
  <c r="V134" i="10"/>
  <c r="U134" i="10"/>
  <c r="T134" i="10"/>
  <c r="S134" i="10"/>
  <c r="R134" i="10"/>
  <c r="AE133" i="10"/>
  <c r="AD133" i="10"/>
  <c r="AC133" i="10"/>
  <c r="AB133" i="10"/>
  <c r="AA133" i="10"/>
  <c r="Z133" i="10"/>
  <c r="W133" i="10"/>
  <c r="V133" i="10"/>
  <c r="U133" i="10"/>
  <c r="T133" i="10"/>
  <c r="S133" i="10"/>
  <c r="R133" i="10"/>
  <c r="AE132" i="10"/>
  <c r="AD132" i="10"/>
  <c r="AC132" i="10"/>
  <c r="AB132" i="10"/>
  <c r="AA132" i="10"/>
  <c r="Z132" i="10"/>
  <c r="W132" i="10"/>
  <c r="V132" i="10"/>
  <c r="U132" i="10"/>
  <c r="T132" i="10"/>
  <c r="S132" i="10"/>
  <c r="R132" i="10"/>
  <c r="AE131" i="10"/>
  <c r="AD131" i="10"/>
  <c r="AC131" i="10"/>
  <c r="AB131" i="10"/>
  <c r="AA131" i="10"/>
  <c r="Z131" i="10"/>
  <c r="W131" i="10"/>
  <c r="V131" i="10"/>
  <c r="U131" i="10"/>
  <c r="T131" i="10"/>
  <c r="S131" i="10"/>
  <c r="R131" i="10"/>
  <c r="AE130" i="10"/>
  <c r="AD130" i="10"/>
  <c r="AC130" i="10"/>
  <c r="AB130" i="10"/>
  <c r="AA130" i="10"/>
  <c r="Z130" i="10"/>
  <c r="W130" i="10"/>
  <c r="V130" i="10"/>
  <c r="U130" i="10"/>
  <c r="T130" i="10"/>
  <c r="S130" i="10"/>
  <c r="R130" i="10"/>
  <c r="AE129" i="10"/>
  <c r="AD129" i="10"/>
  <c r="AC129" i="10"/>
  <c r="AB129" i="10"/>
  <c r="AA129" i="10"/>
  <c r="Z129" i="10"/>
  <c r="W129" i="10"/>
  <c r="V129" i="10"/>
  <c r="U129" i="10"/>
  <c r="T129" i="10"/>
  <c r="S129" i="10"/>
  <c r="R129" i="10"/>
  <c r="AE128" i="10"/>
  <c r="AD128" i="10"/>
  <c r="AC128" i="10"/>
  <c r="AB128" i="10"/>
  <c r="AA128" i="10"/>
  <c r="Z128" i="10"/>
  <c r="W128" i="10"/>
  <c r="V128" i="10"/>
  <c r="U128" i="10"/>
  <c r="T128" i="10"/>
  <c r="S128" i="10"/>
  <c r="R128" i="10"/>
  <c r="AE127" i="10"/>
  <c r="AD127" i="10"/>
  <c r="AC127" i="10"/>
  <c r="AB127" i="10"/>
  <c r="AA127" i="10"/>
  <c r="Z127" i="10"/>
  <c r="W127" i="10"/>
  <c r="V127" i="10"/>
  <c r="U127" i="10"/>
  <c r="T127" i="10"/>
  <c r="S127" i="10"/>
  <c r="R127" i="10"/>
  <c r="AE126" i="10"/>
  <c r="AD126" i="10"/>
  <c r="AC126" i="10"/>
  <c r="AB126" i="10"/>
  <c r="AA126" i="10"/>
  <c r="Z126" i="10"/>
  <c r="W126" i="10"/>
  <c r="V126" i="10"/>
  <c r="U126" i="10"/>
  <c r="T126" i="10"/>
  <c r="S126" i="10"/>
  <c r="R126" i="10"/>
  <c r="AE125" i="10"/>
  <c r="AD125" i="10"/>
  <c r="AC125" i="10"/>
  <c r="AB125" i="10"/>
  <c r="AA125" i="10"/>
  <c r="Z125" i="10"/>
  <c r="W125" i="10"/>
  <c r="V125" i="10"/>
  <c r="U125" i="10"/>
  <c r="T125" i="10"/>
  <c r="S125" i="10"/>
  <c r="R125" i="10"/>
  <c r="AE124" i="10"/>
  <c r="AD124" i="10"/>
  <c r="AC124" i="10"/>
  <c r="AB124" i="10"/>
  <c r="AA124" i="10"/>
  <c r="Z124" i="10"/>
  <c r="W124" i="10"/>
  <c r="V124" i="10"/>
  <c r="U124" i="10"/>
  <c r="T124" i="10"/>
  <c r="S124" i="10"/>
  <c r="R124" i="10"/>
  <c r="AE123" i="10"/>
  <c r="AD123" i="10"/>
  <c r="AC123" i="10"/>
  <c r="AB123" i="10"/>
  <c r="AA123" i="10"/>
  <c r="Z123" i="10"/>
  <c r="W123" i="10"/>
  <c r="V123" i="10"/>
  <c r="U123" i="10"/>
  <c r="T123" i="10"/>
  <c r="S123" i="10"/>
  <c r="R123" i="10"/>
  <c r="AE122" i="10"/>
  <c r="AD122" i="10"/>
  <c r="AC122" i="10"/>
  <c r="AB122" i="10"/>
  <c r="AA122" i="10"/>
  <c r="Z122" i="10"/>
  <c r="W122" i="10"/>
  <c r="V122" i="10"/>
  <c r="U122" i="10"/>
  <c r="T122" i="10"/>
  <c r="S122" i="10"/>
  <c r="R122" i="10"/>
  <c r="AE121" i="10"/>
  <c r="AD121" i="10"/>
  <c r="AC121" i="10"/>
  <c r="AB121" i="10"/>
  <c r="AA121" i="10"/>
  <c r="Z121" i="10"/>
  <c r="W121" i="10"/>
  <c r="V121" i="10"/>
  <c r="U121" i="10"/>
  <c r="T121" i="10"/>
  <c r="S121" i="10"/>
  <c r="R121" i="10"/>
  <c r="AE120" i="10"/>
  <c r="AD120" i="10"/>
  <c r="AC120" i="10"/>
  <c r="AB120" i="10"/>
  <c r="AA120" i="10"/>
  <c r="Z120" i="10"/>
  <c r="W120" i="10"/>
  <c r="V120" i="10"/>
  <c r="U120" i="10"/>
  <c r="T120" i="10"/>
  <c r="S120" i="10"/>
  <c r="R120" i="10"/>
  <c r="AE119" i="10"/>
  <c r="AD119" i="10"/>
  <c r="AC119" i="10"/>
  <c r="AB119" i="10"/>
  <c r="AA119" i="10"/>
  <c r="Z119" i="10"/>
  <c r="W119" i="10"/>
  <c r="V119" i="10"/>
  <c r="U119" i="10"/>
  <c r="T119" i="10"/>
  <c r="S119" i="10"/>
  <c r="R119" i="10"/>
  <c r="AE118" i="10"/>
  <c r="AD118" i="10"/>
  <c r="AC118" i="10"/>
  <c r="AB118" i="10"/>
  <c r="AA118" i="10"/>
  <c r="Z118" i="10"/>
  <c r="W118" i="10"/>
  <c r="V118" i="10"/>
  <c r="U118" i="10"/>
  <c r="T118" i="10"/>
  <c r="S118" i="10"/>
  <c r="R118" i="10"/>
  <c r="AE117" i="10"/>
  <c r="AD117" i="10"/>
  <c r="AC117" i="10"/>
  <c r="AB117" i="10"/>
  <c r="AA117" i="10"/>
  <c r="Z117" i="10"/>
  <c r="W117" i="10"/>
  <c r="V117" i="10"/>
  <c r="U117" i="10"/>
  <c r="T117" i="10"/>
  <c r="S117" i="10"/>
  <c r="R117" i="10"/>
  <c r="AE116" i="10"/>
  <c r="AD116" i="10"/>
  <c r="AC116" i="10"/>
  <c r="AB116" i="10"/>
  <c r="AA116" i="10"/>
  <c r="Z116" i="10"/>
  <c r="W116" i="10"/>
  <c r="V116" i="10"/>
  <c r="U116" i="10"/>
  <c r="T116" i="10"/>
  <c r="S116" i="10"/>
  <c r="R116" i="10"/>
  <c r="AE115" i="10"/>
  <c r="AD115" i="10"/>
  <c r="AC115" i="10"/>
  <c r="AB115" i="10"/>
  <c r="AA115" i="10"/>
  <c r="Z115" i="10"/>
  <c r="W115" i="10"/>
  <c r="V115" i="10"/>
  <c r="U115" i="10"/>
  <c r="T115" i="10"/>
  <c r="S115" i="10"/>
  <c r="R115" i="10"/>
  <c r="AE114" i="10"/>
  <c r="AD114" i="10"/>
  <c r="AC114" i="10"/>
  <c r="AB114" i="10"/>
  <c r="AA114" i="10"/>
  <c r="Z114" i="10"/>
  <c r="W114" i="10"/>
  <c r="V114" i="10"/>
  <c r="U114" i="10"/>
  <c r="T114" i="10"/>
  <c r="S114" i="10"/>
  <c r="R114" i="10"/>
  <c r="AE113" i="10"/>
  <c r="AD113" i="10"/>
  <c r="AC113" i="10"/>
  <c r="AB113" i="10"/>
  <c r="AA113" i="10"/>
  <c r="Z113" i="10"/>
  <c r="W113" i="10"/>
  <c r="V113" i="10"/>
  <c r="U113" i="10"/>
  <c r="T113" i="10"/>
  <c r="S113" i="10"/>
  <c r="R113" i="10"/>
  <c r="AE112" i="10"/>
  <c r="AD112" i="10"/>
  <c r="AC112" i="10"/>
  <c r="AB112" i="10"/>
  <c r="AA112" i="10"/>
  <c r="Z112" i="10"/>
  <c r="W112" i="10"/>
  <c r="V112" i="10"/>
  <c r="U112" i="10"/>
  <c r="T112" i="10"/>
  <c r="S112" i="10"/>
  <c r="R112" i="10"/>
  <c r="AE111" i="10"/>
  <c r="AD111" i="10"/>
  <c r="AC111" i="10"/>
  <c r="AB111" i="10"/>
  <c r="AA111" i="10"/>
  <c r="Z111" i="10"/>
  <c r="W111" i="10"/>
  <c r="V111" i="10"/>
  <c r="U111" i="10"/>
  <c r="T111" i="10"/>
  <c r="S111" i="10"/>
  <c r="R111" i="10"/>
  <c r="AE110" i="10"/>
  <c r="AD110" i="10"/>
  <c r="AC110" i="10"/>
  <c r="AB110" i="10"/>
  <c r="AA110" i="10"/>
  <c r="Z110" i="10"/>
  <c r="W110" i="10"/>
  <c r="V110" i="10"/>
  <c r="U110" i="10"/>
  <c r="T110" i="10"/>
  <c r="S110" i="10"/>
  <c r="R110" i="10"/>
  <c r="AE109" i="10"/>
  <c r="AD109" i="10"/>
  <c r="AC109" i="10"/>
  <c r="AB109" i="10"/>
  <c r="AA109" i="10"/>
  <c r="Z109" i="10"/>
  <c r="W109" i="10"/>
  <c r="V109" i="10"/>
  <c r="U109" i="10"/>
  <c r="T109" i="10"/>
  <c r="S109" i="10"/>
  <c r="R109" i="10"/>
  <c r="AE108" i="10"/>
  <c r="AD108" i="10"/>
  <c r="AC108" i="10"/>
  <c r="AB108" i="10"/>
  <c r="AA108" i="10"/>
  <c r="Z108" i="10"/>
  <c r="W108" i="10"/>
  <c r="V108" i="10"/>
  <c r="U108" i="10"/>
  <c r="T108" i="10"/>
  <c r="S108" i="10"/>
  <c r="R108" i="10"/>
  <c r="AE107" i="10"/>
  <c r="AD107" i="10"/>
  <c r="AC107" i="10"/>
  <c r="AB107" i="10"/>
  <c r="AA107" i="10"/>
  <c r="Z107" i="10"/>
  <c r="W107" i="10"/>
  <c r="V107" i="10"/>
  <c r="U107" i="10"/>
  <c r="T107" i="10"/>
  <c r="S107" i="10"/>
  <c r="R107" i="10"/>
  <c r="AE106" i="10"/>
  <c r="AD106" i="10"/>
  <c r="AC106" i="10"/>
  <c r="AB106" i="10"/>
  <c r="AA106" i="10"/>
  <c r="Z106" i="10"/>
  <c r="W106" i="10"/>
  <c r="V106" i="10"/>
  <c r="U106" i="10"/>
  <c r="T106" i="10"/>
  <c r="S106" i="10"/>
  <c r="R106" i="10"/>
  <c r="AE105" i="10"/>
  <c r="AD105" i="10"/>
  <c r="AC105" i="10"/>
  <c r="AB105" i="10"/>
  <c r="AA105" i="10"/>
  <c r="Z105" i="10"/>
  <c r="W105" i="10"/>
  <c r="V105" i="10"/>
  <c r="U105" i="10"/>
  <c r="T105" i="10"/>
  <c r="S105" i="10"/>
  <c r="R105" i="10"/>
  <c r="AE104" i="10"/>
  <c r="AD104" i="10"/>
  <c r="AC104" i="10"/>
  <c r="AB104" i="10"/>
  <c r="AA104" i="10"/>
  <c r="Z104" i="10"/>
  <c r="W104" i="10"/>
  <c r="V104" i="10"/>
  <c r="U104" i="10"/>
  <c r="T104" i="10"/>
  <c r="S104" i="10"/>
  <c r="R104" i="10"/>
  <c r="AE103" i="10"/>
  <c r="AD103" i="10"/>
  <c r="AC103" i="10"/>
  <c r="AB103" i="10"/>
  <c r="AA103" i="10"/>
  <c r="Z103" i="10"/>
  <c r="W103" i="10"/>
  <c r="V103" i="10"/>
  <c r="U103" i="10"/>
  <c r="T103" i="10"/>
  <c r="S103" i="10"/>
  <c r="R103" i="10"/>
  <c r="AE102" i="10"/>
  <c r="AD102" i="10"/>
  <c r="AC102" i="10"/>
  <c r="AB102" i="10"/>
  <c r="AA102" i="10"/>
  <c r="Z102" i="10"/>
  <c r="W102" i="10"/>
  <c r="V102" i="10"/>
  <c r="U102" i="10"/>
  <c r="T102" i="10"/>
  <c r="S102" i="10"/>
  <c r="R102" i="10"/>
  <c r="AE101" i="10"/>
  <c r="AD101" i="10"/>
  <c r="AC101" i="10"/>
  <c r="AB101" i="10"/>
  <c r="AA101" i="10"/>
  <c r="Z101" i="10"/>
  <c r="W101" i="10"/>
  <c r="V101" i="10"/>
  <c r="U101" i="10"/>
  <c r="T101" i="10"/>
  <c r="S101" i="10"/>
  <c r="R101" i="10"/>
  <c r="AE100" i="10"/>
  <c r="AD100" i="10"/>
  <c r="AC100" i="10"/>
  <c r="AB100" i="10"/>
  <c r="AA100" i="10"/>
  <c r="Z100" i="10"/>
  <c r="W100" i="10"/>
  <c r="V100" i="10"/>
  <c r="U100" i="10"/>
  <c r="T100" i="10"/>
  <c r="S100" i="10"/>
  <c r="R100" i="10"/>
  <c r="AE99" i="10"/>
  <c r="AD99" i="10"/>
  <c r="AC99" i="10"/>
  <c r="AB99" i="10"/>
  <c r="AA99" i="10"/>
  <c r="Z99" i="10"/>
  <c r="W99" i="10"/>
  <c r="V99" i="10"/>
  <c r="U99" i="10"/>
  <c r="T99" i="10"/>
  <c r="S99" i="10"/>
  <c r="R99" i="10"/>
  <c r="AE98" i="10"/>
  <c r="AD98" i="10"/>
  <c r="AC98" i="10"/>
  <c r="AB98" i="10"/>
  <c r="AA98" i="10"/>
  <c r="Z98" i="10"/>
  <c r="W98" i="10"/>
  <c r="V98" i="10"/>
  <c r="U98" i="10"/>
  <c r="T98" i="10"/>
  <c r="S98" i="10"/>
  <c r="R98" i="10"/>
  <c r="AE97" i="10"/>
  <c r="AD97" i="10"/>
  <c r="AC97" i="10"/>
  <c r="AB97" i="10"/>
  <c r="AA97" i="10"/>
  <c r="Z97" i="10"/>
  <c r="W97" i="10"/>
  <c r="V97" i="10"/>
  <c r="U97" i="10"/>
  <c r="T97" i="10"/>
  <c r="S97" i="10"/>
  <c r="R97" i="10"/>
  <c r="AE96" i="10"/>
  <c r="AD96" i="10"/>
  <c r="AC96" i="10"/>
  <c r="AB96" i="10"/>
  <c r="AA96" i="10"/>
  <c r="Z96" i="10"/>
  <c r="W96" i="10"/>
  <c r="V96" i="10"/>
  <c r="U96" i="10"/>
  <c r="T96" i="10"/>
  <c r="S96" i="10"/>
  <c r="R96" i="10"/>
  <c r="AE95" i="10"/>
  <c r="AD95" i="10"/>
  <c r="AC95" i="10"/>
  <c r="AB95" i="10"/>
  <c r="AA95" i="10"/>
  <c r="Z95" i="10"/>
  <c r="W95" i="10"/>
  <c r="V95" i="10"/>
  <c r="U95" i="10"/>
  <c r="T95" i="10"/>
  <c r="S95" i="10"/>
  <c r="R95" i="10"/>
  <c r="AE94" i="10"/>
  <c r="AD94" i="10"/>
  <c r="AC94" i="10"/>
  <c r="AB94" i="10"/>
  <c r="AA94" i="10"/>
  <c r="Z94" i="10"/>
  <c r="W94" i="10"/>
  <c r="V94" i="10"/>
  <c r="U94" i="10"/>
  <c r="T94" i="10"/>
  <c r="S94" i="10"/>
  <c r="R94" i="10"/>
  <c r="AE93" i="10"/>
  <c r="AD93" i="10"/>
  <c r="AC93" i="10"/>
  <c r="AB93" i="10"/>
  <c r="AA93" i="10"/>
  <c r="Z93" i="10"/>
  <c r="W93" i="10"/>
  <c r="V93" i="10"/>
  <c r="U93" i="10"/>
  <c r="T93" i="10"/>
  <c r="S93" i="10"/>
  <c r="R93" i="10"/>
  <c r="AE92" i="10"/>
  <c r="AD92" i="10"/>
  <c r="AC92" i="10"/>
  <c r="AB92" i="10"/>
  <c r="AA92" i="10"/>
  <c r="Z92" i="10"/>
  <c r="W92" i="10"/>
  <c r="V92" i="10"/>
  <c r="U92" i="10"/>
  <c r="T92" i="10"/>
  <c r="S92" i="10"/>
  <c r="R92" i="10"/>
  <c r="AE91" i="10"/>
  <c r="AD91" i="10"/>
  <c r="AC91" i="10"/>
  <c r="AB91" i="10"/>
  <c r="AA91" i="10"/>
  <c r="Z91" i="10"/>
  <c r="W91" i="10"/>
  <c r="V91" i="10"/>
  <c r="U91" i="10"/>
  <c r="T91" i="10"/>
  <c r="S91" i="10"/>
  <c r="R91" i="10"/>
  <c r="AE90" i="10"/>
  <c r="AD90" i="10"/>
  <c r="AC90" i="10"/>
  <c r="AB90" i="10"/>
  <c r="AA90" i="10"/>
  <c r="Z90" i="10"/>
  <c r="W90" i="10"/>
  <c r="V90" i="10"/>
  <c r="U90" i="10"/>
  <c r="T90" i="10"/>
  <c r="S90" i="10"/>
  <c r="R90" i="10"/>
  <c r="AE89" i="10"/>
  <c r="AD89" i="10"/>
  <c r="AC89" i="10"/>
  <c r="AB89" i="10"/>
  <c r="AA89" i="10"/>
  <c r="Z89" i="10"/>
  <c r="W89" i="10"/>
  <c r="V89" i="10"/>
  <c r="U89" i="10"/>
  <c r="T89" i="10"/>
  <c r="S89" i="10"/>
  <c r="R89" i="10"/>
  <c r="AE88" i="10"/>
  <c r="AD88" i="10"/>
  <c r="AC88" i="10"/>
  <c r="AB88" i="10"/>
  <c r="AA88" i="10"/>
  <c r="Z88" i="10"/>
  <c r="W88" i="10"/>
  <c r="V88" i="10"/>
  <c r="U88" i="10"/>
  <c r="T88" i="10"/>
  <c r="S88" i="10"/>
  <c r="R88" i="10"/>
  <c r="AE87" i="10"/>
  <c r="AD87" i="10"/>
  <c r="AC87" i="10"/>
  <c r="AB87" i="10"/>
  <c r="AA87" i="10"/>
  <c r="Z87" i="10"/>
  <c r="W87" i="10"/>
  <c r="V87" i="10"/>
  <c r="U87" i="10"/>
  <c r="T87" i="10"/>
  <c r="S87" i="10"/>
  <c r="R87" i="10"/>
  <c r="AE86" i="10"/>
  <c r="AD86" i="10"/>
  <c r="AC86" i="10"/>
  <c r="AB86" i="10"/>
  <c r="AA86" i="10"/>
  <c r="Z86" i="10"/>
  <c r="W86" i="10"/>
  <c r="V86" i="10"/>
  <c r="U86" i="10"/>
  <c r="T86" i="10"/>
  <c r="S86" i="10"/>
  <c r="R86" i="10"/>
  <c r="AE85" i="10"/>
  <c r="AD85" i="10"/>
  <c r="AC85" i="10"/>
  <c r="AB85" i="10"/>
  <c r="AA85" i="10"/>
  <c r="Z85" i="10"/>
  <c r="W85" i="10"/>
  <c r="V85" i="10"/>
  <c r="U85" i="10"/>
  <c r="T85" i="10"/>
  <c r="S85" i="10"/>
  <c r="R85" i="10"/>
  <c r="AE84" i="10"/>
  <c r="AD84" i="10"/>
  <c r="AC84" i="10"/>
  <c r="AB84" i="10"/>
  <c r="AA84" i="10"/>
  <c r="Z84" i="10"/>
  <c r="W84" i="10"/>
  <c r="V84" i="10"/>
  <c r="U84" i="10"/>
  <c r="T84" i="10"/>
  <c r="S84" i="10"/>
  <c r="R84" i="10"/>
  <c r="AE83" i="10"/>
  <c r="AD83" i="10"/>
  <c r="AC83" i="10"/>
  <c r="AB83" i="10"/>
  <c r="AA83" i="10"/>
  <c r="Z83" i="10"/>
  <c r="W83" i="10"/>
  <c r="V83" i="10"/>
  <c r="U83" i="10"/>
  <c r="T83" i="10"/>
  <c r="S83" i="10"/>
  <c r="R83" i="10"/>
  <c r="AE82" i="10"/>
  <c r="AD82" i="10"/>
  <c r="AC82" i="10"/>
  <c r="AB82" i="10"/>
  <c r="AA82" i="10"/>
  <c r="Z82" i="10"/>
  <c r="W82" i="10"/>
  <c r="V82" i="10"/>
  <c r="U82" i="10"/>
  <c r="T82" i="10"/>
  <c r="S82" i="10"/>
  <c r="R82" i="10"/>
  <c r="AE81" i="10"/>
  <c r="AD81" i="10"/>
  <c r="AC81" i="10"/>
  <c r="AB81" i="10"/>
  <c r="AA81" i="10"/>
  <c r="Z81" i="10"/>
  <c r="W81" i="10"/>
  <c r="V81" i="10"/>
  <c r="U81" i="10"/>
  <c r="T81" i="10"/>
  <c r="S81" i="10"/>
  <c r="R81" i="10"/>
  <c r="AE80" i="10"/>
  <c r="AD80" i="10"/>
  <c r="AC80" i="10"/>
  <c r="AB80" i="10"/>
  <c r="AA80" i="10"/>
  <c r="Z80" i="10"/>
  <c r="W80" i="10"/>
  <c r="V80" i="10"/>
  <c r="U80" i="10"/>
  <c r="T80" i="10"/>
  <c r="S80" i="10"/>
  <c r="R80" i="10"/>
  <c r="AE79" i="10"/>
  <c r="AD79" i="10"/>
  <c r="AC79" i="10"/>
  <c r="AB79" i="10"/>
  <c r="AA79" i="10"/>
  <c r="Z79" i="10"/>
  <c r="W79" i="10"/>
  <c r="V79" i="10"/>
  <c r="U79" i="10"/>
  <c r="T79" i="10"/>
  <c r="S79" i="10"/>
  <c r="R79" i="10"/>
  <c r="AE78" i="10"/>
  <c r="AD78" i="10"/>
  <c r="AC78" i="10"/>
  <c r="AB78" i="10"/>
  <c r="AA78" i="10"/>
  <c r="Z78" i="10"/>
  <c r="W78" i="10"/>
  <c r="V78" i="10"/>
  <c r="U78" i="10"/>
  <c r="T78" i="10"/>
  <c r="S78" i="10"/>
  <c r="R78" i="10"/>
  <c r="AE77" i="10"/>
  <c r="AD77" i="10"/>
  <c r="AC77" i="10"/>
  <c r="AB77" i="10"/>
  <c r="AA77" i="10"/>
  <c r="Z77" i="10"/>
  <c r="W77" i="10"/>
  <c r="V77" i="10"/>
  <c r="U77" i="10"/>
  <c r="T77" i="10"/>
  <c r="S77" i="10"/>
  <c r="R77" i="10"/>
  <c r="AE76" i="10"/>
  <c r="AD76" i="10"/>
  <c r="AC76" i="10"/>
  <c r="AB76" i="10"/>
  <c r="AA76" i="10"/>
  <c r="Z76" i="10"/>
  <c r="W76" i="10"/>
  <c r="V76" i="10"/>
  <c r="U76" i="10"/>
  <c r="T76" i="10"/>
  <c r="S76" i="10"/>
  <c r="R76" i="10"/>
  <c r="AE75" i="10"/>
  <c r="AD75" i="10"/>
  <c r="AC75" i="10"/>
  <c r="AB75" i="10"/>
  <c r="AA75" i="10"/>
  <c r="Z75" i="10"/>
  <c r="W75" i="10"/>
  <c r="V75" i="10"/>
  <c r="U75" i="10"/>
  <c r="T75" i="10"/>
  <c r="S75" i="10"/>
  <c r="R75" i="10"/>
  <c r="AE74" i="10"/>
  <c r="AD74" i="10"/>
  <c r="AC74" i="10"/>
  <c r="AB74" i="10"/>
  <c r="AA74" i="10"/>
  <c r="Z74" i="10"/>
  <c r="W74" i="10"/>
  <c r="V74" i="10"/>
  <c r="U74" i="10"/>
  <c r="T74" i="10"/>
  <c r="S74" i="10"/>
  <c r="R74" i="10"/>
  <c r="AE73" i="10"/>
  <c r="AD73" i="10"/>
  <c r="AC73" i="10"/>
  <c r="AB73" i="10"/>
  <c r="AA73" i="10"/>
  <c r="Z73" i="10"/>
  <c r="W73" i="10"/>
  <c r="V73" i="10"/>
  <c r="U73" i="10"/>
  <c r="T73" i="10"/>
  <c r="S73" i="10"/>
  <c r="R73" i="10"/>
  <c r="AE72" i="10"/>
  <c r="AD72" i="10"/>
  <c r="AC72" i="10"/>
  <c r="AB72" i="10"/>
  <c r="AA72" i="10"/>
  <c r="Z72" i="10"/>
  <c r="W72" i="10"/>
  <c r="V72" i="10"/>
  <c r="U72" i="10"/>
  <c r="T72" i="10"/>
  <c r="S72" i="10"/>
  <c r="R72" i="10"/>
  <c r="AE71" i="10"/>
  <c r="AD71" i="10"/>
  <c r="AC71" i="10"/>
  <c r="AB71" i="10"/>
  <c r="AA71" i="10"/>
  <c r="Z71" i="10"/>
  <c r="W71" i="10"/>
  <c r="V71" i="10"/>
  <c r="U71" i="10"/>
  <c r="T71" i="10"/>
  <c r="S71" i="10"/>
  <c r="R71" i="10"/>
  <c r="AE70" i="10"/>
  <c r="AD70" i="10"/>
  <c r="AC70" i="10"/>
  <c r="AB70" i="10"/>
  <c r="AA70" i="10"/>
  <c r="Z70" i="10"/>
  <c r="W70" i="10"/>
  <c r="V70" i="10"/>
  <c r="U70" i="10"/>
  <c r="T70" i="10"/>
  <c r="S70" i="10"/>
  <c r="R70" i="10"/>
  <c r="AE69" i="10"/>
  <c r="AD69" i="10"/>
  <c r="AC69" i="10"/>
  <c r="AB69" i="10"/>
  <c r="AA69" i="10"/>
  <c r="Z69" i="10"/>
  <c r="W69" i="10"/>
  <c r="V69" i="10"/>
  <c r="U69" i="10"/>
  <c r="T69" i="10"/>
  <c r="S69" i="10"/>
  <c r="R69" i="10"/>
  <c r="AE68" i="10"/>
  <c r="AD68" i="10"/>
  <c r="AC68" i="10"/>
  <c r="AB68" i="10"/>
  <c r="AA68" i="10"/>
  <c r="Z68" i="10"/>
  <c r="W68" i="10"/>
  <c r="V68" i="10"/>
  <c r="U68" i="10"/>
  <c r="T68" i="10"/>
  <c r="S68" i="10"/>
  <c r="R68" i="10"/>
  <c r="AE67" i="10"/>
  <c r="AD67" i="10"/>
  <c r="AC67" i="10"/>
  <c r="AB67" i="10"/>
  <c r="AA67" i="10"/>
  <c r="Z67" i="10"/>
  <c r="W67" i="10"/>
  <c r="V67" i="10"/>
  <c r="U67" i="10"/>
  <c r="T67" i="10"/>
  <c r="S67" i="10"/>
  <c r="R67" i="10"/>
  <c r="AE66" i="10"/>
  <c r="AD66" i="10"/>
  <c r="AC66" i="10"/>
  <c r="AB66" i="10"/>
  <c r="AA66" i="10"/>
  <c r="Z66" i="10"/>
  <c r="W66" i="10"/>
  <c r="V66" i="10"/>
  <c r="U66" i="10"/>
  <c r="T66" i="10"/>
  <c r="S66" i="10"/>
  <c r="R66" i="10"/>
  <c r="AE65" i="10"/>
  <c r="AD65" i="10"/>
  <c r="AC65" i="10"/>
  <c r="AB65" i="10"/>
  <c r="AA65" i="10"/>
  <c r="Z65" i="10"/>
  <c r="W65" i="10"/>
  <c r="V65" i="10"/>
  <c r="U65" i="10"/>
  <c r="T65" i="10"/>
  <c r="S65" i="10"/>
  <c r="R65" i="10"/>
  <c r="AE64" i="10"/>
  <c r="AD64" i="10"/>
  <c r="AC64" i="10"/>
  <c r="AB64" i="10"/>
  <c r="AA64" i="10"/>
  <c r="Z64" i="10"/>
  <c r="W64" i="10"/>
  <c r="V64" i="10"/>
  <c r="U64" i="10"/>
  <c r="T64" i="10"/>
  <c r="S64" i="10"/>
  <c r="R64" i="10"/>
  <c r="AE63" i="10"/>
  <c r="AD63" i="10"/>
  <c r="AC63" i="10"/>
  <c r="AB63" i="10"/>
  <c r="AA63" i="10"/>
  <c r="Z63" i="10"/>
  <c r="W63" i="10"/>
  <c r="V63" i="10"/>
  <c r="U63" i="10"/>
  <c r="T63" i="10"/>
  <c r="S63" i="10"/>
  <c r="R63" i="10"/>
  <c r="AE62" i="10"/>
  <c r="AD62" i="10"/>
  <c r="AC62" i="10"/>
  <c r="AB62" i="10"/>
  <c r="AA62" i="10"/>
  <c r="Z62" i="10"/>
  <c r="W62" i="10"/>
  <c r="V62" i="10"/>
  <c r="U62" i="10"/>
  <c r="T62" i="10"/>
  <c r="S62" i="10"/>
  <c r="R62" i="10"/>
  <c r="AE61" i="10"/>
  <c r="AD61" i="10"/>
  <c r="AC61" i="10"/>
  <c r="AB61" i="10"/>
  <c r="AA61" i="10"/>
  <c r="Z61" i="10"/>
  <c r="W61" i="10"/>
  <c r="V61" i="10"/>
  <c r="U61" i="10"/>
  <c r="T61" i="10"/>
  <c r="S61" i="10"/>
  <c r="R61" i="10"/>
  <c r="AE60" i="10"/>
  <c r="AD60" i="10"/>
  <c r="AC60" i="10"/>
  <c r="AB60" i="10"/>
  <c r="AA60" i="10"/>
  <c r="Z60" i="10"/>
  <c r="W60" i="10"/>
  <c r="V60" i="10"/>
  <c r="U60" i="10"/>
  <c r="T60" i="10"/>
  <c r="S60" i="10"/>
  <c r="R60" i="10"/>
  <c r="AE59" i="10"/>
  <c r="AD59" i="10"/>
  <c r="AC59" i="10"/>
  <c r="AB59" i="10"/>
  <c r="AA59" i="10"/>
  <c r="Z59" i="10"/>
  <c r="W59" i="10"/>
  <c r="V59" i="10"/>
  <c r="U59" i="10"/>
  <c r="T59" i="10"/>
  <c r="S59" i="10"/>
  <c r="R59" i="10"/>
  <c r="AE58" i="10"/>
  <c r="AD58" i="10"/>
  <c r="AC58" i="10"/>
  <c r="AB58" i="10"/>
  <c r="AA58" i="10"/>
  <c r="Z58" i="10"/>
  <c r="W58" i="10"/>
  <c r="V58" i="10"/>
  <c r="U58" i="10"/>
  <c r="T58" i="10"/>
  <c r="S58" i="10"/>
  <c r="R58" i="10"/>
  <c r="AE57" i="10"/>
  <c r="AD57" i="10"/>
  <c r="AC57" i="10"/>
  <c r="AB57" i="10"/>
  <c r="AA57" i="10"/>
  <c r="Z57" i="10"/>
  <c r="W57" i="10"/>
  <c r="V57" i="10"/>
  <c r="U57" i="10"/>
  <c r="T57" i="10"/>
  <c r="S57" i="10"/>
  <c r="R57" i="10"/>
  <c r="AE56" i="10"/>
  <c r="AD56" i="10"/>
  <c r="AC56" i="10"/>
  <c r="AB56" i="10"/>
  <c r="AA56" i="10"/>
  <c r="Z56" i="10"/>
  <c r="W56" i="10"/>
  <c r="V56" i="10"/>
  <c r="U56" i="10"/>
  <c r="T56" i="10"/>
  <c r="S56" i="10"/>
  <c r="R56" i="10"/>
  <c r="AE55" i="10"/>
  <c r="AD55" i="10"/>
  <c r="AC55" i="10"/>
  <c r="AB55" i="10"/>
  <c r="AA55" i="10"/>
  <c r="Z55" i="10"/>
  <c r="W55" i="10"/>
  <c r="V55" i="10"/>
  <c r="U55" i="10"/>
  <c r="T55" i="10"/>
  <c r="S55" i="10"/>
  <c r="R55" i="10"/>
  <c r="AE54" i="10"/>
  <c r="AD54" i="10"/>
  <c r="AC54" i="10"/>
  <c r="AB54" i="10"/>
  <c r="AA54" i="10"/>
  <c r="Z54" i="10"/>
  <c r="W54" i="10"/>
  <c r="V54" i="10"/>
  <c r="U54" i="10"/>
  <c r="T54" i="10"/>
  <c r="S54" i="10"/>
  <c r="R54" i="10"/>
  <c r="AE53" i="10"/>
  <c r="AD53" i="10"/>
  <c r="AC53" i="10"/>
  <c r="AB53" i="10"/>
  <c r="AA53" i="10"/>
  <c r="Z53" i="10"/>
  <c r="W53" i="10"/>
  <c r="V53" i="10"/>
  <c r="U53" i="10"/>
  <c r="T53" i="10"/>
  <c r="S53" i="10"/>
  <c r="R53" i="10"/>
  <c r="AE52" i="10"/>
  <c r="AD52" i="10"/>
  <c r="AC52" i="10"/>
  <c r="AB52" i="10"/>
  <c r="AA52" i="10"/>
  <c r="Z52" i="10"/>
  <c r="W52" i="10"/>
  <c r="V52" i="10"/>
  <c r="U52" i="10"/>
  <c r="T52" i="10"/>
  <c r="S52" i="10"/>
  <c r="R52" i="10"/>
  <c r="AE51" i="10"/>
  <c r="AD51" i="10"/>
  <c r="AC51" i="10"/>
  <c r="AB51" i="10"/>
  <c r="AA51" i="10"/>
  <c r="Z51" i="10"/>
  <c r="W51" i="10"/>
  <c r="V51" i="10"/>
  <c r="U51" i="10"/>
  <c r="T51" i="10"/>
  <c r="S51" i="10"/>
  <c r="R51" i="10"/>
  <c r="AE50" i="10"/>
  <c r="AD50" i="10"/>
  <c r="AC50" i="10"/>
  <c r="AB50" i="10"/>
  <c r="AA50" i="10"/>
  <c r="Z50" i="10"/>
  <c r="W50" i="10"/>
  <c r="V50" i="10"/>
  <c r="U50" i="10"/>
  <c r="T50" i="10"/>
  <c r="S50" i="10"/>
  <c r="R50" i="10"/>
  <c r="AE49" i="10"/>
  <c r="AD49" i="10"/>
  <c r="AC49" i="10"/>
  <c r="AB49" i="10"/>
  <c r="AA49" i="10"/>
  <c r="Z49" i="10"/>
  <c r="W49" i="10"/>
  <c r="V49" i="10"/>
  <c r="U49" i="10"/>
  <c r="T49" i="10"/>
  <c r="S49" i="10"/>
  <c r="R49" i="10"/>
  <c r="AE48" i="10"/>
  <c r="AD48" i="10"/>
  <c r="AC48" i="10"/>
  <c r="AB48" i="10"/>
  <c r="AA48" i="10"/>
  <c r="Z48" i="10"/>
  <c r="W48" i="10"/>
  <c r="V48" i="10"/>
  <c r="U48" i="10"/>
  <c r="T48" i="10"/>
  <c r="S48" i="10"/>
  <c r="R48" i="10"/>
  <c r="AE47" i="10"/>
  <c r="AD47" i="10"/>
  <c r="AC47" i="10"/>
  <c r="AB47" i="10"/>
  <c r="AA47" i="10"/>
  <c r="Z47" i="10"/>
  <c r="W47" i="10"/>
  <c r="V47" i="10"/>
  <c r="U47" i="10"/>
  <c r="T47" i="10"/>
  <c r="S47" i="10"/>
  <c r="R47" i="10"/>
  <c r="AE46" i="10"/>
  <c r="AD46" i="10"/>
  <c r="AC46" i="10"/>
  <c r="AB46" i="10"/>
  <c r="AA46" i="10"/>
  <c r="Z46" i="10"/>
  <c r="W46" i="10"/>
  <c r="V46" i="10"/>
  <c r="U46" i="10"/>
  <c r="T46" i="10"/>
  <c r="S46" i="10"/>
  <c r="R46" i="10"/>
  <c r="AE45" i="10"/>
  <c r="AD45" i="10"/>
  <c r="AC45" i="10"/>
  <c r="AB45" i="10"/>
  <c r="AA45" i="10"/>
  <c r="Z45" i="10"/>
  <c r="W45" i="10"/>
  <c r="V45" i="10"/>
  <c r="U45" i="10"/>
  <c r="T45" i="10"/>
  <c r="S45" i="10"/>
  <c r="R45" i="10"/>
  <c r="AE44" i="10"/>
  <c r="AD44" i="10"/>
  <c r="AC44" i="10"/>
  <c r="AB44" i="10"/>
  <c r="AA44" i="10"/>
  <c r="Z44" i="10"/>
  <c r="W44" i="10"/>
  <c r="V44" i="10"/>
  <c r="U44" i="10"/>
  <c r="T44" i="10"/>
  <c r="S44" i="10"/>
  <c r="R44" i="10"/>
  <c r="AE43" i="10"/>
  <c r="AD43" i="10"/>
  <c r="AC43" i="10"/>
  <c r="AB43" i="10"/>
  <c r="AA43" i="10"/>
  <c r="Z43" i="10"/>
  <c r="W43" i="10"/>
  <c r="V43" i="10"/>
  <c r="U43" i="10"/>
  <c r="T43" i="10"/>
  <c r="S43" i="10"/>
  <c r="R43" i="10"/>
  <c r="AE42" i="10"/>
  <c r="AD42" i="10"/>
  <c r="AC42" i="10"/>
  <c r="AB42" i="10"/>
  <c r="AA42" i="10"/>
  <c r="Z42" i="10"/>
  <c r="W42" i="10"/>
  <c r="V42" i="10"/>
  <c r="U42" i="10"/>
  <c r="T42" i="10"/>
  <c r="S42" i="10"/>
  <c r="R42" i="10"/>
  <c r="AE41" i="10"/>
  <c r="AD41" i="10"/>
  <c r="AC41" i="10"/>
  <c r="AB41" i="10"/>
  <c r="AA41" i="10"/>
  <c r="Z41" i="10"/>
  <c r="W41" i="10"/>
  <c r="V41" i="10"/>
  <c r="U41" i="10"/>
  <c r="T41" i="10"/>
  <c r="S41" i="10"/>
  <c r="R41" i="10"/>
  <c r="AE40" i="10"/>
  <c r="AD40" i="10"/>
  <c r="AC40" i="10"/>
  <c r="AB40" i="10"/>
  <c r="AA40" i="10"/>
  <c r="Z40" i="10"/>
  <c r="W40" i="10"/>
  <c r="V40" i="10"/>
  <c r="U40" i="10"/>
  <c r="T40" i="10"/>
  <c r="S40" i="10"/>
  <c r="R40" i="10"/>
  <c r="AE39" i="10"/>
  <c r="AD39" i="10"/>
  <c r="AC39" i="10"/>
  <c r="AB39" i="10"/>
  <c r="AA39" i="10"/>
  <c r="Z39" i="10"/>
  <c r="W39" i="10"/>
  <c r="V39" i="10"/>
  <c r="U39" i="10"/>
  <c r="T39" i="10"/>
  <c r="S39" i="10"/>
  <c r="R39" i="10"/>
  <c r="AE38" i="10"/>
  <c r="AD38" i="10"/>
  <c r="AC38" i="10"/>
  <c r="AB38" i="10"/>
  <c r="AA38" i="10"/>
  <c r="Z38" i="10"/>
  <c r="W38" i="10"/>
  <c r="V38" i="10"/>
  <c r="U38" i="10"/>
  <c r="T38" i="10"/>
  <c r="S38" i="10"/>
  <c r="R38" i="10"/>
  <c r="AE37" i="10"/>
  <c r="AD37" i="10"/>
  <c r="AC37" i="10"/>
  <c r="AB37" i="10"/>
  <c r="AA37" i="10"/>
  <c r="Z37" i="10"/>
  <c r="W37" i="10"/>
  <c r="V37" i="10"/>
  <c r="U37" i="10"/>
  <c r="T37" i="10"/>
  <c r="S37" i="10"/>
  <c r="R37" i="10"/>
  <c r="AE36" i="10"/>
  <c r="AD36" i="10"/>
  <c r="AC36" i="10"/>
  <c r="AB36" i="10"/>
  <c r="AA36" i="10"/>
  <c r="Z36" i="10"/>
  <c r="W36" i="10"/>
  <c r="V36" i="10"/>
  <c r="U36" i="10"/>
  <c r="T36" i="10"/>
  <c r="S36" i="10"/>
  <c r="R36" i="10"/>
  <c r="AE35" i="10"/>
  <c r="AD35" i="10"/>
  <c r="AC35" i="10"/>
  <c r="AB35" i="10"/>
  <c r="AA35" i="10"/>
  <c r="Z35" i="10"/>
  <c r="W35" i="10"/>
  <c r="V35" i="10"/>
  <c r="U35" i="10"/>
  <c r="T35" i="10"/>
  <c r="S35" i="10"/>
  <c r="R35" i="10"/>
  <c r="AE34" i="10"/>
  <c r="AD34" i="10"/>
  <c r="AC34" i="10"/>
  <c r="AB34" i="10"/>
  <c r="AA34" i="10"/>
  <c r="Z34" i="10"/>
  <c r="W34" i="10"/>
  <c r="V34" i="10"/>
  <c r="U34" i="10"/>
  <c r="T34" i="10"/>
  <c r="S34" i="10"/>
  <c r="R34" i="10"/>
  <c r="AE33" i="10"/>
  <c r="AD33" i="10"/>
  <c r="AC33" i="10"/>
  <c r="AB33" i="10"/>
  <c r="AA33" i="10"/>
  <c r="Z33" i="10"/>
  <c r="W33" i="10"/>
  <c r="V33" i="10"/>
  <c r="U33" i="10"/>
  <c r="T33" i="10"/>
  <c r="S33" i="10"/>
  <c r="R33" i="10"/>
  <c r="AE32" i="10"/>
  <c r="AD32" i="10"/>
  <c r="AC32" i="10"/>
  <c r="AB32" i="10"/>
  <c r="AA32" i="10"/>
  <c r="Z32" i="10"/>
  <c r="W32" i="10"/>
  <c r="V32" i="10"/>
  <c r="U32" i="10"/>
  <c r="T32" i="10"/>
  <c r="S32" i="10"/>
  <c r="R32" i="10"/>
  <c r="AE31" i="10"/>
  <c r="AD31" i="10"/>
  <c r="AC31" i="10"/>
  <c r="AB31" i="10"/>
  <c r="AA31" i="10"/>
  <c r="Z31" i="10"/>
  <c r="W31" i="10"/>
  <c r="V31" i="10"/>
  <c r="U31" i="10"/>
  <c r="T31" i="10"/>
  <c r="S31" i="10"/>
  <c r="R31" i="10"/>
  <c r="AE30" i="10"/>
  <c r="AD30" i="10"/>
  <c r="AC30" i="10"/>
  <c r="AB30" i="10"/>
  <c r="AA30" i="10"/>
  <c r="Z30" i="10"/>
  <c r="W30" i="10"/>
  <c r="V30" i="10"/>
  <c r="U30" i="10"/>
  <c r="T30" i="10"/>
  <c r="S30" i="10"/>
  <c r="R30" i="10"/>
  <c r="AE29" i="10"/>
  <c r="AD29" i="10"/>
  <c r="AC29" i="10"/>
  <c r="AB29" i="10"/>
  <c r="AA29" i="10"/>
  <c r="Z29" i="10"/>
  <c r="W29" i="10"/>
  <c r="V29" i="10"/>
  <c r="U29" i="10"/>
  <c r="T29" i="10"/>
  <c r="S29" i="10"/>
  <c r="R29" i="10"/>
  <c r="AE28" i="10"/>
  <c r="AD28" i="10"/>
  <c r="AC28" i="10"/>
  <c r="AB28" i="10"/>
  <c r="AA28" i="10"/>
  <c r="Z28" i="10"/>
  <c r="W28" i="10"/>
  <c r="V28" i="10"/>
  <c r="U28" i="10"/>
  <c r="T28" i="10"/>
  <c r="S28" i="10"/>
  <c r="R28" i="10"/>
  <c r="AE27" i="10"/>
  <c r="AD27" i="10"/>
  <c r="AC27" i="10"/>
  <c r="AB27" i="10"/>
  <c r="AA27" i="10"/>
  <c r="Z27" i="10"/>
  <c r="W27" i="10"/>
  <c r="V27" i="10"/>
  <c r="U27" i="10"/>
  <c r="T27" i="10"/>
  <c r="S27" i="10"/>
  <c r="R27" i="10"/>
  <c r="AE26" i="10"/>
  <c r="AD26" i="10"/>
  <c r="AC26" i="10"/>
  <c r="AB26" i="10"/>
  <c r="AA26" i="10"/>
  <c r="Z26" i="10"/>
  <c r="W26" i="10"/>
  <c r="V26" i="10"/>
  <c r="U26" i="10"/>
  <c r="T26" i="10"/>
  <c r="S26" i="10"/>
  <c r="R26" i="10"/>
  <c r="AE25" i="10"/>
  <c r="AD25" i="10"/>
  <c r="AC25" i="10"/>
  <c r="AB25" i="10"/>
  <c r="AA25" i="10"/>
  <c r="Z25" i="10"/>
  <c r="W25" i="10"/>
  <c r="V25" i="10"/>
  <c r="U25" i="10"/>
  <c r="T25" i="10"/>
  <c r="S25" i="10"/>
  <c r="R25" i="10"/>
  <c r="AE24" i="10"/>
  <c r="AD24" i="10"/>
  <c r="AC24" i="10"/>
  <c r="AB24" i="10"/>
  <c r="AA24" i="10"/>
  <c r="Z24" i="10"/>
  <c r="W24" i="10"/>
  <c r="V24" i="10"/>
  <c r="U24" i="10"/>
  <c r="T24" i="10"/>
  <c r="S24" i="10"/>
  <c r="R24" i="10"/>
  <c r="AE23" i="10"/>
  <c r="AD23" i="10"/>
  <c r="AC23" i="10"/>
  <c r="AB23" i="10"/>
  <c r="AA23" i="10"/>
  <c r="Z23" i="10"/>
  <c r="W23" i="10"/>
  <c r="V23" i="10"/>
  <c r="U23" i="10"/>
  <c r="T23" i="10"/>
  <c r="S23" i="10"/>
  <c r="R23" i="10"/>
  <c r="AE22" i="10"/>
  <c r="AD22" i="10"/>
  <c r="AC22" i="10"/>
  <c r="AB22" i="10"/>
  <c r="AA22" i="10"/>
  <c r="Z22" i="10"/>
  <c r="W22" i="10"/>
  <c r="V22" i="10"/>
  <c r="U22" i="10"/>
  <c r="T22" i="10"/>
  <c r="S22" i="10"/>
  <c r="R22" i="10"/>
  <c r="AE21" i="10"/>
  <c r="AD21" i="10"/>
  <c r="AC21" i="10"/>
  <c r="AB21" i="10"/>
  <c r="AA21" i="10"/>
  <c r="Z21" i="10"/>
  <c r="W21" i="10"/>
  <c r="V21" i="10"/>
  <c r="U21" i="10"/>
  <c r="T21" i="10"/>
  <c r="S21" i="10"/>
  <c r="R21" i="10"/>
  <c r="AE20" i="10"/>
  <c r="AD20" i="10"/>
  <c r="AC20" i="10"/>
  <c r="AB20" i="10"/>
  <c r="AA20" i="10"/>
  <c r="Z20" i="10"/>
  <c r="W20" i="10"/>
  <c r="V20" i="10"/>
  <c r="U20" i="10"/>
  <c r="T20" i="10"/>
  <c r="S20" i="10"/>
  <c r="R20" i="10"/>
  <c r="AE19" i="10"/>
  <c r="AD19" i="10"/>
  <c r="AC19" i="10"/>
  <c r="AB19" i="10"/>
  <c r="AA19" i="10"/>
  <c r="Z19" i="10"/>
  <c r="W19" i="10"/>
  <c r="V19" i="10"/>
  <c r="U19" i="10"/>
  <c r="T19" i="10"/>
  <c r="S19" i="10"/>
  <c r="R19" i="10"/>
  <c r="AE18" i="10"/>
  <c r="AD18" i="10"/>
  <c r="AC18" i="10"/>
  <c r="AB18" i="10"/>
  <c r="AA18" i="10"/>
  <c r="Z18" i="10"/>
  <c r="W18" i="10"/>
  <c r="V18" i="10"/>
  <c r="U18" i="10"/>
  <c r="T18" i="10"/>
  <c r="S18" i="10"/>
  <c r="R18" i="10"/>
  <c r="AE17" i="10"/>
  <c r="AD17" i="10"/>
  <c r="AC17" i="10"/>
  <c r="AB17" i="10"/>
  <c r="AA17" i="10"/>
  <c r="Z17" i="10"/>
  <c r="W17" i="10"/>
  <c r="V17" i="10"/>
  <c r="U17" i="10"/>
  <c r="T17" i="10"/>
  <c r="S17" i="10"/>
  <c r="R17" i="10"/>
  <c r="AE16" i="10"/>
  <c r="AD16" i="10"/>
  <c r="AC16" i="10"/>
  <c r="AB16" i="10"/>
  <c r="AA16" i="10"/>
  <c r="Z16" i="10"/>
  <c r="W16" i="10"/>
  <c r="V16" i="10"/>
  <c r="U16" i="10"/>
  <c r="T16" i="10"/>
  <c r="S16" i="10"/>
  <c r="R16" i="10"/>
  <c r="AE15" i="10"/>
  <c r="AD15" i="10"/>
  <c r="AC15" i="10"/>
  <c r="AB15" i="10"/>
  <c r="AA15" i="10"/>
  <c r="Z15" i="10"/>
  <c r="W15" i="10"/>
  <c r="V15" i="10"/>
  <c r="U15" i="10"/>
  <c r="T15" i="10"/>
  <c r="S15" i="10"/>
  <c r="R15" i="10"/>
  <c r="AE14" i="10"/>
  <c r="AD14" i="10"/>
  <c r="AC14" i="10"/>
  <c r="AB14" i="10"/>
  <c r="AA14" i="10"/>
  <c r="Z14" i="10"/>
  <c r="W14" i="10"/>
  <c r="V14" i="10"/>
  <c r="U14" i="10"/>
  <c r="T14" i="10"/>
  <c r="S14" i="10"/>
  <c r="R14" i="10"/>
  <c r="AE13" i="10"/>
  <c r="AD13" i="10"/>
  <c r="AC13" i="10"/>
  <c r="AB13" i="10"/>
  <c r="AA13" i="10"/>
  <c r="Z13" i="10"/>
  <c r="W13" i="10"/>
  <c r="V13" i="10"/>
  <c r="U13" i="10"/>
  <c r="T13" i="10"/>
  <c r="S13" i="10"/>
  <c r="R13" i="10"/>
  <c r="AE12" i="10"/>
  <c r="AD12" i="10"/>
  <c r="AC12" i="10"/>
  <c r="AB12" i="10"/>
  <c r="AA12" i="10"/>
  <c r="Z12" i="10"/>
  <c r="W12" i="10"/>
  <c r="V12" i="10"/>
  <c r="U12" i="10"/>
  <c r="T12" i="10"/>
  <c r="S12" i="10"/>
  <c r="R12" i="10"/>
  <c r="AE11" i="10"/>
  <c r="AD11" i="10"/>
  <c r="AC11" i="10"/>
  <c r="AB11" i="10"/>
  <c r="AA11" i="10"/>
  <c r="Z11" i="10"/>
  <c r="W11" i="10"/>
  <c r="V11" i="10"/>
  <c r="U11" i="10"/>
  <c r="T11" i="10"/>
  <c r="S11" i="10"/>
  <c r="R11" i="10"/>
  <c r="AE10" i="10"/>
  <c r="AD10" i="10"/>
  <c r="AC10" i="10"/>
  <c r="AB10" i="10"/>
  <c r="AA10" i="10"/>
  <c r="Z10" i="10"/>
  <c r="W10" i="10"/>
  <c r="V10" i="10"/>
  <c r="U10" i="10"/>
  <c r="T10" i="10"/>
  <c r="S10" i="10"/>
  <c r="R10" i="10"/>
  <c r="AE9" i="10"/>
  <c r="AD9" i="10"/>
  <c r="AC9" i="10"/>
  <c r="AB9" i="10"/>
  <c r="AA9" i="10"/>
  <c r="Z9" i="10"/>
  <c r="W9" i="10"/>
  <c r="V9" i="10"/>
  <c r="U9" i="10"/>
  <c r="T9" i="10"/>
  <c r="S9" i="10"/>
  <c r="R9" i="10"/>
  <c r="AE8" i="10"/>
  <c r="AD8" i="10"/>
  <c r="AC8" i="10"/>
  <c r="AB8" i="10"/>
  <c r="AA8" i="10"/>
  <c r="Z8" i="10"/>
  <c r="W8" i="10"/>
  <c r="V8" i="10"/>
  <c r="U8" i="10"/>
  <c r="T8" i="10"/>
  <c r="S8" i="10"/>
  <c r="R8" i="10"/>
  <c r="AE7" i="10"/>
  <c r="AD7" i="10"/>
  <c r="AC7" i="10"/>
  <c r="AB7" i="10"/>
  <c r="AA7" i="10"/>
  <c r="Z7" i="10"/>
  <c r="W7" i="10"/>
  <c r="V7" i="10"/>
  <c r="U7" i="10"/>
  <c r="T7" i="10"/>
  <c r="S7" i="10"/>
  <c r="R7" i="10"/>
  <c r="AE6" i="10"/>
  <c r="AD6" i="10"/>
  <c r="AC6" i="10"/>
  <c r="AB6" i="10"/>
  <c r="AA6" i="10"/>
  <c r="Z6" i="10"/>
  <c r="W6" i="10"/>
  <c r="V6" i="10"/>
  <c r="U6" i="10"/>
  <c r="T6" i="10"/>
  <c r="S6" i="10"/>
  <c r="R6" i="10"/>
  <c r="AE5" i="10"/>
  <c r="AD5" i="10"/>
  <c r="AC5" i="10"/>
  <c r="AB5" i="10"/>
  <c r="AA5" i="10"/>
  <c r="Z5" i="10"/>
  <c r="W5" i="10"/>
  <c r="V5" i="10"/>
  <c r="U5" i="10"/>
  <c r="T5" i="10"/>
  <c r="S5" i="10"/>
  <c r="R5" i="10"/>
  <c r="AE4" i="10"/>
  <c r="AD4" i="10"/>
  <c r="AC4" i="10"/>
  <c r="AB4" i="10"/>
  <c r="AA4" i="10"/>
  <c r="Z4" i="10"/>
  <c r="W4" i="10"/>
  <c r="V4" i="10"/>
  <c r="U4" i="10"/>
  <c r="T4" i="10"/>
  <c r="S4" i="10"/>
  <c r="R4" i="10"/>
  <c r="AE2003" i="9"/>
  <c r="AD2003" i="9"/>
  <c r="AC2003" i="9"/>
  <c r="AB2003" i="9"/>
  <c r="AA2003" i="9"/>
  <c r="Z2003" i="9"/>
  <c r="W2003" i="9"/>
  <c r="V2003" i="9"/>
  <c r="U2003" i="9"/>
  <c r="T2003" i="9"/>
  <c r="S2003" i="9"/>
  <c r="R2003" i="9"/>
  <c r="AE2002" i="9"/>
  <c r="AD2002" i="9"/>
  <c r="AC2002" i="9"/>
  <c r="AB2002" i="9"/>
  <c r="AA2002" i="9"/>
  <c r="Z2002" i="9"/>
  <c r="W2002" i="9"/>
  <c r="V2002" i="9"/>
  <c r="U2002" i="9"/>
  <c r="T2002" i="9"/>
  <c r="S2002" i="9"/>
  <c r="R2002" i="9"/>
  <c r="AE2001" i="9"/>
  <c r="AD2001" i="9"/>
  <c r="AC2001" i="9"/>
  <c r="AB2001" i="9"/>
  <c r="AA2001" i="9"/>
  <c r="Z2001" i="9"/>
  <c r="W2001" i="9"/>
  <c r="V2001" i="9"/>
  <c r="U2001" i="9"/>
  <c r="T2001" i="9"/>
  <c r="S2001" i="9"/>
  <c r="R2001" i="9"/>
  <c r="AE2000" i="9"/>
  <c r="AD2000" i="9"/>
  <c r="AC2000" i="9"/>
  <c r="AB2000" i="9"/>
  <c r="AA2000" i="9"/>
  <c r="Z2000" i="9"/>
  <c r="W2000" i="9"/>
  <c r="V2000" i="9"/>
  <c r="U2000" i="9"/>
  <c r="T2000" i="9"/>
  <c r="S2000" i="9"/>
  <c r="R2000" i="9"/>
  <c r="AE1999" i="9"/>
  <c r="AD1999" i="9"/>
  <c r="AC1999" i="9"/>
  <c r="AB1999" i="9"/>
  <c r="AA1999" i="9"/>
  <c r="Z1999" i="9"/>
  <c r="W1999" i="9"/>
  <c r="V1999" i="9"/>
  <c r="U1999" i="9"/>
  <c r="T1999" i="9"/>
  <c r="S1999" i="9"/>
  <c r="R1999" i="9"/>
  <c r="AE1998" i="9"/>
  <c r="AD1998" i="9"/>
  <c r="AC1998" i="9"/>
  <c r="AB1998" i="9"/>
  <c r="AA1998" i="9"/>
  <c r="Z1998" i="9"/>
  <c r="W1998" i="9"/>
  <c r="V1998" i="9"/>
  <c r="U1998" i="9"/>
  <c r="T1998" i="9"/>
  <c r="S1998" i="9"/>
  <c r="R1998" i="9"/>
  <c r="AE1997" i="9"/>
  <c r="AD1997" i="9"/>
  <c r="AC1997" i="9"/>
  <c r="AB1997" i="9"/>
  <c r="AA1997" i="9"/>
  <c r="Z1997" i="9"/>
  <c r="W1997" i="9"/>
  <c r="V1997" i="9"/>
  <c r="U1997" i="9"/>
  <c r="T1997" i="9"/>
  <c r="S1997" i="9"/>
  <c r="R1997" i="9"/>
  <c r="AE1996" i="9"/>
  <c r="AD1996" i="9"/>
  <c r="AC1996" i="9"/>
  <c r="AB1996" i="9"/>
  <c r="AA1996" i="9"/>
  <c r="Z1996" i="9"/>
  <c r="W1996" i="9"/>
  <c r="V1996" i="9"/>
  <c r="U1996" i="9"/>
  <c r="T1996" i="9"/>
  <c r="S1996" i="9"/>
  <c r="R1996" i="9"/>
  <c r="AE1995" i="9"/>
  <c r="AD1995" i="9"/>
  <c r="AC1995" i="9"/>
  <c r="AB1995" i="9"/>
  <c r="AA1995" i="9"/>
  <c r="Z1995" i="9"/>
  <c r="W1995" i="9"/>
  <c r="V1995" i="9"/>
  <c r="U1995" i="9"/>
  <c r="T1995" i="9"/>
  <c r="S1995" i="9"/>
  <c r="R1995" i="9"/>
  <c r="AE1994" i="9"/>
  <c r="AD1994" i="9"/>
  <c r="AC1994" i="9"/>
  <c r="AB1994" i="9"/>
  <c r="AA1994" i="9"/>
  <c r="Z1994" i="9"/>
  <c r="W1994" i="9"/>
  <c r="V1994" i="9"/>
  <c r="U1994" i="9"/>
  <c r="T1994" i="9"/>
  <c r="S1994" i="9"/>
  <c r="R1994" i="9"/>
  <c r="AE1993" i="9"/>
  <c r="AD1993" i="9"/>
  <c r="AC1993" i="9"/>
  <c r="AB1993" i="9"/>
  <c r="AA1993" i="9"/>
  <c r="Z1993" i="9"/>
  <c r="W1993" i="9"/>
  <c r="V1993" i="9"/>
  <c r="U1993" i="9"/>
  <c r="T1993" i="9"/>
  <c r="S1993" i="9"/>
  <c r="R1993" i="9"/>
  <c r="AE1992" i="9"/>
  <c r="AD1992" i="9"/>
  <c r="AC1992" i="9"/>
  <c r="AB1992" i="9"/>
  <c r="AA1992" i="9"/>
  <c r="Z1992" i="9"/>
  <c r="W1992" i="9"/>
  <c r="V1992" i="9"/>
  <c r="U1992" i="9"/>
  <c r="T1992" i="9"/>
  <c r="S1992" i="9"/>
  <c r="R1992" i="9"/>
  <c r="AE1991" i="9"/>
  <c r="AD1991" i="9"/>
  <c r="AC1991" i="9"/>
  <c r="AB1991" i="9"/>
  <c r="AA1991" i="9"/>
  <c r="Z1991" i="9"/>
  <c r="W1991" i="9"/>
  <c r="V1991" i="9"/>
  <c r="U1991" i="9"/>
  <c r="T1991" i="9"/>
  <c r="S1991" i="9"/>
  <c r="R1991" i="9"/>
  <c r="AE1990" i="9"/>
  <c r="AD1990" i="9"/>
  <c r="AC1990" i="9"/>
  <c r="AB1990" i="9"/>
  <c r="AA1990" i="9"/>
  <c r="Z1990" i="9"/>
  <c r="W1990" i="9"/>
  <c r="V1990" i="9"/>
  <c r="U1990" i="9"/>
  <c r="T1990" i="9"/>
  <c r="S1990" i="9"/>
  <c r="R1990" i="9"/>
  <c r="AE1989" i="9"/>
  <c r="AD1989" i="9"/>
  <c r="AC1989" i="9"/>
  <c r="AB1989" i="9"/>
  <c r="AA1989" i="9"/>
  <c r="Z1989" i="9"/>
  <c r="W1989" i="9"/>
  <c r="V1989" i="9"/>
  <c r="U1989" i="9"/>
  <c r="T1989" i="9"/>
  <c r="S1989" i="9"/>
  <c r="R1989" i="9"/>
  <c r="AE1988" i="9"/>
  <c r="AD1988" i="9"/>
  <c r="AC1988" i="9"/>
  <c r="AB1988" i="9"/>
  <c r="AA1988" i="9"/>
  <c r="Z1988" i="9"/>
  <c r="W1988" i="9"/>
  <c r="V1988" i="9"/>
  <c r="U1988" i="9"/>
  <c r="T1988" i="9"/>
  <c r="S1988" i="9"/>
  <c r="R1988" i="9"/>
  <c r="AE1987" i="9"/>
  <c r="AD1987" i="9"/>
  <c r="AC1987" i="9"/>
  <c r="AB1987" i="9"/>
  <c r="AA1987" i="9"/>
  <c r="Z1987" i="9"/>
  <c r="W1987" i="9"/>
  <c r="V1987" i="9"/>
  <c r="U1987" i="9"/>
  <c r="T1987" i="9"/>
  <c r="S1987" i="9"/>
  <c r="R1987" i="9"/>
  <c r="AE1986" i="9"/>
  <c r="AD1986" i="9"/>
  <c r="AC1986" i="9"/>
  <c r="AB1986" i="9"/>
  <c r="AA1986" i="9"/>
  <c r="Z1986" i="9"/>
  <c r="W1986" i="9"/>
  <c r="V1986" i="9"/>
  <c r="U1986" i="9"/>
  <c r="T1986" i="9"/>
  <c r="S1986" i="9"/>
  <c r="R1986" i="9"/>
  <c r="AE1985" i="9"/>
  <c r="AD1985" i="9"/>
  <c r="AC1985" i="9"/>
  <c r="AB1985" i="9"/>
  <c r="AA1985" i="9"/>
  <c r="Z1985" i="9"/>
  <c r="W1985" i="9"/>
  <c r="V1985" i="9"/>
  <c r="U1985" i="9"/>
  <c r="T1985" i="9"/>
  <c r="S1985" i="9"/>
  <c r="R1985" i="9"/>
  <c r="AE1984" i="9"/>
  <c r="AD1984" i="9"/>
  <c r="AC1984" i="9"/>
  <c r="AB1984" i="9"/>
  <c r="AA1984" i="9"/>
  <c r="Z1984" i="9"/>
  <c r="W1984" i="9"/>
  <c r="V1984" i="9"/>
  <c r="U1984" i="9"/>
  <c r="T1984" i="9"/>
  <c r="S1984" i="9"/>
  <c r="R1984" i="9"/>
  <c r="AE1983" i="9"/>
  <c r="AD1983" i="9"/>
  <c r="AC1983" i="9"/>
  <c r="AB1983" i="9"/>
  <c r="AA1983" i="9"/>
  <c r="Z1983" i="9"/>
  <c r="W1983" i="9"/>
  <c r="V1983" i="9"/>
  <c r="U1983" i="9"/>
  <c r="T1983" i="9"/>
  <c r="S1983" i="9"/>
  <c r="R1983" i="9"/>
  <c r="AE1982" i="9"/>
  <c r="AD1982" i="9"/>
  <c r="AC1982" i="9"/>
  <c r="AB1982" i="9"/>
  <c r="AA1982" i="9"/>
  <c r="Z1982" i="9"/>
  <c r="W1982" i="9"/>
  <c r="V1982" i="9"/>
  <c r="U1982" i="9"/>
  <c r="T1982" i="9"/>
  <c r="S1982" i="9"/>
  <c r="R1982" i="9"/>
  <c r="AE1981" i="9"/>
  <c r="AD1981" i="9"/>
  <c r="AC1981" i="9"/>
  <c r="AB1981" i="9"/>
  <c r="AA1981" i="9"/>
  <c r="Z1981" i="9"/>
  <c r="W1981" i="9"/>
  <c r="V1981" i="9"/>
  <c r="U1981" i="9"/>
  <c r="T1981" i="9"/>
  <c r="S1981" i="9"/>
  <c r="R1981" i="9"/>
  <c r="AE1980" i="9"/>
  <c r="AD1980" i="9"/>
  <c r="AC1980" i="9"/>
  <c r="AB1980" i="9"/>
  <c r="AA1980" i="9"/>
  <c r="Z1980" i="9"/>
  <c r="W1980" i="9"/>
  <c r="V1980" i="9"/>
  <c r="U1980" i="9"/>
  <c r="T1980" i="9"/>
  <c r="S1980" i="9"/>
  <c r="R1980" i="9"/>
  <c r="AE1979" i="9"/>
  <c r="AD1979" i="9"/>
  <c r="AC1979" i="9"/>
  <c r="AB1979" i="9"/>
  <c r="AA1979" i="9"/>
  <c r="Z1979" i="9"/>
  <c r="W1979" i="9"/>
  <c r="V1979" i="9"/>
  <c r="U1979" i="9"/>
  <c r="T1979" i="9"/>
  <c r="S1979" i="9"/>
  <c r="R1979" i="9"/>
  <c r="AE1978" i="9"/>
  <c r="AD1978" i="9"/>
  <c r="AC1978" i="9"/>
  <c r="AB1978" i="9"/>
  <c r="AA1978" i="9"/>
  <c r="Z1978" i="9"/>
  <c r="W1978" i="9"/>
  <c r="V1978" i="9"/>
  <c r="U1978" i="9"/>
  <c r="T1978" i="9"/>
  <c r="S1978" i="9"/>
  <c r="R1978" i="9"/>
  <c r="AE1977" i="9"/>
  <c r="AD1977" i="9"/>
  <c r="AC1977" i="9"/>
  <c r="AB1977" i="9"/>
  <c r="AA1977" i="9"/>
  <c r="Z1977" i="9"/>
  <c r="W1977" i="9"/>
  <c r="V1977" i="9"/>
  <c r="U1977" i="9"/>
  <c r="T1977" i="9"/>
  <c r="S1977" i="9"/>
  <c r="R1977" i="9"/>
  <c r="AE1976" i="9"/>
  <c r="AD1976" i="9"/>
  <c r="AC1976" i="9"/>
  <c r="AB1976" i="9"/>
  <c r="AA1976" i="9"/>
  <c r="Z1976" i="9"/>
  <c r="W1976" i="9"/>
  <c r="V1976" i="9"/>
  <c r="U1976" i="9"/>
  <c r="T1976" i="9"/>
  <c r="S1976" i="9"/>
  <c r="R1976" i="9"/>
  <c r="AE1975" i="9"/>
  <c r="AD1975" i="9"/>
  <c r="AC1975" i="9"/>
  <c r="AB1975" i="9"/>
  <c r="AA1975" i="9"/>
  <c r="Z1975" i="9"/>
  <c r="W1975" i="9"/>
  <c r="V1975" i="9"/>
  <c r="U1975" i="9"/>
  <c r="T1975" i="9"/>
  <c r="S1975" i="9"/>
  <c r="R1975" i="9"/>
  <c r="AE1974" i="9"/>
  <c r="AD1974" i="9"/>
  <c r="AC1974" i="9"/>
  <c r="AB1974" i="9"/>
  <c r="AA1974" i="9"/>
  <c r="Z1974" i="9"/>
  <c r="W1974" i="9"/>
  <c r="V1974" i="9"/>
  <c r="U1974" i="9"/>
  <c r="T1974" i="9"/>
  <c r="S1974" i="9"/>
  <c r="R1974" i="9"/>
  <c r="AE1973" i="9"/>
  <c r="AD1973" i="9"/>
  <c r="AC1973" i="9"/>
  <c r="AB1973" i="9"/>
  <c r="AA1973" i="9"/>
  <c r="Z1973" i="9"/>
  <c r="W1973" i="9"/>
  <c r="V1973" i="9"/>
  <c r="U1973" i="9"/>
  <c r="T1973" i="9"/>
  <c r="S1973" i="9"/>
  <c r="R1973" i="9"/>
  <c r="AE1972" i="9"/>
  <c r="AD1972" i="9"/>
  <c r="AC1972" i="9"/>
  <c r="AB1972" i="9"/>
  <c r="AA1972" i="9"/>
  <c r="Z1972" i="9"/>
  <c r="W1972" i="9"/>
  <c r="V1972" i="9"/>
  <c r="U1972" i="9"/>
  <c r="T1972" i="9"/>
  <c r="S1972" i="9"/>
  <c r="R1972" i="9"/>
  <c r="AE1971" i="9"/>
  <c r="AD1971" i="9"/>
  <c r="AC1971" i="9"/>
  <c r="AB1971" i="9"/>
  <c r="AA1971" i="9"/>
  <c r="Z1971" i="9"/>
  <c r="W1971" i="9"/>
  <c r="V1971" i="9"/>
  <c r="U1971" i="9"/>
  <c r="T1971" i="9"/>
  <c r="S1971" i="9"/>
  <c r="R1971" i="9"/>
  <c r="AE1970" i="9"/>
  <c r="AD1970" i="9"/>
  <c r="AC1970" i="9"/>
  <c r="AB1970" i="9"/>
  <c r="AA1970" i="9"/>
  <c r="Z1970" i="9"/>
  <c r="W1970" i="9"/>
  <c r="V1970" i="9"/>
  <c r="U1970" i="9"/>
  <c r="T1970" i="9"/>
  <c r="S1970" i="9"/>
  <c r="R1970" i="9"/>
  <c r="AE1969" i="9"/>
  <c r="AD1969" i="9"/>
  <c r="AC1969" i="9"/>
  <c r="AB1969" i="9"/>
  <c r="AA1969" i="9"/>
  <c r="Z1969" i="9"/>
  <c r="W1969" i="9"/>
  <c r="V1969" i="9"/>
  <c r="U1969" i="9"/>
  <c r="T1969" i="9"/>
  <c r="S1969" i="9"/>
  <c r="R1969" i="9"/>
  <c r="AE1968" i="9"/>
  <c r="AD1968" i="9"/>
  <c r="AC1968" i="9"/>
  <c r="AB1968" i="9"/>
  <c r="AA1968" i="9"/>
  <c r="Z1968" i="9"/>
  <c r="W1968" i="9"/>
  <c r="V1968" i="9"/>
  <c r="U1968" i="9"/>
  <c r="T1968" i="9"/>
  <c r="S1968" i="9"/>
  <c r="R1968" i="9"/>
  <c r="AE1967" i="9"/>
  <c r="AD1967" i="9"/>
  <c r="AC1967" i="9"/>
  <c r="AB1967" i="9"/>
  <c r="AA1967" i="9"/>
  <c r="Z1967" i="9"/>
  <c r="W1967" i="9"/>
  <c r="V1967" i="9"/>
  <c r="U1967" i="9"/>
  <c r="T1967" i="9"/>
  <c r="S1967" i="9"/>
  <c r="R1967" i="9"/>
  <c r="AE1966" i="9"/>
  <c r="AD1966" i="9"/>
  <c r="AC1966" i="9"/>
  <c r="AB1966" i="9"/>
  <c r="AA1966" i="9"/>
  <c r="Z1966" i="9"/>
  <c r="W1966" i="9"/>
  <c r="V1966" i="9"/>
  <c r="U1966" i="9"/>
  <c r="T1966" i="9"/>
  <c r="S1966" i="9"/>
  <c r="R1966" i="9"/>
  <c r="AE1965" i="9"/>
  <c r="AD1965" i="9"/>
  <c r="AC1965" i="9"/>
  <c r="AB1965" i="9"/>
  <c r="AA1965" i="9"/>
  <c r="Z1965" i="9"/>
  <c r="W1965" i="9"/>
  <c r="V1965" i="9"/>
  <c r="U1965" i="9"/>
  <c r="T1965" i="9"/>
  <c r="S1965" i="9"/>
  <c r="R1965" i="9"/>
  <c r="AE1964" i="9"/>
  <c r="AD1964" i="9"/>
  <c r="AC1964" i="9"/>
  <c r="AB1964" i="9"/>
  <c r="AA1964" i="9"/>
  <c r="Z1964" i="9"/>
  <c r="W1964" i="9"/>
  <c r="V1964" i="9"/>
  <c r="U1964" i="9"/>
  <c r="T1964" i="9"/>
  <c r="S1964" i="9"/>
  <c r="R1964" i="9"/>
  <c r="AE1963" i="9"/>
  <c r="AD1963" i="9"/>
  <c r="AC1963" i="9"/>
  <c r="AB1963" i="9"/>
  <c r="AA1963" i="9"/>
  <c r="Z1963" i="9"/>
  <c r="W1963" i="9"/>
  <c r="V1963" i="9"/>
  <c r="U1963" i="9"/>
  <c r="T1963" i="9"/>
  <c r="S1963" i="9"/>
  <c r="R1963" i="9"/>
  <c r="AE1962" i="9"/>
  <c r="AD1962" i="9"/>
  <c r="AC1962" i="9"/>
  <c r="AB1962" i="9"/>
  <c r="AA1962" i="9"/>
  <c r="Z1962" i="9"/>
  <c r="W1962" i="9"/>
  <c r="V1962" i="9"/>
  <c r="U1962" i="9"/>
  <c r="T1962" i="9"/>
  <c r="S1962" i="9"/>
  <c r="R1962" i="9"/>
  <c r="AE1961" i="9"/>
  <c r="AD1961" i="9"/>
  <c r="AC1961" i="9"/>
  <c r="AB1961" i="9"/>
  <c r="AA1961" i="9"/>
  <c r="Z1961" i="9"/>
  <c r="W1961" i="9"/>
  <c r="V1961" i="9"/>
  <c r="U1961" i="9"/>
  <c r="T1961" i="9"/>
  <c r="S1961" i="9"/>
  <c r="R1961" i="9"/>
  <c r="AE1960" i="9"/>
  <c r="AD1960" i="9"/>
  <c r="AC1960" i="9"/>
  <c r="AB1960" i="9"/>
  <c r="AA1960" i="9"/>
  <c r="Z1960" i="9"/>
  <c r="W1960" i="9"/>
  <c r="V1960" i="9"/>
  <c r="U1960" i="9"/>
  <c r="T1960" i="9"/>
  <c r="S1960" i="9"/>
  <c r="R1960" i="9"/>
  <c r="AE1959" i="9"/>
  <c r="AD1959" i="9"/>
  <c r="AC1959" i="9"/>
  <c r="AB1959" i="9"/>
  <c r="AA1959" i="9"/>
  <c r="Z1959" i="9"/>
  <c r="W1959" i="9"/>
  <c r="V1959" i="9"/>
  <c r="U1959" i="9"/>
  <c r="T1959" i="9"/>
  <c r="S1959" i="9"/>
  <c r="R1959" i="9"/>
  <c r="AE1958" i="9"/>
  <c r="AD1958" i="9"/>
  <c r="AC1958" i="9"/>
  <c r="AB1958" i="9"/>
  <c r="AA1958" i="9"/>
  <c r="Z1958" i="9"/>
  <c r="W1958" i="9"/>
  <c r="V1958" i="9"/>
  <c r="U1958" i="9"/>
  <c r="T1958" i="9"/>
  <c r="S1958" i="9"/>
  <c r="R1958" i="9"/>
  <c r="AE1957" i="9"/>
  <c r="AD1957" i="9"/>
  <c r="AC1957" i="9"/>
  <c r="AB1957" i="9"/>
  <c r="AA1957" i="9"/>
  <c r="Z1957" i="9"/>
  <c r="W1957" i="9"/>
  <c r="V1957" i="9"/>
  <c r="U1957" i="9"/>
  <c r="T1957" i="9"/>
  <c r="S1957" i="9"/>
  <c r="R1957" i="9"/>
  <c r="AE1956" i="9"/>
  <c r="AD1956" i="9"/>
  <c r="AC1956" i="9"/>
  <c r="AB1956" i="9"/>
  <c r="AA1956" i="9"/>
  <c r="Z1956" i="9"/>
  <c r="W1956" i="9"/>
  <c r="V1956" i="9"/>
  <c r="U1956" i="9"/>
  <c r="T1956" i="9"/>
  <c r="S1956" i="9"/>
  <c r="R1956" i="9"/>
  <c r="AE1955" i="9"/>
  <c r="AD1955" i="9"/>
  <c r="AC1955" i="9"/>
  <c r="AB1955" i="9"/>
  <c r="AA1955" i="9"/>
  <c r="Z1955" i="9"/>
  <c r="W1955" i="9"/>
  <c r="V1955" i="9"/>
  <c r="U1955" i="9"/>
  <c r="T1955" i="9"/>
  <c r="S1955" i="9"/>
  <c r="R1955" i="9"/>
  <c r="AE1954" i="9"/>
  <c r="AD1954" i="9"/>
  <c r="AC1954" i="9"/>
  <c r="AB1954" i="9"/>
  <c r="AA1954" i="9"/>
  <c r="Z1954" i="9"/>
  <c r="W1954" i="9"/>
  <c r="V1954" i="9"/>
  <c r="U1954" i="9"/>
  <c r="T1954" i="9"/>
  <c r="S1954" i="9"/>
  <c r="R1954" i="9"/>
  <c r="AE1953" i="9"/>
  <c r="AD1953" i="9"/>
  <c r="AC1953" i="9"/>
  <c r="AB1953" i="9"/>
  <c r="AA1953" i="9"/>
  <c r="Z1953" i="9"/>
  <c r="W1953" i="9"/>
  <c r="V1953" i="9"/>
  <c r="U1953" i="9"/>
  <c r="T1953" i="9"/>
  <c r="S1953" i="9"/>
  <c r="R1953" i="9"/>
  <c r="AE1952" i="9"/>
  <c r="AD1952" i="9"/>
  <c r="AC1952" i="9"/>
  <c r="AB1952" i="9"/>
  <c r="AA1952" i="9"/>
  <c r="Z1952" i="9"/>
  <c r="W1952" i="9"/>
  <c r="V1952" i="9"/>
  <c r="U1952" i="9"/>
  <c r="T1952" i="9"/>
  <c r="S1952" i="9"/>
  <c r="R1952" i="9"/>
  <c r="AE1951" i="9"/>
  <c r="AD1951" i="9"/>
  <c r="AC1951" i="9"/>
  <c r="AB1951" i="9"/>
  <c r="AA1951" i="9"/>
  <c r="Z1951" i="9"/>
  <c r="W1951" i="9"/>
  <c r="V1951" i="9"/>
  <c r="U1951" i="9"/>
  <c r="T1951" i="9"/>
  <c r="S1951" i="9"/>
  <c r="R1951" i="9"/>
  <c r="AE1950" i="9"/>
  <c r="AD1950" i="9"/>
  <c r="AC1950" i="9"/>
  <c r="AB1950" i="9"/>
  <c r="AA1950" i="9"/>
  <c r="Z1950" i="9"/>
  <c r="W1950" i="9"/>
  <c r="V1950" i="9"/>
  <c r="U1950" i="9"/>
  <c r="T1950" i="9"/>
  <c r="S1950" i="9"/>
  <c r="R1950" i="9"/>
  <c r="AE1949" i="9"/>
  <c r="AD1949" i="9"/>
  <c r="AC1949" i="9"/>
  <c r="AB1949" i="9"/>
  <c r="AA1949" i="9"/>
  <c r="Z1949" i="9"/>
  <c r="W1949" i="9"/>
  <c r="V1949" i="9"/>
  <c r="U1949" i="9"/>
  <c r="T1949" i="9"/>
  <c r="S1949" i="9"/>
  <c r="R1949" i="9"/>
  <c r="AE1948" i="9"/>
  <c r="AD1948" i="9"/>
  <c r="AC1948" i="9"/>
  <c r="AB1948" i="9"/>
  <c r="AA1948" i="9"/>
  <c r="Z1948" i="9"/>
  <c r="W1948" i="9"/>
  <c r="V1948" i="9"/>
  <c r="U1948" i="9"/>
  <c r="T1948" i="9"/>
  <c r="S1948" i="9"/>
  <c r="R1948" i="9"/>
  <c r="AE1947" i="9"/>
  <c r="AD1947" i="9"/>
  <c r="AC1947" i="9"/>
  <c r="AB1947" i="9"/>
  <c r="AA1947" i="9"/>
  <c r="Z1947" i="9"/>
  <c r="W1947" i="9"/>
  <c r="V1947" i="9"/>
  <c r="U1947" i="9"/>
  <c r="T1947" i="9"/>
  <c r="S1947" i="9"/>
  <c r="R1947" i="9"/>
  <c r="AE1946" i="9"/>
  <c r="AD1946" i="9"/>
  <c r="AC1946" i="9"/>
  <c r="AB1946" i="9"/>
  <c r="AA1946" i="9"/>
  <c r="Z1946" i="9"/>
  <c r="W1946" i="9"/>
  <c r="V1946" i="9"/>
  <c r="U1946" i="9"/>
  <c r="T1946" i="9"/>
  <c r="S1946" i="9"/>
  <c r="R1946" i="9"/>
  <c r="AE1945" i="9"/>
  <c r="AD1945" i="9"/>
  <c r="AC1945" i="9"/>
  <c r="AB1945" i="9"/>
  <c r="AA1945" i="9"/>
  <c r="Z1945" i="9"/>
  <c r="W1945" i="9"/>
  <c r="V1945" i="9"/>
  <c r="U1945" i="9"/>
  <c r="T1945" i="9"/>
  <c r="S1945" i="9"/>
  <c r="R1945" i="9"/>
  <c r="AE1944" i="9"/>
  <c r="AD1944" i="9"/>
  <c r="AC1944" i="9"/>
  <c r="AB1944" i="9"/>
  <c r="AA1944" i="9"/>
  <c r="Z1944" i="9"/>
  <c r="W1944" i="9"/>
  <c r="V1944" i="9"/>
  <c r="U1944" i="9"/>
  <c r="T1944" i="9"/>
  <c r="S1944" i="9"/>
  <c r="R1944" i="9"/>
  <c r="AE1943" i="9"/>
  <c r="AD1943" i="9"/>
  <c r="AC1943" i="9"/>
  <c r="AB1943" i="9"/>
  <c r="AA1943" i="9"/>
  <c r="Z1943" i="9"/>
  <c r="W1943" i="9"/>
  <c r="V1943" i="9"/>
  <c r="U1943" i="9"/>
  <c r="T1943" i="9"/>
  <c r="S1943" i="9"/>
  <c r="R1943" i="9"/>
  <c r="AE1942" i="9"/>
  <c r="AD1942" i="9"/>
  <c r="AC1942" i="9"/>
  <c r="AB1942" i="9"/>
  <c r="AA1942" i="9"/>
  <c r="Z1942" i="9"/>
  <c r="W1942" i="9"/>
  <c r="V1942" i="9"/>
  <c r="U1942" i="9"/>
  <c r="T1942" i="9"/>
  <c r="S1942" i="9"/>
  <c r="R1942" i="9"/>
  <c r="AE1941" i="9"/>
  <c r="AD1941" i="9"/>
  <c r="AC1941" i="9"/>
  <c r="AB1941" i="9"/>
  <c r="AA1941" i="9"/>
  <c r="Z1941" i="9"/>
  <c r="W1941" i="9"/>
  <c r="V1941" i="9"/>
  <c r="U1941" i="9"/>
  <c r="T1941" i="9"/>
  <c r="S1941" i="9"/>
  <c r="R1941" i="9"/>
  <c r="AE1940" i="9"/>
  <c r="AD1940" i="9"/>
  <c r="AC1940" i="9"/>
  <c r="AB1940" i="9"/>
  <c r="AA1940" i="9"/>
  <c r="Z1940" i="9"/>
  <c r="W1940" i="9"/>
  <c r="V1940" i="9"/>
  <c r="U1940" i="9"/>
  <c r="T1940" i="9"/>
  <c r="S1940" i="9"/>
  <c r="R1940" i="9"/>
  <c r="AE1939" i="9"/>
  <c r="AD1939" i="9"/>
  <c r="AC1939" i="9"/>
  <c r="AB1939" i="9"/>
  <c r="AA1939" i="9"/>
  <c r="Z1939" i="9"/>
  <c r="W1939" i="9"/>
  <c r="V1939" i="9"/>
  <c r="U1939" i="9"/>
  <c r="T1939" i="9"/>
  <c r="S1939" i="9"/>
  <c r="R1939" i="9"/>
  <c r="AE1938" i="9"/>
  <c r="AD1938" i="9"/>
  <c r="AC1938" i="9"/>
  <c r="AB1938" i="9"/>
  <c r="AA1938" i="9"/>
  <c r="Z1938" i="9"/>
  <c r="W1938" i="9"/>
  <c r="V1938" i="9"/>
  <c r="U1938" i="9"/>
  <c r="T1938" i="9"/>
  <c r="S1938" i="9"/>
  <c r="R1938" i="9"/>
  <c r="AE1937" i="9"/>
  <c r="AD1937" i="9"/>
  <c r="AC1937" i="9"/>
  <c r="AB1937" i="9"/>
  <c r="AA1937" i="9"/>
  <c r="Z1937" i="9"/>
  <c r="W1937" i="9"/>
  <c r="V1937" i="9"/>
  <c r="U1937" i="9"/>
  <c r="T1937" i="9"/>
  <c r="S1937" i="9"/>
  <c r="R1937" i="9"/>
  <c r="AE1936" i="9"/>
  <c r="AD1936" i="9"/>
  <c r="AC1936" i="9"/>
  <c r="AB1936" i="9"/>
  <c r="AA1936" i="9"/>
  <c r="Z1936" i="9"/>
  <c r="W1936" i="9"/>
  <c r="V1936" i="9"/>
  <c r="U1936" i="9"/>
  <c r="T1936" i="9"/>
  <c r="S1936" i="9"/>
  <c r="R1936" i="9"/>
  <c r="AE1935" i="9"/>
  <c r="AD1935" i="9"/>
  <c r="AC1935" i="9"/>
  <c r="AB1935" i="9"/>
  <c r="AA1935" i="9"/>
  <c r="Z1935" i="9"/>
  <c r="W1935" i="9"/>
  <c r="V1935" i="9"/>
  <c r="U1935" i="9"/>
  <c r="T1935" i="9"/>
  <c r="S1935" i="9"/>
  <c r="R1935" i="9"/>
  <c r="AE1934" i="9"/>
  <c r="AD1934" i="9"/>
  <c r="AC1934" i="9"/>
  <c r="AB1934" i="9"/>
  <c r="AA1934" i="9"/>
  <c r="Z1934" i="9"/>
  <c r="W1934" i="9"/>
  <c r="V1934" i="9"/>
  <c r="U1934" i="9"/>
  <c r="T1934" i="9"/>
  <c r="S1934" i="9"/>
  <c r="R1934" i="9"/>
  <c r="AE1933" i="9"/>
  <c r="AD1933" i="9"/>
  <c r="AC1933" i="9"/>
  <c r="AB1933" i="9"/>
  <c r="AA1933" i="9"/>
  <c r="Z1933" i="9"/>
  <c r="W1933" i="9"/>
  <c r="V1933" i="9"/>
  <c r="U1933" i="9"/>
  <c r="T1933" i="9"/>
  <c r="S1933" i="9"/>
  <c r="R1933" i="9"/>
  <c r="AE1932" i="9"/>
  <c r="AD1932" i="9"/>
  <c r="AC1932" i="9"/>
  <c r="AB1932" i="9"/>
  <c r="AA1932" i="9"/>
  <c r="Z1932" i="9"/>
  <c r="W1932" i="9"/>
  <c r="V1932" i="9"/>
  <c r="U1932" i="9"/>
  <c r="T1932" i="9"/>
  <c r="S1932" i="9"/>
  <c r="R1932" i="9"/>
  <c r="AE1931" i="9"/>
  <c r="AD1931" i="9"/>
  <c r="AC1931" i="9"/>
  <c r="AB1931" i="9"/>
  <c r="AA1931" i="9"/>
  <c r="Z1931" i="9"/>
  <c r="W1931" i="9"/>
  <c r="V1931" i="9"/>
  <c r="U1931" i="9"/>
  <c r="T1931" i="9"/>
  <c r="S1931" i="9"/>
  <c r="R1931" i="9"/>
  <c r="AE1930" i="9"/>
  <c r="AD1930" i="9"/>
  <c r="AC1930" i="9"/>
  <c r="AB1930" i="9"/>
  <c r="AA1930" i="9"/>
  <c r="Z1930" i="9"/>
  <c r="W1930" i="9"/>
  <c r="V1930" i="9"/>
  <c r="U1930" i="9"/>
  <c r="T1930" i="9"/>
  <c r="S1930" i="9"/>
  <c r="R1930" i="9"/>
  <c r="AE1929" i="9"/>
  <c r="AD1929" i="9"/>
  <c r="AC1929" i="9"/>
  <c r="AB1929" i="9"/>
  <c r="AA1929" i="9"/>
  <c r="Z1929" i="9"/>
  <c r="W1929" i="9"/>
  <c r="V1929" i="9"/>
  <c r="U1929" i="9"/>
  <c r="T1929" i="9"/>
  <c r="S1929" i="9"/>
  <c r="R1929" i="9"/>
  <c r="AE1928" i="9"/>
  <c r="AD1928" i="9"/>
  <c r="AC1928" i="9"/>
  <c r="AB1928" i="9"/>
  <c r="AA1928" i="9"/>
  <c r="Z1928" i="9"/>
  <c r="W1928" i="9"/>
  <c r="V1928" i="9"/>
  <c r="U1928" i="9"/>
  <c r="T1928" i="9"/>
  <c r="S1928" i="9"/>
  <c r="R1928" i="9"/>
  <c r="AE1927" i="9"/>
  <c r="AD1927" i="9"/>
  <c r="AC1927" i="9"/>
  <c r="AB1927" i="9"/>
  <c r="AA1927" i="9"/>
  <c r="Z1927" i="9"/>
  <c r="W1927" i="9"/>
  <c r="V1927" i="9"/>
  <c r="U1927" i="9"/>
  <c r="T1927" i="9"/>
  <c r="S1927" i="9"/>
  <c r="R1927" i="9"/>
  <c r="AE1926" i="9"/>
  <c r="AD1926" i="9"/>
  <c r="AC1926" i="9"/>
  <c r="AB1926" i="9"/>
  <c r="AA1926" i="9"/>
  <c r="Z1926" i="9"/>
  <c r="W1926" i="9"/>
  <c r="V1926" i="9"/>
  <c r="U1926" i="9"/>
  <c r="T1926" i="9"/>
  <c r="S1926" i="9"/>
  <c r="R1926" i="9"/>
  <c r="AE1925" i="9"/>
  <c r="AD1925" i="9"/>
  <c r="AC1925" i="9"/>
  <c r="AB1925" i="9"/>
  <c r="AA1925" i="9"/>
  <c r="Z1925" i="9"/>
  <c r="W1925" i="9"/>
  <c r="V1925" i="9"/>
  <c r="U1925" i="9"/>
  <c r="T1925" i="9"/>
  <c r="S1925" i="9"/>
  <c r="R1925" i="9"/>
  <c r="AE1924" i="9"/>
  <c r="AD1924" i="9"/>
  <c r="AC1924" i="9"/>
  <c r="AB1924" i="9"/>
  <c r="AA1924" i="9"/>
  <c r="Z1924" i="9"/>
  <c r="W1924" i="9"/>
  <c r="V1924" i="9"/>
  <c r="U1924" i="9"/>
  <c r="T1924" i="9"/>
  <c r="S1924" i="9"/>
  <c r="R1924" i="9"/>
  <c r="AE1923" i="9"/>
  <c r="AD1923" i="9"/>
  <c r="AC1923" i="9"/>
  <c r="AB1923" i="9"/>
  <c r="AA1923" i="9"/>
  <c r="Z1923" i="9"/>
  <c r="W1923" i="9"/>
  <c r="V1923" i="9"/>
  <c r="U1923" i="9"/>
  <c r="T1923" i="9"/>
  <c r="S1923" i="9"/>
  <c r="R1923" i="9"/>
  <c r="AE1922" i="9"/>
  <c r="AD1922" i="9"/>
  <c r="AC1922" i="9"/>
  <c r="AB1922" i="9"/>
  <c r="AA1922" i="9"/>
  <c r="Z1922" i="9"/>
  <c r="W1922" i="9"/>
  <c r="V1922" i="9"/>
  <c r="U1922" i="9"/>
  <c r="T1922" i="9"/>
  <c r="S1922" i="9"/>
  <c r="R1922" i="9"/>
  <c r="AE1921" i="9"/>
  <c r="AD1921" i="9"/>
  <c r="AC1921" i="9"/>
  <c r="AB1921" i="9"/>
  <c r="AA1921" i="9"/>
  <c r="Z1921" i="9"/>
  <c r="W1921" i="9"/>
  <c r="V1921" i="9"/>
  <c r="U1921" i="9"/>
  <c r="T1921" i="9"/>
  <c r="S1921" i="9"/>
  <c r="R1921" i="9"/>
  <c r="AE1920" i="9"/>
  <c r="AD1920" i="9"/>
  <c r="AC1920" i="9"/>
  <c r="AB1920" i="9"/>
  <c r="AA1920" i="9"/>
  <c r="Z1920" i="9"/>
  <c r="W1920" i="9"/>
  <c r="V1920" i="9"/>
  <c r="U1920" i="9"/>
  <c r="T1920" i="9"/>
  <c r="S1920" i="9"/>
  <c r="R1920" i="9"/>
  <c r="AE1919" i="9"/>
  <c r="AD1919" i="9"/>
  <c r="AC1919" i="9"/>
  <c r="AB1919" i="9"/>
  <c r="AA1919" i="9"/>
  <c r="Z1919" i="9"/>
  <c r="W1919" i="9"/>
  <c r="V1919" i="9"/>
  <c r="U1919" i="9"/>
  <c r="T1919" i="9"/>
  <c r="S1919" i="9"/>
  <c r="R1919" i="9"/>
  <c r="AE1918" i="9"/>
  <c r="AD1918" i="9"/>
  <c r="AC1918" i="9"/>
  <c r="AB1918" i="9"/>
  <c r="AA1918" i="9"/>
  <c r="Z1918" i="9"/>
  <c r="W1918" i="9"/>
  <c r="V1918" i="9"/>
  <c r="U1918" i="9"/>
  <c r="T1918" i="9"/>
  <c r="S1918" i="9"/>
  <c r="R1918" i="9"/>
  <c r="AE1917" i="9"/>
  <c r="AD1917" i="9"/>
  <c r="AC1917" i="9"/>
  <c r="AB1917" i="9"/>
  <c r="AA1917" i="9"/>
  <c r="Z1917" i="9"/>
  <c r="W1917" i="9"/>
  <c r="V1917" i="9"/>
  <c r="U1917" i="9"/>
  <c r="T1917" i="9"/>
  <c r="S1917" i="9"/>
  <c r="R1917" i="9"/>
  <c r="AE1916" i="9"/>
  <c r="AD1916" i="9"/>
  <c r="AC1916" i="9"/>
  <c r="AB1916" i="9"/>
  <c r="AA1916" i="9"/>
  <c r="Z1916" i="9"/>
  <c r="W1916" i="9"/>
  <c r="V1916" i="9"/>
  <c r="U1916" i="9"/>
  <c r="T1916" i="9"/>
  <c r="S1916" i="9"/>
  <c r="R1916" i="9"/>
  <c r="AE1915" i="9"/>
  <c r="AD1915" i="9"/>
  <c r="AC1915" i="9"/>
  <c r="AB1915" i="9"/>
  <c r="AA1915" i="9"/>
  <c r="Z1915" i="9"/>
  <c r="W1915" i="9"/>
  <c r="V1915" i="9"/>
  <c r="U1915" i="9"/>
  <c r="T1915" i="9"/>
  <c r="S1915" i="9"/>
  <c r="R1915" i="9"/>
  <c r="AE1914" i="9"/>
  <c r="AD1914" i="9"/>
  <c r="AC1914" i="9"/>
  <c r="AB1914" i="9"/>
  <c r="AA1914" i="9"/>
  <c r="Z1914" i="9"/>
  <c r="W1914" i="9"/>
  <c r="V1914" i="9"/>
  <c r="U1914" i="9"/>
  <c r="T1914" i="9"/>
  <c r="S1914" i="9"/>
  <c r="R1914" i="9"/>
  <c r="AE1913" i="9"/>
  <c r="AD1913" i="9"/>
  <c r="AC1913" i="9"/>
  <c r="AB1913" i="9"/>
  <c r="AA1913" i="9"/>
  <c r="Z1913" i="9"/>
  <c r="W1913" i="9"/>
  <c r="V1913" i="9"/>
  <c r="U1913" i="9"/>
  <c r="T1913" i="9"/>
  <c r="S1913" i="9"/>
  <c r="R1913" i="9"/>
  <c r="AE1912" i="9"/>
  <c r="AD1912" i="9"/>
  <c r="AC1912" i="9"/>
  <c r="AB1912" i="9"/>
  <c r="AA1912" i="9"/>
  <c r="Z1912" i="9"/>
  <c r="W1912" i="9"/>
  <c r="V1912" i="9"/>
  <c r="U1912" i="9"/>
  <c r="T1912" i="9"/>
  <c r="S1912" i="9"/>
  <c r="R1912" i="9"/>
  <c r="AE1911" i="9"/>
  <c r="AD1911" i="9"/>
  <c r="AC1911" i="9"/>
  <c r="AB1911" i="9"/>
  <c r="AA1911" i="9"/>
  <c r="Z1911" i="9"/>
  <c r="W1911" i="9"/>
  <c r="V1911" i="9"/>
  <c r="U1911" i="9"/>
  <c r="T1911" i="9"/>
  <c r="S1911" i="9"/>
  <c r="R1911" i="9"/>
  <c r="AE1910" i="9"/>
  <c r="AD1910" i="9"/>
  <c r="AC1910" i="9"/>
  <c r="AB1910" i="9"/>
  <c r="AA1910" i="9"/>
  <c r="Z1910" i="9"/>
  <c r="W1910" i="9"/>
  <c r="V1910" i="9"/>
  <c r="U1910" i="9"/>
  <c r="T1910" i="9"/>
  <c r="S1910" i="9"/>
  <c r="R1910" i="9"/>
  <c r="AE1909" i="9"/>
  <c r="AD1909" i="9"/>
  <c r="AC1909" i="9"/>
  <c r="AB1909" i="9"/>
  <c r="AA1909" i="9"/>
  <c r="Z1909" i="9"/>
  <c r="W1909" i="9"/>
  <c r="V1909" i="9"/>
  <c r="U1909" i="9"/>
  <c r="T1909" i="9"/>
  <c r="S1909" i="9"/>
  <c r="R1909" i="9"/>
  <c r="AE1908" i="9"/>
  <c r="AD1908" i="9"/>
  <c r="AC1908" i="9"/>
  <c r="AB1908" i="9"/>
  <c r="AA1908" i="9"/>
  <c r="Z1908" i="9"/>
  <c r="W1908" i="9"/>
  <c r="V1908" i="9"/>
  <c r="U1908" i="9"/>
  <c r="T1908" i="9"/>
  <c r="S1908" i="9"/>
  <c r="R1908" i="9"/>
  <c r="AE1907" i="9"/>
  <c r="AD1907" i="9"/>
  <c r="AC1907" i="9"/>
  <c r="AB1907" i="9"/>
  <c r="AA1907" i="9"/>
  <c r="Z1907" i="9"/>
  <c r="W1907" i="9"/>
  <c r="V1907" i="9"/>
  <c r="U1907" i="9"/>
  <c r="T1907" i="9"/>
  <c r="S1907" i="9"/>
  <c r="R1907" i="9"/>
  <c r="AE1906" i="9"/>
  <c r="AD1906" i="9"/>
  <c r="AC1906" i="9"/>
  <c r="AB1906" i="9"/>
  <c r="AA1906" i="9"/>
  <c r="Z1906" i="9"/>
  <c r="W1906" i="9"/>
  <c r="V1906" i="9"/>
  <c r="U1906" i="9"/>
  <c r="T1906" i="9"/>
  <c r="S1906" i="9"/>
  <c r="R1906" i="9"/>
  <c r="AE1905" i="9"/>
  <c r="AD1905" i="9"/>
  <c r="AC1905" i="9"/>
  <c r="AB1905" i="9"/>
  <c r="AA1905" i="9"/>
  <c r="Z1905" i="9"/>
  <c r="W1905" i="9"/>
  <c r="V1905" i="9"/>
  <c r="U1905" i="9"/>
  <c r="T1905" i="9"/>
  <c r="S1905" i="9"/>
  <c r="R1905" i="9"/>
  <c r="AE1904" i="9"/>
  <c r="AD1904" i="9"/>
  <c r="AC1904" i="9"/>
  <c r="AB1904" i="9"/>
  <c r="AA1904" i="9"/>
  <c r="Z1904" i="9"/>
  <c r="W1904" i="9"/>
  <c r="V1904" i="9"/>
  <c r="U1904" i="9"/>
  <c r="T1904" i="9"/>
  <c r="S1904" i="9"/>
  <c r="R1904" i="9"/>
  <c r="AE1903" i="9"/>
  <c r="AD1903" i="9"/>
  <c r="AC1903" i="9"/>
  <c r="AB1903" i="9"/>
  <c r="AA1903" i="9"/>
  <c r="Z1903" i="9"/>
  <c r="W1903" i="9"/>
  <c r="V1903" i="9"/>
  <c r="U1903" i="9"/>
  <c r="T1903" i="9"/>
  <c r="S1903" i="9"/>
  <c r="R1903" i="9"/>
  <c r="AE1902" i="9"/>
  <c r="AD1902" i="9"/>
  <c r="AC1902" i="9"/>
  <c r="AB1902" i="9"/>
  <c r="AA1902" i="9"/>
  <c r="Z1902" i="9"/>
  <c r="W1902" i="9"/>
  <c r="V1902" i="9"/>
  <c r="U1902" i="9"/>
  <c r="T1902" i="9"/>
  <c r="S1902" i="9"/>
  <c r="R1902" i="9"/>
  <c r="AE1901" i="9"/>
  <c r="AD1901" i="9"/>
  <c r="AC1901" i="9"/>
  <c r="AB1901" i="9"/>
  <c r="AA1901" i="9"/>
  <c r="Z1901" i="9"/>
  <c r="W1901" i="9"/>
  <c r="V1901" i="9"/>
  <c r="U1901" i="9"/>
  <c r="T1901" i="9"/>
  <c r="S1901" i="9"/>
  <c r="R1901" i="9"/>
  <c r="AE1900" i="9"/>
  <c r="AD1900" i="9"/>
  <c r="AC1900" i="9"/>
  <c r="AB1900" i="9"/>
  <c r="AA1900" i="9"/>
  <c r="Z1900" i="9"/>
  <c r="W1900" i="9"/>
  <c r="V1900" i="9"/>
  <c r="U1900" i="9"/>
  <c r="T1900" i="9"/>
  <c r="S1900" i="9"/>
  <c r="R1900" i="9"/>
  <c r="AE1899" i="9"/>
  <c r="AD1899" i="9"/>
  <c r="AC1899" i="9"/>
  <c r="AB1899" i="9"/>
  <c r="AA1899" i="9"/>
  <c r="Z1899" i="9"/>
  <c r="W1899" i="9"/>
  <c r="V1899" i="9"/>
  <c r="U1899" i="9"/>
  <c r="T1899" i="9"/>
  <c r="S1899" i="9"/>
  <c r="R1899" i="9"/>
  <c r="AE1898" i="9"/>
  <c r="AD1898" i="9"/>
  <c r="AC1898" i="9"/>
  <c r="AB1898" i="9"/>
  <c r="AA1898" i="9"/>
  <c r="Z1898" i="9"/>
  <c r="W1898" i="9"/>
  <c r="V1898" i="9"/>
  <c r="U1898" i="9"/>
  <c r="T1898" i="9"/>
  <c r="S1898" i="9"/>
  <c r="R1898" i="9"/>
  <c r="AE1897" i="9"/>
  <c r="AD1897" i="9"/>
  <c r="AC1897" i="9"/>
  <c r="AB1897" i="9"/>
  <c r="AA1897" i="9"/>
  <c r="Z1897" i="9"/>
  <c r="W1897" i="9"/>
  <c r="V1897" i="9"/>
  <c r="U1897" i="9"/>
  <c r="T1897" i="9"/>
  <c r="S1897" i="9"/>
  <c r="R1897" i="9"/>
  <c r="AE1896" i="9"/>
  <c r="AD1896" i="9"/>
  <c r="AC1896" i="9"/>
  <c r="AB1896" i="9"/>
  <c r="AA1896" i="9"/>
  <c r="Z1896" i="9"/>
  <c r="W1896" i="9"/>
  <c r="V1896" i="9"/>
  <c r="U1896" i="9"/>
  <c r="T1896" i="9"/>
  <c r="S1896" i="9"/>
  <c r="R1896" i="9"/>
  <c r="AE1895" i="9"/>
  <c r="AD1895" i="9"/>
  <c r="AC1895" i="9"/>
  <c r="AB1895" i="9"/>
  <c r="AA1895" i="9"/>
  <c r="Z1895" i="9"/>
  <c r="W1895" i="9"/>
  <c r="V1895" i="9"/>
  <c r="U1895" i="9"/>
  <c r="T1895" i="9"/>
  <c r="S1895" i="9"/>
  <c r="R1895" i="9"/>
  <c r="AE1894" i="9"/>
  <c r="AD1894" i="9"/>
  <c r="AC1894" i="9"/>
  <c r="AB1894" i="9"/>
  <c r="AA1894" i="9"/>
  <c r="Z1894" i="9"/>
  <c r="W1894" i="9"/>
  <c r="V1894" i="9"/>
  <c r="U1894" i="9"/>
  <c r="T1894" i="9"/>
  <c r="S1894" i="9"/>
  <c r="R1894" i="9"/>
  <c r="AE1893" i="9"/>
  <c r="AD1893" i="9"/>
  <c r="AC1893" i="9"/>
  <c r="AB1893" i="9"/>
  <c r="AA1893" i="9"/>
  <c r="Z1893" i="9"/>
  <c r="W1893" i="9"/>
  <c r="V1893" i="9"/>
  <c r="U1893" i="9"/>
  <c r="T1893" i="9"/>
  <c r="S1893" i="9"/>
  <c r="R1893" i="9"/>
  <c r="AE1892" i="9"/>
  <c r="AD1892" i="9"/>
  <c r="AC1892" i="9"/>
  <c r="AB1892" i="9"/>
  <c r="AA1892" i="9"/>
  <c r="Z1892" i="9"/>
  <c r="W1892" i="9"/>
  <c r="V1892" i="9"/>
  <c r="U1892" i="9"/>
  <c r="T1892" i="9"/>
  <c r="S1892" i="9"/>
  <c r="R1892" i="9"/>
  <c r="AE1891" i="9"/>
  <c r="AD1891" i="9"/>
  <c r="AC1891" i="9"/>
  <c r="AB1891" i="9"/>
  <c r="AA1891" i="9"/>
  <c r="Z1891" i="9"/>
  <c r="W1891" i="9"/>
  <c r="V1891" i="9"/>
  <c r="U1891" i="9"/>
  <c r="T1891" i="9"/>
  <c r="S1891" i="9"/>
  <c r="R1891" i="9"/>
  <c r="AE1890" i="9"/>
  <c r="AD1890" i="9"/>
  <c r="AC1890" i="9"/>
  <c r="AB1890" i="9"/>
  <c r="AA1890" i="9"/>
  <c r="Z1890" i="9"/>
  <c r="W1890" i="9"/>
  <c r="V1890" i="9"/>
  <c r="U1890" i="9"/>
  <c r="T1890" i="9"/>
  <c r="S1890" i="9"/>
  <c r="R1890" i="9"/>
  <c r="AE1889" i="9"/>
  <c r="AD1889" i="9"/>
  <c r="AC1889" i="9"/>
  <c r="AB1889" i="9"/>
  <c r="AA1889" i="9"/>
  <c r="Z1889" i="9"/>
  <c r="W1889" i="9"/>
  <c r="V1889" i="9"/>
  <c r="U1889" i="9"/>
  <c r="T1889" i="9"/>
  <c r="S1889" i="9"/>
  <c r="R1889" i="9"/>
  <c r="AE1888" i="9"/>
  <c r="AD1888" i="9"/>
  <c r="AC1888" i="9"/>
  <c r="AB1888" i="9"/>
  <c r="AA1888" i="9"/>
  <c r="Z1888" i="9"/>
  <c r="W1888" i="9"/>
  <c r="V1888" i="9"/>
  <c r="U1888" i="9"/>
  <c r="T1888" i="9"/>
  <c r="S1888" i="9"/>
  <c r="R1888" i="9"/>
  <c r="AE1887" i="9"/>
  <c r="AD1887" i="9"/>
  <c r="AC1887" i="9"/>
  <c r="AB1887" i="9"/>
  <c r="AA1887" i="9"/>
  <c r="Z1887" i="9"/>
  <c r="W1887" i="9"/>
  <c r="V1887" i="9"/>
  <c r="U1887" i="9"/>
  <c r="T1887" i="9"/>
  <c r="S1887" i="9"/>
  <c r="R1887" i="9"/>
  <c r="AE1886" i="9"/>
  <c r="AD1886" i="9"/>
  <c r="AC1886" i="9"/>
  <c r="AB1886" i="9"/>
  <c r="AA1886" i="9"/>
  <c r="Z1886" i="9"/>
  <c r="W1886" i="9"/>
  <c r="V1886" i="9"/>
  <c r="U1886" i="9"/>
  <c r="T1886" i="9"/>
  <c r="S1886" i="9"/>
  <c r="R1886" i="9"/>
  <c r="AE1885" i="9"/>
  <c r="AD1885" i="9"/>
  <c r="AC1885" i="9"/>
  <c r="AB1885" i="9"/>
  <c r="AA1885" i="9"/>
  <c r="Z1885" i="9"/>
  <c r="W1885" i="9"/>
  <c r="V1885" i="9"/>
  <c r="U1885" i="9"/>
  <c r="T1885" i="9"/>
  <c r="S1885" i="9"/>
  <c r="R1885" i="9"/>
  <c r="AE1884" i="9"/>
  <c r="AD1884" i="9"/>
  <c r="AC1884" i="9"/>
  <c r="AB1884" i="9"/>
  <c r="AA1884" i="9"/>
  <c r="Z1884" i="9"/>
  <c r="W1884" i="9"/>
  <c r="V1884" i="9"/>
  <c r="U1884" i="9"/>
  <c r="T1884" i="9"/>
  <c r="S1884" i="9"/>
  <c r="R1884" i="9"/>
  <c r="AE1883" i="9"/>
  <c r="AD1883" i="9"/>
  <c r="AC1883" i="9"/>
  <c r="AB1883" i="9"/>
  <c r="AA1883" i="9"/>
  <c r="Z1883" i="9"/>
  <c r="W1883" i="9"/>
  <c r="V1883" i="9"/>
  <c r="U1883" i="9"/>
  <c r="T1883" i="9"/>
  <c r="S1883" i="9"/>
  <c r="R1883" i="9"/>
  <c r="AE1882" i="9"/>
  <c r="AD1882" i="9"/>
  <c r="AC1882" i="9"/>
  <c r="AB1882" i="9"/>
  <c r="AA1882" i="9"/>
  <c r="Z1882" i="9"/>
  <c r="W1882" i="9"/>
  <c r="V1882" i="9"/>
  <c r="U1882" i="9"/>
  <c r="T1882" i="9"/>
  <c r="S1882" i="9"/>
  <c r="R1882" i="9"/>
  <c r="AE1881" i="9"/>
  <c r="AD1881" i="9"/>
  <c r="AC1881" i="9"/>
  <c r="AB1881" i="9"/>
  <c r="AA1881" i="9"/>
  <c r="Z1881" i="9"/>
  <c r="W1881" i="9"/>
  <c r="V1881" i="9"/>
  <c r="U1881" i="9"/>
  <c r="T1881" i="9"/>
  <c r="S1881" i="9"/>
  <c r="R1881" i="9"/>
  <c r="AE1880" i="9"/>
  <c r="AD1880" i="9"/>
  <c r="AC1880" i="9"/>
  <c r="AB1880" i="9"/>
  <c r="AA1880" i="9"/>
  <c r="Z1880" i="9"/>
  <c r="W1880" i="9"/>
  <c r="V1880" i="9"/>
  <c r="U1880" i="9"/>
  <c r="T1880" i="9"/>
  <c r="S1880" i="9"/>
  <c r="R1880" i="9"/>
  <c r="AE1879" i="9"/>
  <c r="AD1879" i="9"/>
  <c r="AC1879" i="9"/>
  <c r="AB1879" i="9"/>
  <c r="AA1879" i="9"/>
  <c r="Z1879" i="9"/>
  <c r="W1879" i="9"/>
  <c r="V1879" i="9"/>
  <c r="U1879" i="9"/>
  <c r="T1879" i="9"/>
  <c r="S1879" i="9"/>
  <c r="R1879" i="9"/>
  <c r="AE1878" i="9"/>
  <c r="AD1878" i="9"/>
  <c r="AC1878" i="9"/>
  <c r="AB1878" i="9"/>
  <c r="AA1878" i="9"/>
  <c r="Z1878" i="9"/>
  <c r="W1878" i="9"/>
  <c r="V1878" i="9"/>
  <c r="U1878" i="9"/>
  <c r="T1878" i="9"/>
  <c r="S1878" i="9"/>
  <c r="R1878" i="9"/>
  <c r="AE1877" i="9"/>
  <c r="AD1877" i="9"/>
  <c r="AC1877" i="9"/>
  <c r="AB1877" i="9"/>
  <c r="AA1877" i="9"/>
  <c r="Z1877" i="9"/>
  <c r="W1877" i="9"/>
  <c r="V1877" i="9"/>
  <c r="U1877" i="9"/>
  <c r="T1877" i="9"/>
  <c r="S1877" i="9"/>
  <c r="R1877" i="9"/>
  <c r="AE1876" i="9"/>
  <c r="AD1876" i="9"/>
  <c r="AC1876" i="9"/>
  <c r="AB1876" i="9"/>
  <c r="AA1876" i="9"/>
  <c r="Z1876" i="9"/>
  <c r="W1876" i="9"/>
  <c r="V1876" i="9"/>
  <c r="U1876" i="9"/>
  <c r="T1876" i="9"/>
  <c r="S1876" i="9"/>
  <c r="R1876" i="9"/>
  <c r="AE1875" i="9"/>
  <c r="AD1875" i="9"/>
  <c r="AC1875" i="9"/>
  <c r="AB1875" i="9"/>
  <c r="AA1875" i="9"/>
  <c r="Z1875" i="9"/>
  <c r="W1875" i="9"/>
  <c r="V1875" i="9"/>
  <c r="U1875" i="9"/>
  <c r="T1875" i="9"/>
  <c r="S1875" i="9"/>
  <c r="R1875" i="9"/>
  <c r="AE1874" i="9"/>
  <c r="AD1874" i="9"/>
  <c r="AC1874" i="9"/>
  <c r="AB1874" i="9"/>
  <c r="AA1874" i="9"/>
  <c r="Z1874" i="9"/>
  <c r="W1874" i="9"/>
  <c r="V1874" i="9"/>
  <c r="U1874" i="9"/>
  <c r="T1874" i="9"/>
  <c r="S1874" i="9"/>
  <c r="R1874" i="9"/>
  <c r="AE1873" i="9"/>
  <c r="AD1873" i="9"/>
  <c r="AC1873" i="9"/>
  <c r="AB1873" i="9"/>
  <c r="AA1873" i="9"/>
  <c r="Z1873" i="9"/>
  <c r="W1873" i="9"/>
  <c r="V1873" i="9"/>
  <c r="U1873" i="9"/>
  <c r="T1873" i="9"/>
  <c r="S1873" i="9"/>
  <c r="R1873" i="9"/>
  <c r="AE1872" i="9"/>
  <c r="AD1872" i="9"/>
  <c r="AC1872" i="9"/>
  <c r="AB1872" i="9"/>
  <c r="AA1872" i="9"/>
  <c r="Z1872" i="9"/>
  <c r="W1872" i="9"/>
  <c r="V1872" i="9"/>
  <c r="U1872" i="9"/>
  <c r="T1872" i="9"/>
  <c r="S1872" i="9"/>
  <c r="R1872" i="9"/>
  <c r="AE1871" i="9"/>
  <c r="AD1871" i="9"/>
  <c r="AC1871" i="9"/>
  <c r="AB1871" i="9"/>
  <c r="AA1871" i="9"/>
  <c r="Z1871" i="9"/>
  <c r="W1871" i="9"/>
  <c r="V1871" i="9"/>
  <c r="U1871" i="9"/>
  <c r="T1871" i="9"/>
  <c r="S1871" i="9"/>
  <c r="R1871" i="9"/>
  <c r="AE1870" i="9"/>
  <c r="AD1870" i="9"/>
  <c r="AC1870" i="9"/>
  <c r="AB1870" i="9"/>
  <c r="AA1870" i="9"/>
  <c r="Z1870" i="9"/>
  <c r="W1870" i="9"/>
  <c r="V1870" i="9"/>
  <c r="U1870" i="9"/>
  <c r="T1870" i="9"/>
  <c r="S1870" i="9"/>
  <c r="R1870" i="9"/>
  <c r="AE1869" i="9"/>
  <c r="AD1869" i="9"/>
  <c r="AC1869" i="9"/>
  <c r="AB1869" i="9"/>
  <c r="AA1869" i="9"/>
  <c r="Z1869" i="9"/>
  <c r="W1869" i="9"/>
  <c r="V1869" i="9"/>
  <c r="U1869" i="9"/>
  <c r="T1869" i="9"/>
  <c r="S1869" i="9"/>
  <c r="R1869" i="9"/>
  <c r="AE1868" i="9"/>
  <c r="AD1868" i="9"/>
  <c r="AC1868" i="9"/>
  <c r="AB1868" i="9"/>
  <c r="AA1868" i="9"/>
  <c r="Z1868" i="9"/>
  <c r="W1868" i="9"/>
  <c r="V1868" i="9"/>
  <c r="U1868" i="9"/>
  <c r="T1868" i="9"/>
  <c r="S1868" i="9"/>
  <c r="R1868" i="9"/>
  <c r="AE1867" i="9"/>
  <c r="AD1867" i="9"/>
  <c r="AC1867" i="9"/>
  <c r="AB1867" i="9"/>
  <c r="AA1867" i="9"/>
  <c r="Z1867" i="9"/>
  <c r="W1867" i="9"/>
  <c r="V1867" i="9"/>
  <c r="U1867" i="9"/>
  <c r="T1867" i="9"/>
  <c r="S1867" i="9"/>
  <c r="R1867" i="9"/>
  <c r="AE1866" i="9"/>
  <c r="AD1866" i="9"/>
  <c r="AC1866" i="9"/>
  <c r="AB1866" i="9"/>
  <c r="AA1866" i="9"/>
  <c r="Z1866" i="9"/>
  <c r="W1866" i="9"/>
  <c r="V1866" i="9"/>
  <c r="U1866" i="9"/>
  <c r="T1866" i="9"/>
  <c r="S1866" i="9"/>
  <c r="R1866" i="9"/>
  <c r="AE1865" i="9"/>
  <c r="AD1865" i="9"/>
  <c r="AC1865" i="9"/>
  <c r="AB1865" i="9"/>
  <c r="AA1865" i="9"/>
  <c r="Z1865" i="9"/>
  <c r="W1865" i="9"/>
  <c r="V1865" i="9"/>
  <c r="U1865" i="9"/>
  <c r="T1865" i="9"/>
  <c r="S1865" i="9"/>
  <c r="R1865" i="9"/>
  <c r="AE1864" i="9"/>
  <c r="AD1864" i="9"/>
  <c r="AC1864" i="9"/>
  <c r="AB1864" i="9"/>
  <c r="AA1864" i="9"/>
  <c r="Z1864" i="9"/>
  <c r="W1864" i="9"/>
  <c r="V1864" i="9"/>
  <c r="U1864" i="9"/>
  <c r="T1864" i="9"/>
  <c r="S1864" i="9"/>
  <c r="R1864" i="9"/>
  <c r="AE1863" i="9"/>
  <c r="AD1863" i="9"/>
  <c r="AC1863" i="9"/>
  <c r="AB1863" i="9"/>
  <c r="AA1863" i="9"/>
  <c r="Z1863" i="9"/>
  <c r="W1863" i="9"/>
  <c r="V1863" i="9"/>
  <c r="U1863" i="9"/>
  <c r="T1863" i="9"/>
  <c r="S1863" i="9"/>
  <c r="R1863" i="9"/>
  <c r="AE1862" i="9"/>
  <c r="AD1862" i="9"/>
  <c r="AC1862" i="9"/>
  <c r="AB1862" i="9"/>
  <c r="AA1862" i="9"/>
  <c r="Z1862" i="9"/>
  <c r="W1862" i="9"/>
  <c r="V1862" i="9"/>
  <c r="U1862" i="9"/>
  <c r="T1862" i="9"/>
  <c r="S1862" i="9"/>
  <c r="R1862" i="9"/>
  <c r="AE1861" i="9"/>
  <c r="AD1861" i="9"/>
  <c r="AC1861" i="9"/>
  <c r="AB1861" i="9"/>
  <c r="AA1861" i="9"/>
  <c r="Z1861" i="9"/>
  <c r="W1861" i="9"/>
  <c r="V1861" i="9"/>
  <c r="U1861" i="9"/>
  <c r="T1861" i="9"/>
  <c r="S1861" i="9"/>
  <c r="R1861" i="9"/>
  <c r="AE1860" i="9"/>
  <c r="AD1860" i="9"/>
  <c r="AC1860" i="9"/>
  <c r="AB1860" i="9"/>
  <c r="AA1860" i="9"/>
  <c r="Z1860" i="9"/>
  <c r="W1860" i="9"/>
  <c r="V1860" i="9"/>
  <c r="U1860" i="9"/>
  <c r="T1860" i="9"/>
  <c r="S1860" i="9"/>
  <c r="R1860" i="9"/>
  <c r="AE1859" i="9"/>
  <c r="AD1859" i="9"/>
  <c r="AC1859" i="9"/>
  <c r="AB1859" i="9"/>
  <c r="AA1859" i="9"/>
  <c r="Z1859" i="9"/>
  <c r="W1859" i="9"/>
  <c r="V1859" i="9"/>
  <c r="U1859" i="9"/>
  <c r="T1859" i="9"/>
  <c r="S1859" i="9"/>
  <c r="R1859" i="9"/>
  <c r="AE1858" i="9"/>
  <c r="AD1858" i="9"/>
  <c r="AC1858" i="9"/>
  <c r="AB1858" i="9"/>
  <c r="AA1858" i="9"/>
  <c r="Z1858" i="9"/>
  <c r="W1858" i="9"/>
  <c r="V1858" i="9"/>
  <c r="U1858" i="9"/>
  <c r="T1858" i="9"/>
  <c r="S1858" i="9"/>
  <c r="R1858" i="9"/>
  <c r="AE1857" i="9"/>
  <c r="AD1857" i="9"/>
  <c r="AC1857" i="9"/>
  <c r="AB1857" i="9"/>
  <c r="AA1857" i="9"/>
  <c r="Z1857" i="9"/>
  <c r="W1857" i="9"/>
  <c r="V1857" i="9"/>
  <c r="U1857" i="9"/>
  <c r="T1857" i="9"/>
  <c r="S1857" i="9"/>
  <c r="R1857" i="9"/>
  <c r="AE1856" i="9"/>
  <c r="AD1856" i="9"/>
  <c r="AC1856" i="9"/>
  <c r="AB1856" i="9"/>
  <c r="AA1856" i="9"/>
  <c r="Z1856" i="9"/>
  <c r="W1856" i="9"/>
  <c r="V1856" i="9"/>
  <c r="U1856" i="9"/>
  <c r="T1856" i="9"/>
  <c r="S1856" i="9"/>
  <c r="R1856" i="9"/>
  <c r="AE1855" i="9"/>
  <c r="AD1855" i="9"/>
  <c r="AC1855" i="9"/>
  <c r="AB1855" i="9"/>
  <c r="AA1855" i="9"/>
  <c r="Z1855" i="9"/>
  <c r="W1855" i="9"/>
  <c r="V1855" i="9"/>
  <c r="U1855" i="9"/>
  <c r="T1855" i="9"/>
  <c r="S1855" i="9"/>
  <c r="R1855" i="9"/>
  <c r="AE1854" i="9"/>
  <c r="AD1854" i="9"/>
  <c r="AC1854" i="9"/>
  <c r="AB1854" i="9"/>
  <c r="AA1854" i="9"/>
  <c r="Z1854" i="9"/>
  <c r="W1854" i="9"/>
  <c r="V1854" i="9"/>
  <c r="U1854" i="9"/>
  <c r="T1854" i="9"/>
  <c r="S1854" i="9"/>
  <c r="R1854" i="9"/>
  <c r="AE1853" i="9"/>
  <c r="AD1853" i="9"/>
  <c r="AC1853" i="9"/>
  <c r="AB1853" i="9"/>
  <c r="AA1853" i="9"/>
  <c r="Z1853" i="9"/>
  <c r="W1853" i="9"/>
  <c r="V1853" i="9"/>
  <c r="U1853" i="9"/>
  <c r="T1853" i="9"/>
  <c r="S1853" i="9"/>
  <c r="R1853" i="9"/>
  <c r="AE1852" i="9"/>
  <c r="AD1852" i="9"/>
  <c r="AC1852" i="9"/>
  <c r="AB1852" i="9"/>
  <c r="AA1852" i="9"/>
  <c r="Z1852" i="9"/>
  <c r="W1852" i="9"/>
  <c r="V1852" i="9"/>
  <c r="U1852" i="9"/>
  <c r="T1852" i="9"/>
  <c r="S1852" i="9"/>
  <c r="R1852" i="9"/>
  <c r="AE1851" i="9"/>
  <c r="AD1851" i="9"/>
  <c r="AC1851" i="9"/>
  <c r="AB1851" i="9"/>
  <c r="AA1851" i="9"/>
  <c r="Z1851" i="9"/>
  <c r="W1851" i="9"/>
  <c r="V1851" i="9"/>
  <c r="U1851" i="9"/>
  <c r="T1851" i="9"/>
  <c r="S1851" i="9"/>
  <c r="R1851" i="9"/>
  <c r="AE1850" i="9"/>
  <c r="AD1850" i="9"/>
  <c r="AC1850" i="9"/>
  <c r="AB1850" i="9"/>
  <c r="AA1850" i="9"/>
  <c r="Z1850" i="9"/>
  <c r="W1850" i="9"/>
  <c r="V1850" i="9"/>
  <c r="U1850" i="9"/>
  <c r="T1850" i="9"/>
  <c r="S1850" i="9"/>
  <c r="R1850" i="9"/>
  <c r="AE1849" i="9"/>
  <c r="AD1849" i="9"/>
  <c r="AC1849" i="9"/>
  <c r="AB1849" i="9"/>
  <c r="AA1849" i="9"/>
  <c r="Z1849" i="9"/>
  <c r="W1849" i="9"/>
  <c r="V1849" i="9"/>
  <c r="U1849" i="9"/>
  <c r="T1849" i="9"/>
  <c r="S1849" i="9"/>
  <c r="R1849" i="9"/>
  <c r="AE1848" i="9"/>
  <c r="AD1848" i="9"/>
  <c r="AC1848" i="9"/>
  <c r="AB1848" i="9"/>
  <c r="AA1848" i="9"/>
  <c r="Z1848" i="9"/>
  <c r="W1848" i="9"/>
  <c r="V1848" i="9"/>
  <c r="U1848" i="9"/>
  <c r="T1848" i="9"/>
  <c r="S1848" i="9"/>
  <c r="R1848" i="9"/>
  <c r="AE1847" i="9"/>
  <c r="AD1847" i="9"/>
  <c r="AC1847" i="9"/>
  <c r="AB1847" i="9"/>
  <c r="AA1847" i="9"/>
  <c r="Z1847" i="9"/>
  <c r="W1847" i="9"/>
  <c r="V1847" i="9"/>
  <c r="U1847" i="9"/>
  <c r="T1847" i="9"/>
  <c r="S1847" i="9"/>
  <c r="R1847" i="9"/>
  <c r="AE1846" i="9"/>
  <c r="AD1846" i="9"/>
  <c r="AC1846" i="9"/>
  <c r="AB1846" i="9"/>
  <c r="AA1846" i="9"/>
  <c r="Z1846" i="9"/>
  <c r="W1846" i="9"/>
  <c r="V1846" i="9"/>
  <c r="U1846" i="9"/>
  <c r="T1846" i="9"/>
  <c r="S1846" i="9"/>
  <c r="R1846" i="9"/>
  <c r="AE1845" i="9"/>
  <c r="AD1845" i="9"/>
  <c r="AC1845" i="9"/>
  <c r="AB1845" i="9"/>
  <c r="AA1845" i="9"/>
  <c r="Z1845" i="9"/>
  <c r="W1845" i="9"/>
  <c r="V1845" i="9"/>
  <c r="U1845" i="9"/>
  <c r="T1845" i="9"/>
  <c r="S1845" i="9"/>
  <c r="R1845" i="9"/>
  <c r="AE1844" i="9"/>
  <c r="AD1844" i="9"/>
  <c r="AC1844" i="9"/>
  <c r="AB1844" i="9"/>
  <c r="AA1844" i="9"/>
  <c r="Z1844" i="9"/>
  <c r="W1844" i="9"/>
  <c r="V1844" i="9"/>
  <c r="U1844" i="9"/>
  <c r="T1844" i="9"/>
  <c r="S1844" i="9"/>
  <c r="R1844" i="9"/>
  <c r="AE1843" i="9"/>
  <c r="AD1843" i="9"/>
  <c r="AC1843" i="9"/>
  <c r="AB1843" i="9"/>
  <c r="AA1843" i="9"/>
  <c r="Z1843" i="9"/>
  <c r="W1843" i="9"/>
  <c r="V1843" i="9"/>
  <c r="U1843" i="9"/>
  <c r="T1843" i="9"/>
  <c r="S1843" i="9"/>
  <c r="R1843" i="9"/>
  <c r="AE1842" i="9"/>
  <c r="AD1842" i="9"/>
  <c r="AC1842" i="9"/>
  <c r="AB1842" i="9"/>
  <c r="AA1842" i="9"/>
  <c r="Z1842" i="9"/>
  <c r="W1842" i="9"/>
  <c r="V1842" i="9"/>
  <c r="U1842" i="9"/>
  <c r="T1842" i="9"/>
  <c r="S1842" i="9"/>
  <c r="R1842" i="9"/>
  <c r="AE1841" i="9"/>
  <c r="AD1841" i="9"/>
  <c r="AC1841" i="9"/>
  <c r="AB1841" i="9"/>
  <c r="AA1841" i="9"/>
  <c r="Z1841" i="9"/>
  <c r="W1841" i="9"/>
  <c r="V1841" i="9"/>
  <c r="U1841" i="9"/>
  <c r="T1841" i="9"/>
  <c r="S1841" i="9"/>
  <c r="R1841" i="9"/>
  <c r="AE1840" i="9"/>
  <c r="AD1840" i="9"/>
  <c r="AC1840" i="9"/>
  <c r="AB1840" i="9"/>
  <c r="AA1840" i="9"/>
  <c r="Z1840" i="9"/>
  <c r="W1840" i="9"/>
  <c r="V1840" i="9"/>
  <c r="U1840" i="9"/>
  <c r="T1840" i="9"/>
  <c r="S1840" i="9"/>
  <c r="R1840" i="9"/>
  <c r="AE1839" i="9"/>
  <c r="AD1839" i="9"/>
  <c r="AC1839" i="9"/>
  <c r="AB1839" i="9"/>
  <c r="AA1839" i="9"/>
  <c r="Z1839" i="9"/>
  <c r="W1839" i="9"/>
  <c r="V1839" i="9"/>
  <c r="U1839" i="9"/>
  <c r="T1839" i="9"/>
  <c r="S1839" i="9"/>
  <c r="R1839" i="9"/>
  <c r="AE1838" i="9"/>
  <c r="AD1838" i="9"/>
  <c r="AC1838" i="9"/>
  <c r="AB1838" i="9"/>
  <c r="AA1838" i="9"/>
  <c r="Z1838" i="9"/>
  <c r="W1838" i="9"/>
  <c r="V1838" i="9"/>
  <c r="U1838" i="9"/>
  <c r="T1838" i="9"/>
  <c r="S1838" i="9"/>
  <c r="R1838" i="9"/>
  <c r="AE1837" i="9"/>
  <c r="AD1837" i="9"/>
  <c r="AC1837" i="9"/>
  <c r="AB1837" i="9"/>
  <c r="AA1837" i="9"/>
  <c r="Z1837" i="9"/>
  <c r="W1837" i="9"/>
  <c r="V1837" i="9"/>
  <c r="U1837" i="9"/>
  <c r="T1837" i="9"/>
  <c r="S1837" i="9"/>
  <c r="R1837" i="9"/>
  <c r="AE1836" i="9"/>
  <c r="AD1836" i="9"/>
  <c r="AC1836" i="9"/>
  <c r="AB1836" i="9"/>
  <c r="AA1836" i="9"/>
  <c r="Z1836" i="9"/>
  <c r="W1836" i="9"/>
  <c r="V1836" i="9"/>
  <c r="U1836" i="9"/>
  <c r="T1836" i="9"/>
  <c r="S1836" i="9"/>
  <c r="R1836" i="9"/>
  <c r="AE1835" i="9"/>
  <c r="AD1835" i="9"/>
  <c r="AC1835" i="9"/>
  <c r="AB1835" i="9"/>
  <c r="AA1835" i="9"/>
  <c r="Z1835" i="9"/>
  <c r="W1835" i="9"/>
  <c r="V1835" i="9"/>
  <c r="U1835" i="9"/>
  <c r="T1835" i="9"/>
  <c r="S1835" i="9"/>
  <c r="R1835" i="9"/>
  <c r="AE1834" i="9"/>
  <c r="AD1834" i="9"/>
  <c r="AC1834" i="9"/>
  <c r="AB1834" i="9"/>
  <c r="AA1834" i="9"/>
  <c r="Z1834" i="9"/>
  <c r="W1834" i="9"/>
  <c r="V1834" i="9"/>
  <c r="U1834" i="9"/>
  <c r="T1834" i="9"/>
  <c r="S1834" i="9"/>
  <c r="R1834" i="9"/>
  <c r="AE1833" i="9"/>
  <c r="AD1833" i="9"/>
  <c r="AC1833" i="9"/>
  <c r="AB1833" i="9"/>
  <c r="AA1833" i="9"/>
  <c r="Z1833" i="9"/>
  <c r="W1833" i="9"/>
  <c r="V1833" i="9"/>
  <c r="U1833" i="9"/>
  <c r="T1833" i="9"/>
  <c r="S1833" i="9"/>
  <c r="R1833" i="9"/>
  <c r="AE1832" i="9"/>
  <c r="AD1832" i="9"/>
  <c r="AC1832" i="9"/>
  <c r="AB1832" i="9"/>
  <c r="AA1832" i="9"/>
  <c r="Z1832" i="9"/>
  <c r="W1832" i="9"/>
  <c r="V1832" i="9"/>
  <c r="U1832" i="9"/>
  <c r="T1832" i="9"/>
  <c r="S1832" i="9"/>
  <c r="R1832" i="9"/>
  <c r="AE1831" i="9"/>
  <c r="AD1831" i="9"/>
  <c r="AC1831" i="9"/>
  <c r="AB1831" i="9"/>
  <c r="AA1831" i="9"/>
  <c r="Z1831" i="9"/>
  <c r="W1831" i="9"/>
  <c r="V1831" i="9"/>
  <c r="U1831" i="9"/>
  <c r="T1831" i="9"/>
  <c r="S1831" i="9"/>
  <c r="R1831" i="9"/>
  <c r="AE1830" i="9"/>
  <c r="AD1830" i="9"/>
  <c r="AC1830" i="9"/>
  <c r="AB1830" i="9"/>
  <c r="AA1830" i="9"/>
  <c r="Z1830" i="9"/>
  <c r="W1830" i="9"/>
  <c r="V1830" i="9"/>
  <c r="U1830" i="9"/>
  <c r="T1830" i="9"/>
  <c r="S1830" i="9"/>
  <c r="R1830" i="9"/>
  <c r="AE1829" i="9"/>
  <c r="AD1829" i="9"/>
  <c r="AC1829" i="9"/>
  <c r="AB1829" i="9"/>
  <c r="AA1829" i="9"/>
  <c r="Z1829" i="9"/>
  <c r="W1829" i="9"/>
  <c r="V1829" i="9"/>
  <c r="U1829" i="9"/>
  <c r="T1829" i="9"/>
  <c r="S1829" i="9"/>
  <c r="R1829" i="9"/>
  <c r="AE1828" i="9"/>
  <c r="AD1828" i="9"/>
  <c r="AC1828" i="9"/>
  <c r="AB1828" i="9"/>
  <c r="AA1828" i="9"/>
  <c r="Z1828" i="9"/>
  <c r="W1828" i="9"/>
  <c r="V1828" i="9"/>
  <c r="U1828" i="9"/>
  <c r="T1828" i="9"/>
  <c r="S1828" i="9"/>
  <c r="R1828" i="9"/>
  <c r="AE1827" i="9"/>
  <c r="AD1827" i="9"/>
  <c r="AC1827" i="9"/>
  <c r="AB1827" i="9"/>
  <c r="AA1827" i="9"/>
  <c r="Z1827" i="9"/>
  <c r="W1827" i="9"/>
  <c r="V1827" i="9"/>
  <c r="U1827" i="9"/>
  <c r="T1827" i="9"/>
  <c r="S1827" i="9"/>
  <c r="R1827" i="9"/>
  <c r="AE1826" i="9"/>
  <c r="AD1826" i="9"/>
  <c r="AC1826" i="9"/>
  <c r="AB1826" i="9"/>
  <c r="AA1826" i="9"/>
  <c r="Z1826" i="9"/>
  <c r="W1826" i="9"/>
  <c r="V1826" i="9"/>
  <c r="U1826" i="9"/>
  <c r="T1826" i="9"/>
  <c r="S1826" i="9"/>
  <c r="R1826" i="9"/>
  <c r="AE1825" i="9"/>
  <c r="AD1825" i="9"/>
  <c r="AC1825" i="9"/>
  <c r="AB1825" i="9"/>
  <c r="AA1825" i="9"/>
  <c r="Z1825" i="9"/>
  <c r="W1825" i="9"/>
  <c r="V1825" i="9"/>
  <c r="U1825" i="9"/>
  <c r="T1825" i="9"/>
  <c r="S1825" i="9"/>
  <c r="R1825" i="9"/>
  <c r="AE1824" i="9"/>
  <c r="AD1824" i="9"/>
  <c r="AC1824" i="9"/>
  <c r="AB1824" i="9"/>
  <c r="AA1824" i="9"/>
  <c r="Z1824" i="9"/>
  <c r="W1824" i="9"/>
  <c r="V1824" i="9"/>
  <c r="U1824" i="9"/>
  <c r="T1824" i="9"/>
  <c r="S1824" i="9"/>
  <c r="R1824" i="9"/>
  <c r="AE1823" i="9"/>
  <c r="AD1823" i="9"/>
  <c r="AC1823" i="9"/>
  <c r="AB1823" i="9"/>
  <c r="AA1823" i="9"/>
  <c r="Z1823" i="9"/>
  <c r="W1823" i="9"/>
  <c r="V1823" i="9"/>
  <c r="U1823" i="9"/>
  <c r="T1823" i="9"/>
  <c r="S1823" i="9"/>
  <c r="R1823" i="9"/>
  <c r="AE1822" i="9"/>
  <c r="AD1822" i="9"/>
  <c r="AC1822" i="9"/>
  <c r="AB1822" i="9"/>
  <c r="AA1822" i="9"/>
  <c r="Z1822" i="9"/>
  <c r="W1822" i="9"/>
  <c r="V1822" i="9"/>
  <c r="U1822" i="9"/>
  <c r="T1822" i="9"/>
  <c r="S1822" i="9"/>
  <c r="R1822" i="9"/>
  <c r="AE1821" i="9"/>
  <c r="AD1821" i="9"/>
  <c r="AC1821" i="9"/>
  <c r="AB1821" i="9"/>
  <c r="AA1821" i="9"/>
  <c r="Z1821" i="9"/>
  <c r="W1821" i="9"/>
  <c r="V1821" i="9"/>
  <c r="U1821" i="9"/>
  <c r="T1821" i="9"/>
  <c r="S1821" i="9"/>
  <c r="R1821" i="9"/>
  <c r="AE1820" i="9"/>
  <c r="AD1820" i="9"/>
  <c r="AC1820" i="9"/>
  <c r="AB1820" i="9"/>
  <c r="AA1820" i="9"/>
  <c r="Z1820" i="9"/>
  <c r="W1820" i="9"/>
  <c r="V1820" i="9"/>
  <c r="U1820" i="9"/>
  <c r="T1820" i="9"/>
  <c r="S1820" i="9"/>
  <c r="R1820" i="9"/>
  <c r="AE1819" i="9"/>
  <c r="AD1819" i="9"/>
  <c r="AC1819" i="9"/>
  <c r="AB1819" i="9"/>
  <c r="AA1819" i="9"/>
  <c r="Z1819" i="9"/>
  <c r="W1819" i="9"/>
  <c r="V1819" i="9"/>
  <c r="U1819" i="9"/>
  <c r="T1819" i="9"/>
  <c r="S1819" i="9"/>
  <c r="R1819" i="9"/>
  <c r="AE1818" i="9"/>
  <c r="AD1818" i="9"/>
  <c r="AC1818" i="9"/>
  <c r="AB1818" i="9"/>
  <c r="AA1818" i="9"/>
  <c r="Z1818" i="9"/>
  <c r="W1818" i="9"/>
  <c r="V1818" i="9"/>
  <c r="U1818" i="9"/>
  <c r="T1818" i="9"/>
  <c r="S1818" i="9"/>
  <c r="R1818" i="9"/>
  <c r="AE1817" i="9"/>
  <c r="AD1817" i="9"/>
  <c r="AC1817" i="9"/>
  <c r="AB1817" i="9"/>
  <c r="AA1817" i="9"/>
  <c r="Z1817" i="9"/>
  <c r="W1817" i="9"/>
  <c r="V1817" i="9"/>
  <c r="U1817" i="9"/>
  <c r="T1817" i="9"/>
  <c r="S1817" i="9"/>
  <c r="R1817" i="9"/>
  <c r="AE1816" i="9"/>
  <c r="AD1816" i="9"/>
  <c r="AC1816" i="9"/>
  <c r="AB1816" i="9"/>
  <c r="AA1816" i="9"/>
  <c r="Z1816" i="9"/>
  <c r="W1816" i="9"/>
  <c r="V1816" i="9"/>
  <c r="U1816" i="9"/>
  <c r="T1816" i="9"/>
  <c r="S1816" i="9"/>
  <c r="R1816" i="9"/>
  <c r="AE1815" i="9"/>
  <c r="AD1815" i="9"/>
  <c r="AC1815" i="9"/>
  <c r="AB1815" i="9"/>
  <c r="AA1815" i="9"/>
  <c r="Z1815" i="9"/>
  <c r="W1815" i="9"/>
  <c r="V1815" i="9"/>
  <c r="U1815" i="9"/>
  <c r="T1815" i="9"/>
  <c r="S1815" i="9"/>
  <c r="R1815" i="9"/>
  <c r="AE1814" i="9"/>
  <c r="AD1814" i="9"/>
  <c r="AC1814" i="9"/>
  <c r="AB1814" i="9"/>
  <c r="AA1814" i="9"/>
  <c r="Z1814" i="9"/>
  <c r="W1814" i="9"/>
  <c r="V1814" i="9"/>
  <c r="U1814" i="9"/>
  <c r="T1814" i="9"/>
  <c r="S1814" i="9"/>
  <c r="R1814" i="9"/>
  <c r="AE1813" i="9"/>
  <c r="AD1813" i="9"/>
  <c r="AC1813" i="9"/>
  <c r="AB1813" i="9"/>
  <c r="AA1813" i="9"/>
  <c r="Z1813" i="9"/>
  <c r="W1813" i="9"/>
  <c r="V1813" i="9"/>
  <c r="U1813" i="9"/>
  <c r="T1813" i="9"/>
  <c r="S1813" i="9"/>
  <c r="R1813" i="9"/>
  <c r="AE1812" i="9"/>
  <c r="AD1812" i="9"/>
  <c r="AC1812" i="9"/>
  <c r="AB1812" i="9"/>
  <c r="AA1812" i="9"/>
  <c r="Z1812" i="9"/>
  <c r="W1812" i="9"/>
  <c r="V1812" i="9"/>
  <c r="U1812" i="9"/>
  <c r="T1812" i="9"/>
  <c r="S1812" i="9"/>
  <c r="R1812" i="9"/>
  <c r="AE1811" i="9"/>
  <c r="AD1811" i="9"/>
  <c r="AC1811" i="9"/>
  <c r="AB1811" i="9"/>
  <c r="AA1811" i="9"/>
  <c r="Z1811" i="9"/>
  <c r="W1811" i="9"/>
  <c r="V1811" i="9"/>
  <c r="U1811" i="9"/>
  <c r="T1811" i="9"/>
  <c r="S1811" i="9"/>
  <c r="R1811" i="9"/>
  <c r="AE1810" i="9"/>
  <c r="AD1810" i="9"/>
  <c r="AC1810" i="9"/>
  <c r="AB1810" i="9"/>
  <c r="AA1810" i="9"/>
  <c r="Z1810" i="9"/>
  <c r="W1810" i="9"/>
  <c r="V1810" i="9"/>
  <c r="U1810" i="9"/>
  <c r="T1810" i="9"/>
  <c r="S1810" i="9"/>
  <c r="R1810" i="9"/>
  <c r="AE1809" i="9"/>
  <c r="AD1809" i="9"/>
  <c r="AC1809" i="9"/>
  <c r="AB1809" i="9"/>
  <c r="AA1809" i="9"/>
  <c r="Z1809" i="9"/>
  <c r="W1809" i="9"/>
  <c r="V1809" i="9"/>
  <c r="U1809" i="9"/>
  <c r="T1809" i="9"/>
  <c r="S1809" i="9"/>
  <c r="R1809" i="9"/>
  <c r="AE1808" i="9"/>
  <c r="AD1808" i="9"/>
  <c r="AC1808" i="9"/>
  <c r="AB1808" i="9"/>
  <c r="AA1808" i="9"/>
  <c r="Z1808" i="9"/>
  <c r="W1808" i="9"/>
  <c r="V1808" i="9"/>
  <c r="U1808" i="9"/>
  <c r="T1808" i="9"/>
  <c r="S1808" i="9"/>
  <c r="R1808" i="9"/>
  <c r="AE1807" i="9"/>
  <c r="AD1807" i="9"/>
  <c r="AC1807" i="9"/>
  <c r="AB1807" i="9"/>
  <c r="AA1807" i="9"/>
  <c r="Z1807" i="9"/>
  <c r="W1807" i="9"/>
  <c r="V1807" i="9"/>
  <c r="U1807" i="9"/>
  <c r="T1807" i="9"/>
  <c r="S1807" i="9"/>
  <c r="R1807" i="9"/>
  <c r="AE1806" i="9"/>
  <c r="AD1806" i="9"/>
  <c r="AC1806" i="9"/>
  <c r="AB1806" i="9"/>
  <c r="AA1806" i="9"/>
  <c r="Z1806" i="9"/>
  <c r="W1806" i="9"/>
  <c r="V1806" i="9"/>
  <c r="U1806" i="9"/>
  <c r="T1806" i="9"/>
  <c r="S1806" i="9"/>
  <c r="R1806" i="9"/>
  <c r="AE1805" i="9"/>
  <c r="AD1805" i="9"/>
  <c r="AC1805" i="9"/>
  <c r="AB1805" i="9"/>
  <c r="AA1805" i="9"/>
  <c r="Z1805" i="9"/>
  <c r="W1805" i="9"/>
  <c r="V1805" i="9"/>
  <c r="U1805" i="9"/>
  <c r="T1805" i="9"/>
  <c r="S1805" i="9"/>
  <c r="R1805" i="9"/>
  <c r="AE1804" i="9"/>
  <c r="AD1804" i="9"/>
  <c r="AC1804" i="9"/>
  <c r="AB1804" i="9"/>
  <c r="AA1804" i="9"/>
  <c r="Z1804" i="9"/>
  <c r="W1804" i="9"/>
  <c r="V1804" i="9"/>
  <c r="U1804" i="9"/>
  <c r="T1804" i="9"/>
  <c r="S1804" i="9"/>
  <c r="R1804" i="9"/>
  <c r="AE1803" i="9"/>
  <c r="AD1803" i="9"/>
  <c r="AC1803" i="9"/>
  <c r="AB1803" i="9"/>
  <c r="AA1803" i="9"/>
  <c r="Z1803" i="9"/>
  <c r="W1803" i="9"/>
  <c r="V1803" i="9"/>
  <c r="U1803" i="9"/>
  <c r="T1803" i="9"/>
  <c r="S1803" i="9"/>
  <c r="R1803" i="9"/>
  <c r="AE1802" i="9"/>
  <c r="AD1802" i="9"/>
  <c r="AC1802" i="9"/>
  <c r="AB1802" i="9"/>
  <c r="AA1802" i="9"/>
  <c r="Z1802" i="9"/>
  <c r="W1802" i="9"/>
  <c r="V1802" i="9"/>
  <c r="U1802" i="9"/>
  <c r="T1802" i="9"/>
  <c r="S1802" i="9"/>
  <c r="R1802" i="9"/>
  <c r="AE1801" i="9"/>
  <c r="AD1801" i="9"/>
  <c r="AC1801" i="9"/>
  <c r="AB1801" i="9"/>
  <c r="AA1801" i="9"/>
  <c r="Z1801" i="9"/>
  <c r="W1801" i="9"/>
  <c r="V1801" i="9"/>
  <c r="U1801" i="9"/>
  <c r="T1801" i="9"/>
  <c r="S1801" i="9"/>
  <c r="R1801" i="9"/>
  <c r="AE1800" i="9"/>
  <c r="AD1800" i="9"/>
  <c r="AC1800" i="9"/>
  <c r="AB1800" i="9"/>
  <c r="AA1800" i="9"/>
  <c r="Z1800" i="9"/>
  <c r="W1800" i="9"/>
  <c r="V1800" i="9"/>
  <c r="U1800" i="9"/>
  <c r="T1800" i="9"/>
  <c r="S1800" i="9"/>
  <c r="R1800" i="9"/>
  <c r="AE1799" i="9"/>
  <c r="AD1799" i="9"/>
  <c r="AC1799" i="9"/>
  <c r="AB1799" i="9"/>
  <c r="AA1799" i="9"/>
  <c r="Z1799" i="9"/>
  <c r="W1799" i="9"/>
  <c r="V1799" i="9"/>
  <c r="U1799" i="9"/>
  <c r="T1799" i="9"/>
  <c r="S1799" i="9"/>
  <c r="R1799" i="9"/>
  <c r="AE1798" i="9"/>
  <c r="AD1798" i="9"/>
  <c r="AC1798" i="9"/>
  <c r="AB1798" i="9"/>
  <c r="AA1798" i="9"/>
  <c r="Z1798" i="9"/>
  <c r="W1798" i="9"/>
  <c r="V1798" i="9"/>
  <c r="U1798" i="9"/>
  <c r="T1798" i="9"/>
  <c r="S1798" i="9"/>
  <c r="R1798" i="9"/>
  <c r="AE1797" i="9"/>
  <c r="AD1797" i="9"/>
  <c r="AC1797" i="9"/>
  <c r="AB1797" i="9"/>
  <c r="AA1797" i="9"/>
  <c r="Z1797" i="9"/>
  <c r="W1797" i="9"/>
  <c r="V1797" i="9"/>
  <c r="U1797" i="9"/>
  <c r="T1797" i="9"/>
  <c r="S1797" i="9"/>
  <c r="R1797" i="9"/>
  <c r="AE1796" i="9"/>
  <c r="AD1796" i="9"/>
  <c r="AC1796" i="9"/>
  <c r="AB1796" i="9"/>
  <c r="AA1796" i="9"/>
  <c r="Z1796" i="9"/>
  <c r="W1796" i="9"/>
  <c r="V1796" i="9"/>
  <c r="U1796" i="9"/>
  <c r="T1796" i="9"/>
  <c r="S1796" i="9"/>
  <c r="R1796" i="9"/>
  <c r="AE1795" i="9"/>
  <c r="AD1795" i="9"/>
  <c r="AC1795" i="9"/>
  <c r="AB1795" i="9"/>
  <c r="AA1795" i="9"/>
  <c r="Z1795" i="9"/>
  <c r="W1795" i="9"/>
  <c r="V1795" i="9"/>
  <c r="U1795" i="9"/>
  <c r="T1795" i="9"/>
  <c r="S1795" i="9"/>
  <c r="R1795" i="9"/>
  <c r="AE1794" i="9"/>
  <c r="AD1794" i="9"/>
  <c r="AC1794" i="9"/>
  <c r="AB1794" i="9"/>
  <c r="AA1794" i="9"/>
  <c r="Z1794" i="9"/>
  <c r="W1794" i="9"/>
  <c r="V1794" i="9"/>
  <c r="U1794" i="9"/>
  <c r="T1794" i="9"/>
  <c r="S1794" i="9"/>
  <c r="R1794" i="9"/>
  <c r="AE1793" i="9"/>
  <c r="AD1793" i="9"/>
  <c r="AC1793" i="9"/>
  <c r="AB1793" i="9"/>
  <c r="AA1793" i="9"/>
  <c r="Z1793" i="9"/>
  <c r="W1793" i="9"/>
  <c r="V1793" i="9"/>
  <c r="U1793" i="9"/>
  <c r="T1793" i="9"/>
  <c r="S1793" i="9"/>
  <c r="R1793" i="9"/>
  <c r="AE1792" i="9"/>
  <c r="AD1792" i="9"/>
  <c r="AC1792" i="9"/>
  <c r="AB1792" i="9"/>
  <c r="AA1792" i="9"/>
  <c r="Z1792" i="9"/>
  <c r="W1792" i="9"/>
  <c r="V1792" i="9"/>
  <c r="U1792" i="9"/>
  <c r="T1792" i="9"/>
  <c r="S1792" i="9"/>
  <c r="R1792" i="9"/>
  <c r="AE1791" i="9"/>
  <c r="AD1791" i="9"/>
  <c r="AC1791" i="9"/>
  <c r="AB1791" i="9"/>
  <c r="AA1791" i="9"/>
  <c r="Z1791" i="9"/>
  <c r="W1791" i="9"/>
  <c r="V1791" i="9"/>
  <c r="U1791" i="9"/>
  <c r="T1791" i="9"/>
  <c r="S1791" i="9"/>
  <c r="R1791" i="9"/>
  <c r="AE1790" i="9"/>
  <c r="AD1790" i="9"/>
  <c r="AC1790" i="9"/>
  <c r="AB1790" i="9"/>
  <c r="AA1790" i="9"/>
  <c r="Z1790" i="9"/>
  <c r="W1790" i="9"/>
  <c r="V1790" i="9"/>
  <c r="U1790" i="9"/>
  <c r="T1790" i="9"/>
  <c r="S1790" i="9"/>
  <c r="R1790" i="9"/>
  <c r="AE1789" i="9"/>
  <c r="AD1789" i="9"/>
  <c r="AC1789" i="9"/>
  <c r="AB1789" i="9"/>
  <c r="AA1789" i="9"/>
  <c r="Z1789" i="9"/>
  <c r="W1789" i="9"/>
  <c r="V1789" i="9"/>
  <c r="U1789" i="9"/>
  <c r="T1789" i="9"/>
  <c r="S1789" i="9"/>
  <c r="R1789" i="9"/>
  <c r="AE1788" i="9"/>
  <c r="AD1788" i="9"/>
  <c r="AC1788" i="9"/>
  <c r="AB1788" i="9"/>
  <c r="AA1788" i="9"/>
  <c r="Z1788" i="9"/>
  <c r="W1788" i="9"/>
  <c r="V1788" i="9"/>
  <c r="U1788" i="9"/>
  <c r="T1788" i="9"/>
  <c r="S1788" i="9"/>
  <c r="R1788" i="9"/>
  <c r="AE1787" i="9"/>
  <c r="AD1787" i="9"/>
  <c r="AC1787" i="9"/>
  <c r="AB1787" i="9"/>
  <c r="AA1787" i="9"/>
  <c r="Z1787" i="9"/>
  <c r="W1787" i="9"/>
  <c r="V1787" i="9"/>
  <c r="U1787" i="9"/>
  <c r="T1787" i="9"/>
  <c r="S1787" i="9"/>
  <c r="R1787" i="9"/>
  <c r="AE1786" i="9"/>
  <c r="AD1786" i="9"/>
  <c r="AC1786" i="9"/>
  <c r="AB1786" i="9"/>
  <c r="AA1786" i="9"/>
  <c r="Z1786" i="9"/>
  <c r="W1786" i="9"/>
  <c r="V1786" i="9"/>
  <c r="U1786" i="9"/>
  <c r="T1786" i="9"/>
  <c r="S1786" i="9"/>
  <c r="R1786" i="9"/>
  <c r="AE1785" i="9"/>
  <c r="AD1785" i="9"/>
  <c r="AC1785" i="9"/>
  <c r="AB1785" i="9"/>
  <c r="AA1785" i="9"/>
  <c r="Z1785" i="9"/>
  <c r="W1785" i="9"/>
  <c r="V1785" i="9"/>
  <c r="U1785" i="9"/>
  <c r="T1785" i="9"/>
  <c r="S1785" i="9"/>
  <c r="R1785" i="9"/>
  <c r="AE1784" i="9"/>
  <c r="AD1784" i="9"/>
  <c r="AC1784" i="9"/>
  <c r="AB1784" i="9"/>
  <c r="AA1784" i="9"/>
  <c r="Z1784" i="9"/>
  <c r="W1784" i="9"/>
  <c r="V1784" i="9"/>
  <c r="U1784" i="9"/>
  <c r="T1784" i="9"/>
  <c r="S1784" i="9"/>
  <c r="R1784" i="9"/>
  <c r="AE1783" i="9"/>
  <c r="AD1783" i="9"/>
  <c r="AC1783" i="9"/>
  <c r="AB1783" i="9"/>
  <c r="AA1783" i="9"/>
  <c r="Z1783" i="9"/>
  <c r="W1783" i="9"/>
  <c r="V1783" i="9"/>
  <c r="U1783" i="9"/>
  <c r="T1783" i="9"/>
  <c r="S1783" i="9"/>
  <c r="R1783" i="9"/>
  <c r="AE1782" i="9"/>
  <c r="AD1782" i="9"/>
  <c r="AC1782" i="9"/>
  <c r="AB1782" i="9"/>
  <c r="AA1782" i="9"/>
  <c r="Z1782" i="9"/>
  <c r="W1782" i="9"/>
  <c r="V1782" i="9"/>
  <c r="U1782" i="9"/>
  <c r="T1782" i="9"/>
  <c r="S1782" i="9"/>
  <c r="R1782" i="9"/>
  <c r="AE1781" i="9"/>
  <c r="AD1781" i="9"/>
  <c r="AC1781" i="9"/>
  <c r="AB1781" i="9"/>
  <c r="AA1781" i="9"/>
  <c r="Z1781" i="9"/>
  <c r="W1781" i="9"/>
  <c r="V1781" i="9"/>
  <c r="U1781" i="9"/>
  <c r="T1781" i="9"/>
  <c r="S1781" i="9"/>
  <c r="R1781" i="9"/>
  <c r="AE1780" i="9"/>
  <c r="AD1780" i="9"/>
  <c r="AC1780" i="9"/>
  <c r="AB1780" i="9"/>
  <c r="AA1780" i="9"/>
  <c r="Z1780" i="9"/>
  <c r="W1780" i="9"/>
  <c r="V1780" i="9"/>
  <c r="U1780" i="9"/>
  <c r="T1780" i="9"/>
  <c r="S1780" i="9"/>
  <c r="R1780" i="9"/>
  <c r="AE1779" i="9"/>
  <c r="AD1779" i="9"/>
  <c r="AC1779" i="9"/>
  <c r="AB1779" i="9"/>
  <c r="AA1779" i="9"/>
  <c r="Z1779" i="9"/>
  <c r="W1779" i="9"/>
  <c r="V1779" i="9"/>
  <c r="U1779" i="9"/>
  <c r="T1779" i="9"/>
  <c r="S1779" i="9"/>
  <c r="R1779" i="9"/>
  <c r="AE1778" i="9"/>
  <c r="AD1778" i="9"/>
  <c r="AC1778" i="9"/>
  <c r="AB1778" i="9"/>
  <c r="AA1778" i="9"/>
  <c r="Z1778" i="9"/>
  <c r="W1778" i="9"/>
  <c r="V1778" i="9"/>
  <c r="U1778" i="9"/>
  <c r="T1778" i="9"/>
  <c r="S1778" i="9"/>
  <c r="R1778" i="9"/>
  <c r="AE1777" i="9"/>
  <c r="AD1777" i="9"/>
  <c r="AC1777" i="9"/>
  <c r="AB1777" i="9"/>
  <c r="AA1777" i="9"/>
  <c r="Z1777" i="9"/>
  <c r="W1777" i="9"/>
  <c r="V1777" i="9"/>
  <c r="U1777" i="9"/>
  <c r="T1777" i="9"/>
  <c r="S1777" i="9"/>
  <c r="R1777" i="9"/>
  <c r="AE1776" i="9"/>
  <c r="AD1776" i="9"/>
  <c r="AC1776" i="9"/>
  <c r="AB1776" i="9"/>
  <c r="AA1776" i="9"/>
  <c r="Z1776" i="9"/>
  <c r="W1776" i="9"/>
  <c r="V1776" i="9"/>
  <c r="U1776" i="9"/>
  <c r="T1776" i="9"/>
  <c r="S1776" i="9"/>
  <c r="R1776" i="9"/>
  <c r="AE1775" i="9"/>
  <c r="AD1775" i="9"/>
  <c r="AC1775" i="9"/>
  <c r="AB1775" i="9"/>
  <c r="AA1775" i="9"/>
  <c r="Z1775" i="9"/>
  <c r="W1775" i="9"/>
  <c r="V1775" i="9"/>
  <c r="U1775" i="9"/>
  <c r="T1775" i="9"/>
  <c r="S1775" i="9"/>
  <c r="R1775" i="9"/>
  <c r="AE1774" i="9"/>
  <c r="AD1774" i="9"/>
  <c r="AC1774" i="9"/>
  <c r="AB1774" i="9"/>
  <c r="AA1774" i="9"/>
  <c r="Z1774" i="9"/>
  <c r="W1774" i="9"/>
  <c r="V1774" i="9"/>
  <c r="U1774" i="9"/>
  <c r="T1774" i="9"/>
  <c r="S1774" i="9"/>
  <c r="R1774" i="9"/>
  <c r="AE1773" i="9"/>
  <c r="AD1773" i="9"/>
  <c r="AC1773" i="9"/>
  <c r="AB1773" i="9"/>
  <c r="AA1773" i="9"/>
  <c r="Z1773" i="9"/>
  <c r="W1773" i="9"/>
  <c r="V1773" i="9"/>
  <c r="U1773" i="9"/>
  <c r="T1773" i="9"/>
  <c r="S1773" i="9"/>
  <c r="R1773" i="9"/>
  <c r="AE1772" i="9"/>
  <c r="AD1772" i="9"/>
  <c r="AC1772" i="9"/>
  <c r="AB1772" i="9"/>
  <c r="AA1772" i="9"/>
  <c r="Z1772" i="9"/>
  <c r="W1772" i="9"/>
  <c r="V1772" i="9"/>
  <c r="U1772" i="9"/>
  <c r="T1772" i="9"/>
  <c r="S1772" i="9"/>
  <c r="R1772" i="9"/>
  <c r="AE1771" i="9"/>
  <c r="AD1771" i="9"/>
  <c r="AC1771" i="9"/>
  <c r="AB1771" i="9"/>
  <c r="AA1771" i="9"/>
  <c r="Z1771" i="9"/>
  <c r="W1771" i="9"/>
  <c r="V1771" i="9"/>
  <c r="U1771" i="9"/>
  <c r="T1771" i="9"/>
  <c r="S1771" i="9"/>
  <c r="R1771" i="9"/>
  <c r="AE1770" i="9"/>
  <c r="AD1770" i="9"/>
  <c r="AC1770" i="9"/>
  <c r="AB1770" i="9"/>
  <c r="AA1770" i="9"/>
  <c r="Z1770" i="9"/>
  <c r="W1770" i="9"/>
  <c r="V1770" i="9"/>
  <c r="U1770" i="9"/>
  <c r="T1770" i="9"/>
  <c r="S1770" i="9"/>
  <c r="R1770" i="9"/>
  <c r="AE1769" i="9"/>
  <c r="AD1769" i="9"/>
  <c r="AC1769" i="9"/>
  <c r="AB1769" i="9"/>
  <c r="AA1769" i="9"/>
  <c r="Z1769" i="9"/>
  <c r="W1769" i="9"/>
  <c r="V1769" i="9"/>
  <c r="U1769" i="9"/>
  <c r="T1769" i="9"/>
  <c r="S1769" i="9"/>
  <c r="R1769" i="9"/>
  <c r="AE1768" i="9"/>
  <c r="AD1768" i="9"/>
  <c r="AC1768" i="9"/>
  <c r="AB1768" i="9"/>
  <c r="AA1768" i="9"/>
  <c r="Z1768" i="9"/>
  <c r="W1768" i="9"/>
  <c r="V1768" i="9"/>
  <c r="U1768" i="9"/>
  <c r="T1768" i="9"/>
  <c r="S1768" i="9"/>
  <c r="R1768" i="9"/>
  <c r="AE1767" i="9"/>
  <c r="AD1767" i="9"/>
  <c r="AC1767" i="9"/>
  <c r="AB1767" i="9"/>
  <c r="AA1767" i="9"/>
  <c r="Z1767" i="9"/>
  <c r="W1767" i="9"/>
  <c r="V1767" i="9"/>
  <c r="U1767" i="9"/>
  <c r="T1767" i="9"/>
  <c r="S1767" i="9"/>
  <c r="R1767" i="9"/>
  <c r="AE1766" i="9"/>
  <c r="AD1766" i="9"/>
  <c r="AC1766" i="9"/>
  <c r="AB1766" i="9"/>
  <c r="AA1766" i="9"/>
  <c r="Z1766" i="9"/>
  <c r="W1766" i="9"/>
  <c r="V1766" i="9"/>
  <c r="U1766" i="9"/>
  <c r="T1766" i="9"/>
  <c r="S1766" i="9"/>
  <c r="R1766" i="9"/>
  <c r="AE1765" i="9"/>
  <c r="AD1765" i="9"/>
  <c r="AC1765" i="9"/>
  <c r="AB1765" i="9"/>
  <c r="AA1765" i="9"/>
  <c r="Z1765" i="9"/>
  <c r="W1765" i="9"/>
  <c r="V1765" i="9"/>
  <c r="U1765" i="9"/>
  <c r="T1765" i="9"/>
  <c r="S1765" i="9"/>
  <c r="R1765" i="9"/>
  <c r="AE1764" i="9"/>
  <c r="AD1764" i="9"/>
  <c r="AC1764" i="9"/>
  <c r="AB1764" i="9"/>
  <c r="AA1764" i="9"/>
  <c r="Z1764" i="9"/>
  <c r="W1764" i="9"/>
  <c r="V1764" i="9"/>
  <c r="U1764" i="9"/>
  <c r="T1764" i="9"/>
  <c r="S1764" i="9"/>
  <c r="R1764" i="9"/>
  <c r="AE1763" i="9"/>
  <c r="AD1763" i="9"/>
  <c r="AC1763" i="9"/>
  <c r="AB1763" i="9"/>
  <c r="AA1763" i="9"/>
  <c r="Z1763" i="9"/>
  <c r="W1763" i="9"/>
  <c r="V1763" i="9"/>
  <c r="U1763" i="9"/>
  <c r="T1763" i="9"/>
  <c r="S1763" i="9"/>
  <c r="R1763" i="9"/>
  <c r="AE1762" i="9"/>
  <c r="AD1762" i="9"/>
  <c r="AC1762" i="9"/>
  <c r="AB1762" i="9"/>
  <c r="AA1762" i="9"/>
  <c r="Z1762" i="9"/>
  <c r="W1762" i="9"/>
  <c r="V1762" i="9"/>
  <c r="U1762" i="9"/>
  <c r="T1762" i="9"/>
  <c r="S1762" i="9"/>
  <c r="R1762" i="9"/>
  <c r="AE1761" i="9"/>
  <c r="AD1761" i="9"/>
  <c r="AC1761" i="9"/>
  <c r="AB1761" i="9"/>
  <c r="AA1761" i="9"/>
  <c r="Z1761" i="9"/>
  <c r="W1761" i="9"/>
  <c r="V1761" i="9"/>
  <c r="U1761" i="9"/>
  <c r="T1761" i="9"/>
  <c r="S1761" i="9"/>
  <c r="R1761" i="9"/>
  <c r="AE1760" i="9"/>
  <c r="AD1760" i="9"/>
  <c r="AC1760" i="9"/>
  <c r="AB1760" i="9"/>
  <c r="AA1760" i="9"/>
  <c r="Z1760" i="9"/>
  <c r="W1760" i="9"/>
  <c r="V1760" i="9"/>
  <c r="U1760" i="9"/>
  <c r="T1760" i="9"/>
  <c r="S1760" i="9"/>
  <c r="R1760" i="9"/>
  <c r="AE1759" i="9"/>
  <c r="AD1759" i="9"/>
  <c r="AC1759" i="9"/>
  <c r="AB1759" i="9"/>
  <c r="AA1759" i="9"/>
  <c r="Z1759" i="9"/>
  <c r="W1759" i="9"/>
  <c r="V1759" i="9"/>
  <c r="U1759" i="9"/>
  <c r="T1759" i="9"/>
  <c r="S1759" i="9"/>
  <c r="R1759" i="9"/>
  <c r="AE1758" i="9"/>
  <c r="AD1758" i="9"/>
  <c r="AC1758" i="9"/>
  <c r="AB1758" i="9"/>
  <c r="AA1758" i="9"/>
  <c r="Z1758" i="9"/>
  <c r="W1758" i="9"/>
  <c r="V1758" i="9"/>
  <c r="U1758" i="9"/>
  <c r="T1758" i="9"/>
  <c r="S1758" i="9"/>
  <c r="R1758" i="9"/>
  <c r="AE1757" i="9"/>
  <c r="AD1757" i="9"/>
  <c r="AC1757" i="9"/>
  <c r="AB1757" i="9"/>
  <c r="AA1757" i="9"/>
  <c r="Z1757" i="9"/>
  <c r="W1757" i="9"/>
  <c r="V1757" i="9"/>
  <c r="U1757" i="9"/>
  <c r="T1757" i="9"/>
  <c r="S1757" i="9"/>
  <c r="R1757" i="9"/>
  <c r="AE1756" i="9"/>
  <c r="AD1756" i="9"/>
  <c r="AC1756" i="9"/>
  <c r="AB1756" i="9"/>
  <c r="AA1756" i="9"/>
  <c r="Z1756" i="9"/>
  <c r="W1756" i="9"/>
  <c r="V1756" i="9"/>
  <c r="U1756" i="9"/>
  <c r="T1756" i="9"/>
  <c r="S1756" i="9"/>
  <c r="R1756" i="9"/>
  <c r="AE1755" i="9"/>
  <c r="AD1755" i="9"/>
  <c r="AC1755" i="9"/>
  <c r="AB1755" i="9"/>
  <c r="AA1755" i="9"/>
  <c r="Z1755" i="9"/>
  <c r="W1755" i="9"/>
  <c r="V1755" i="9"/>
  <c r="U1755" i="9"/>
  <c r="T1755" i="9"/>
  <c r="S1755" i="9"/>
  <c r="R1755" i="9"/>
  <c r="AE1754" i="9"/>
  <c r="AD1754" i="9"/>
  <c r="AC1754" i="9"/>
  <c r="AB1754" i="9"/>
  <c r="AA1754" i="9"/>
  <c r="Z1754" i="9"/>
  <c r="W1754" i="9"/>
  <c r="V1754" i="9"/>
  <c r="U1754" i="9"/>
  <c r="T1754" i="9"/>
  <c r="S1754" i="9"/>
  <c r="R1754" i="9"/>
  <c r="AE1753" i="9"/>
  <c r="AD1753" i="9"/>
  <c r="AC1753" i="9"/>
  <c r="AB1753" i="9"/>
  <c r="AA1753" i="9"/>
  <c r="Z1753" i="9"/>
  <c r="W1753" i="9"/>
  <c r="V1753" i="9"/>
  <c r="U1753" i="9"/>
  <c r="T1753" i="9"/>
  <c r="S1753" i="9"/>
  <c r="R1753" i="9"/>
  <c r="AE1752" i="9"/>
  <c r="AD1752" i="9"/>
  <c r="AC1752" i="9"/>
  <c r="AB1752" i="9"/>
  <c r="AA1752" i="9"/>
  <c r="Z1752" i="9"/>
  <c r="W1752" i="9"/>
  <c r="V1752" i="9"/>
  <c r="U1752" i="9"/>
  <c r="T1752" i="9"/>
  <c r="S1752" i="9"/>
  <c r="R1752" i="9"/>
  <c r="AE1751" i="9"/>
  <c r="AD1751" i="9"/>
  <c r="AC1751" i="9"/>
  <c r="AB1751" i="9"/>
  <c r="AA1751" i="9"/>
  <c r="Z1751" i="9"/>
  <c r="W1751" i="9"/>
  <c r="V1751" i="9"/>
  <c r="U1751" i="9"/>
  <c r="T1751" i="9"/>
  <c r="S1751" i="9"/>
  <c r="R1751" i="9"/>
  <c r="AE1750" i="9"/>
  <c r="AD1750" i="9"/>
  <c r="AC1750" i="9"/>
  <c r="AB1750" i="9"/>
  <c r="AA1750" i="9"/>
  <c r="Z1750" i="9"/>
  <c r="W1750" i="9"/>
  <c r="V1750" i="9"/>
  <c r="U1750" i="9"/>
  <c r="T1750" i="9"/>
  <c r="S1750" i="9"/>
  <c r="R1750" i="9"/>
  <c r="AE1749" i="9"/>
  <c r="AD1749" i="9"/>
  <c r="AC1749" i="9"/>
  <c r="AB1749" i="9"/>
  <c r="AA1749" i="9"/>
  <c r="Z1749" i="9"/>
  <c r="W1749" i="9"/>
  <c r="V1749" i="9"/>
  <c r="U1749" i="9"/>
  <c r="T1749" i="9"/>
  <c r="S1749" i="9"/>
  <c r="R1749" i="9"/>
  <c r="AE1748" i="9"/>
  <c r="AD1748" i="9"/>
  <c r="AC1748" i="9"/>
  <c r="AB1748" i="9"/>
  <c r="AA1748" i="9"/>
  <c r="Z1748" i="9"/>
  <c r="W1748" i="9"/>
  <c r="V1748" i="9"/>
  <c r="U1748" i="9"/>
  <c r="T1748" i="9"/>
  <c r="S1748" i="9"/>
  <c r="R1748" i="9"/>
  <c r="AE1747" i="9"/>
  <c r="AD1747" i="9"/>
  <c r="AC1747" i="9"/>
  <c r="AB1747" i="9"/>
  <c r="AA1747" i="9"/>
  <c r="Z1747" i="9"/>
  <c r="W1747" i="9"/>
  <c r="V1747" i="9"/>
  <c r="U1747" i="9"/>
  <c r="T1747" i="9"/>
  <c r="S1747" i="9"/>
  <c r="R1747" i="9"/>
  <c r="AE1746" i="9"/>
  <c r="AD1746" i="9"/>
  <c r="AC1746" i="9"/>
  <c r="AB1746" i="9"/>
  <c r="AA1746" i="9"/>
  <c r="Z1746" i="9"/>
  <c r="W1746" i="9"/>
  <c r="V1746" i="9"/>
  <c r="U1746" i="9"/>
  <c r="T1746" i="9"/>
  <c r="S1746" i="9"/>
  <c r="R1746" i="9"/>
  <c r="AE1745" i="9"/>
  <c r="AD1745" i="9"/>
  <c r="AC1745" i="9"/>
  <c r="AB1745" i="9"/>
  <c r="AA1745" i="9"/>
  <c r="Z1745" i="9"/>
  <c r="W1745" i="9"/>
  <c r="V1745" i="9"/>
  <c r="U1745" i="9"/>
  <c r="T1745" i="9"/>
  <c r="S1745" i="9"/>
  <c r="R1745" i="9"/>
  <c r="AE1744" i="9"/>
  <c r="AD1744" i="9"/>
  <c r="AC1744" i="9"/>
  <c r="AB1744" i="9"/>
  <c r="AA1744" i="9"/>
  <c r="Z1744" i="9"/>
  <c r="W1744" i="9"/>
  <c r="V1744" i="9"/>
  <c r="U1744" i="9"/>
  <c r="T1744" i="9"/>
  <c r="S1744" i="9"/>
  <c r="R1744" i="9"/>
  <c r="AE1743" i="9"/>
  <c r="AD1743" i="9"/>
  <c r="AC1743" i="9"/>
  <c r="AB1743" i="9"/>
  <c r="AA1743" i="9"/>
  <c r="Z1743" i="9"/>
  <c r="W1743" i="9"/>
  <c r="V1743" i="9"/>
  <c r="U1743" i="9"/>
  <c r="T1743" i="9"/>
  <c r="S1743" i="9"/>
  <c r="R1743" i="9"/>
  <c r="AE1742" i="9"/>
  <c r="AD1742" i="9"/>
  <c r="AC1742" i="9"/>
  <c r="AB1742" i="9"/>
  <c r="AA1742" i="9"/>
  <c r="Z1742" i="9"/>
  <c r="W1742" i="9"/>
  <c r="V1742" i="9"/>
  <c r="U1742" i="9"/>
  <c r="T1742" i="9"/>
  <c r="S1742" i="9"/>
  <c r="R1742" i="9"/>
  <c r="AE1741" i="9"/>
  <c r="AD1741" i="9"/>
  <c r="AC1741" i="9"/>
  <c r="AB1741" i="9"/>
  <c r="AA1741" i="9"/>
  <c r="Z1741" i="9"/>
  <c r="W1741" i="9"/>
  <c r="V1741" i="9"/>
  <c r="U1741" i="9"/>
  <c r="T1741" i="9"/>
  <c r="S1741" i="9"/>
  <c r="R1741" i="9"/>
  <c r="AE1740" i="9"/>
  <c r="AD1740" i="9"/>
  <c r="AC1740" i="9"/>
  <c r="AB1740" i="9"/>
  <c r="AA1740" i="9"/>
  <c r="Z1740" i="9"/>
  <c r="W1740" i="9"/>
  <c r="V1740" i="9"/>
  <c r="U1740" i="9"/>
  <c r="T1740" i="9"/>
  <c r="S1740" i="9"/>
  <c r="R1740" i="9"/>
  <c r="AE1739" i="9"/>
  <c r="AD1739" i="9"/>
  <c r="AC1739" i="9"/>
  <c r="AB1739" i="9"/>
  <c r="AA1739" i="9"/>
  <c r="Z1739" i="9"/>
  <c r="W1739" i="9"/>
  <c r="V1739" i="9"/>
  <c r="U1739" i="9"/>
  <c r="T1739" i="9"/>
  <c r="S1739" i="9"/>
  <c r="R1739" i="9"/>
  <c r="AE1738" i="9"/>
  <c r="AD1738" i="9"/>
  <c r="AC1738" i="9"/>
  <c r="AB1738" i="9"/>
  <c r="AA1738" i="9"/>
  <c r="Z1738" i="9"/>
  <c r="W1738" i="9"/>
  <c r="V1738" i="9"/>
  <c r="U1738" i="9"/>
  <c r="T1738" i="9"/>
  <c r="S1738" i="9"/>
  <c r="R1738" i="9"/>
  <c r="AE1737" i="9"/>
  <c r="AD1737" i="9"/>
  <c r="AC1737" i="9"/>
  <c r="AB1737" i="9"/>
  <c r="AA1737" i="9"/>
  <c r="Z1737" i="9"/>
  <c r="W1737" i="9"/>
  <c r="V1737" i="9"/>
  <c r="U1737" i="9"/>
  <c r="T1737" i="9"/>
  <c r="S1737" i="9"/>
  <c r="R1737" i="9"/>
  <c r="AE1736" i="9"/>
  <c r="AD1736" i="9"/>
  <c r="AC1736" i="9"/>
  <c r="AB1736" i="9"/>
  <c r="AA1736" i="9"/>
  <c r="Z1736" i="9"/>
  <c r="W1736" i="9"/>
  <c r="V1736" i="9"/>
  <c r="U1736" i="9"/>
  <c r="T1736" i="9"/>
  <c r="S1736" i="9"/>
  <c r="R1736" i="9"/>
  <c r="AE1735" i="9"/>
  <c r="AD1735" i="9"/>
  <c r="AC1735" i="9"/>
  <c r="AB1735" i="9"/>
  <c r="AA1735" i="9"/>
  <c r="Z1735" i="9"/>
  <c r="W1735" i="9"/>
  <c r="V1735" i="9"/>
  <c r="U1735" i="9"/>
  <c r="T1735" i="9"/>
  <c r="S1735" i="9"/>
  <c r="R1735" i="9"/>
  <c r="AE1734" i="9"/>
  <c r="AD1734" i="9"/>
  <c r="AC1734" i="9"/>
  <c r="AB1734" i="9"/>
  <c r="AA1734" i="9"/>
  <c r="Z1734" i="9"/>
  <c r="W1734" i="9"/>
  <c r="V1734" i="9"/>
  <c r="U1734" i="9"/>
  <c r="T1734" i="9"/>
  <c r="S1734" i="9"/>
  <c r="R1734" i="9"/>
  <c r="AE1733" i="9"/>
  <c r="AD1733" i="9"/>
  <c r="AC1733" i="9"/>
  <c r="AB1733" i="9"/>
  <c r="AA1733" i="9"/>
  <c r="Z1733" i="9"/>
  <c r="W1733" i="9"/>
  <c r="V1733" i="9"/>
  <c r="U1733" i="9"/>
  <c r="T1733" i="9"/>
  <c r="S1733" i="9"/>
  <c r="R1733" i="9"/>
  <c r="AE1732" i="9"/>
  <c r="AD1732" i="9"/>
  <c r="AC1732" i="9"/>
  <c r="AB1732" i="9"/>
  <c r="AA1732" i="9"/>
  <c r="Z1732" i="9"/>
  <c r="W1732" i="9"/>
  <c r="V1732" i="9"/>
  <c r="U1732" i="9"/>
  <c r="T1732" i="9"/>
  <c r="S1732" i="9"/>
  <c r="R1732" i="9"/>
  <c r="AE1731" i="9"/>
  <c r="AD1731" i="9"/>
  <c r="AC1731" i="9"/>
  <c r="AB1731" i="9"/>
  <c r="AA1731" i="9"/>
  <c r="Z1731" i="9"/>
  <c r="W1731" i="9"/>
  <c r="V1731" i="9"/>
  <c r="U1731" i="9"/>
  <c r="T1731" i="9"/>
  <c r="S1731" i="9"/>
  <c r="R1731" i="9"/>
  <c r="AE1730" i="9"/>
  <c r="AD1730" i="9"/>
  <c r="AC1730" i="9"/>
  <c r="AB1730" i="9"/>
  <c r="AA1730" i="9"/>
  <c r="Z1730" i="9"/>
  <c r="W1730" i="9"/>
  <c r="V1730" i="9"/>
  <c r="U1730" i="9"/>
  <c r="T1730" i="9"/>
  <c r="S1730" i="9"/>
  <c r="R1730" i="9"/>
  <c r="AE1729" i="9"/>
  <c r="AD1729" i="9"/>
  <c r="AC1729" i="9"/>
  <c r="AB1729" i="9"/>
  <c r="AA1729" i="9"/>
  <c r="Z1729" i="9"/>
  <c r="W1729" i="9"/>
  <c r="V1729" i="9"/>
  <c r="U1729" i="9"/>
  <c r="T1729" i="9"/>
  <c r="S1729" i="9"/>
  <c r="R1729" i="9"/>
  <c r="AE1728" i="9"/>
  <c r="AD1728" i="9"/>
  <c r="AC1728" i="9"/>
  <c r="AB1728" i="9"/>
  <c r="AA1728" i="9"/>
  <c r="Z1728" i="9"/>
  <c r="W1728" i="9"/>
  <c r="V1728" i="9"/>
  <c r="U1728" i="9"/>
  <c r="T1728" i="9"/>
  <c r="S1728" i="9"/>
  <c r="R1728" i="9"/>
  <c r="AE1727" i="9"/>
  <c r="AD1727" i="9"/>
  <c r="AC1727" i="9"/>
  <c r="AB1727" i="9"/>
  <c r="AA1727" i="9"/>
  <c r="Z1727" i="9"/>
  <c r="W1727" i="9"/>
  <c r="V1727" i="9"/>
  <c r="U1727" i="9"/>
  <c r="T1727" i="9"/>
  <c r="S1727" i="9"/>
  <c r="R1727" i="9"/>
  <c r="AE1726" i="9"/>
  <c r="AD1726" i="9"/>
  <c r="AC1726" i="9"/>
  <c r="AB1726" i="9"/>
  <c r="AA1726" i="9"/>
  <c r="Z1726" i="9"/>
  <c r="W1726" i="9"/>
  <c r="V1726" i="9"/>
  <c r="U1726" i="9"/>
  <c r="T1726" i="9"/>
  <c r="S1726" i="9"/>
  <c r="R1726" i="9"/>
  <c r="AE1725" i="9"/>
  <c r="AD1725" i="9"/>
  <c r="AC1725" i="9"/>
  <c r="AB1725" i="9"/>
  <c r="AA1725" i="9"/>
  <c r="Z1725" i="9"/>
  <c r="W1725" i="9"/>
  <c r="V1725" i="9"/>
  <c r="U1725" i="9"/>
  <c r="T1725" i="9"/>
  <c r="S1725" i="9"/>
  <c r="R1725" i="9"/>
  <c r="AE1724" i="9"/>
  <c r="AD1724" i="9"/>
  <c r="AC1724" i="9"/>
  <c r="AB1724" i="9"/>
  <c r="AA1724" i="9"/>
  <c r="Z1724" i="9"/>
  <c r="W1724" i="9"/>
  <c r="V1724" i="9"/>
  <c r="U1724" i="9"/>
  <c r="T1724" i="9"/>
  <c r="S1724" i="9"/>
  <c r="R1724" i="9"/>
  <c r="AE1723" i="9"/>
  <c r="AD1723" i="9"/>
  <c r="AC1723" i="9"/>
  <c r="AB1723" i="9"/>
  <c r="AA1723" i="9"/>
  <c r="Z1723" i="9"/>
  <c r="W1723" i="9"/>
  <c r="V1723" i="9"/>
  <c r="U1723" i="9"/>
  <c r="T1723" i="9"/>
  <c r="S1723" i="9"/>
  <c r="R1723" i="9"/>
  <c r="AE1722" i="9"/>
  <c r="AD1722" i="9"/>
  <c r="AC1722" i="9"/>
  <c r="AB1722" i="9"/>
  <c r="AA1722" i="9"/>
  <c r="Z1722" i="9"/>
  <c r="W1722" i="9"/>
  <c r="V1722" i="9"/>
  <c r="U1722" i="9"/>
  <c r="T1722" i="9"/>
  <c r="S1722" i="9"/>
  <c r="R1722" i="9"/>
  <c r="AE1721" i="9"/>
  <c r="AD1721" i="9"/>
  <c r="AC1721" i="9"/>
  <c r="AB1721" i="9"/>
  <c r="AA1721" i="9"/>
  <c r="Z1721" i="9"/>
  <c r="W1721" i="9"/>
  <c r="V1721" i="9"/>
  <c r="U1721" i="9"/>
  <c r="T1721" i="9"/>
  <c r="S1721" i="9"/>
  <c r="R1721" i="9"/>
  <c r="AE1720" i="9"/>
  <c r="AD1720" i="9"/>
  <c r="AC1720" i="9"/>
  <c r="AB1720" i="9"/>
  <c r="AA1720" i="9"/>
  <c r="Z1720" i="9"/>
  <c r="W1720" i="9"/>
  <c r="V1720" i="9"/>
  <c r="U1720" i="9"/>
  <c r="T1720" i="9"/>
  <c r="S1720" i="9"/>
  <c r="R1720" i="9"/>
  <c r="AE1719" i="9"/>
  <c r="AD1719" i="9"/>
  <c r="AC1719" i="9"/>
  <c r="AB1719" i="9"/>
  <c r="AA1719" i="9"/>
  <c r="Z1719" i="9"/>
  <c r="W1719" i="9"/>
  <c r="V1719" i="9"/>
  <c r="U1719" i="9"/>
  <c r="T1719" i="9"/>
  <c r="S1719" i="9"/>
  <c r="R1719" i="9"/>
  <c r="AE1718" i="9"/>
  <c r="AD1718" i="9"/>
  <c r="AC1718" i="9"/>
  <c r="AB1718" i="9"/>
  <c r="AA1718" i="9"/>
  <c r="Z1718" i="9"/>
  <c r="W1718" i="9"/>
  <c r="V1718" i="9"/>
  <c r="U1718" i="9"/>
  <c r="T1718" i="9"/>
  <c r="S1718" i="9"/>
  <c r="R1718" i="9"/>
  <c r="AE1717" i="9"/>
  <c r="AD1717" i="9"/>
  <c r="AC1717" i="9"/>
  <c r="AB1717" i="9"/>
  <c r="AA1717" i="9"/>
  <c r="Z1717" i="9"/>
  <c r="W1717" i="9"/>
  <c r="V1717" i="9"/>
  <c r="U1717" i="9"/>
  <c r="T1717" i="9"/>
  <c r="S1717" i="9"/>
  <c r="R1717" i="9"/>
  <c r="AE1716" i="9"/>
  <c r="AD1716" i="9"/>
  <c r="AC1716" i="9"/>
  <c r="AB1716" i="9"/>
  <c r="AA1716" i="9"/>
  <c r="Z1716" i="9"/>
  <c r="W1716" i="9"/>
  <c r="V1716" i="9"/>
  <c r="U1716" i="9"/>
  <c r="T1716" i="9"/>
  <c r="S1716" i="9"/>
  <c r="R1716" i="9"/>
  <c r="AE1715" i="9"/>
  <c r="AD1715" i="9"/>
  <c r="AC1715" i="9"/>
  <c r="AB1715" i="9"/>
  <c r="AA1715" i="9"/>
  <c r="Z1715" i="9"/>
  <c r="W1715" i="9"/>
  <c r="V1715" i="9"/>
  <c r="U1715" i="9"/>
  <c r="T1715" i="9"/>
  <c r="S1715" i="9"/>
  <c r="R1715" i="9"/>
  <c r="AE1714" i="9"/>
  <c r="AD1714" i="9"/>
  <c r="AC1714" i="9"/>
  <c r="AB1714" i="9"/>
  <c r="AA1714" i="9"/>
  <c r="Z1714" i="9"/>
  <c r="W1714" i="9"/>
  <c r="V1714" i="9"/>
  <c r="U1714" i="9"/>
  <c r="T1714" i="9"/>
  <c r="S1714" i="9"/>
  <c r="R1714" i="9"/>
  <c r="AE1713" i="9"/>
  <c r="AD1713" i="9"/>
  <c r="AC1713" i="9"/>
  <c r="AB1713" i="9"/>
  <c r="AA1713" i="9"/>
  <c r="Z1713" i="9"/>
  <c r="W1713" i="9"/>
  <c r="V1713" i="9"/>
  <c r="U1713" i="9"/>
  <c r="T1713" i="9"/>
  <c r="S1713" i="9"/>
  <c r="R1713" i="9"/>
  <c r="AE1712" i="9"/>
  <c r="AD1712" i="9"/>
  <c r="AC1712" i="9"/>
  <c r="AB1712" i="9"/>
  <c r="AA1712" i="9"/>
  <c r="Z1712" i="9"/>
  <c r="W1712" i="9"/>
  <c r="V1712" i="9"/>
  <c r="U1712" i="9"/>
  <c r="T1712" i="9"/>
  <c r="S1712" i="9"/>
  <c r="R1712" i="9"/>
  <c r="AE1711" i="9"/>
  <c r="AD1711" i="9"/>
  <c r="AC1711" i="9"/>
  <c r="AB1711" i="9"/>
  <c r="AA1711" i="9"/>
  <c r="Z1711" i="9"/>
  <c r="W1711" i="9"/>
  <c r="V1711" i="9"/>
  <c r="U1711" i="9"/>
  <c r="T1711" i="9"/>
  <c r="S1711" i="9"/>
  <c r="R1711" i="9"/>
  <c r="AE1710" i="9"/>
  <c r="AD1710" i="9"/>
  <c r="AC1710" i="9"/>
  <c r="AB1710" i="9"/>
  <c r="AA1710" i="9"/>
  <c r="Z1710" i="9"/>
  <c r="W1710" i="9"/>
  <c r="V1710" i="9"/>
  <c r="U1710" i="9"/>
  <c r="T1710" i="9"/>
  <c r="S1710" i="9"/>
  <c r="R1710" i="9"/>
  <c r="AE1709" i="9"/>
  <c r="AD1709" i="9"/>
  <c r="AC1709" i="9"/>
  <c r="AB1709" i="9"/>
  <c r="AA1709" i="9"/>
  <c r="Z1709" i="9"/>
  <c r="W1709" i="9"/>
  <c r="V1709" i="9"/>
  <c r="U1709" i="9"/>
  <c r="T1709" i="9"/>
  <c r="S1709" i="9"/>
  <c r="R1709" i="9"/>
  <c r="AE1708" i="9"/>
  <c r="AD1708" i="9"/>
  <c r="AC1708" i="9"/>
  <c r="AB1708" i="9"/>
  <c r="AA1708" i="9"/>
  <c r="Z1708" i="9"/>
  <c r="W1708" i="9"/>
  <c r="V1708" i="9"/>
  <c r="U1708" i="9"/>
  <c r="T1708" i="9"/>
  <c r="S1708" i="9"/>
  <c r="R1708" i="9"/>
  <c r="AE1707" i="9"/>
  <c r="AD1707" i="9"/>
  <c r="AC1707" i="9"/>
  <c r="AB1707" i="9"/>
  <c r="AA1707" i="9"/>
  <c r="Z1707" i="9"/>
  <c r="W1707" i="9"/>
  <c r="V1707" i="9"/>
  <c r="U1707" i="9"/>
  <c r="T1707" i="9"/>
  <c r="S1707" i="9"/>
  <c r="R1707" i="9"/>
  <c r="AE1706" i="9"/>
  <c r="AD1706" i="9"/>
  <c r="AC1706" i="9"/>
  <c r="AB1706" i="9"/>
  <c r="AA1706" i="9"/>
  <c r="Z1706" i="9"/>
  <c r="W1706" i="9"/>
  <c r="V1706" i="9"/>
  <c r="U1706" i="9"/>
  <c r="T1706" i="9"/>
  <c r="S1706" i="9"/>
  <c r="R1706" i="9"/>
  <c r="AE1705" i="9"/>
  <c r="AD1705" i="9"/>
  <c r="AC1705" i="9"/>
  <c r="AB1705" i="9"/>
  <c r="AA1705" i="9"/>
  <c r="Z1705" i="9"/>
  <c r="W1705" i="9"/>
  <c r="V1705" i="9"/>
  <c r="U1705" i="9"/>
  <c r="T1705" i="9"/>
  <c r="S1705" i="9"/>
  <c r="R1705" i="9"/>
  <c r="AE1704" i="9"/>
  <c r="AD1704" i="9"/>
  <c r="AC1704" i="9"/>
  <c r="AB1704" i="9"/>
  <c r="AA1704" i="9"/>
  <c r="Z1704" i="9"/>
  <c r="W1704" i="9"/>
  <c r="V1704" i="9"/>
  <c r="U1704" i="9"/>
  <c r="T1704" i="9"/>
  <c r="S1704" i="9"/>
  <c r="R1704" i="9"/>
  <c r="AE1703" i="9"/>
  <c r="AD1703" i="9"/>
  <c r="AC1703" i="9"/>
  <c r="AB1703" i="9"/>
  <c r="AA1703" i="9"/>
  <c r="Z1703" i="9"/>
  <c r="W1703" i="9"/>
  <c r="V1703" i="9"/>
  <c r="U1703" i="9"/>
  <c r="T1703" i="9"/>
  <c r="S1703" i="9"/>
  <c r="R1703" i="9"/>
  <c r="AE1702" i="9"/>
  <c r="AD1702" i="9"/>
  <c r="AC1702" i="9"/>
  <c r="AB1702" i="9"/>
  <c r="AA1702" i="9"/>
  <c r="Z1702" i="9"/>
  <c r="W1702" i="9"/>
  <c r="V1702" i="9"/>
  <c r="U1702" i="9"/>
  <c r="T1702" i="9"/>
  <c r="S1702" i="9"/>
  <c r="R1702" i="9"/>
  <c r="AE1701" i="9"/>
  <c r="AD1701" i="9"/>
  <c r="AC1701" i="9"/>
  <c r="AB1701" i="9"/>
  <c r="AA1701" i="9"/>
  <c r="Z1701" i="9"/>
  <c r="W1701" i="9"/>
  <c r="V1701" i="9"/>
  <c r="U1701" i="9"/>
  <c r="T1701" i="9"/>
  <c r="S1701" i="9"/>
  <c r="R1701" i="9"/>
  <c r="AE1700" i="9"/>
  <c r="AD1700" i="9"/>
  <c r="AC1700" i="9"/>
  <c r="AB1700" i="9"/>
  <c r="AA1700" i="9"/>
  <c r="Z1700" i="9"/>
  <c r="W1700" i="9"/>
  <c r="V1700" i="9"/>
  <c r="U1700" i="9"/>
  <c r="T1700" i="9"/>
  <c r="S1700" i="9"/>
  <c r="R1700" i="9"/>
  <c r="AE1699" i="9"/>
  <c r="AD1699" i="9"/>
  <c r="AC1699" i="9"/>
  <c r="AB1699" i="9"/>
  <c r="AA1699" i="9"/>
  <c r="Z1699" i="9"/>
  <c r="W1699" i="9"/>
  <c r="V1699" i="9"/>
  <c r="U1699" i="9"/>
  <c r="T1699" i="9"/>
  <c r="S1699" i="9"/>
  <c r="R1699" i="9"/>
  <c r="AE1698" i="9"/>
  <c r="AD1698" i="9"/>
  <c r="AC1698" i="9"/>
  <c r="AB1698" i="9"/>
  <c r="AA1698" i="9"/>
  <c r="Z1698" i="9"/>
  <c r="W1698" i="9"/>
  <c r="V1698" i="9"/>
  <c r="U1698" i="9"/>
  <c r="T1698" i="9"/>
  <c r="S1698" i="9"/>
  <c r="R1698" i="9"/>
  <c r="AE1697" i="9"/>
  <c r="AD1697" i="9"/>
  <c r="AC1697" i="9"/>
  <c r="AB1697" i="9"/>
  <c r="AA1697" i="9"/>
  <c r="Z1697" i="9"/>
  <c r="W1697" i="9"/>
  <c r="V1697" i="9"/>
  <c r="U1697" i="9"/>
  <c r="T1697" i="9"/>
  <c r="S1697" i="9"/>
  <c r="R1697" i="9"/>
  <c r="AE1696" i="9"/>
  <c r="AD1696" i="9"/>
  <c r="AC1696" i="9"/>
  <c r="AB1696" i="9"/>
  <c r="AA1696" i="9"/>
  <c r="Z1696" i="9"/>
  <c r="W1696" i="9"/>
  <c r="V1696" i="9"/>
  <c r="U1696" i="9"/>
  <c r="T1696" i="9"/>
  <c r="S1696" i="9"/>
  <c r="R1696" i="9"/>
  <c r="AE1695" i="9"/>
  <c r="AD1695" i="9"/>
  <c r="AC1695" i="9"/>
  <c r="AB1695" i="9"/>
  <c r="AA1695" i="9"/>
  <c r="Z1695" i="9"/>
  <c r="W1695" i="9"/>
  <c r="V1695" i="9"/>
  <c r="U1695" i="9"/>
  <c r="T1695" i="9"/>
  <c r="S1695" i="9"/>
  <c r="R1695" i="9"/>
  <c r="AE1694" i="9"/>
  <c r="AD1694" i="9"/>
  <c r="AC1694" i="9"/>
  <c r="AB1694" i="9"/>
  <c r="AA1694" i="9"/>
  <c r="Z1694" i="9"/>
  <c r="W1694" i="9"/>
  <c r="V1694" i="9"/>
  <c r="U1694" i="9"/>
  <c r="T1694" i="9"/>
  <c r="S1694" i="9"/>
  <c r="R1694" i="9"/>
  <c r="AE1693" i="9"/>
  <c r="AD1693" i="9"/>
  <c r="AC1693" i="9"/>
  <c r="AB1693" i="9"/>
  <c r="AA1693" i="9"/>
  <c r="Z1693" i="9"/>
  <c r="W1693" i="9"/>
  <c r="V1693" i="9"/>
  <c r="U1693" i="9"/>
  <c r="T1693" i="9"/>
  <c r="S1693" i="9"/>
  <c r="R1693" i="9"/>
  <c r="AE1692" i="9"/>
  <c r="AD1692" i="9"/>
  <c r="AC1692" i="9"/>
  <c r="AB1692" i="9"/>
  <c r="AA1692" i="9"/>
  <c r="Z1692" i="9"/>
  <c r="W1692" i="9"/>
  <c r="V1692" i="9"/>
  <c r="U1692" i="9"/>
  <c r="T1692" i="9"/>
  <c r="S1692" i="9"/>
  <c r="R1692" i="9"/>
  <c r="AE1691" i="9"/>
  <c r="AD1691" i="9"/>
  <c r="AC1691" i="9"/>
  <c r="AB1691" i="9"/>
  <c r="AA1691" i="9"/>
  <c r="Z1691" i="9"/>
  <c r="W1691" i="9"/>
  <c r="V1691" i="9"/>
  <c r="U1691" i="9"/>
  <c r="T1691" i="9"/>
  <c r="S1691" i="9"/>
  <c r="R1691" i="9"/>
  <c r="AE1690" i="9"/>
  <c r="AD1690" i="9"/>
  <c r="AC1690" i="9"/>
  <c r="AB1690" i="9"/>
  <c r="AA1690" i="9"/>
  <c r="Z1690" i="9"/>
  <c r="W1690" i="9"/>
  <c r="V1690" i="9"/>
  <c r="U1690" i="9"/>
  <c r="T1690" i="9"/>
  <c r="S1690" i="9"/>
  <c r="R1690" i="9"/>
  <c r="AE1689" i="9"/>
  <c r="AD1689" i="9"/>
  <c r="AC1689" i="9"/>
  <c r="AB1689" i="9"/>
  <c r="AA1689" i="9"/>
  <c r="Z1689" i="9"/>
  <c r="W1689" i="9"/>
  <c r="V1689" i="9"/>
  <c r="U1689" i="9"/>
  <c r="T1689" i="9"/>
  <c r="S1689" i="9"/>
  <c r="R1689" i="9"/>
  <c r="AE1688" i="9"/>
  <c r="AD1688" i="9"/>
  <c r="AC1688" i="9"/>
  <c r="AB1688" i="9"/>
  <c r="AA1688" i="9"/>
  <c r="Z1688" i="9"/>
  <c r="W1688" i="9"/>
  <c r="V1688" i="9"/>
  <c r="U1688" i="9"/>
  <c r="T1688" i="9"/>
  <c r="S1688" i="9"/>
  <c r="R1688" i="9"/>
  <c r="AE1687" i="9"/>
  <c r="AD1687" i="9"/>
  <c r="AC1687" i="9"/>
  <c r="AB1687" i="9"/>
  <c r="AA1687" i="9"/>
  <c r="Z1687" i="9"/>
  <c r="W1687" i="9"/>
  <c r="V1687" i="9"/>
  <c r="U1687" i="9"/>
  <c r="T1687" i="9"/>
  <c r="S1687" i="9"/>
  <c r="R1687" i="9"/>
  <c r="AE1686" i="9"/>
  <c r="AD1686" i="9"/>
  <c r="AC1686" i="9"/>
  <c r="AB1686" i="9"/>
  <c r="AA1686" i="9"/>
  <c r="Z1686" i="9"/>
  <c r="W1686" i="9"/>
  <c r="V1686" i="9"/>
  <c r="U1686" i="9"/>
  <c r="T1686" i="9"/>
  <c r="S1686" i="9"/>
  <c r="R1686" i="9"/>
  <c r="AE1685" i="9"/>
  <c r="AD1685" i="9"/>
  <c r="AC1685" i="9"/>
  <c r="AB1685" i="9"/>
  <c r="AA1685" i="9"/>
  <c r="Z1685" i="9"/>
  <c r="W1685" i="9"/>
  <c r="V1685" i="9"/>
  <c r="U1685" i="9"/>
  <c r="T1685" i="9"/>
  <c r="S1685" i="9"/>
  <c r="R1685" i="9"/>
  <c r="AE1684" i="9"/>
  <c r="AD1684" i="9"/>
  <c r="AC1684" i="9"/>
  <c r="AB1684" i="9"/>
  <c r="AA1684" i="9"/>
  <c r="Z1684" i="9"/>
  <c r="W1684" i="9"/>
  <c r="V1684" i="9"/>
  <c r="U1684" i="9"/>
  <c r="T1684" i="9"/>
  <c r="S1684" i="9"/>
  <c r="R1684" i="9"/>
  <c r="AE1683" i="9"/>
  <c r="AD1683" i="9"/>
  <c r="AC1683" i="9"/>
  <c r="AB1683" i="9"/>
  <c r="AA1683" i="9"/>
  <c r="Z1683" i="9"/>
  <c r="W1683" i="9"/>
  <c r="V1683" i="9"/>
  <c r="U1683" i="9"/>
  <c r="T1683" i="9"/>
  <c r="S1683" i="9"/>
  <c r="R1683" i="9"/>
  <c r="AE1682" i="9"/>
  <c r="AD1682" i="9"/>
  <c r="AC1682" i="9"/>
  <c r="AB1682" i="9"/>
  <c r="AA1682" i="9"/>
  <c r="Z1682" i="9"/>
  <c r="W1682" i="9"/>
  <c r="V1682" i="9"/>
  <c r="U1682" i="9"/>
  <c r="T1682" i="9"/>
  <c r="S1682" i="9"/>
  <c r="R1682" i="9"/>
  <c r="AE1681" i="9"/>
  <c r="AD1681" i="9"/>
  <c r="AC1681" i="9"/>
  <c r="AB1681" i="9"/>
  <c r="AA1681" i="9"/>
  <c r="Z1681" i="9"/>
  <c r="W1681" i="9"/>
  <c r="V1681" i="9"/>
  <c r="U1681" i="9"/>
  <c r="T1681" i="9"/>
  <c r="S1681" i="9"/>
  <c r="R1681" i="9"/>
  <c r="AE1680" i="9"/>
  <c r="AD1680" i="9"/>
  <c r="AC1680" i="9"/>
  <c r="AB1680" i="9"/>
  <c r="AA1680" i="9"/>
  <c r="Z1680" i="9"/>
  <c r="W1680" i="9"/>
  <c r="V1680" i="9"/>
  <c r="U1680" i="9"/>
  <c r="T1680" i="9"/>
  <c r="S1680" i="9"/>
  <c r="R1680" i="9"/>
  <c r="AE1679" i="9"/>
  <c r="AD1679" i="9"/>
  <c r="AC1679" i="9"/>
  <c r="AB1679" i="9"/>
  <c r="AA1679" i="9"/>
  <c r="Z1679" i="9"/>
  <c r="W1679" i="9"/>
  <c r="V1679" i="9"/>
  <c r="U1679" i="9"/>
  <c r="T1679" i="9"/>
  <c r="S1679" i="9"/>
  <c r="R1679" i="9"/>
  <c r="AE1678" i="9"/>
  <c r="AD1678" i="9"/>
  <c r="AC1678" i="9"/>
  <c r="AB1678" i="9"/>
  <c r="AA1678" i="9"/>
  <c r="Z1678" i="9"/>
  <c r="W1678" i="9"/>
  <c r="V1678" i="9"/>
  <c r="U1678" i="9"/>
  <c r="T1678" i="9"/>
  <c r="S1678" i="9"/>
  <c r="R1678" i="9"/>
  <c r="AE1677" i="9"/>
  <c r="AD1677" i="9"/>
  <c r="AC1677" i="9"/>
  <c r="AB1677" i="9"/>
  <c r="AA1677" i="9"/>
  <c r="Z1677" i="9"/>
  <c r="W1677" i="9"/>
  <c r="V1677" i="9"/>
  <c r="U1677" i="9"/>
  <c r="T1677" i="9"/>
  <c r="S1677" i="9"/>
  <c r="R1677" i="9"/>
  <c r="AE1676" i="9"/>
  <c r="AD1676" i="9"/>
  <c r="AC1676" i="9"/>
  <c r="AB1676" i="9"/>
  <c r="AA1676" i="9"/>
  <c r="Z1676" i="9"/>
  <c r="W1676" i="9"/>
  <c r="V1676" i="9"/>
  <c r="U1676" i="9"/>
  <c r="T1676" i="9"/>
  <c r="S1676" i="9"/>
  <c r="R1676" i="9"/>
  <c r="AE1675" i="9"/>
  <c r="AD1675" i="9"/>
  <c r="AC1675" i="9"/>
  <c r="AB1675" i="9"/>
  <c r="AA1675" i="9"/>
  <c r="Z1675" i="9"/>
  <c r="W1675" i="9"/>
  <c r="V1675" i="9"/>
  <c r="U1675" i="9"/>
  <c r="T1675" i="9"/>
  <c r="S1675" i="9"/>
  <c r="R1675" i="9"/>
  <c r="AE1674" i="9"/>
  <c r="AD1674" i="9"/>
  <c r="AC1674" i="9"/>
  <c r="AB1674" i="9"/>
  <c r="AA1674" i="9"/>
  <c r="Z1674" i="9"/>
  <c r="W1674" i="9"/>
  <c r="V1674" i="9"/>
  <c r="U1674" i="9"/>
  <c r="T1674" i="9"/>
  <c r="S1674" i="9"/>
  <c r="R1674" i="9"/>
  <c r="AE1673" i="9"/>
  <c r="AD1673" i="9"/>
  <c r="AC1673" i="9"/>
  <c r="AB1673" i="9"/>
  <c r="AA1673" i="9"/>
  <c r="Z1673" i="9"/>
  <c r="W1673" i="9"/>
  <c r="V1673" i="9"/>
  <c r="U1673" i="9"/>
  <c r="T1673" i="9"/>
  <c r="S1673" i="9"/>
  <c r="R1673" i="9"/>
  <c r="AE1672" i="9"/>
  <c r="AD1672" i="9"/>
  <c r="AC1672" i="9"/>
  <c r="AB1672" i="9"/>
  <c r="AA1672" i="9"/>
  <c r="Z1672" i="9"/>
  <c r="W1672" i="9"/>
  <c r="V1672" i="9"/>
  <c r="U1672" i="9"/>
  <c r="T1672" i="9"/>
  <c r="S1672" i="9"/>
  <c r="R1672" i="9"/>
  <c r="AE1671" i="9"/>
  <c r="AD1671" i="9"/>
  <c r="AC1671" i="9"/>
  <c r="AB1671" i="9"/>
  <c r="AA1671" i="9"/>
  <c r="Z1671" i="9"/>
  <c r="W1671" i="9"/>
  <c r="V1671" i="9"/>
  <c r="U1671" i="9"/>
  <c r="T1671" i="9"/>
  <c r="S1671" i="9"/>
  <c r="R1671" i="9"/>
  <c r="AE1670" i="9"/>
  <c r="AD1670" i="9"/>
  <c r="AC1670" i="9"/>
  <c r="AB1670" i="9"/>
  <c r="AA1670" i="9"/>
  <c r="Z1670" i="9"/>
  <c r="W1670" i="9"/>
  <c r="V1670" i="9"/>
  <c r="U1670" i="9"/>
  <c r="T1670" i="9"/>
  <c r="S1670" i="9"/>
  <c r="R1670" i="9"/>
  <c r="AE1669" i="9"/>
  <c r="AD1669" i="9"/>
  <c r="AC1669" i="9"/>
  <c r="AB1669" i="9"/>
  <c r="AA1669" i="9"/>
  <c r="Z1669" i="9"/>
  <c r="W1669" i="9"/>
  <c r="V1669" i="9"/>
  <c r="U1669" i="9"/>
  <c r="T1669" i="9"/>
  <c r="S1669" i="9"/>
  <c r="R1669" i="9"/>
  <c r="AE1668" i="9"/>
  <c r="AD1668" i="9"/>
  <c r="AC1668" i="9"/>
  <c r="AB1668" i="9"/>
  <c r="AA1668" i="9"/>
  <c r="Z1668" i="9"/>
  <c r="W1668" i="9"/>
  <c r="V1668" i="9"/>
  <c r="U1668" i="9"/>
  <c r="T1668" i="9"/>
  <c r="S1668" i="9"/>
  <c r="R1668" i="9"/>
  <c r="AE1667" i="9"/>
  <c r="AD1667" i="9"/>
  <c r="AC1667" i="9"/>
  <c r="AB1667" i="9"/>
  <c r="AA1667" i="9"/>
  <c r="Z1667" i="9"/>
  <c r="W1667" i="9"/>
  <c r="V1667" i="9"/>
  <c r="U1667" i="9"/>
  <c r="T1667" i="9"/>
  <c r="S1667" i="9"/>
  <c r="R1667" i="9"/>
  <c r="AE1666" i="9"/>
  <c r="AD1666" i="9"/>
  <c r="AC1666" i="9"/>
  <c r="AB1666" i="9"/>
  <c r="AA1666" i="9"/>
  <c r="Z1666" i="9"/>
  <c r="W1666" i="9"/>
  <c r="V1666" i="9"/>
  <c r="U1666" i="9"/>
  <c r="T1666" i="9"/>
  <c r="S1666" i="9"/>
  <c r="R1666" i="9"/>
  <c r="AE1665" i="9"/>
  <c r="AD1665" i="9"/>
  <c r="AC1665" i="9"/>
  <c r="AB1665" i="9"/>
  <c r="AA1665" i="9"/>
  <c r="Z1665" i="9"/>
  <c r="W1665" i="9"/>
  <c r="V1665" i="9"/>
  <c r="U1665" i="9"/>
  <c r="T1665" i="9"/>
  <c r="S1665" i="9"/>
  <c r="R1665" i="9"/>
  <c r="AE1664" i="9"/>
  <c r="AD1664" i="9"/>
  <c r="AC1664" i="9"/>
  <c r="AB1664" i="9"/>
  <c r="AA1664" i="9"/>
  <c r="Z1664" i="9"/>
  <c r="W1664" i="9"/>
  <c r="V1664" i="9"/>
  <c r="U1664" i="9"/>
  <c r="T1664" i="9"/>
  <c r="S1664" i="9"/>
  <c r="R1664" i="9"/>
  <c r="AE1663" i="9"/>
  <c r="AD1663" i="9"/>
  <c r="AC1663" i="9"/>
  <c r="AB1663" i="9"/>
  <c r="AA1663" i="9"/>
  <c r="Z1663" i="9"/>
  <c r="W1663" i="9"/>
  <c r="V1663" i="9"/>
  <c r="U1663" i="9"/>
  <c r="T1663" i="9"/>
  <c r="S1663" i="9"/>
  <c r="R1663" i="9"/>
  <c r="AE1662" i="9"/>
  <c r="AD1662" i="9"/>
  <c r="AC1662" i="9"/>
  <c r="AB1662" i="9"/>
  <c r="AA1662" i="9"/>
  <c r="Z1662" i="9"/>
  <c r="W1662" i="9"/>
  <c r="V1662" i="9"/>
  <c r="U1662" i="9"/>
  <c r="T1662" i="9"/>
  <c r="S1662" i="9"/>
  <c r="R1662" i="9"/>
  <c r="AE1661" i="9"/>
  <c r="AD1661" i="9"/>
  <c r="AC1661" i="9"/>
  <c r="AB1661" i="9"/>
  <c r="AA1661" i="9"/>
  <c r="Z1661" i="9"/>
  <c r="W1661" i="9"/>
  <c r="V1661" i="9"/>
  <c r="U1661" i="9"/>
  <c r="T1661" i="9"/>
  <c r="S1661" i="9"/>
  <c r="R1661" i="9"/>
  <c r="AE1660" i="9"/>
  <c r="AD1660" i="9"/>
  <c r="AC1660" i="9"/>
  <c r="AB1660" i="9"/>
  <c r="AA1660" i="9"/>
  <c r="Z1660" i="9"/>
  <c r="W1660" i="9"/>
  <c r="V1660" i="9"/>
  <c r="U1660" i="9"/>
  <c r="T1660" i="9"/>
  <c r="S1660" i="9"/>
  <c r="R1660" i="9"/>
  <c r="AE1659" i="9"/>
  <c r="AD1659" i="9"/>
  <c r="AC1659" i="9"/>
  <c r="AB1659" i="9"/>
  <c r="AA1659" i="9"/>
  <c r="Z1659" i="9"/>
  <c r="W1659" i="9"/>
  <c r="V1659" i="9"/>
  <c r="U1659" i="9"/>
  <c r="T1659" i="9"/>
  <c r="S1659" i="9"/>
  <c r="R1659" i="9"/>
  <c r="AE1658" i="9"/>
  <c r="AD1658" i="9"/>
  <c r="AC1658" i="9"/>
  <c r="AB1658" i="9"/>
  <c r="AA1658" i="9"/>
  <c r="Z1658" i="9"/>
  <c r="W1658" i="9"/>
  <c r="V1658" i="9"/>
  <c r="U1658" i="9"/>
  <c r="T1658" i="9"/>
  <c r="S1658" i="9"/>
  <c r="R1658" i="9"/>
  <c r="AE1657" i="9"/>
  <c r="AD1657" i="9"/>
  <c r="AC1657" i="9"/>
  <c r="AB1657" i="9"/>
  <c r="AA1657" i="9"/>
  <c r="Z1657" i="9"/>
  <c r="W1657" i="9"/>
  <c r="V1657" i="9"/>
  <c r="U1657" i="9"/>
  <c r="T1657" i="9"/>
  <c r="S1657" i="9"/>
  <c r="R1657" i="9"/>
  <c r="AE1656" i="9"/>
  <c r="AD1656" i="9"/>
  <c r="AC1656" i="9"/>
  <c r="AB1656" i="9"/>
  <c r="AA1656" i="9"/>
  <c r="Z1656" i="9"/>
  <c r="W1656" i="9"/>
  <c r="V1656" i="9"/>
  <c r="U1656" i="9"/>
  <c r="T1656" i="9"/>
  <c r="S1656" i="9"/>
  <c r="R1656" i="9"/>
  <c r="AE1655" i="9"/>
  <c r="AD1655" i="9"/>
  <c r="AC1655" i="9"/>
  <c r="AB1655" i="9"/>
  <c r="AA1655" i="9"/>
  <c r="Z1655" i="9"/>
  <c r="W1655" i="9"/>
  <c r="V1655" i="9"/>
  <c r="U1655" i="9"/>
  <c r="T1655" i="9"/>
  <c r="S1655" i="9"/>
  <c r="R1655" i="9"/>
  <c r="AE1654" i="9"/>
  <c r="AD1654" i="9"/>
  <c r="AC1654" i="9"/>
  <c r="AB1654" i="9"/>
  <c r="AA1654" i="9"/>
  <c r="Z1654" i="9"/>
  <c r="W1654" i="9"/>
  <c r="V1654" i="9"/>
  <c r="U1654" i="9"/>
  <c r="T1654" i="9"/>
  <c r="S1654" i="9"/>
  <c r="R1654" i="9"/>
  <c r="AE1653" i="9"/>
  <c r="AD1653" i="9"/>
  <c r="AC1653" i="9"/>
  <c r="AB1653" i="9"/>
  <c r="AA1653" i="9"/>
  <c r="Z1653" i="9"/>
  <c r="W1653" i="9"/>
  <c r="V1653" i="9"/>
  <c r="U1653" i="9"/>
  <c r="T1653" i="9"/>
  <c r="S1653" i="9"/>
  <c r="R1653" i="9"/>
  <c r="AE1652" i="9"/>
  <c r="AD1652" i="9"/>
  <c r="AC1652" i="9"/>
  <c r="AB1652" i="9"/>
  <c r="AA1652" i="9"/>
  <c r="Z1652" i="9"/>
  <c r="W1652" i="9"/>
  <c r="V1652" i="9"/>
  <c r="U1652" i="9"/>
  <c r="T1652" i="9"/>
  <c r="S1652" i="9"/>
  <c r="R1652" i="9"/>
  <c r="AE1651" i="9"/>
  <c r="AD1651" i="9"/>
  <c r="AC1651" i="9"/>
  <c r="AB1651" i="9"/>
  <c r="AA1651" i="9"/>
  <c r="Z1651" i="9"/>
  <c r="W1651" i="9"/>
  <c r="V1651" i="9"/>
  <c r="U1651" i="9"/>
  <c r="T1651" i="9"/>
  <c r="S1651" i="9"/>
  <c r="R1651" i="9"/>
  <c r="AE1650" i="9"/>
  <c r="AD1650" i="9"/>
  <c r="AC1650" i="9"/>
  <c r="AB1650" i="9"/>
  <c r="AA1650" i="9"/>
  <c r="Z1650" i="9"/>
  <c r="W1650" i="9"/>
  <c r="V1650" i="9"/>
  <c r="U1650" i="9"/>
  <c r="T1650" i="9"/>
  <c r="S1650" i="9"/>
  <c r="R1650" i="9"/>
  <c r="AE1649" i="9"/>
  <c r="AD1649" i="9"/>
  <c r="AC1649" i="9"/>
  <c r="AB1649" i="9"/>
  <c r="AA1649" i="9"/>
  <c r="Z1649" i="9"/>
  <c r="W1649" i="9"/>
  <c r="V1649" i="9"/>
  <c r="U1649" i="9"/>
  <c r="T1649" i="9"/>
  <c r="S1649" i="9"/>
  <c r="R1649" i="9"/>
  <c r="AE1648" i="9"/>
  <c r="AD1648" i="9"/>
  <c r="AC1648" i="9"/>
  <c r="AB1648" i="9"/>
  <c r="AA1648" i="9"/>
  <c r="Z1648" i="9"/>
  <c r="W1648" i="9"/>
  <c r="V1648" i="9"/>
  <c r="U1648" i="9"/>
  <c r="T1648" i="9"/>
  <c r="S1648" i="9"/>
  <c r="R1648" i="9"/>
  <c r="AE1647" i="9"/>
  <c r="AD1647" i="9"/>
  <c r="AC1647" i="9"/>
  <c r="AB1647" i="9"/>
  <c r="AA1647" i="9"/>
  <c r="Z1647" i="9"/>
  <c r="W1647" i="9"/>
  <c r="V1647" i="9"/>
  <c r="U1647" i="9"/>
  <c r="T1647" i="9"/>
  <c r="S1647" i="9"/>
  <c r="R1647" i="9"/>
  <c r="AE1646" i="9"/>
  <c r="AD1646" i="9"/>
  <c r="AC1646" i="9"/>
  <c r="AB1646" i="9"/>
  <c r="AA1646" i="9"/>
  <c r="Z1646" i="9"/>
  <c r="W1646" i="9"/>
  <c r="V1646" i="9"/>
  <c r="U1646" i="9"/>
  <c r="T1646" i="9"/>
  <c r="S1646" i="9"/>
  <c r="R1646" i="9"/>
  <c r="AE1645" i="9"/>
  <c r="AD1645" i="9"/>
  <c r="AC1645" i="9"/>
  <c r="AB1645" i="9"/>
  <c r="AA1645" i="9"/>
  <c r="Z1645" i="9"/>
  <c r="W1645" i="9"/>
  <c r="V1645" i="9"/>
  <c r="U1645" i="9"/>
  <c r="T1645" i="9"/>
  <c r="S1645" i="9"/>
  <c r="R1645" i="9"/>
  <c r="AE1644" i="9"/>
  <c r="AD1644" i="9"/>
  <c r="AC1644" i="9"/>
  <c r="AB1644" i="9"/>
  <c r="AA1644" i="9"/>
  <c r="Z1644" i="9"/>
  <c r="W1644" i="9"/>
  <c r="V1644" i="9"/>
  <c r="U1644" i="9"/>
  <c r="T1644" i="9"/>
  <c r="S1644" i="9"/>
  <c r="R1644" i="9"/>
  <c r="AE1643" i="9"/>
  <c r="AD1643" i="9"/>
  <c r="AC1643" i="9"/>
  <c r="AB1643" i="9"/>
  <c r="AA1643" i="9"/>
  <c r="Z1643" i="9"/>
  <c r="W1643" i="9"/>
  <c r="V1643" i="9"/>
  <c r="U1643" i="9"/>
  <c r="T1643" i="9"/>
  <c r="S1643" i="9"/>
  <c r="R1643" i="9"/>
  <c r="AE1642" i="9"/>
  <c r="AD1642" i="9"/>
  <c r="AC1642" i="9"/>
  <c r="AB1642" i="9"/>
  <c r="AA1642" i="9"/>
  <c r="Z1642" i="9"/>
  <c r="W1642" i="9"/>
  <c r="V1642" i="9"/>
  <c r="U1642" i="9"/>
  <c r="T1642" i="9"/>
  <c r="S1642" i="9"/>
  <c r="R1642" i="9"/>
  <c r="AE1641" i="9"/>
  <c r="AD1641" i="9"/>
  <c r="AC1641" i="9"/>
  <c r="AB1641" i="9"/>
  <c r="AA1641" i="9"/>
  <c r="Z1641" i="9"/>
  <c r="W1641" i="9"/>
  <c r="V1641" i="9"/>
  <c r="U1641" i="9"/>
  <c r="T1641" i="9"/>
  <c r="S1641" i="9"/>
  <c r="R1641" i="9"/>
  <c r="AE1640" i="9"/>
  <c r="AD1640" i="9"/>
  <c r="AC1640" i="9"/>
  <c r="AB1640" i="9"/>
  <c r="AA1640" i="9"/>
  <c r="Z1640" i="9"/>
  <c r="W1640" i="9"/>
  <c r="V1640" i="9"/>
  <c r="U1640" i="9"/>
  <c r="T1640" i="9"/>
  <c r="S1640" i="9"/>
  <c r="R1640" i="9"/>
  <c r="AE1639" i="9"/>
  <c r="AD1639" i="9"/>
  <c r="AC1639" i="9"/>
  <c r="AB1639" i="9"/>
  <c r="AA1639" i="9"/>
  <c r="Z1639" i="9"/>
  <c r="W1639" i="9"/>
  <c r="V1639" i="9"/>
  <c r="U1639" i="9"/>
  <c r="T1639" i="9"/>
  <c r="S1639" i="9"/>
  <c r="R1639" i="9"/>
  <c r="AE1638" i="9"/>
  <c r="AD1638" i="9"/>
  <c r="AC1638" i="9"/>
  <c r="AB1638" i="9"/>
  <c r="AA1638" i="9"/>
  <c r="Z1638" i="9"/>
  <c r="W1638" i="9"/>
  <c r="V1638" i="9"/>
  <c r="U1638" i="9"/>
  <c r="T1638" i="9"/>
  <c r="S1638" i="9"/>
  <c r="R1638" i="9"/>
  <c r="AE1637" i="9"/>
  <c r="AD1637" i="9"/>
  <c r="AC1637" i="9"/>
  <c r="AB1637" i="9"/>
  <c r="AA1637" i="9"/>
  <c r="Z1637" i="9"/>
  <c r="W1637" i="9"/>
  <c r="V1637" i="9"/>
  <c r="U1637" i="9"/>
  <c r="T1637" i="9"/>
  <c r="S1637" i="9"/>
  <c r="R1637" i="9"/>
  <c r="AE1636" i="9"/>
  <c r="AD1636" i="9"/>
  <c r="AC1636" i="9"/>
  <c r="AB1636" i="9"/>
  <c r="AA1636" i="9"/>
  <c r="Z1636" i="9"/>
  <c r="W1636" i="9"/>
  <c r="V1636" i="9"/>
  <c r="U1636" i="9"/>
  <c r="T1636" i="9"/>
  <c r="S1636" i="9"/>
  <c r="R1636" i="9"/>
  <c r="AE1635" i="9"/>
  <c r="AD1635" i="9"/>
  <c r="AC1635" i="9"/>
  <c r="AB1635" i="9"/>
  <c r="AA1635" i="9"/>
  <c r="Z1635" i="9"/>
  <c r="W1635" i="9"/>
  <c r="V1635" i="9"/>
  <c r="U1635" i="9"/>
  <c r="T1635" i="9"/>
  <c r="S1635" i="9"/>
  <c r="R1635" i="9"/>
  <c r="AE1634" i="9"/>
  <c r="AD1634" i="9"/>
  <c r="AC1634" i="9"/>
  <c r="AB1634" i="9"/>
  <c r="AA1634" i="9"/>
  <c r="Z1634" i="9"/>
  <c r="W1634" i="9"/>
  <c r="V1634" i="9"/>
  <c r="U1634" i="9"/>
  <c r="T1634" i="9"/>
  <c r="S1634" i="9"/>
  <c r="R1634" i="9"/>
  <c r="AE1633" i="9"/>
  <c r="AD1633" i="9"/>
  <c r="AC1633" i="9"/>
  <c r="AB1633" i="9"/>
  <c r="AA1633" i="9"/>
  <c r="Z1633" i="9"/>
  <c r="W1633" i="9"/>
  <c r="V1633" i="9"/>
  <c r="U1633" i="9"/>
  <c r="T1633" i="9"/>
  <c r="S1633" i="9"/>
  <c r="R1633" i="9"/>
  <c r="AE1632" i="9"/>
  <c r="AD1632" i="9"/>
  <c r="AC1632" i="9"/>
  <c r="AB1632" i="9"/>
  <c r="AA1632" i="9"/>
  <c r="Z1632" i="9"/>
  <c r="W1632" i="9"/>
  <c r="V1632" i="9"/>
  <c r="U1632" i="9"/>
  <c r="T1632" i="9"/>
  <c r="S1632" i="9"/>
  <c r="R1632" i="9"/>
  <c r="AE1631" i="9"/>
  <c r="AD1631" i="9"/>
  <c r="AC1631" i="9"/>
  <c r="AB1631" i="9"/>
  <c r="AA1631" i="9"/>
  <c r="Z1631" i="9"/>
  <c r="W1631" i="9"/>
  <c r="V1631" i="9"/>
  <c r="U1631" i="9"/>
  <c r="T1631" i="9"/>
  <c r="S1631" i="9"/>
  <c r="R1631" i="9"/>
  <c r="AE1630" i="9"/>
  <c r="AD1630" i="9"/>
  <c r="AC1630" i="9"/>
  <c r="AB1630" i="9"/>
  <c r="AA1630" i="9"/>
  <c r="Z1630" i="9"/>
  <c r="W1630" i="9"/>
  <c r="V1630" i="9"/>
  <c r="U1630" i="9"/>
  <c r="T1630" i="9"/>
  <c r="S1630" i="9"/>
  <c r="R1630" i="9"/>
  <c r="AE1629" i="9"/>
  <c r="AD1629" i="9"/>
  <c r="AC1629" i="9"/>
  <c r="AB1629" i="9"/>
  <c r="AA1629" i="9"/>
  <c r="Z1629" i="9"/>
  <c r="W1629" i="9"/>
  <c r="V1629" i="9"/>
  <c r="U1629" i="9"/>
  <c r="T1629" i="9"/>
  <c r="S1629" i="9"/>
  <c r="R1629" i="9"/>
  <c r="AE1628" i="9"/>
  <c r="AD1628" i="9"/>
  <c r="AC1628" i="9"/>
  <c r="AB1628" i="9"/>
  <c r="AA1628" i="9"/>
  <c r="Z1628" i="9"/>
  <c r="W1628" i="9"/>
  <c r="V1628" i="9"/>
  <c r="U1628" i="9"/>
  <c r="T1628" i="9"/>
  <c r="S1628" i="9"/>
  <c r="R1628" i="9"/>
  <c r="AE1627" i="9"/>
  <c r="AD1627" i="9"/>
  <c r="AC1627" i="9"/>
  <c r="AB1627" i="9"/>
  <c r="AA1627" i="9"/>
  <c r="Z1627" i="9"/>
  <c r="W1627" i="9"/>
  <c r="V1627" i="9"/>
  <c r="U1627" i="9"/>
  <c r="T1627" i="9"/>
  <c r="S1627" i="9"/>
  <c r="R1627" i="9"/>
  <c r="AE1626" i="9"/>
  <c r="AD1626" i="9"/>
  <c r="AC1626" i="9"/>
  <c r="AB1626" i="9"/>
  <c r="AA1626" i="9"/>
  <c r="Z1626" i="9"/>
  <c r="W1626" i="9"/>
  <c r="V1626" i="9"/>
  <c r="U1626" i="9"/>
  <c r="T1626" i="9"/>
  <c r="S1626" i="9"/>
  <c r="R1626" i="9"/>
  <c r="AE1625" i="9"/>
  <c r="AD1625" i="9"/>
  <c r="AC1625" i="9"/>
  <c r="AB1625" i="9"/>
  <c r="AA1625" i="9"/>
  <c r="Z1625" i="9"/>
  <c r="W1625" i="9"/>
  <c r="V1625" i="9"/>
  <c r="U1625" i="9"/>
  <c r="T1625" i="9"/>
  <c r="S1625" i="9"/>
  <c r="R1625" i="9"/>
  <c r="AE1624" i="9"/>
  <c r="AD1624" i="9"/>
  <c r="AC1624" i="9"/>
  <c r="AB1624" i="9"/>
  <c r="AA1624" i="9"/>
  <c r="Z1624" i="9"/>
  <c r="W1624" i="9"/>
  <c r="V1624" i="9"/>
  <c r="U1624" i="9"/>
  <c r="T1624" i="9"/>
  <c r="S1624" i="9"/>
  <c r="R1624" i="9"/>
  <c r="AE1623" i="9"/>
  <c r="AD1623" i="9"/>
  <c r="AC1623" i="9"/>
  <c r="AB1623" i="9"/>
  <c r="AA1623" i="9"/>
  <c r="Z1623" i="9"/>
  <c r="W1623" i="9"/>
  <c r="V1623" i="9"/>
  <c r="U1623" i="9"/>
  <c r="T1623" i="9"/>
  <c r="S1623" i="9"/>
  <c r="R1623" i="9"/>
  <c r="AE1622" i="9"/>
  <c r="AD1622" i="9"/>
  <c r="AC1622" i="9"/>
  <c r="AB1622" i="9"/>
  <c r="AA1622" i="9"/>
  <c r="Z1622" i="9"/>
  <c r="W1622" i="9"/>
  <c r="V1622" i="9"/>
  <c r="U1622" i="9"/>
  <c r="T1622" i="9"/>
  <c r="S1622" i="9"/>
  <c r="R1622" i="9"/>
  <c r="AE1621" i="9"/>
  <c r="AD1621" i="9"/>
  <c r="AC1621" i="9"/>
  <c r="AB1621" i="9"/>
  <c r="AA1621" i="9"/>
  <c r="Z1621" i="9"/>
  <c r="W1621" i="9"/>
  <c r="V1621" i="9"/>
  <c r="U1621" i="9"/>
  <c r="T1621" i="9"/>
  <c r="S1621" i="9"/>
  <c r="R1621" i="9"/>
  <c r="AE1620" i="9"/>
  <c r="AD1620" i="9"/>
  <c r="AC1620" i="9"/>
  <c r="AB1620" i="9"/>
  <c r="AA1620" i="9"/>
  <c r="Z1620" i="9"/>
  <c r="W1620" i="9"/>
  <c r="V1620" i="9"/>
  <c r="U1620" i="9"/>
  <c r="T1620" i="9"/>
  <c r="S1620" i="9"/>
  <c r="R1620" i="9"/>
  <c r="AE1619" i="9"/>
  <c r="AD1619" i="9"/>
  <c r="AC1619" i="9"/>
  <c r="AB1619" i="9"/>
  <c r="AA1619" i="9"/>
  <c r="Z1619" i="9"/>
  <c r="W1619" i="9"/>
  <c r="V1619" i="9"/>
  <c r="U1619" i="9"/>
  <c r="T1619" i="9"/>
  <c r="S1619" i="9"/>
  <c r="R1619" i="9"/>
  <c r="AE1618" i="9"/>
  <c r="AD1618" i="9"/>
  <c r="AC1618" i="9"/>
  <c r="AB1618" i="9"/>
  <c r="AA1618" i="9"/>
  <c r="Z1618" i="9"/>
  <c r="W1618" i="9"/>
  <c r="V1618" i="9"/>
  <c r="U1618" i="9"/>
  <c r="T1618" i="9"/>
  <c r="S1618" i="9"/>
  <c r="R1618" i="9"/>
  <c r="AE1617" i="9"/>
  <c r="AD1617" i="9"/>
  <c r="AC1617" i="9"/>
  <c r="AB1617" i="9"/>
  <c r="AA1617" i="9"/>
  <c r="Z1617" i="9"/>
  <c r="W1617" i="9"/>
  <c r="V1617" i="9"/>
  <c r="U1617" i="9"/>
  <c r="T1617" i="9"/>
  <c r="S1617" i="9"/>
  <c r="R1617" i="9"/>
  <c r="AE1616" i="9"/>
  <c r="AD1616" i="9"/>
  <c r="AC1616" i="9"/>
  <c r="AB1616" i="9"/>
  <c r="AA1616" i="9"/>
  <c r="Z1616" i="9"/>
  <c r="W1616" i="9"/>
  <c r="V1616" i="9"/>
  <c r="U1616" i="9"/>
  <c r="T1616" i="9"/>
  <c r="S1616" i="9"/>
  <c r="R1616" i="9"/>
  <c r="AE1615" i="9"/>
  <c r="AD1615" i="9"/>
  <c r="AC1615" i="9"/>
  <c r="AB1615" i="9"/>
  <c r="AA1615" i="9"/>
  <c r="Z1615" i="9"/>
  <c r="W1615" i="9"/>
  <c r="V1615" i="9"/>
  <c r="U1615" i="9"/>
  <c r="T1615" i="9"/>
  <c r="S1615" i="9"/>
  <c r="R1615" i="9"/>
  <c r="AE1614" i="9"/>
  <c r="AD1614" i="9"/>
  <c r="AC1614" i="9"/>
  <c r="AB1614" i="9"/>
  <c r="AA1614" i="9"/>
  <c r="Z1614" i="9"/>
  <c r="W1614" i="9"/>
  <c r="V1614" i="9"/>
  <c r="U1614" i="9"/>
  <c r="T1614" i="9"/>
  <c r="S1614" i="9"/>
  <c r="R1614" i="9"/>
  <c r="AE1613" i="9"/>
  <c r="AD1613" i="9"/>
  <c r="AC1613" i="9"/>
  <c r="AB1613" i="9"/>
  <c r="AA1613" i="9"/>
  <c r="Z1613" i="9"/>
  <c r="W1613" i="9"/>
  <c r="V1613" i="9"/>
  <c r="U1613" i="9"/>
  <c r="T1613" i="9"/>
  <c r="S1613" i="9"/>
  <c r="R1613" i="9"/>
  <c r="AE1612" i="9"/>
  <c r="AD1612" i="9"/>
  <c r="AC1612" i="9"/>
  <c r="AB1612" i="9"/>
  <c r="AA1612" i="9"/>
  <c r="Z1612" i="9"/>
  <c r="W1612" i="9"/>
  <c r="V1612" i="9"/>
  <c r="U1612" i="9"/>
  <c r="T1612" i="9"/>
  <c r="S1612" i="9"/>
  <c r="R1612" i="9"/>
  <c r="AE1611" i="9"/>
  <c r="AD1611" i="9"/>
  <c r="AC1611" i="9"/>
  <c r="AB1611" i="9"/>
  <c r="AA1611" i="9"/>
  <c r="Z1611" i="9"/>
  <c r="W1611" i="9"/>
  <c r="V1611" i="9"/>
  <c r="U1611" i="9"/>
  <c r="T1611" i="9"/>
  <c r="S1611" i="9"/>
  <c r="R1611" i="9"/>
  <c r="AE1610" i="9"/>
  <c r="AD1610" i="9"/>
  <c r="AC1610" i="9"/>
  <c r="AB1610" i="9"/>
  <c r="AA1610" i="9"/>
  <c r="Z1610" i="9"/>
  <c r="W1610" i="9"/>
  <c r="V1610" i="9"/>
  <c r="U1610" i="9"/>
  <c r="T1610" i="9"/>
  <c r="S1610" i="9"/>
  <c r="R1610" i="9"/>
  <c r="AE1609" i="9"/>
  <c r="AD1609" i="9"/>
  <c r="AC1609" i="9"/>
  <c r="AB1609" i="9"/>
  <c r="AA1609" i="9"/>
  <c r="Z1609" i="9"/>
  <c r="W1609" i="9"/>
  <c r="V1609" i="9"/>
  <c r="U1609" i="9"/>
  <c r="T1609" i="9"/>
  <c r="S1609" i="9"/>
  <c r="R1609" i="9"/>
  <c r="AE1608" i="9"/>
  <c r="AD1608" i="9"/>
  <c r="AC1608" i="9"/>
  <c r="AB1608" i="9"/>
  <c r="AA1608" i="9"/>
  <c r="Z1608" i="9"/>
  <c r="W1608" i="9"/>
  <c r="V1608" i="9"/>
  <c r="U1608" i="9"/>
  <c r="T1608" i="9"/>
  <c r="S1608" i="9"/>
  <c r="R1608" i="9"/>
  <c r="AE1607" i="9"/>
  <c r="AD1607" i="9"/>
  <c r="AC1607" i="9"/>
  <c r="AB1607" i="9"/>
  <c r="AA1607" i="9"/>
  <c r="Z1607" i="9"/>
  <c r="W1607" i="9"/>
  <c r="V1607" i="9"/>
  <c r="U1607" i="9"/>
  <c r="T1607" i="9"/>
  <c r="S1607" i="9"/>
  <c r="R1607" i="9"/>
  <c r="AE1606" i="9"/>
  <c r="AD1606" i="9"/>
  <c r="AC1606" i="9"/>
  <c r="AB1606" i="9"/>
  <c r="AA1606" i="9"/>
  <c r="Z1606" i="9"/>
  <c r="W1606" i="9"/>
  <c r="V1606" i="9"/>
  <c r="U1606" i="9"/>
  <c r="T1606" i="9"/>
  <c r="S1606" i="9"/>
  <c r="R1606" i="9"/>
  <c r="AE1605" i="9"/>
  <c r="AD1605" i="9"/>
  <c r="AC1605" i="9"/>
  <c r="AB1605" i="9"/>
  <c r="AA1605" i="9"/>
  <c r="Z1605" i="9"/>
  <c r="W1605" i="9"/>
  <c r="V1605" i="9"/>
  <c r="U1605" i="9"/>
  <c r="T1605" i="9"/>
  <c r="S1605" i="9"/>
  <c r="R1605" i="9"/>
  <c r="AE1604" i="9"/>
  <c r="AD1604" i="9"/>
  <c r="AC1604" i="9"/>
  <c r="AB1604" i="9"/>
  <c r="AA1604" i="9"/>
  <c r="Z1604" i="9"/>
  <c r="W1604" i="9"/>
  <c r="V1604" i="9"/>
  <c r="U1604" i="9"/>
  <c r="T1604" i="9"/>
  <c r="S1604" i="9"/>
  <c r="R1604" i="9"/>
  <c r="AE1603" i="9"/>
  <c r="AD1603" i="9"/>
  <c r="AC1603" i="9"/>
  <c r="AB1603" i="9"/>
  <c r="AA1603" i="9"/>
  <c r="Z1603" i="9"/>
  <c r="W1603" i="9"/>
  <c r="V1603" i="9"/>
  <c r="U1603" i="9"/>
  <c r="T1603" i="9"/>
  <c r="S1603" i="9"/>
  <c r="R1603" i="9"/>
  <c r="AE1602" i="9"/>
  <c r="AD1602" i="9"/>
  <c r="AC1602" i="9"/>
  <c r="AB1602" i="9"/>
  <c r="AA1602" i="9"/>
  <c r="Z1602" i="9"/>
  <c r="W1602" i="9"/>
  <c r="V1602" i="9"/>
  <c r="U1602" i="9"/>
  <c r="T1602" i="9"/>
  <c r="S1602" i="9"/>
  <c r="R1602" i="9"/>
  <c r="AE1601" i="9"/>
  <c r="AD1601" i="9"/>
  <c r="AC1601" i="9"/>
  <c r="AB1601" i="9"/>
  <c r="AA1601" i="9"/>
  <c r="Z1601" i="9"/>
  <c r="W1601" i="9"/>
  <c r="V1601" i="9"/>
  <c r="U1601" i="9"/>
  <c r="T1601" i="9"/>
  <c r="S1601" i="9"/>
  <c r="R1601" i="9"/>
  <c r="AE1600" i="9"/>
  <c r="AD1600" i="9"/>
  <c r="AC1600" i="9"/>
  <c r="AB1600" i="9"/>
  <c r="AA1600" i="9"/>
  <c r="Z1600" i="9"/>
  <c r="W1600" i="9"/>
  <c r="V1600" i="9"/>
  <c r="U1600" i="9"/>
  <c r="T1600" i="9"/>
  <c r="S1600" i="9"/>
  <c r="R1600" i="9"/>
  <c r="AE1599" i="9"/>
  <c r="AD1599" i="9"/>
  <c r="AC1599" i="9"/>
  <c r="AB1599" i="9"/>
  <c r="AA1599" i="9"/>
  <c r="Z1599" i="9"/>
  <c r="W1599" i="9"/>
  <c r="V1599" i="9"/>
  <c r="U1599" i="9"/>
  <c r="T1599" i="9"/>
  <c r="S1599" i="9"/>
  <c r="R1599" i="9"/>
  <c r="AE1598" i="9"/>
  <c r="AD1598" i="9"/>
  <c r="AC1598" i="9"/>
  <c r="AB1598" i="9"/>
  <c r="AA1598" i="9"/>
  <c r="Z1598" i="9"/>
  <c r="W1598" i="9"/>
  <c r="V1598" i="9"/>
  <c r="U1598" i="9"/>
  <c r="T1598" i="9"/>
  <c r="S1598" i="9"/>
  <c r="R1598" i="9"/>
  <c r="AE1597" i="9"/>
  <c r="AD1597" i="9"/>
  <c r="AC1597" i="9"/>
  <c r="AB1597" i="9"/>
  <c r="AA1597" i="9"/>
  <c r="Z1597" i="9"/>
  <c r="W1597" i="9"/>
  <c r="V1597" i="9"/>
  <c r="U1597" i="9"/>
  <c r="T1597" i="9"/>
  <c r="S1597" i="9"/>
  <c r="R1597" i="9"/>
  <c r="AE1596" i="9"/>
  <c r="AD1596" i="9"/>
  <c r="AC1596" i="9"/>
  <c r="AB1596" i="9"/>
  <c r="AA1596" i="9"/>
  <c r="Z1596" i="9"/>
  <c r="W1596" i="9"/>
  <c r="V1596" i="9"/>
  <c r="U1596" i="9"/>
  <c r="T1596" i="9"/>
  <c r="S1596" i="9"/>
  <c r="R1596" i="9"/>
  <c r="AE1595" i="9"/>
  <c r="AD1595" i="9"/>
  <c r="AC1595" i="9"/>
  <c r="AB1595" i="9"/>
  <c r="AA1595" i="9"/>
  <c r="Z1595" i="9"/>
  <c r="W1595" i="9"/>
  <c r="V1595" i="9"/>
  <c r="U1595" i="9"/>
  <c r="T1595" i="9"/>
  <c r="S1595" i="9"/>
  <c r="R1595" i="9"/>
  <c r="AE1594" i="9"/>
  <c r="AD1594" i="9"/>
  <c r="AC1594" i="9"/>
  <c r="AB1594" i="9"/>
  <c r="AA1594" i="9"/>
  <c r="Z1594" i="9"/>
  <c r="W1594" i="9"/>
  <c r="V1594" i="9"/>
  <c r="U1594" i="9"/>
  <c r="T1594" i="9"/>
  <c r="S1594" i="9"/>
  <c r="R1594" i="9"/>
  <c r="AE1593" i="9"/>
  <c r="AD1593" i="9"/>
  <c r="AC1593" i="9"/>
  <c r="AB1593" i="9"/>
  <c r="AA1593" i="9"/>
  <c r="Z1593" i="9"/>
  <c r="W1593" i="9"/>
  <c r="V1593" i="9"/>
  <c r="U1593" i="9"/>
  <c r="T1593" i="9"/>
  <c r="S1593" i="9"/>
  <c r="R1593" i="9"/>
  <c r="AE1592" i="9"/>
  <c r="AD1592" i="9"/>
  <c r="AC1592" i="9"/>
  <c r="AB1592" i="9"/>
  <c r="AA1592" i="9"/>
  <c r="Z1592" i="9"/>
  <c r="W1592" i="9"/>
  <c r="V1592" i="9"/>
  <c r="U1592" i="9"/>
  <c r="T1592" i="9"/>
  <c r="S1592" i="9"/>
  <c r="R1592" i="9"/>
  <c r="AE1591" i="9"/>
  <c r="AD1591" i="9"/>
  <c r="AC1591" i="9"/>
  <c r="AB1591" i="9"/>
  <c r="AA1591" i="9"/>
  <c r="Z1591" i="9"/>
  <c r="W1591" i="9"/>
  <c r="V1591" i="9"/>
  <c r="U1591" i="9"/>
  <c r="T1591" i="9"/>
  <c r="S1591" i="9"/>
  <c r="R1591" i="9"/>
  <c r="AE1590" i="9"/>
  <c r="AD1590" i="9"/>
  <c r="AC1590" i="9"/>
  <c r="AB1590" i="9"/>
  <c r="AA1590" i="9"/>
  <c r="Z1590" i="9"/>
  <c r="W1590" i="9"/>
  <c r="V1590" i="9"/>
  <c r="U1590" i="9"/>
  <c r="T1590" i="9"/>
  <c r="S1590" i="9"/>
  <c r="R1590" i="9"/>
  <c r="AE1589" i="9"/>
  <c r="AD1589" i="9"/>
  <c r="AC1589" i="9"/>
  <c r="AB1589" i="9"/>
  <c r="AA1589" i="9"/>
  <c r="Z1589" i="9"/>
  <c r="W1589" i="9"/>
  <c r="V1589" i="9"/>
  <c r="U1589" i="9"/>
  <c r="T1589" i="9"/>
  <c r="S1589" i="9"/>
  <c r="R1589" i="9"/>
  <c r="AE1588" i="9"/>
  <c r="AD1588" i="9"/>
  <c r="AC1588" i="9"/>
  <c r="AB1588" i="9"/>
  <c r="AA1588" i="9"/>
  <c r="Z1588" i="9"/>
  <c r="W1588" i="9"/>
  <c r="V1588" i="9"/>
  <c r="U1588" i="9"/>
  <c r="T1588" i="9"/>
  <c r="S1588" i="9"/>
  <c r="R1588" i="9"/>
  <c r="AE1587" i="9"/>
  <c r="AD1587" i="9"/>
  <c r="AC1587" i="9"/>
  <c r="AB1587" i="9"/>
  <c r="AA1587" i="9"/>
  <c r="Z1587" i="9"/>
  <c r="W1587" i="9"/>
  <c r="V1587" i="9"/>
  <c r="U1587" i="9"/>
  <c r="T1587" i="9"/>
  <c r="S1587" i="9"/>
  <c r="R1587" i="9"/>
  <c r="AE1586" i="9"/>
  <c r="AD1586" i="9"/>
  <c r="AC1586" i="9"/>
  <c r="AB1586" i="9"/>
  <c r="AA1586" i="9"/>
  <c r="Z1586" i="9"/>
  <c r="W1586" i="9"/>
  <c r="V1586" i="9"/>
  <c r="U1586" i="9"/>
  <c r="T1586" i="9"/>
  <c r="S1586" i="9"/>
  <c r="R1586" i="9"/>
  <c r="AE1585" i="9"/>
  <c r="AD1585" i="9"/>
  <c r="AC1585" i="9"/>
  <c r="AB1585" i="9"/>
  <c r="AA1585" i="9"/>
  <c r="Z1585" i="9"/>
  <c r="W1585" i="9"/>
  <c r="V1585" i="9"/>
  <c r="U1585" i="9"/>
  <c r="T1585" i="9"/>
  <c r="S1585" i="9"/>
  <c r="R1585" i="9"/>
  <c r="AE1584" i="9"/>
  <c r="AD1584" i="9"/>
  <c r="AC1584" i="9"/>
  <c r="AB1584" i="9"/>
  <c r="AA1584" i="9"/>
  <c r="Z1584" i="9"/>
  <c r="W1584" i="9"/>
  <c r="V1584" i="9"/>
  <c r="U1584" i="9"/>
  <c r="T1584" i="9"/>
  <c r="S1584" i="9"/>
  <c r="R1584" i="9"/>
  <c r="AE1583" i="9"/>
  <c r="AD1583" i="9"/>
  <c r="AC1583" i="9"/>
  <c r="AB1583" i="9"/>
  <c r="AA1583" i="9"/>
  <c r="Z1583" i="9"/>
  <c r="W1583" i="9"/>
  <c r="V1583" i="9"/>
  <c r="U1583" i="9"/>
  <c r="T1583" i="9"/>
  <c r="S1583" i="9"/>
  <c r="R1583" i="9"/>
  <c r="AE1582" i="9"/>
  <c r="AD1582" i="9"/>
  <c r="AC1582" i="9"/>
  <c r="AB1582" i="9"/>
  <c r="AA1582" i="9"/>
  <c r="Z1582" i="9"/>
  <c r="W1582" i="9"/>
  <c r="V1582" i="9"/>
  <c r="U1582" i="9"/>
  <c r="T1582" i="9"/>
  <c r="S1582" i="9"/>
  <c r="R1582" i="9"/>
  <c r="AE1581" i="9"/>
  <c r="AD1581" i="9"/>
  <c r="AC1581" i="9"/>
  <c r="AB1581" i="9"/>
  <c r="AA1581" i="9"/>
  <c r="Z1581" i="9"/>
  <c r="W1581" i="9"/>
  <c r="V1581" i="9"/>
  <c r="U1581" i="9"/>
  <c r="T1581" i="9"/>
  <c r="S1581" i="9"/>
  <c r="R1581" i="9"/>
  <c r="AE1580" i="9"/>
  <c r="AD1580" i="9"/>
  <c r="AC1580" i="9"/>
  <c r="AB1580" i="9"/>
  <c r="AA1580" i="9"/>
  <c r="Z1580" i="9"/>
  <c r="W1580" i="9"/>
  <c r="V1580" i="9"/>
  <c r="U1580" i="9"/>
  <c r="T1580" i="9"/>
  <c r="S1580" i="9"/>
  <c r="R1580" i="9"/>
  <c r="AE1579" i="9"/>
  <c r="AD1579" i="9"/>
  <c r="AC1579" i="9"/>
  <c r="AB1579" i="9"/>
  <c r="AA1579" i="9"/>
  <c r="Z1579" i="9"/>
  <c r="W1579" i="9"/>
  <c r="V1579" i="9"/>
  <c r="U1579" i="9"/>
  <c r="T1579" i="9"/>
  <c r="S1579" i="9"/>
  <c r="R1579" i="9"/>
  <c r="AE1578" i="9"/>
  <c r="AD1578" i="9"/>
  <c r="AC1578" i="9"/>
  <c r="AB1578" i="9"/>
  <c r="AA1578" i="9"/>
  <c r="Z1578" i="9"/>
  <c r="W1578" i="9"/>
  <c r="V1578" i="9"/>
  <c r="U1578" i="9"/>
  <c r="T1578" i="9"/>
  <c r="S1578" i="9"/>
  <c r="R1578" i="9"/>
  <c r="AE1577" i="9"/>
  <c r="AD1577" i="9"/>
  <c r="AC1577" i="9"/>
  <c r="AB1577" i="9"/>
  <c r="AA1577" i="9"/>
  <c r="Z1577" i="9"/>
  <c r="W1577" i="9"/>
  <c r="V1577" i="9"/>
  <c r="U1577" i="9"/>
  <c r="T1577" i="9"/>
  <c r="S1577" i="9"/>
  <c r="R1577" i="9"/>
  <c r="AE1576" i="9"/>
  <c r="AD1576" i="9"/>
  <c r="AC1576" i="9"/>
  <c r="AB1576" i="9"/>
  <c r="AA1576" i="9"/>
  <c r="Z1576" i="9"/>
  <c r="W1576" i="9"/>
  <c r="V1576" i="9"/>
  <c r="U1576" i="9"/>
  <c r="T1576" i="9"/>
  <c r="S1576" i="9"/>
  <c r="R1576" i="9"/>
  <c r="AE1575" i="9"/>
  <c r="AD1575" i="9"/>
  <c r="AC1575" i="9"/>
  <c r="AB1575" i="9"/>
  <c r="AA1575" i="9"/>
  <c r="Z1575" i="9"/>
  <c r="W1575" i="9"/>
  <c r="V1575" i="9"/>
  <c r="U1575" i="9"/>
  <c r="T1575" i="9"/>
  <c r="S1575" i="9"/>
  <c r="R1575" i="9"/>
  <c r="AE1574" i="9"/>
  <c r="AD1574" i="9"/>
  <c r="AC1574" i="9"/>
  <c r="AB1574" i="9"/>
  <c r="AA1574" i="9"/>
  <c r="Z1574" i="9"/>
  <c r="W1574" i="9"/>
  <c r="V1574" i="9"/>
  <c r="U1574" i="9"/>
  <c r="T1574" i="9"/>
  <c r="S1574" i="9"/>
  <c r="R1574" i="9"/>
  <c r="AE1573" i="9"/>
  <c r="AD1573" i="9"/>
  <c r="AC1573" i="9"/>
  <c r="AB1573" i="9"/>
  <c r="AA1573" i="9"/>
  <c r="Z1573" i="9"/>
  <c r="W1573" i="9"/>
  <c r="V1573" i="9"/>
  <c r="U1573" i="9"/>
  <c r="T1573" i="9"/>
  <c r="S1573" i="9"/>
  <c r="R1573" i="9"/>
  <c r="AE1572" i="9"/>
  <c r="AD1572" i="9"/>
  <c r="AC1572" i="9"/>
  <c r="AB1572" i="9"/>
  <c r="AA1572" i="9"/>
  <c r="Z1572" i="9"/>
  <c r="W1572" i="9"/>
  <c r="V1572" i="9"/>
  <c r="U1572" i="9"/>
  <c r="T1572" i="9"/>
  <c r="S1572" i="9"/>
  <c r="R1572" i="9"/>
  <c r="AE1571" i="9"/>
  <c r="AD1571" i="9"/>
  <c r="AC1571" i="9"/>
  <c r="AB1571" i="9"/>
  <c r="AA1571" i="9"/>
  <c r="Z1571" i="9"/>
  <c r="W1571" i="9"/>
  <c r="V1571" i="9"/>
  <c r="U1571" i="9"/>
  <c r="T1571" i="9"/>
  <c r="S1571" i="9"/>
  <c r="R1571" i="9"/>
  <c r="AE1570" i="9"/>
  <c r="AD1570" i="9"/>
  <c r="AC1570" i="9"/>
  <c r="AB1570" i="9"/>
  <c r="AA1570" i="9"/>
  <c r="Z1570" i="9"/>
  <c r="W1570" i="9"/>
  <c r="V1570" i="9"/>
  <c r="U1570" i="9"/>
  <c r="T1570" i="9"/>
  <c r="S1570" i="9"/>
  <c r="R1570" i="9"/>
  <c r="AE1569" i="9"/>
  <c r="AD1569" i="9"/>
  <c r="AC1569" i="9"/>
  <c r="AB1569" i="9"/>
  <c r="AA1569" i="9"/>
  <c r="Z1569" i="9"/>
  <c r="W1569" i="9"/>
  <c r="V1569" i="9"/>
  <c r="U1569" i="9"/>
  <c r="T1569" i="9"/>
  <c r="S1569" i="9"/>
  <c r="R1569" i="9"/>
  <c r="AE1568" i="9"/>
  <c r="AD1568" i="9"/>
  <c r="AC1568" i="9"/>
  <c r="AB1568" i="9"/>
  <c r="AA1568" i="9"/>
  <c r="Z1568" i="9"/>
  <c r="W1568" i="9"/>
  <c r="V1568" i="9"/>
  <c r="U1568" i="9"/>
  <c r="T1568" i="9"/>
  <c r="S1568" i="9"/>
  <c r="R1568" i="9"/>
  <c r="AE1567" i="9"/>
  <c r="AD1567" i="9"/>
  <c r="AC1567" i="9"/>
  <c r="AB1567" i="9"/>
  <c r="AA1567" i="9"/>
  <c r="Z1567" i="9"/>
  <c r="W1567" i="9"/>
  <c r="V1567" i="9"/>
  <c r="U1567" i="9"/>
  <c r="T1567" i="9"/>
  <c r="S1567" i="9"/>
  <c r="R1567" i="9"/>
  <c r="AE1566" i="9"/>
  <c r="AD1566" i="9"/>
  <c r="AC1566" i="9"/>
  <c r="AB1566" i="9"/>
  <c r="AA1566" i="9"/>
  <c r="Z1566" i="9"/>
  <c r="W1566" i="9"/>
  <c r="V1566" i="9"/>
  <c r="U1566" i="9"/>
  <c r="T1566" i="9"/>
  <c r="S1566" i="9"/>
  <c r="R1566" i="9"/>
  <c r="AE1565" i="9"/>
  <c r="AD1565" i="9"/>
  <c r="AC1565" i="9"/>
  <c r="AB1565" i="9"/>
  <c r="AA1565" i="9"/>
  <c r="Z1565" i="9"/>
  <c r="W1565" i="9"/>
  <c r="V1565" i="9"/>
  <c r="U1565" i="9"/>
  <c r="T1565" i="9"/>
  <c r="S1565" i="9"/>
  <c r="R1565" i="9"/>
  <c r="AE1564" i="9"/>
  <c r="AD1564" i="9"/>
  <c r="AC1564" i="9"/>
  <c r="AB1564" i="9"/>
  <c r="AA1564" i="9"/>
  <c r="Z1564" i="9"/>
  <c r="W1564" i="9"/>
  <c r="V1564" i="9"/>
  <c r="U1564" i="9"/>
  <c r="T1564" i="9"/>
  <c r="S1564" i="9"/>
  <c r="R1564" i="9"/>
  <c r="AE1563" i="9"/>
  <c r="AD1563" i="9"/>
  <c r="AC1563" i="9"/>
  <c r="AB1563" i="9"/>
  <c r="AA1563" i="9"/>
  <c r="Z1563" i="9"/>
  <c r="W1563" i="9"/>
  <c r="V1563" i="9"/>
  <c r="U1563" i="9"/>
  <c r="T1563" i="9"/>
  <c r="S1563" i="9"/>
  <c r="R1563" i="9"/>
  <c r="AE1562" i="9"/>
  <c r="AD1562" i="9"/>
  <c r="AC1562" i="9"/>
  <c r="AB1562" i="9"/>
  <c r="AA1562" i="9"/>
  <c r="Z1562" i="9"/>
  <c r="W1562" i="9"/>
  <c r="V1562" i="9"/>
  <c r="U1562" i="9"/>
  <c r="T1562" i="9"/>
  <c r="S1562" i="9"/>
  <c r="R1562" i="9"/>
  <c r="AE1561" i="9"/>
  <c r="AD1561" i="9"/>
  <c r="AC1561" i="9"/>
  <c r="AB1561" i="9"/>
  <c r="AA1561" i="9"/>
  <c r="Z1561" i="9"/>
  <c r="W1561" i="9"/>
  <c r="V1561" i="9"/>
  <c r="U1561" i="9"/>
  <c r="T1561" i="9"/>
  <c r="S1561" i="9"/>
  <c r="R1561" i="9"/>
  <c r="AE1560" i="9"/>
  <c r="AD1560" i="9"/>
  <c r="AC1560" i="9"/>
  <c r="AB1560" i="9"/>
  <c r="AA1560" i="9"/>
  <c r="Z1560" i="9"/>
  <c r="W1560" i="9"/>
  <c r="V1560" i="9"/>
  <c r="U1560" i="9"/>
  <c r="T1560" i="9"/>
  <c r="S1560" i="9"/>
  <c r="R1560" i="9"/>
  <c r="AE1559" i="9"/>
  <c r="AD1559" i="9"/>
  <c r="AC1559" i="9"/>
  <c r="AB1559" i="9"/>
  <c r="AA1559" i="9"/>
  <c r="Z1559" i="9"/>
  <c r="W1559" i="9"/>
  <c r="V1559" i="9"/>
  <c r="U1559" i="9"/>
  <c r="T1559" i="9"/>
  <c r="S1559" i="9"/>
  <c r="R1559" i="9"/>
  <c r="AE1558" i="9"/>
  <c r="AD1558" i="9"/>
  <c r="AC1558" i="9"/>
  <c r="AB1558" i="9"/>
  <c r="AA1558" i="9"/>
  <c r="Z1558" i="9"/>
  <c r="W1558" i="9"/>
  <c r="V1558" i="9"/>
  <c r="U1558" i="9"/>
  <c r="T1558" i="9"/>
  <c r="S1558" i="9"/>
  <c r="R1558" i="9"/>
  <c r="AE1557" i="9"/>
  <c r="AD1557" i="9"/>
  <c r="AC1557" i="9"/>
  <c r="AB1557" i="9"/>
  <c r="AA1557" i="9"/>
  <c r="Z1557" i="9"/>
  <c r="W1557" i="9"/>
  <c r="V1557" i="9"/>
  <c r="U1557" i="9"/>
  <c r="T1557" i="9"/>
  <c r="S1557" i="9"/>
  <c r="R1557" i="9"/>
  <c r="AE1556" i="9"/>
  <c r="AD1556" i="9"/>
  <c r="AC1556" i="9"/>
  <c r="AB1556" i="9"/>
  <c r="AA1556" i="9"/>
  <c r="Z1556" i="9"/>
  <c r="W1556" i="9"/>
  <c r="V1556" i="9"/>
  <c r="U1556" i="9"/>
  <c r="T1556" i="9"/>
  <c r="S1556" i="9"/>
  <c r="R1556" i="9"/>
  <c r="AE1555" i="9"/>
  <c r="AD1555" i="9"/>
  <c r="AC1555" i="9"/>
  <c r="AB1555" i="9"/>
  <c r="AA1555" i="9"/>
  <c r="Z1555" i="9"/>
  <c r="W1555" i="9"/>
  <c r="V1555" i="9"/>
  <c r="U1555" i="9"/>
  <c r="T1555" i="9"/>
  <c r="S1555" i="9"/>
  <c r="R1555" i="9"/>
  <c r="AE1554" i="9"/>
  <c r="AD1554" i="9"/>
  <c r="AC1554" i="9"/>
  <c r="AB1554" i="9"/>
  <c r="AA1554" i="9"/>
  <c r="Z1554" i="9"/>
  <c r="W1554" i="9"/>
  <c r="V1554" i="9"/>
  <c r="U1554" i="9"/>
  <c r="T1554" i="9"/>
  <c r="S1554" i="9"/>
  <c r="R1554" i="9"/>
  <c r="AE1553" i="9"/>
  <c r="AD1553" i="9"/>
  <c r="AC1553" i="9"/>
  <c r="AB1553" i="9"/>
  <c r="AA1553" i="9"/>
  <c r="Z1553" i="9"/>
  <c r="W1553" i="9"/>
  <c r="V1553" i="9"/>
  <c r="U1553" i="9"/>
  <c r="T1553" i="9"/>
  <c r="S1553" i="9"/>
  <c r="R1553" i="9"/>
  <c r="AE1552" i="9"/>
  <c r="AD1552" i="9"/>
  <c r="AC1552" i="9"/>
  <c r="AB1552" i="9"/>
  <c r="AA1552" i="9"/>
  <c r="Z1552" i="9"/>
  <c r="W1552" i="9"/>
  <c r="V1552" i="9"/>
  <c r="U1552" i="9"/>
  <c r="T1552" i="9"/>
  <c r="S1552" i="9"/>
  <c r="R1552" i="9"/>
  <c r="AE1551" i="9"/>
  <c r="AD1551" i="9"/>
  <c r="AC1551" i="9"/>
  <c r="AB1551" i="9"/>
  <c r="AA1551" i="9"/>
  <c r="Z1551" i="9"/>
  <c r="W1551" i="9"/>
  <c r="V1551" i="9"/>
  <c r="U1551" i="9"/>
  <c r="T1551" i="9"/>
  <c r="S1551" i="9"/>
  <c r="R1551" i="9"/>
  <c r="AE1550" i="9"/>
  <c r="AD1550" i="9"/>
  <c r="AC1550" i="9"/>
  <c r="AB1550" i="9"/>
  <c r="AA1550" i="9"/>
  <c r="Z1550" i="9"/>
  <c r="W1550" i="9"/>
  <c r="V1550" i="9"/>
  <c r="U1550" i="9"/>
  <c r="T1550" i="9"/>
  <c r="S1550" i="9"/>
  <c r="R1550" i="9"/>
  <c r="AE1549" i="9"/>
  <c r="AD1549" i="9"/>
  <c r="AC1549" i="9"/>
  <c r="AB1549" i="9"/>
  <c r="AA1549" i="9"/>
  <c r="Z1549" i="9"/>
  <c r="W1549" i="9"/>
  <c r="V1549" i="9"/>
  <c r="U1549" i="9"/>
  <c r="T1549" i="9"/>
  <c r="S1549" i="9"/>
  <c r="R1549" i="9"/>
  <c r="AE1548" i="9"/>
  <c r="AD1548" i="9"/>
  <c r="AC1548" i="9"/>
  <c r="AB1548" i="9"/>
  <c r="AA1548" i="9"/>
  <c r="Z1548" i="9"/>
  <c r="W1548" i="9"/>
  <c r="V1548" i="9"/>
  <c r="U1548" i="9"/>
  <c r="T1548" i="9"/>
  <c r="S1548" i="9"/>
  <c r="R1548" i="9"/>
  <c r="AE1547" i="9"/>
  <c r="AD1547" i="9"/>
  <c r="AC1547" i="9"/>
  <c r="AB1547" i="9"/>
  <c r="AA1547" i="9"/>
  <c r="Z1547" i="9"/>
  <c r="W1547" i="9"/>
  <c r="V1547" i="9"/>
  <c r="U1547" i="9"/>
  <c r="T1547" i="9"/>
  <c r="S1547" i="9"/>
  <c r="R1547" i="9"/>
  <c r="AE1546" i="9"/>
  <c r="AD1546" i="9"/>
  <c r="AC1546" i="9"/>
  <c r="AB1546" i="9"/>
  <c r="AA1546" i="9"/>
  <c r="Z1546" i="9"/>
  <c r="W1546" i="9"/>
  <c r="V1546" i="9"/>
  <c r="U1546" i="9"/>
  <c r="T1546" i="9"/>
  <c r="S1546" i="9"/>
  <c r="R1546" i="9"/>
  <c r="AE1545" i="9"/>
  <c r="AD1545" i="9"/>
  <c r="AC1545" i="9"/>
  <c r="AB1545" i="9"/>
  <c r="AA1545" i="9"/>
  <c r="Z1545" i="9"/>
  <c r="W1545" i="9"/>
  <c r="V1545" i="9"/>
  <c r="U1545" i="9"/>
  <c r="T1545" i="9"/>
  <c r="S1545" i="9"/>
  <c r="R1545" i="9"/>
  <c r="AE1544" i="9"/>
  <c r="AD1544" i="9"/>
  <c r="AC1544" i="9"/>
  <c r="AB1544" i="9"/>
  <c r="AA1544" i="9"/>
  <c r="Z1544" i="9"/>
  <c r="W1544" i="9"/>
  <c r="V1544" i="9"/>
  <c r="U1544" i="9"/>
  <c r="T1544" i="9"/>
  <c r="S1544" i="9"/>
  <c r="R1544" i="9"/>
  <c r="AE1543" i="9"/>
  <c r="AD1543" i="9"/>
  <c r="AC1543" i="9"/>
  <c r="AB1543" i="9"/>
  <c r="AA1543" i="9"/>
  <c r="Z1543" i="9"/>
  <c r="W1543" i="9"/>
  <c r="V1543" i="9"/>
  <c r="U1543" i="9"/>
  <c r="T1543" i="9"/>
  <c r="S1543" i="9"/>
  <c r="R1543" i="9"/>
  <c r="AE1542" i="9"/>
  <c r="AD1542" i="9"/>
  <c r="AC1542" i="9"/>
  <c r="AB1542" i="9"/>
  <c r="AA1542" i="9"/>
  <c r="Z1542" i="9"/>
  <c r="W1542" i="9"/>
  <c r="V1542" i="9"/>
  <c r="U1542" i="9"/>
  <c r="T1542" i="9"/>
  <c r="S1542" i="9"/>
  <c r="R1542" i="9"/>
  <c r="AE1541" i="9"/>
  <c r="AD1541" i="9"/>
  <c r="AC1541" i="9"/>
  <c r="AB1541" i="9"/>
  <c r="AA1541" i="9"/>
  <c r="Z1541" i="9"/>
  <c r="W1541" i="9"/>
  <c r="V1541" i="9"/>
  <c r="U1541" i="9"/>
  <c r="T1541" i="9"/>
  <c r="S1541" i="9"/>
  <c r="R1541" i="9"/>
  <c r="AE1540" i="9"/>
  <c r="AD1540" i="9"/>
  <c r="AC1540" i="9"/>
  <c r="AB1540" i="9"/>
  <c r="AA1540" i="9"/>
  <c r="Z1540" i="9"/>
  <c r="W1540" i="9"/>
  <c r="V1540" i="9"/>
  <c r="U1540" i="9"/>
  <c r="T1540" i="9"/>
  <c r="S1540" i="9"/>
  <c r="R1540" i="9"/>
  <c r="AE1539" i="9"/>
  <c r="AD1539" i="9"/>
  <c r="AC1539" i="9"/>
  <c r="AB1539" i="9"/>
  <c r="AA1539" i="9"/>
  <c r="Z1539" i="9"/>
  <c r="W1539" i="9"/>
  <c r="V1539" i="9"/>
  <c r="U1539" i="9"/>
  <c r="T1539" i="9"/>
  <c r="S1539" i="9"/>
  <c r="R1539" i="9"/>
  <c r="AE1538" i="9"/>
  <c r="AD1538" i="9"/>
  <c r="AC1538" i="9"/>
  <c r="AB1538" i="9"/>
  <c r="AA1538" i="9"/>
  <c r="Z1538" i="9"/>
  <c r="W1538" i="9"/>
  <c r="V1538" i="9"/>
  <c r="U1538" i="9"/>
  <c r="T1538" i="9"/>
  <c r="S1538" i="9"/>
  <c r="R1538" i="9"/>
  <c r="AE1537" i="9"/>
  <c r="AD1537" i="9"/>
  <c r="AC1537" i="9"/>
  <c r="AB1537" i="9"/>
  <c r="AA1537" i="9"/>
  <c r="Z1537" i="9"/>
  <c r="W1537" i="9"/>
  <c r="V1537" i="9"/>
  <c r="U1537" i="9"/>
  <c r="T1537" i="9"/>
  <c r="S1537" i="9"/>
  <c r="R1537" i="9"/>
  <c r="AE1536" i="9"/>
  <c r="AD1536" i="9"/>
  <c r="AC1536" i="9"/>
  <c r="AB1536" i="9"/>
  <c r="AA1536" i="9"/>
  <c r="Z1536" i="9"/>
  <c r="W1536" i="9"/>
  <c r="V1536" i="9"/>
  <c r="U1536" i="9"/>
  <c r="T1536" i="9"/>
  <c r="S1536" i="9"/>
  <c r="R1536" i="9"/>
  <c r="AE1535" i="9"/>
  <c r="AD1535" i="9"/>
  <c r="AC1535" i="9"/>
  <c r="AB1535" i="9"/>
  <c r="AA1535" i="9"/>
  <c r="Z1535" i="9"/>
  <c r="W1535" i="9"/>
  <c r="V1535" i="9"/>
  <c r="U1535" i="9"/>
  <c r="T1535" i="9"/>
  <c r="S1535" i="9"/>
  <c r="R1535" i="9"/>
  <c r="AE1534" i="9"/>
  <c r="AD1534" i="9"/>
  <c r="AC1534" i="9"/>
  <c r="AB1534" i="9"/>
  <c r="AA1534" i="9"/>
  <c r="Z1534" i="9"/>
  <c r="W1534" i="9"/>
  <c r="V1534" i="9"/>
  <c r="U1534" i="9"/>
  <c r="T1534" i="9"/>
  <c r="S1534" i="9"/>
  <c r="R1534" i="9"/>
  <c r="AE1533" i="9"/>
  <c r="AD1533" i="9"/>
  <c r="AC1533" i="9"/>
  <c r="AB1533" i="9"/>
  <c r="AA1533" i="9"/>
  <c r="Z1533" i="9"/>
  <c r="W1533" i="9"/>
  <c r="V1533" i="9"/>
  <c r="U1533" i="9"/>
  <c r="T1533" i="9"/>
  <c r="S1533" i="9"/>
  <c r="R1533" i="9"/>
  <c r="AE1532" i="9"/>
  <c r="AD1532" i="9"/>
  <c r="AC1532" i="9"/>
  <c r="AB1532" i="9"/>
  <c r="AA1532" i="9"/>
  <c r="Z1532" i="9"/>
  <c r="W1532" i="9"/>
  <c r="V1532" i="9"/>
  <c r="U1532" i="9"/>
  <c r="T1532" i="9"/>
  <c r="S1532" i="9"/>
  <c r="R1532" i="9"/>
  <c r="AE1531" i="9"/>
  <c r="AD1531" i="9"/>
  <c r="AC1531" i="9"/>
  <c r="AB1531" i="9"/>
  <c r="AA1531" i="9"/>
  <c r="Z1531" i="9"/>
  <c r="W1531" i="9"/>
  <c r="V1531" i="9"/>
  <c r="U1531" i="9"/>
  <c r="T1531" i="9"/>
  <c r="S1531" i="9"/>
  <c r="R1531" i="9"/>
  <c r="AE1530" i="9"/>
  <c r="AD1530" i="9"/>
  <c r="AC1530" i="9"/>
  <c r="AB1530" i="9"/>
  <c r="AA1530" i="9"/>
  <c r="Z1530" i="9"/>
  <c r="W1530" i="9"/>
  <c r="V1530" i="9"/>
  <c r="U1530" i="9"/>
  <c r="T1530" i="9"/>
  <c r="S1530" i="9"/>
  <c r="R1530" i="9"/>
  <c r="AE1529" i="9"/>
  <c r="AD1529" i="9"/>
  <c r="AC1529" i="9"/>
  <c r="AB1529" i="9"/>
  <c r="AA1529" i="9"/>
  <c r="Z1529" i="9"/>
  <c r="W1529" i="9"/>
  <c r="V1529" i="9"/>
  <c r="U1529" i="9"/>
  <c r="T1529" i="9"/>
  <c r="S1529" i="9"/>
  <c r="R1529" i="9"/>
  <c r="AE1528" i="9"/>
  <c r="AD1528" i="9"/>
  <c r="AC1528" i="9"/>
  <c r="AB1528" i="9"/>
  <c r="AA1528" i="9"/>
  <c r="Z1528" i="9"/>
  <c r="W1528" i="9"/>
  <c r="V1528" i="9"/>
  <c r="U1528" i="9"/>
  <c r="T1528" i="9"/>
  <c r="S1528" i="9"/>
  <c r="R1528" i="9"/>
  <c r="AE1527" i="9"/>
  <c r="AD1527" i="9"/>
  <c r="AC1527" i="9"/>
  <c r="AB1527" i="9"/>
  <c r="AA1527" i="9"/>
  <c r="Z1527" i="9"/>
  <c r="W1527" i="9"/>
  <c r="V1527" i="9"/>
  <c r="U1527" i="9"/>
  <c r="T1527" i="9"/>
  <c r="S1527" i="9"/>
  <c r="R1527" i="9"/>
  <c r="AE1526" i="9"/>
  <c r="AD1526" i="9"/>
  <c r="AC1526" i="9"/>
  <c r="AB1526" i="9"/>
  <c r="AA1526" i="9"/>
  <c r="Z1526" i="9"/>
  <c r="W1526" i="9"/>
  <c r="V1526" i="9"/>
  <c r="U1526" i="9"/>
  <c r="T1526" i="9"/>
  <c r="S1526" i="9"/>
  <c r="R1526" i="9"/>
  <c r="AE1525" i="9"/>
  <c r="AD1525" i="9"/>
  <c r="AC1525" i="9"/>
  <c r="AB1525" i="9"/>
  <c r="AA1525" i="9"/>
  <c r="Z1525" i="9"/>
  <c r="W1525" i="9"/>
  <c r="V1525" i="9"/>
  <c r="U1525" i="9"/>
  <c r="T1525" i="9"/>
  <c r="S1525" i="9"/>
  <c r="R1525" i="9"/>
  <c r="AE1524" i="9"/>
  <c r="AD1524" i="9"/>
  <c r="AC1524" i="9"/>
  <c r="AB1524" i="9"/>
  <c r="AA1524" i="9"/>
  <c r="Z1524" i="9"/>
  <c r="W1524" i="9"/>
  <c r="V1524" i="9"/>
  <c r="U1524" i="9"/>
  <c r="T1524" i="9"/>
  <c r="S1524" i="9"/>
  <c r="R1524" i="9"/>
  <c r="AE1523" i="9"/>
  <c r="AD1523" i="9"/>
  <c r="AC1523" i="9"/>
  <c r="AB1523" i="9"/>
  <c r="AA1523" i="9"/>
  <c r="Z1523" i="9"/>
  <c r="W1523" i="9"/>
  <c r="V1523" i="9"/>
  <c r="U1523" i="9"/>
  <c r="T1523" i="9"/>
  <c r="S1523" i="9"/>
  <c r="R1523" i="9"/>
  <c r="AE1522" i="9"/>
  <c r="AD1522" i="9"/>
  <c r="AC1522" i="9"/>
  <c r="AB1522" i="9"/>
  <c r="AA1522" i="9"/>
  <c r="Z1522" i="9"/>
  <c r="W1522" i="9"/>
  <c r="V1522" i="9"/>
  <c r="U1522" i="9"/>
  <c r="T1522" i="9"/>
  <c r="S1522" i="9"/>
  <c r="R1522" i="9"/>
  <c r="AE1521" i="9"/>
  <c r="AD1521" i="9"/>
  <c r="AC1521" i="9"/>
  <c r="AB1521" i="9"/>
  <c r="AA1521" i="9"/>
  <c r="Z1521" i="9"/>
  <c r="W1521" i="9"/>
  <c r="V1521" i="9"/>
  <c r="U1521" i="9"/>
  <c r="T1521" i="9"/>
  <c r="S1521" i="9"/>
  <c r="R1521" i="9"/>
  <c r="AE1520" i="9"/>
  <c r="AD1520" i="9"/>
  <c r="AC1520" i="9"/>
  <c r="AB1520" i="9"/>
  <c r="AA1520" i="9"/>
  <c r="Z1520" i="9"/>
  <c r="W1520" i="9"/>
  <c r="V1520" i="9"/>
  <c r="U1520" i="9"/>
  <c r="T1520" i="9"/>
  <c r="S1520" i="9"/>
  <c r="R1520" i="9"/>
  <c r="AE1519" i="9"/>
  <c r="AD1519" i="9"/>
  <c r="AC1519" i="9"/>
  <c r="AB1519" i="9"/>
  <c r="AA1519" i="9"/>
  <c r="Z1519" i="9"/>
  <c r="W1519" i="9"/>
  <c r="V1519" i="9"/>
  <c r="U1519" i="9"/>
  <c r="T1519" i="9"/>
  <c r="S1519" i="9"/>
  <c r="R1519" i="9"/>
  <c r="AE1518" i="9"/>
  <c r="AD1518" i="9"/>
  <c r="AC1518" i="9"/>
  <c r="AB1518" i="9"/>
  <c r="AA1518" i="9"/>
  <c r="Z1518" i="9"/>
  <c r="W1518" i="9"/>
  <c r="V1518" i="9"/>
  <c r="U1518" i="9"/>
  <c r="T1518" i="9"/>
  <c r="S1518" i="9"/>
  <c r="R1518" i="9"/>
  <c r="AE1517" i="9"/>
  <c r="AD1517" i="9"/>
  <c r="AC1517" i="9"/>
  <c r="AB1517" i="9"/>
  <c r="AA1517" i="9"/>
  <c r="Z1517" i="9"/>
  <c r="W1517" i="9"/>
  <c r="V1517" i="9"/>
  <c r="U1517" i="9"/>
  <c r="T1517" i="9"/>
  <c r="S1517" i="9"/>
  <c r="R1517" i="9"/>
  <c r="AE1516" i="9"/>
  <c r="AD1516" i="9"/>
  <c r="AC1516" i="9"/>
  <c r="AB1516" i="9"/>
  <c r="AA1516" i="9"/>
  <c r="Z1516" i="9"/>
  <c r="W1516" i="9"/>
  <c r="V1516" i="9"/>
  <c r="U1516" i="9"/>
  <c r="T1516" i="9"/>
  <c r="S1516" i="9"/>
  <c r="R1516" i="9"/>
  <c r="AE1515" i="9"/>
  <c r="AD1515" i="9"/>
  <c r="AC1515" i="9"/>
  <c r="AB1515" i="9"/>
  <c r="AA1515" i="9"/>
  <c r="Z1515" i="9"/>
  <c r="W1515" i="9"/>
  <c r="V1515" i="9"/>
  <c r="U1515" i="9"/>
  <c r="T1515" i="9"/>
  <c r="S1515" i="9"/>
  <c r="R1515" i="9"/>
  <c r="AE1514" i="9"/>
  <c r="AD1514" i="9"/>
  <c r="AC1514" i="9"/>
  <c r="AB1514" i="9"/>
  <c r="AA1514" i="9"/>
  <c r="Z1514" i="9"/>
  <c r="W1514" i="9"/>
  <c r="V1514" i="9"/>
  <c r="U1514" i="9"/>
  <c r="T1514" i="9"/>
  <c r="S1514" i="9"/>
  <c r="R1514" i="9"/>
  <c r="AE1513" i="9"/>
  <c r="AD1513" i="9"/>
  <c r="AC1513" i="9"/>
  <c r="AB1513" i="9"/>
  <c r="AA1513" i="9"/>
  <c r="Z1513" i="9"/>
  <c r="W1513" i="9"/>
  <c r="V1513" i="9"/>
  <c r="U1513" i="9"/>
  <c r="T1513" i="9"/>
  <c r="S1513" i="9"/>
  <c r="R1513" i="9"/>
  <c r="AE1512" i="9"/>
  <c r="AD1512" i="9"/>
  <c r="AC1512" i="9"/>
  <c r="AB1512" i="9"/>
  <c r="AA1512" i="9"/>
  <c r="Z1512" i="9"/>
  <c r="W1512" i="9"/>
  <c r="V1512" i="9"/>
  <c r="U1512" i="9"/>
  <c r="T1512" i="9"/>
  <c r="S1512" i="9"/>
  <c r="R1512" i="9"/>
  <c r="AE1511" i="9"/>
  <c r="AD1511" i="9"/>
  <c r="AC1511" i="9"/>
  <c r="AB1511" i="9"/>
  <c r="AA1511" i="9"/>
  <c r="Z1511" i="9"/>
  <c r="W1511" i="9"/>
  <c r="V1511" i="9"/>
  <c r="U1511" i="9"/>
  <c r="T1511" i="9"/>
  <c r="S1511" i="9"/>
  <c r="R1511" i="9"/>
  <c r="AE1510" i="9"/>
  <c r="AD1510" i="9"/>
  <c r="AC1510" i="9"/>
  <c r="AB1510" i="9"/>
  <c r="AA1510" i="9"/>
  <c r="Z1510" i="9"/>
  <c r="W1510" i="9"/>
  <c r="V1510" i="9"/>
  <c r="U1510" i="9"/>
  <c r="T1510" i="9"/>
  <c r="S1510" i="9"/>
  <c r="R1510" i="9"/>
  <c r="AE1509" i="9"/>
  <c r="AD1509" i="9"/>
  <c r="AC1509" i="9"/>
  <c r="AB1509" i="9"/>
  <c r="AA1509" i="9"/>
  <c r="Z1509" i="9"/>
  <c r="W1509" i="9"/>
  <c r="V1509" i="9"/>
  <c r="U1509" i="9"/>
  <c r="T1509" i="9"/>
  <c r="S1509" i="9"/>
  <c r="R1509" i="9"/>
  <c r="AE1508" i="9"/>
  <c r="AD1508" i="9"/>
  <c r="AC1508" i="9"/>
  <c r="AB1508" i="9"/>
  <c r="AA1508" i="9"/>
  <c r="Z1508" i="9"/>
  <c r="W1508" i="9"/>
  <c r="V1508" i="9"/>
  <c r="U1508" i="9"/>
  <c r="T1508" i="9"/>
  <c r="S1508" i="9"/>
  <c r="R1508" i="9"/>
  <c r="AE1507" i="9"/>
  <c r="AD1507" i="9"/>
  <c r="AC1507" i="9"/>
  <c r="AB1507" i="9"/>
  <c r="AA1507" i="9"/>
  <c r="Z1507" i="9"/>
  <c r="W1507" i="9"/>
  <c r="V1507" i="9"/>
  <c r="U1507" i="9"/>
  <c r="T1507" i="9"/>
  <c r="S1507" i="9"/>
  <c r="R1507" i="9"/>
  <c r="AE1506" i="9"/>
  <c r="AD1506" i="9"/>
  <c r="AC1506" i="9"/>
  <c r="AB1506" i="9"/>
  <c r="AA1506" i="9"/>
  <c r="Z1506" i="9"/>
  <c r="W1506" i="9"/>
  <c r="V1506" i="9"/>
  <c r="U1506" i="9"/>
  <c r="T1506" i="9"/>
  <c r="S1506" i="9"/>
  <c r="R1506" i="9"/>
  <c r="AE1505" i="9"/>
  <c r="AD1505" i="9"/>
  <c r="AC1505" i="9"/>
  <c r="AB1505" i="9"/>
  <c r="AA1505" i="9"/>
  <c r="Z1505" i="9"/>
  <c r="W1505" i="9"/>
  <c r="V1505" i="9"/>
  <c r="U1505" i="9"/>
  <c r="T1505" i="9"/>
  <c r="S1505" i="9"/>
  <c r="R1505" i="9"/>
  <c r="AE1504" i="9"/>
  <c r="AD1504" i="9"/>
  <c r="AC1504" i="9"/>
  <c r="AB1504" i="9"/>
  <c r="AA1504" i="9"/>
  <c r="Z1504" i="9"/>
  <c r="W1504" i="9"/>
  <c r="V1504" i="9"/>
  <c r="U1504" i="9"/>
  <c r="T1504" i="9"/>
  <c r="S1504" i="9"/>
  <c r="R1504" i="9"/>
  <c r="AE1503" i="9"/>
  <c r="AD1503" i="9"/>
  <c r="AC1503" i="9"/>
  <c r="AB1503" i="9"/>
  <c r="AA1503" i="9"/>
  <c r="Z1503" i="9"/>
  <c r="W1503" i="9"/>
  <c r="V1503" i="9"/>
  <c r="U1503" i="9"/>
  <c r="T1503" i="9"/>
  <c r="S1503" i="9"/>
  <c r="R1503" i="9"/>
  <c r="AE1502" i="9"/>
  <c r="AD1502" i="9"/>
  <c r="AC1502" i="9"/>
  <c r="AB1502" i="9"/>
  <c r="AA1502" i="9"/>
  <c r="Z1502" i="9"/>
  <c r="W1502" i="9"/>
  <c r="V1502" i="9"/>
  <c r="U1502" i="9"/>
  <c r="T1502" i="9"/>
  <c r="S1502" i="9"/>
  <c r="R1502" i="9"/>
  <c r="AE1501" i="9"/>
  <c r="AD1501" i="9"/>
  <c r="AC1501" i="9"/>
  <c r="AB1501" i="9"/>
  <c r="AA1501" i="9"/>
  <c r="Z1501" i="9"/>
  <c r="W1501" i="9"/>
  <c r="V1501" i="9"/>
  <c r="U1501" i="9"/>
  <c r="T1501" i="9"/>
  <c r="S1501" i="9"/>
  <c r="R1501" i="9"/>
  <c r="AE1500" i="9"/>
  <c r="AD1500" i="9"/>
  <c r="AC1500" i="9"/>
  <c r="AB1500" i="9"/>
  <c r="AA1500" i="9"/>
  <c r="Z1500" i="9"/>
  <c r="W1500" i="9"/>
  <c r="V1500" i="9"/>
  <c r="U1500" i="9"/>
  <c r="T1500" i="9"/>
  <c r="S1500" i="9"/>
  <c r="R1500" i="9"/>
  <c r="AE1499" i="9"/>
  <c r="AD1499" i="9"/>
  <c r="AC1499" i="9"/>
  <c r="AB1499" i="9"/>
  <c r="AA1499" i="9"/>
  <c r="Z1499" i="9"/>
  <c r="W1499" i="9"/>
  <c r="V1499" i="9"/>
  <c r="U1499" i="9"/>
  <c r="T1499" i="9"/>
  <c r="S1499" i="9"/>
  <c r="R1499" i="9"/>
  <c r="AE1498" i="9"/>
  <c r="AD1498" i="9"/>
  <c r="AC1498" i="9"/>
  <c r="AB1498" i="9"/>
  <c r="AA1498" i="9"/>
  <c r="Z1498" i="9"/>
  <c r="W1498" i="9"/>
  <c r="V1498" i="9"/>
  <c r="U1498" i="9"/>
  <c r="T1498" i="9"/>
  <c r="S1498" i="9"/>
  <c r="R1498" i="9"/>
  <c r="AE1497" i="9"/>
  <c r="AD1497" i="9"/>
  <c r="AC1497" i="9"/>
  <c r="AB1497" i="9"/>
  <c r="AA1497" i="9"/>
  <c r="Z1497" i="9"/>
  <c r="W1497" i="9"/>
  <c r="V1497" i="9"/>
  <c r="U1497" i="9"/>
  <c r="T1497" i="9"/>
  <c r="S1497" i="9"/>
  <c r="R1497" i="9"/>
  <c r="AE1496" i="9"/>
  <c r="AD1496" i="9"/>
  <c r="AC1496" i="9"/>
  <c r="AB1496" i="9"/>
  <c r="AA1496" i="9"/>
  <c r="Z1496" i="9"/>
  <c r="W1496" i="9"/>
  <c r="V1496" i="9"/>
  <c r="U1496" i="9"/>
  <c r="T1496" i="9"/>
  <c r="S1496" i="9"/>
  <c r="R1496" i="9"/>
  <c r="AE1495" i="9"/>
  <c r="AD1495" i="9"/>
  <c r="AC1495" i="9"/>
  <c r="AB1495" i="9"/>
  <c r="AA1495" i="9"/>
  <c r="Z1495" i="9"/>
  <c r="W1495" i="9"/>
  <c r="V1495" i="9"/>
  <c r="U1495" i="9"/>
  <c r="T1495" i="9"/>
  <c r="S1495" i="9"/>
  <c r="R1495" i="9"/>
  <c r="AE1494" i="9"/>
  <c r="AD1494" i="9"/>
  <c r="AC1494" i="9"/>
  <c r="AB1494" i="9"/>
  <c r="AA1494" i="9"/>
  <c r="Z1494" i="9"/>
  <c r="W1494" i="9"/>
  <c r="V1494" i="9"/>
  <c r="U1494" i="9"/>
  <c r="T1494" i="9"/>
  <c r="S1494" i="9"/>
  <c r="R1494" i="9"/>
  <c r="AE1493" i="9"/>
  <c r="AD1493" i="9"/>
  <c r="AC1493" i="9"/>
  <c r="AB1493" i="9"/>
  <c r="AA1493" i="9"/>
  <c r="Z1493" i="9"/>
  <c r="W1493" i="9"/>
  <c r="V1493" i="9"/>
  <c r="U1493" i="9"/>
  <c r="T1493" i="9"/>
  <c r="S1493" i="9"/>
  <c r="R1493" i="9"/>
  <c r="AE1492" i="9"/>
  <c r="AD1492" i="9"/>
  <c r="AC1492" i="9"/>
  <c r="AB1492" i="9"/>
  <c r="AA1492" i="9"/>
  <c r="Z1492" i="9"/>
  <c r="W1492" i="9"/>
  <c r="V1492" i="9"/>
  <c r="U1492" i="9"/>
  <c r="T1492" i="9"/>
  <c r="S1492" i="9"/>
  <c r="R1492" i="9"/>
  <c r="AE1491" i="9"/>
  <c r="AD1491" i="9"/>
  <c r="AC1491" i="9"/>
  <c r="AB1491" i="9"/>
  <c r="AA1491" i="9"/>
  <c r="Z1491" i="9"/>
  <c r="W1491" i="9"/>
  <c r="V1491" i="9"/>
  <c r="U1491" i="9"/>
  <c r="T1491" i="9"/>
  <c r="S1491" i="9"/>
  <c r="R1491" i="9"/>
  <c r="AE1490" i="9"/>
  <c r="AD1490" i="9"/>
  <c r="AC1490" i="9"/>
  <c r="AB1490" i="9"/>
  <c r="AA1490" i="9"/>
  <c r="Z1490" i="9"/>
  <c r="W1490" i="9"/>
  <c r="V1490" i="9"/>
  <c r="U1490" i="9"/>
  <c r="T1490" i="9"/>
  <c r="S1490" i="9"/>
  <c r="R1490" i="9"/>
  <c r="AE1489" i="9"/>
  <c r="AD1489" i="9"/>
  <c r="AC1489" i="9"/>
  <c r="AB1489" i="9"/>
  <c r="AA1489" i="9"/>
  <c r="Z1489" i="9"/>
  <c r="W1489" i="9"/>
  <c r="V1489" i="9"/>
  <c r="U1489" i="9"/>
  <c r="T1489" i="9"/>
  <c r="S1489" i="9"/>
  <c r="R1489" i="9"/>
  <c r="AE1488" i="9"/>
  <c r="AD1488" i="9"/>
  <c r="AC1488" i="9"/>
  <c r="AB1488" i="9"/>
  <c r="AA1488" i="9"/>
  <c r="Z1488" i="9"/>
  <c r="W1488" i="9"/>
  <c r="V1488" i="9"/>
  <c r="U1488" i="9"/>
  <c r="T1488" i="9"/>
  <c r="S1488" i="9"/>
  <c r="R1488" i="9"/>
  <c r="AE1487" i="9"/>
  <c r="AD1487" i="9"/>
  <c r="AC1487" i="9"/>
  <c r="AB1487" i="9"/>
  <c r="AA1487" i="9"/>
  <c r="Z1487" i="9"/>
  <c r="W1487" i="9"/>
  <c r="V1487" i="9"/>
  <c r="U1487" i="9"/>
  <c r="T1487" i="9"/>
  <c r="S1487" i="9"/>
  <c r="R1487" i="9"/>
  <c r="AE1486" i="9"/>
  <c r="AD1486" i="9"/>
  <c r="AC1486" i="9"/>
  <c r="AB1486" i="9"/>
  <c r="AA1486" i="9"/>
  <c r="Z1486" i="9"/>
  <c r="W1486" i="9"/>
  <c r="V1486" i="9"/>
  <c r="U1486" i="9"/>
  <c r="T1486" i="9"/>
  <c r="S1486" i="9"/>
  <c r="R1486" i="9"/>
  <c r="AE1485" i="9"/>
  <c r="AD1485" i="9"/>
  <c r="AC1485" i="9"/>
  <c r="AB1485" i="9"/>
  <c r="AA1485" i="9"/>
  <c r="Z1485" i="9"/>
  <c r="W1485" i="9"/>
  <c r="V1485" i="9"/>
  <c r="U1485" i="9"/>
  <c r="T1485" i="9"/>
  <c r="S1485" i="9"/>
  <c r="R1485" i="9"/>
  <c r="AE1484" i="9"/>
  <c r="AD1484" i="9"/>
  <c r="AC1484" i="9"/>
  <c r="AB1484" i="9"/>
  <c r="AA1484" i="9"/>
  <c r="Z1484" i="9"/>
  <c r="W1484" i="9"/>
  <c r="V1484" i="9"/>
  <c r="U1484" i="9"/>
  <c r="T1484" i="9"/>
  <c r="S1484" i="9"/>
  <c r="R1484" i="9"/>
  <c r="AE1483" i="9"/>
  <c r="AD1483" i="9"/>
  <c r="AC1483" i="9"/>
  <c r="AB1483" i="9"/>
  <c r="AA1483" i="9"/>
  <c r="Z1483" i="9"/>
  <c r="W1483" i="9"/>
  <c r="V1483" i="9"/>
  <c r="U1483" i="9"/>
  <c r="T1483" i="9"/>
  <c r="S1483" i="9"/>
  <c r="R1483" i="9"/>
  <c r="AE1482" i="9"/>
  <c r="AD1482" i="9"/>
  <c r="AC1482" i="9"/>
  <c r="AB1482" i="9"/>
  <c r="AA1482" i="9"/>
  <c r="Z1482" i="9"/>
  <c r="W1482" i="9"/>
  <c r="V1482" i="9"/>
  <c r="U1482" i="9"/>
  <c r="T1482" i="9"/>
  <c r="S1482" i="9"/>
  <c r="R1482" i="9"/>
  <c r="AE1481" i="9"/>
  <c r="AD1481" i="9"/>
  <c r="AC1481" i="9"/>
  <c r="AB1481" i="9"/>
  <c r="AA1481" i="9"/>
  <c r="Z1481" i="9"/>
  <c r="W1481" i="9"/>
  <c r="V1481" i="9"/>
  <c r="U1481" i="9"/>
  <c r="T1481" i="9"/>
  <c r="S1481" i="9"/>
  <c r="R1481" i="9"/>
  <c r="AE1480" i="9"/>
  <c r="AD1480" i="9"/>
  <c r="AC1480" i="9"/>
  <c r="AB1480" i="9"/>
  <c r="AA1480" i="9"/>
  <c r="Z1480" i="9"/>
  <c r="W1480" i="9"/>
  <c r="V1480" i="9"/>
  <c r="U1480" i="9"/>
  <c r="T1480" i="9"/>
  <c r="S1480" i="9"/>
  <c r="R1480" i="9"/>
  <c r="AE1479" i="9"/>
  <c r="AD1479" i="9"/>
  <c r="AC1479" i="9"/>
  <c r="AB1479" i="9"/>
  <c r="AA1479" i="9"/>
  <c r="Z1479" i="9"/>
  <c r="W1479" i="9"/>
  <c r="V1479" i="9"/>
  <c r="U1479" i="9"/>
  <c r="T1479" i="9"/>
  <c r="S1479" i="9"/>
  <c r="R1479" i="9"/>
  <c r="AE1478" i="9"/>
  <c r="AD1478" i="9"/>
  <c r="AC1478" i="9"/>
  <c r="AB1478" i="9"/>
  <c r="AA1478" i="9"/>
  <c r="Z1478" i="9"/>
  <c r="W1478" i="9"/>
  <c r="V1478" i="9"/>
  <c r="U1478" i="9"/>
  <c r="T1478" i="9"/>
  <c r="S1478" i="9"/>
  <c r="R1478" i="9"/>
  <c r="AE1477" i="9"/>
  <c r="AD1477" i="9"/>
  <c r="AC1477" i="9"/>
  <c r="AB1477" i="9"/>
  <c r="AA1477" i="9"/>
  <c r="Z1477" i="9"/>
  <c r="W1477" i="9"/>
  <c r="V1477" i="9"/>
  <c r="U1477" i="9"/>
  <c r="T1477" i="9"/>
  <c r="S1477" i="9"/>
  <c r="R1477" i="9"/>
  <c r="AE1476" i="9"/>
  <c r="AD1476" i="9"/>
  <c r="AC1476" i="9"/>
  <c r="AB1476" i="9"/>
  <c r="AA1476" i="9"/>
  <c r="Z1476" i="9"/>
  <c r="W1476" i="9"/>
  <c r="V1476" i="9"/>
  <c r="U1476" i="9"/>
  <c r="T1476" i="9"/>
  <c r="S1476" i="9"/>
  <c r="R1476" i="9"/>
  <c r="AE1475" i="9"/>
  <c r="AD1475" i="9"/>
  <c r="AC1475" i="9"/>
  <c r="AB1475" i="9"/>
  <c r="AA1475" i="9"/>
  <c r="Z1475" i="9"/>
  <c r="W1475" i="9"/>
  <c r="V1475" i="9"/>
  <c r="U1475" i="9"/>
  <c r="T1475" i="9"/>
  <c r="S1475" i="9"/>
  <c r="R1475" i="9"/>
  <c r="AE1474" i="9"/>
  <c r="AD1474" i="9"/>
  <c r="AC1474" i="9"/>
  <c r="AB1474" i="9"/>
  <c r="AA1474" i="9"/>
  <c r="Z1474" i="9"/>
  <c r="W1474" i="9"/>
  <c r="V1474" i="9"/>
  <c r="U1474" i="9"/>
  <c r="T1474" i="9"/>
  <c r="S1474" i="9"/>
  <c r="R1474" i="9"/>
  <c r="AE1473" i="9"/>
  <c r="AD1473" i="9"/>
  <c r="AC1473" i="9"/>
  <c r="AB1473" i="9"/>
  <c r="AA1473" i="9"/>
  <c r="Z1473" i="9"/>
  <c r="W1473" i="9"/>
  <c r="V1473" i="9"/>
  <c r="U1473" i="9"/>
  <c r="T1473" i="9"/>
  <c r="S1473" i="9"/>
  <c r="R1473" i="9"/>
  <c r="AE1472" i="9"/>
  <c r="AD1472" i="9"/>
  <c r="AC1472" i="9"/>
  <c r="AB1472" i="9"/>
  <c r="AA1472" i="9"/>
  <c r="Z1472" i="9"/>
  <c r="W1472" i="9"/>
  <c r="V1472" i="9"/>
  <c r="U1472" i="9"/>
  <c r="T1472" i="9"/>
  <c r="S1472" i="9"/>
  <c r="R1472" i="9"/>
  <c r="AE1471" i="9"/>
  <c r="AD1471" i="9"/>
  <c r="AC1471" i="9"/>
  <c r="AB1471" i="9"/>
  <c r="AA1471" i="9"/>
  <c r="Z1471" i="9"/>
  <c r="W1471" i="9"/>
  <c r="V1471" i="9"/>
  <c r="U1471" i="9"/>
  <c r="T1471" i="9"/>
  <c r="S1471" i="9"/>
  <c r="R1471" i="9"/>
  <c r="AE1470" i="9"/>
  <c r="AD1470" i="9"/>
  <c r="AC1470" i="9"/>
  <c r="AB1470" i="9"/>
  <c r="AA1470" i="9"/>
  <c r="Z1470" i="9"/>
  <c r="W1470" i="9"/>
  <c r="V1470" i="9"/>
  <c r="U1470" i="9"/>
  <c r="T1470" i="9"/>
  <c r="S1470" i="9"/>
  <c r="R1470" i="9"/>
  <c r="AE1469" i="9"/>
  <c r="AD1469" i="9"/>
  <c r="AC1469" i="9"/>
  <c r="AB1469" i="9"/>
  <c r="AA1469" i="9"/>
  <c r="Z1469" i="9"/>
  <c r="W1469" i="9"/>
  <c r="V1469" i="9"/>
  <c r="U1469" i="9"/>
  <c r="T1469" i="9"/>
  <c r="S1469" i="9"/>
  <c r="R1469" i="9"/>
  <c r="AE1468" i="9"/>
  <c r="AD1468" i="9"/>
  <c r="AC1468" i="9"/>
  <c r="AB1468" i="9"/>
  <c r="AA1468" i="9"/>
  <c r="Z1468" i="9"/>
  <c r="W1468" i="9"/>
  <c r="V1468" i="9"/>
  <c r="U1468" i="9"/>
  <c r="T1468" i="9"/>
  <c r="S1468" i="9"/>
  <c r="R1468" i="9"/>
  <c r="AE1467" i="9"/>
  <c r="AD1467" i="9"/>
  <c r="AC1467" i="9"/>
  <c r="AB1467" i="9"/>
  <c r="AA1467" i="9"/>
  <c r="Z1467" i="9"/>
  <c r="W1467" i="9"/>
  <c r="V1467" i="9"/>
  <c r="U1467" i="9"/>
  <c r="T1467" i="9"/>
  <c r="S1467" i="9"/>
  <c r="R1467" i="9"/>
  <c r="AE1466" i="9"/>
  <c r="AD1466" i="9"/>
  <c r="AC1466" i="9"/>
  <c r="AB1466" i="9"/>
  <c r="AA1466" i="9"/>
  <c r="Z1466" i="9"/>
  <c r="W1466" i="9"/>
  <c r="V1466" i="9"/>
  <c r="U1466" i="9"/>
  <c r="T1466" i="9"/>
  <c r="S1466" i="9"/>
  <c r="R1466" i="9"/>
  <c r="AE1465" i="9"/>
  <c r="AD1465" i="9"/>
  <c r="AC1465" i="9"/>
  <c r="AB1465" i="9"/>
  <c r="AA1465" i="9"/>
  <c r="Z1465" i="9"/>
  <c r="W1465" i="9"/>
  <c r="V1465" i="9"/>
  <c r="U1465" i="9"/>
  <c r="T1465" i="9"/>
  <c r="S1465" i="9"/>
  <c r="R1465" i="9"/>
  <c r="AE1464" i="9"/>
  <c r="AD1464" i="9"/>
  <c r="AC1464" i="9"/>
  <c r="AB1464" i="9"/>
  <c r="AA1464" i="9"/>
  <c r="Z1464" i="9"/>
  <c r="W1464" i="9"/>
  <c r="V1464" i="9"/>
  <c r="U1464" i="9"/>
  <c r="T1464" i="9"/>
  <c r="S1464" i="9"/>
  <c r="R1464" i="9"/>
  <c r="AE1463" i="9"/>
  <c r="AD1463" i="9"/>
  <c r="AC1463" i="9"/>
  <c r="AB1463" i="9"/>
  <c r="AA1463" i="9"/>
  <c r="Z1463" i="9"/>
  <c r="W1463" i="9"/>
  <c r="V1463" i="9"/>
  <c r="U1463" i="9"/>
  <c r="T1463" i="9"/>
  <c r="S1463" i="9"/>
  <c r="R1463" i="9"/>
  <c r="AE1462" i="9"/>
  <c r="AD1462" i="9"/>
  <c r="AC1462" i="9"/>
  <c r="AB1462" i="9"/>
  <c r="AA1462" i="9"/>
  <c r="Z1462" i="9"/>
  <c r="W1462" i="9"/>
  <c r="V1462" i="9"/>
  <c r="U1462" i="9"/>
  <c r="T1462" i="9"/>
  <c r="S1462" i="9"/>
  <c r="R1462" i="9"/>
  <c r="AE1461" i="9"/>
  <c r="AD1461" i="9"/>
  <c r="AC1461" i="9"/>
  <c r="AB1461" i="9"/>
  <c r="AA1461" i="9"/>
  <c r="Z1461" i="9"/>
  <c r="W1461" i="9"/>
  <c r="V1461" i="9"/>
  <c r="U1461" i="9"/>
  <c r="T1461" i="9"/>
  <c r="S1461" i="9"/>
  <c r="R1461" i="9"/>
  <c r="AE1460" i="9"/>
  <c r="AD1460" i="9"/>
  <c r="AC1460" i="9"/>
  <c r="AB1460" i="9"/>
  <c r="AA1460" i="9"/>
  <c r="Z1460" i="9"/>
  <c r="W1460" i="9"/>
  <c r="V1460" i="9"/>
  <c r="U1460" i="9"/>
  <c r="T1460" i="9"/>
  <c r="S1460" i="9"/>
  <c r="R1460" i="9"/>
  <c r="AE1459" i="9"/>
  <c r="AD1459" i="9"/>
  <c r="AC1459" i="9"/>
  <c r="AB1459" i="9"/>
  <c r="AA1459" i="9"/>
  <c r="Z1459" i="9"/>
  <c r="W1459" i="9"/>
  <c r="V1459" i="9"/>
  <c r="U1459" i="9"/>
  <c r="T1459" i="9"/>
  <c r="S1459" i="9"/>
  <c r="R1459" i="9"/>
  <c r="AE1458" i="9"/>
  <c r="AD1458" i="9"/>
  <c r="AC1458" i="9"/>
  <c r="AB1458" i="9"/>
  <c r="AA1458" i="9"/>
  <c r="Z1458" i="9"/>
  <c r="W1458" i="9"/>
  <c r="V1458" i="9"/>
  <c r="U1458" i="9"/>
  <c r="T1458" i="9"/>
  <c r="S1458" i="9"/>
  <c r="R1458" i="9"/>
  <c r="AE1457" i="9"/>
  <c r="AD1457" i="9"/>
  <c r="AC1457" i="9"/>
  <c r="AB1457" i="9"/>
  <c r="AA1457" i="9"/>
  <c r="Z1457" i="9"/>
  <c r="W1457" i="9"/>
  <c r="V1457" i="9"/>
  <c r="U1457" i="9"/>
  <c r="T1457" i="9"/>
  <c r="S1457" i="9"/>
  <c r="R1457" i="9"/>
  <c r="AE1456" i="9"/>
  <c r="AD1456" i="9"/>
  <c r="AC1456" i="9"/>
  <c r="AB1456" i="9"/>
  <c r="AA1456" i="9"/>
  <c r="Z1456" i="9"/>
  <c r="W1456" i="9"/>
  <c r="V1456" i="9"/>
  <c r="U1456" i="9"/>
  <c r="T1456" i="9"/>
  <c r="S1456" i="9"/>
  <c r="R1456" i="9"/>
  <c r="AE1455" i="9"/>
  <c r="AD1455" i="9"/>
  <c r="AC1455" i="9"/>
  <c r="AB1455" i="9"/>
  <c r="AA1455" i="9"/>
  <c r="Z1455" i="9"/>
  <c r="W1455" i="9"/>
  <c r="V1455" i="9"/>
  <c r="U1455" i="9"/>
  <c r="T1455" i="9"/>
  <c r="S1455" i="9"/>
  <c r="R1455" i="9"/>
  <c r="AE1454" i="9"/>
  <c r="AD1454" i="9"/>
  <c r="AC1454" i="9"/>
  <c r="AB1454" i="9"/>
  <c r="AA1454" i="9"/>
  <c r="Z1454" i="9"/>
  <c r="W1454" i="9"/>
  <c r="V1454" i="9"/>
  <c r="U1454" i="9"/>
  <c r="T1454" i="9"/>
  <c r="S1454" i="9"/>
  <c r="R1454" i="9"/>
  <c r="AE1453" i="9"/>
  <c r="AD1453" i="9"/>
  <c r="AC1453" i="9"/>
  <c r="AB1453" i="9"/>
  <c r="AA1453" i="9"/>
  <c r="Z1453" i="9"/>
  <c r="W1453" i="9"/>
  <c r="V1453" i="9"/>
  <c r="U1453" i="9"/>
  <c r="T1453" i="9"/>
  <c r="S1453" i="9"/>
  <c r="R1453" i="9"/>
  <c r="AE1452" i="9"/>
  <c r="AD1452" i="9"/>
  <c r="AC1452" i="9"/>
  <c r="AB1452" i="9"/>
  <c r="AA1452" i="9"/>
  <c r="Z1452" i="9"/>
  <c r="W1452" i="9"/>
  <c r="V1452" i="9"/>
  <c r="U1452" i="9"/>
  <c r="T1452" i="9"/>
  <c r="S1452" i="9"/>
  <c r="R1452" i="9"/>
  <c r="AE1451" i="9"/>
  <c r="AD1451" i="9"/>
  <c r="AC1451" i="9"/>
  <c r="AB1451" i="9"/>
  <c r="AA1451" i="9"/>
  <c r="Z1451" i="9"/>
  <c r="W1451" i="9"/>
  <c r="V1451" i="9"/>
  <c r="U1451" i="9"/>
  <c r="T1451" i="9"/>
  <c r="S1451" i="9"/>
  <c r="R1451" i="9"/>
  <c r="AE1450" i="9"/>
  <c r="AD1450" i="9"/>
  <c r="AC1450" i="9"/>
  <c r="AB1450" i="9"/>
  <c r="AA1450" i="9"/>
  <c r="Z1450" i="9"/>
  <c r="W1450" i="9"/>
  <c r="V1450" i="9"/>
  <c r="U1450" i="9"/>
  <c r="T1450" i="9"/>
  <c r="S1450" i="9"/>
  <c r="R1450" i="9"/>
  <c r="AE1449" i="9"/>
  <c r="AD1449" i="9"/>
  <c r="AC1449" i="9"/>
  <c r="AB1449" i="9"/>
  <c r="AA1449" i="9"/>
  <c r="Z1449" i="9"/>
  <c r="W1449" i="9"/>
  <c r="V1449" i="9"/>
  <c r="U1449" i="9"/>
  <c r="T1449" i="9"/>
  <c r="S1449" i="9"/>
  <c r="R1449" i="9"/>
  <c r="AE1448" i="9"/>
  <c r="AD1448" i="9"/>
  <c r="AC1448" i="9"/>
  <c r="AB1448" i="9"/>
  <c r="AA1448" i="9"/>
  <c r="Z1448" i="9"/>
  <c r="W1448" i="9"/>
  <c r="V1448" i="9"/>
  <c r="U1448" i="9"/>
  <c r="T1448" i="9"/>
  <c r="S1448" i="9"/>
  <c r="R1448" i="9"/>
  <c r="AE1447" i="9"/>
  <c r="AD1447" i="9"/>
  <c r="AC1447" i="9"/>
  <c r="AB1447" i="9"/>
  <c r="AA1447" i="9"/>
  <c r="Z1447" i="9"/>
  <c r="W1447" i="9"/>
  <c r="V1447" i="9"/>
  <c r="U1447" i="9"/>
  <c r="T1447" i="9"/>
  <c r="S1447" i="9"/>
  <c r="R1447" i="9"/>
  <c r="AE1446" i="9"/>
  <c r="AD1446" i="9"/>
  <c r="AC1446" i="9"/>
  <c r="AB1446" i="9"/>
  <c r="AA1446" i="9"/>
  <c r="Z1446" i="9"/>
  <c r="W1446" i="9"/>
  <c r="V1446" i="9"/>
  <c r="U1446" i="9"/>
  <c r="T1446" i="9"/>
  <c r="S1446" i="9"/>
  <c r="R1446" i="9"/>
  <c r="AE1445" i="9"/>
  <c r="AD1445" i="9"/>
  <c r="AC1445" i="9"/>
  <c r="AB1445" i="9"/>
  <c r="AA1445" i="9"/>
  <c r="Z1445" i="9"/>
  <c r="W1445" i="9"/>
  <c r="V1445" i="9"/>
  <c r="U1445" i="9"/>
  <c r="T1445" i="9"/>
  <c r="S1445" i="9"/>
  <c r="R1445" i="9"/>
  <c r="AE1444" i="9"/>
  <c r="AD1444" i="9"/>
  <c r="AC1444" i="9"/>
  <c r="AB1444" i="9"/>
  <c r="AA1444" i="9"/>
  <c r="Z1444" i="9"/>
  <c r="W1444" i="9"/>
  <c r="V1444" i="9"/>
  <c r="U1444" i="9"/>
  <c r="T1444" i="9"/>
  <c r="S1444" i="9"/>
  <c r="R1444" i="9"/>
  <c r="AE1443" i="9"/>
  <c r="AD1443" i="9"/>
  <c r="AC1443" i="9"/>
  <c r="AB1443" i="9"/>
  <c r="AA1443" i="9"/>
  <c r="Z1443" i="9"/>
  <c r="W1443" i="9"/>
  <c r="V1443" i="9"/>
  <c r="U1443" i="9"/>
  <c r="T1443" i="9"/>
  <c r="S1443" i="9"/>
  <c r="R1443" i="9"/>
  <c r="AE1442" i="9"/>
  <c r="AD1442" i="9"/>
  <c r="AC1442" i="9"/>
  <c r="AB1442" i="9"/>
  <c r="AA1442" i="9"/>
  <c r="Z1442" i="9"/>
  <c r="W1442" i="9"/>
  <c r="V1442" i="9"/>
  <c r="U1442" i="9"/>
  <c r="T1442" i="9"/>
  <c r="S1442" i="9"/>
  <c r="R1442" i="9"/>
  <c r="AE1441" i="9"/>
  <c r="AD1441" i="9"/>
  <c r="AC1441" i="9"/>
  <c r="AB1441" i="9"/>
  <c r="AA1441" i="9"/>
  <c r="Z1441" i="9"/>
  <c r="W1441" i="9"/>
  <c r="V1441" i="9"/>
  <c r="U1441" i="9"/>
  <c r="T1441" i="9"/>
  <c r="S1441" i="9"/>
  <c r="R1441" i="9"/>
  <c r="AE1440" i="9"/>
  <c r="AD1440" i="9"/>
  <c r="AC1440" i="9"/>
  <c r="AB1440" i="9"/>
  <c r="AA1440" i="9"/>
  <c r="Z1440" i="9"/>
  <c r="W1440" i="9"/>
  <c r="V1440" i="9"/>
  <c r="U1440" i="9"/>
  <c r="T1440" i="9"/>
  <c r="S1440" i="9"/>
  <c r="R1440" i="9"/>
  <c r="AE1439" i="9"/>
  <c r="AD1439" i="9"/>
  <c r="AC1439" i="9"/>
  <c r="AB1439" i="9"/>
  <c r="AA1439" i="9"/>
  <c r="Z1439" i="9"/>
  <c r="W1439" i="9"/>
  <c r="V1439" i="9"/>
  <c r="U1439" i="9"/>
  <c r="T1439" i="9"/>
  <c r="S1439" i="9"/>
  <c r="R1439" i="9"/>
  <c r="AE1438" i="9"/>
  <c r="AD1438" i="9"/>
  <c r="AC1438" i="9"/>
  <c r="AB1438" i="9"/>
  <c r="AA1438" i="9"/>
  <c r="Z1438" i="9"/>
  <c r="W1438" i="9"/>
  <c r="V1438" i="9"/>
  <c r="U1438" i="9"/>
  <c r="T1438" i="9"/>
  <c r="S1438" i="9"/>
  <c r="R1438" i="9"/>
  <c r="AE1437" i="9"/>
  <c r="AD1437" i="9"/>
  <c r="AC1437" i="9"/>
  <c r="AB1437" i="9"/>
  <c r="AA1437" i="9"/>
  <c r="Z1437" i="9"/>
  <c r="W1437" i="9"/>
  <c r="V1437" i="9"/>
  <c r="U1437" i="9"/>
  <c r="T1437" i="9"/>
  <c r="S1437" i="9"/>
  <c r="R1437" i="9"/>
  <c r="AE1436" i="9"/>
  <c r="AD1436" i="9"/>
  <c r="AC1436" i="9"/>
  <c r="AB1436" i="9"/>
  <c r="AA1436" i="9"/>
  <c r="Z1436" i="9"/>
  <c r="W1436" i="9"/>
  <c r="V1436" i="9"/>
  <c r="U1436" i="9"/>
  <c r="T1436" i="9"/>
  <c r="S1436" i="9"/>
  <c r="R1436" i="9"/>
  <c r="AE1435" i="9"/>
  <c r="AD1435" i="9"/>
  <c r="AC1435" i="9"/>
  <c r="AB1435" i="9"/>
  <c r="AA1435" i="9"/>
  <c r="Z1435" i="9"/>
  <c r="W1435" i="9"/>
  <c r="V1435" i="9"/>
  <c r="U1435" i="9"/>
  <c r="T1435" i="9"/>
  <c r="S1435" i="9"/>
  <c r="R1435" i="9"/>
  <c r="AE1434" i="9"/>
  <c r="AD1434" i="9"/>
  <c r="AC1434" i="9"/>
  <c r="AB1434" i="9"/>
  <c r="AA1434" i="9"/>
  <c r="Z1434" i="9"/>
  <c r="W1434" i="9"/>
  <c r="V1434" i="9"/>
  <c r="U1434" i="9"/>
  <c r="T1434" i="9"/>
  <c r="S1434" i="9"/>
  <c r="R1434" i="9"/>
  <c r="AE1433" i="9"/>
  <c r="AD1433" i="9"/>
  <c r="AC1433" i="9"/>
  <c r="AB1433" i="9"/>
  <c r="AA1433" i="9"/>
  <c r="Z1433" i="9"/>
  <c r="W1433" i="9"/>
  <c r="V1433" i="9"/>
  <c r="U1433" i="9"/>
  <c r="T1433" i="9"/>
  <c r="S1433" i="9"/>
  <c r="R1433" i="9"/>
  <c r="AE1432" i="9"/>
  <c r="AD1432" i="9"/>
  <c r="AC1432" i="9"/>
  <c r="AB1432" i="9"/>
  <c r="AA1432" i="9"/>
  <c r="Z1432" i="9"/>
  <c r="W1432" i="9"/>
  <c r="V1432" i="9"/>
  <c r="U1432" i="9"/>
  <c r="T1432" i="9"/>
  <c r="S1432" i="9"/>
  <c r="R1432" i="9"/>
  <c r="AE1431" i="9"/>
  <c r="AD1431" i="9"/>
  <c r="AC1431" i="9"/>
  <c r="AB1431" i="9"/>
  <c r="AA1431" i="9"/>
  <c r="Z1431" i="9"/>
  <c r="W1431" i="9"/>
  <c r="V1431" i="9"/>
  <c r="U1431" i="9"/>
  <c r="T1431" i="9"/>
  <c r="S1431" i="9"/>
  <c r="R1431" i="9"/>
  <c r="AE1430" i="9"/>
  <c r="AD1430" i="9"/>
  <c r="AC1430" i="9"/>
  <c r="AB1430" i="9"/>
  <c r="AA1430" i="9"/>
  <c r="Z1430" i="9"/>
  <c r="W1430" i="9"/>
  <c r="V1430" i="9"/>
  <c r="U1430" i="9"/>
  <c r="T1430" i="9"/>
  <c r="S1430" i="9"/>
  <c r="R1430" i="9"/>
  <c r="AE1429" i="9"/>
  <c r="AD1429" i="9"/>
  <c r="AC1429" i="9"/>
  <c r="AB1429" i="9"/>
  <c r="AA1429" i="9"/>
  <c r="Z1429" i="9"/>
  <c r="W1429" i="9"/>
  <c r="V1429" i="9"/>
  <c r="U1429" i="9"/>
  <c r="T1429" i="9"/>
  <c r="S1429" i="9"/>
  <c r="R1429" i="9"/>
  <c r="AE1428" i="9"/>
  <c r="AD1428" i="9"/>
  <c r="AC1428" i="9"/>
  <c r="AB1428" i="9"/>
  <c r="AA1428" i="9"/>
  <c r="Z1428" i="9"/>
  <c r="W1428" i="9"/>
  <c r="V1428" i="9"/>
  <c r="U1428" i="9"/>
  <c r="T1428" i="9"/>
  <c r="S1428" i="9"/>
  <c r="R1428" i="9"/>
  <c r="AE1427" i="9"/>
  <c r="AD1427" i="9"/>
  <c r="AC1427" i="9"/>
  <c r="AB1427" i="9"/>
  <c r="AA1427" i="9"/>
  <c r="Z1427" i="9"/>
  <c r="W1427" i="9"/>
  <c r="V1427" i="9"/>
  <c r="U1427" i="9"/>
  <c r="T1427" i="9"/>
  <c r="S1427" i="9"/>
  <c r="R1427" i="9"/>
  <c r="AE1426" i="9"/>
  <c r="AD1426" i="9"/>
  <c r="AC1426" i="9"/>
  <c r="AB1426" i="9"/>
  <c r="AA1426" i="9"/>
  <c r="Z1426" i="9"/>
  <c r="W1426" i="9"/>
  <c r="V1426" i="9"/>
  <c r="U1426" i="9"/>
  <c r="T1426" i="9"/>
  <c r="S1426" i="9"/>
  <c r="R1426" i="9"/>
  <c r="AE1425" i="9"/>
  <c r="AD1425" i="9"/>
  <c r="AC1425" i="9"/>
  <c r="AB1425" i="9"/>
  <c r="AA1425" i="9"/>
  <c r="Z1425" i="9"/>
  <c r="W1425" i="9"/>
  <c r="V1425" i="9"/>
  <c r="U1425" i="9"/>
  <c r="T1425" i="9"/>
  <c r="S1425" i="9"/>
  <c r="R1425" i="9"/>
  <c r="AE1424" i="9"/>
  <c r="AD1424" i="9"/>
  <c r="AC1424" i="9"/>
  <c r="AB1424" i="9"/>
  <c r="AA1424" i="9"/>
  <c r="Z1424" i="9"/>
  <c r="W1424" i="9"/>
  <c r="V1424" i="9"/>
  <c r="U1424" i="9"/>
  <c r="T1424" i="9"/>
  <c r="S1424" i="9"/>
  <c r="R1424" i="9"/>
  <c r="AE1423" i="9"/>
  <c r="AD1423" i="9"/>
  <c r="AC1423" i="9"/>
  <c r="AB1423" i="9"/>
  <c r="AA1423" i="9"/>
  <c r="Z1423" i="9"/>
  <c r="W1423" i="9"/>
  <c r="V1423" i="9"/>
  <c r="U1423" i="9"/>
  <c r="T1423" i="9"/>
  <c r="S1423" i="9"/>
  <c r="R1423" i="9"/>
  <c r="AE1422" i="9"/>
  <c r="AD1422" i="9"/>
  <c r="AC1422" i="9"/>
  <c r="AB1422" i="9"/>
  <c r="AA1422" i="9"/>
  <c r="Z1422" i="9"/>
  <c r="W1422" i="9"/>
  <c r="V1422" i="9"/>
  <c r="U1422" i="9"/>
  <c r="T1422" i="9"/>
  <c r="S1422" i="9"/>
  <c r="R1422" i="9"/>
  <c r="AE1421" i="9"/>
  <c r="AD1421" i="9"/>
  <c r="AC1421" i="9"/>
  <c r="AB1421" i="9"/>
  <c r="AA1421" i="9"/>
  <c r="Z1421" i="9"/>
  <c r="W1421" i="9"/>
  <c r="V1421" i="9"/>
  <c r="U1421" i="9"/>
  <c r="T1421" i="9"/>
  <c r="S1421" i="9"/>
  <c r="R1421" i="9"/>
  <c r="AE1420" i="9"/>
  <c r="AD1420" i="9"/>
  <c r="AC1420" i="9"/>
  <c r="AB1420" i="9"/>
  <c r="AA1420" i="9"/>
  <c r="Z1420" i="9"/>
  <c r="W1420" i="9"/>
  <c r="V1420" i="9"/>
  <c r="U1420" i="9"/>
  <c r="T1420" i="9"/>
  <c r="S1420" i="9"/>
  <c r="R1420" i="9"/>
  <c r="AE1419" i="9"/>
  <c r="AD1419" i="9"/>
  <c r="AC1419" i="9"/>
  <c r="AB1419" i="9"/>
  <c r="AA1419" i="9"/>
  <c r="Z1419" i="9"/>
  <c r="W1419" i="9"/>
  <c r="V1419" i="9"/>
  <c r="U1419" i="9"/>
  <c r="T1419" i="9"/>
  <c r="S1419" i="9"/>
  <c r="R1419" i="9"/>
  <c r="AE1418" i="9"/>
  <c r="AD1418" i="9"/>
  <c r="AC1418" i="9"/>
  <c r="AB1418" i="9"/>
  <c r="AA1418" i="9"/>
  <c r="Z1418" i="9"/>
  <c r="W1418" i="9"/>
  <c r="V1418" i="9"/>
  <c r="U1418" i="9"/>
  <c r="T1418" i="9"/>
  <c r="S1418" i="9"/>
  <c r="R1418" i="9"/>
  <c r="AE1417" i="9"/>
  <c r="AD1417" i="9"/>
  <c r="AC1417" i="9"/>
  <c r="AB1417" i="9"/>
  <c r="AA1417" i="9"/>
  <c r="Z1417" i="9"/>
  <c r="W1417" i="9"/>
  <c r="V1417" i="9"/>
  <c r="U1417" i="9"/>
  <c r="T1417" i="9"/>
  <c r="S1417" i="9"/>
  <c r="R1417" i="9"/>
  <c r="AE1416" i="9"/>
  <c r="AD1416" i="9"/>
  <c r="AC1416" i="9"/>
  <c r="AB1416" i="9"/>
  <c r="AA1416" i="9"/>
  <c r="Z1416" i="9"/>
  <c r="W1416" i="9"/>
  <c r="V1416" i="9"/>
  <c r="U1416" i="9"/>
  <c r="T1416" i="9"/>
  <c r="S1416" i="9"/>
  <c r="R1416" i="9"/>
  <c r="AE1415" i="9"/>
  <c r="AD1415" i="9"/>
  <c r="AC1415" i="9"/>
  <c r="AB1415" i="9"/>
  <c r="AA1415" i="9"/>
  <c r="Z1415" i="9"/>
  <c r="W1415" i="9"/>
  <c r="V1415" i="9"/>
  <c r="U1415" i="9"/>
  <c r="T1415" i="9"/>
  <c r="S1415" i="9"/>
  <c r="R1415" i="9"/>
  <c r="AE1414" i="9"/>
  <c r="AD1414" i="9"/>
  <c r="AC1414" i="9"/>
  <c r="AB1414" i="9"/>
  <c r="AA1414" i="9"/>
  <c r="Z1414" i="9"/>
  <c r="W1414" i="9"/>
  <c r="V1414" i="9"/>
  <c r="U1414" i="9"/>
  <c r="T1414" i="9"/>
  <c r="S1414" i="9"/>
  <c r="R1414" i="9"/>
  <c r="AE1413" i="9"/>
  <c r="AD1413" i="9"/>
  <c r="AC1413" i="9"/>
  <c r="AB1413" i="9"/>
  <c r="AA1413" i="9"/>
  <c r="Z1413" i="9"/>
  <c r="W1413" i="9"/>
  <c r="V1413" i="9"/>
  <c r="U1413" i="9"/>
  <c r="T1413" i="9"/>
  <c r="S1413" i="9"/>
  <c r="R1413" i="9"/>
  <c r="AE1412" i="9"/>
  <c r="AD1412" i="9"/>
  <c r="AC1412" i="9"/>
  <c r="AB1412" i="9"/>
  <c r="AA1412" i="9"/>
  <c r="Z1412" i="9"/>
  <c r="W1412" i="9"/>
  <c r="V1412" i="9"/>
  <c r="U1412" i="9"/>
  <c r="T1412" i="9"/>
  <c r="S1412" i="9"/>
  <c r="R1412" i="9"/>
  <c r="AE1411" i="9"/>
  <c r="AD1411" i="9"/>
  <c r="AC1411" i="9"/>
  <c r="AB1411" i="9"/>
  <c r="AA1411" i="9"/>
  <c r="Z1411" i="9"/>
  <c r="W1411" i="9"/>
  <c r="V1411" i="9"/>
  <c r="U1411" i="9"/>
  <c r="T1411" i="9"/>
  <c r="S1411" i="9"/>
  <c r="R1411" i="9"/>
  <c r="AE1410" i="9"/>
  <c r="AD1410" i="9"/>
  <c r="AC1410" i="9"/>
  <c r="AB1410" i="9"/>
  <c r="AA1410" i="9"/>
  <c r="Z1410" i="9"/>
  <c r="W1410" i="9"/>
  <c r="V1410" i="9"/>
  <c r="U1410" i="9"/>
  <c r="T1410" i="9"/>
  <c r="S1410" i="9"/>
  <c r="R1410" i="9"/>
  <c r="AE1409" i="9"/>
  <c r="AD1409" i="9"/>
  <c r="AC1409" i="9"/>
  <c r="AB1409" i="9"/>
  <c r="AA1409" i="9"/>
  <c r="Z1409" i="9"/>
  <c r="W1409" i="9"/>
  <c r="V1409" i="9"/>
  <c r="U1409" i="9"/>
  <c r="T1409" i="9"/>
  <c r="S1409" i="9"/>
  <c r="R1409" i="9"/>
  <c r="AE1408" i="9"/>
  <c r="AD1408" i="9"/>
  <c r="AC1408" i="9"/>
  <c r="AB1408" i="9"/>
  <c r="AA1408" i="9"/>
  <c r="Z1408" i="9"/>
  <c r="W1408" i="9"/>
  <c r="V1408" i="9"/>
  <c r="U1408" i="9"/>
  <c r="T1408" i="9"/>
  <c r="S1408" i="9"/>
  <c r="R1408" i="9"/>
  <c r="AE1407" i="9"/>
  <c r="AD1407" i="9"/>
  <c r="AC1407" i="9"/>
  <c r="AB1407" i="9"/>
  <c r="AA1407" i="9"/>
  <c r="Z1407" i="9"/>
  <c r="W1407" i="9"/>
  <c r="V1407" i="9"/>
  <c r="U1407" i="9"/>
  <c r="T1407" i="9"/>
  <c r="S1407" i="9"/>
  <c r="R1407" i="9"/>
  <c r="AE1406" i="9"/>
  <c r="AD1406" i="9"/>
  <c r="AC1406" i="9"/>
  <c r="AB1406" i="9"/>
  <c r="AA1406" i="9"/>
  <c r="Z1406" i="9"/>
  <c r="W1406" i="9"/>
  <c r="V1406" i="9"/>
  <c r="U1406" i="9"/>
  <c r="T1406" i="9"/>
  <c r="S1406" i="9"/>
  <c r="R1406" i="9"/>
  <c r="AE1405" i="9"/>
  <c r="AD1405" i="9"/>
  <c r="AC1405" i="9"/>
  <c r="AB1405" i="9"/>
  <c r="AA1405" i="9"/>
  <c r="Z1405" i="9"/>
  <c r="W1405" i="9"/>
  <c r="V1405" i="9"/>
  <c r="U1405" i="9"/>
  <c r="T1405" i="9"/>
  <c r="S1405" i="9"/>
  <c r="R1405" i="9"/>
  <c r="AE1404" i="9"/>
  <c r="AD1404" i="9"/>
  <c r="AC1404" i="9"/>
  <c r="AB1404" i="9"/>
  <c r="AA1404" i="9"/>
  <c r="Z1404" i="9"/>
  <c r="W1404" i="9"/>
  <c r="V1404" i="9"/>
  <c r="U1404" i="9"/>
  <c r="T1404" i="9"/>
  <c r="S1404" i="9"/>
  <c r="R1404" i="9"/>
  <c r="AE1403" i="9"/>
  <c r="AD1403" i="9"/>
  <c r="AC1403" i="9"/>
  <c r="AB1403" i="9"/>
  <c r="AA1403" i="9"/>
  <c r="Z1403" i="9"/>
  <c r="W1403" i="9"/>
  <c r="V1403" i="9"/>
  <c r="U1403" i="9"/>
  <c r="T1403" i="9"/>
  <c r="S1403" i="9"/>
  <c r="R1403" i="9"/>
  <c r="AE1402" i="9"/>
  <c r="AD1402" i="9"/>
  <c r="AC1402" i="9"/>
  <c r="AB1402" i="9"/>
  <c r="AA1402" i="9"/>
  <c r="Z1402" i="9"/>
  <c r="W1402" i="9"/>
  <c r="V1402" i="9"/>
  <c r="U1402" i="9"/>
  <c r="T1402" i="9"/>
  <c r="S1402" i="9"/>
  <c r="R1402" i="9"/>
  <c r="AE1401" i="9"/>
  <c r="AD1401" i="9"/>
  <c r="AC1401" i="9"/>
  <c r="AB1401" i="9"/>
  <c r="AA1401" i="9"/>
  <c r="Z1401" i="9"/>
  <c r="W1401" i="9"/>
  <c r="V1401" i="9"/>
  <c r="U1401" i="9"/>
  <c r="T1401" i="9"/>
  <c r="S1401" i="9"/>
  <c r="R1401" i="9"/>
  <c r="AE1400" i="9"/>
  <c r="AD1400" i="9"/>
  <c r="AC1400" i="9"/>
  <c r="AB1400" i="9"/>
  <c r="AA1400" i="9"/>
  <c r="Z1400" i="9"/>
  <c r="W1400" i="9"/>
  <c r="V1400" i="9"/>
  <c r="U1400" i="9"/>
  <c r="T1400" i="9"/>
  <c r="S1400" i="9"/>
  <c r="R1400" i="9"/>
  <c r="AE1399" i="9"/>
  <c r="AD1399" i="9"/>
  <c r="AC1399" i="9"/>
  <c r="AB1399" i="9"/>
  <c r="AA1399" i="9"/>
  <c r="Z1399" i="9"/>
  <c r="W1399" i="9"/>
  <c r="V1399" i="9"/>
  <c r="U1399" i="9"/>
  <c r="T1399" i="9"/>
  <c r="S1399" i="9"/>
  <c r="R1399" i="9"/>
  <c r="AE1398" i="9"/>
  <c r="AD1398" i="9"/>
  <c r="AC1398" i="9"/>
  <c r="AB1398" i="9"/>
  <c r="AA1398" i="9"/>
  <c r="Z1398" i="9"/>
  <c r="W1398" i="9"/>
  <c r="V1398" i="9"/>
  <c r="U1398" i="9"/>
  <c r="T1398" i="9"/>
  <c r="S1398" i="9"/>
  <c r="R1398" i="9"/>
  <c r="AE1397" i="9"/>
  <c r="AD1397" i="9"/>
  <c r="AC1397" i="9"/>
  <c r="AB1397" i="9"/>
  <c r="AA1397" i="9"/>
  <c r="Z1397" i="9"/>
  <c r="W1397" i="9"/>
  <c r="V1397" i="9"/>
  <c r="U1397" i="9"/>
  <c r="T1397" i="9"/>
  <c r="S1397" i="9"/>
  <c r="R1397" i="9"/>
  <c r="AE1396" i="9"/>
  <c r="AD1396" i="9"/>
  <c r="AC1396" i="9"/>
  <c r="AB1396" i="9"/>
  <c r="AA1396" i="9"/>
  <c r="Z1396" i="9"/>
  <c r="W1396" i="9"/>
  <c r="V1396" i="9"/>
  <c r="U1396" i="9"/>
  <c r="T1396" i="9"/>
  <c r="S1396" i="9"/>
  <c r="R1396" i="9"/>
  <c r="AE1395" i="9"/>
  <c r="AD1395" i="9"/>
  <c r="AC1395" i="9"/>
  <c r="AB1395" i="9"/>
  <c r="AA1395" i="9"/>
  <c r="Z1395" i="9"/>
  <c r="W1395" i="9"/>
  <c r="V1395" i="9"/>
  <c r="U1395" i="9"/>
  <c r="T1395" i="9"/>
  <c r="S1395" i="9"/>
  <c r="R1395" i="9"/>
  <c r="AE1394" i="9"/>
  <c r="AD1394" i="9"/>
  <c r="AC1394" i="9"/>
  <c r="AB1394" i="9"/>
  <c r="AA1394" i="9"/>
  <c r="Z1394" i="9"/>
  <c r="W1394" i="9"/>
  <c r="V1394" i="9"/>
  <c r="U1394" i="9"/>
  <c r="T1394" i="9"/>
  <c r="S1394" i="9"/>
  <c r="R1394" i="9"/>
  <c r="AE1393" i="9"/>
  <c r="AD1393" i="9"/>
  <c r="AC1393" i="9"/>
  <c r="AB1393" i="9"/>
  <c r="AA1393" i="9"/>
  <c r="Z1393" i="9"/>
  <c r="W1393" i="9"/>
  <c r="V1393" i="9"/>
  <c r="U1393" i="9"/>
  <c r="T1393" i="9"/>
  <c r="S1393" i="9"/>
  <c r="R1393" i="9"/>
  <c r="AE1392" i="9"/>
  <c r="AD1392" i="9"/>
  <c r="AC1392" i="9"/>
  <c r="AB1392" i="9"/>
  <c r="AA1392" i="9"/>
  <c r="Z1392" i="9"/>
  <c r="W1392" i="9"/>
  <c r="V1392" i="9"/>
  <c r="U1392" i="9"/>
  <c r="T1392" i="9"/>
  <c r="S1392" i="9"/>
  <c r="R1392" i="9"/>
  <c r="AE1391" i="9"/>
  <c r="AD1391" i="9"/>
  <c r="AC1391" i="9"/>
  <c r="AB1391" i="9"/>
  <c r="AA1391" i="9"/>
  <c r="Z1391" i="9"/>
  <c r="W1391" i="9"/>
  <c r="V1391" i="9"/>
  <c r="U1391" i="9"/>
  <c r="T1391" i="9"/>
  <c r="S1391" i="9"/>
  <c r="R1391" i="9"/>
  <c r="AE1390" i="9"/>
  <c r="AD1390" i="9"/>
  <c r="AC1390" i="9"/>
  <c r="AB1390" i="9"/>
  <c r="AA1390" i="9"/>
  <c r="Z1390" i="9"/>
  <c r="W1390" i="9"/>
  <c r="V1390" i="9"/>
  <c r="U1390" i="9"/>
  <c r="T1390" i="9"/>
  <c r="S1390" i="9"/>
  <c r="R1390" i="9"/>
  <c r="AE1389" i="9"/>
  <c r="AD1389" i="9"/>
  <c r="AC1389" i="9"/>
  <c r="AB1389" i="9"/>
  <c r="AA1389" i="9"/>
  <c r="Z1389" i="9"/>
  <c r="W1389" i="9"/>
  <c r="V1389" i="9"/>
  <c r="U1389" i="9"/>
  <c r="T1389" i="9"/>
  <c r="S1389" i="9"/>
  <c r="R1389" i="9"/>
  <c r="AE1388" i="9"/>
  <c r="AD1388" i="9"/>
  <c r="AC1388" i="9"/>
  <c r="AB1388" i="9"/>
  <c r="AA1388" i="9"/>
  <c r="Z1388" i="9"/>
  <c r="W1388" i="9"/>
  <c r="V1388" i="9"/>
  <c r="U1388" i="9"/>
  <c r="T1388" i="9"/>
  <c r="S1388" i="9"/>
  <c r="R1388" i="9"/>
  <c r="AE1387" i="9"/>
  <c r="AD1387" i="9"/>
  <c r="AC1387" i="9"/>
  <c r="AB1387" i="9"/>
  <c r="AA1387" i="9"/>
  <c r="Z1387" i="9"/>
  <c r="W1387" i="9"/>
  <c r="V1387" i="9"/>
  <c r="U1387" i="9"/>
  <c r="T1387" i="9"/>
  <c r="S1387" i="9"/>
  <c r="R1387" i="9"/>
  <c r="AE1386" i="9"/>
  <c r="AD1386" i="9"/>
  <c r="AC1386" i="9"/>
  <c r="AB1386" i="9"/>
  <c r="AA1386" i="9"/>
  <c r="Z1386" i="9"/>
  <c r="W1386" i="9"/>
  <c r="V1386" i="9"/>
  <c r="U1386" i="9"/>
  <c r="T1386" i="9"/>
  <c r="S1386" i="9"/>
  <c r="R1386" i="9"/>
  <c r="AE1385" i="9"/>
  <c r="AD1385" i="9"/>
  <c r="AC1385" i="9"/>
  <c r="AB1385" i="9"/>
  <c r="AA1385" i="9"/>
  <c r="Z1385" i="9"/>
  <c r="W1385" i="9"/>
  <c r="V1385" i="9"/>
  <c r="U1385" i="9"/>
  <c r="T1385" i="9"/>
  <c r="S1385" i="9"/>
  <c r="R1385" i="9"/>
  <c r="AE1384" i="9"/>
  <c r="AD1384" i="9"/>
  <c r="AC1384" i="9"/>
  <c r="AB1384" i="9"/>
  <c r="AA1384" i="9"/>
  <c r="Z1384" i="9"/>
  <c r="W1384" i="9"/>
  <c r="V1384" i="9"/>
  <c r="U1384" i="9"/>
  <c r="T1384" i="9"/>
  <c r="S1384" i="9"/>
  <c r="R1384" i="9"/>
  <c r="AE1383" i="9"/>
  <c r="AD1383" i="9"/>
  <c r="AC1383" i="9"/>
  <c r="AB1383" i="9"/>
  <c r="AA1383" i="9"/>
  <c r="Z1383" i="9"/>
  <c r="W1383" i="9"/>
  <c r="V1383" i="9"/>
  <c r="U1383" i="9"/>
  <c r="T1383" i="9"/>
  <c r="S1383" i="9"/>
  <c r="R1383" i="9"/>
  <c r="AE1382" i="9"/>
  <c r="AD1382" i="9"/>
  <c r="AC1382" i="9"/>
  <c r="AB1382" i="9"/>
  <c r="AA1382" i="9"/>
  <c r="Z1382" i="9"/>
  <c r="W1382" i="9"/>
  <c r="V1382" i="9"/>
  <c r="U1382" i="9"/>
  <c r="T1382" i="9"/>
  <c r="S1382" i="9"/>
  <c r="R1382" i="9"/>
  <c r="AE1381" i="9"/>
  <c r="AD1381" i="9"/>
  <c r="AC1381" i="9"/>
  <c r="AB1381" i="9"/>
  <c r="AA1381" i="9"/>
  <c r="Z1381" i="9"/>
  <c r="W1381" i="9"/>
  <c r="V1381" i="9"/>
  <c r="U1381" i="9"/>
  <c r="T1381" i="9"/>
  <c r="S1381" i="9"/>
  <c r="R1381" i="9"/>
  <c r="AE1380" i="9"/>
  <c r="AD1380" i="9"/>
  <c r="AC1380" i="9"/>
  <c r="AB1380" i="9"/>
  <c r="AA1380" i="9"/>
  <c r="Z1380" i="9"/>
  <c r="W1380" i="9"/>
  <c r="V1380" i="9"/>
  <c r="U1380" i="9"/>
  <c r="T1380" i="9"/>
  <c r="S1380" i="9"/>
  <c r="R1380" i="9"/>
  <c r="AE1379" i="9"/>
  <c r="AD1379" i="9"/>
  <c r="AC1379" i="9"/>
  <c r="AB1379" i="9"/>
  <c r="AA1379" i="9"/>
  <c r="Z1379" i="9"/>
  <c r="W1379" i="9"/>
  <c r="V1379" i="9"/>
  <c r="U1379" i="9"/>
  <c r="T1379" i="9"/>
  <c r="S1379" i="9"/>
  <c r="R1379" i="9"/>
  <c r="AE1378" i="9"/>
  <c r="AD1378" i="9"/>
  <c r="AC1378" i="9"/>
  <c r="AB1378" i="9"/>
  <c r="AA1378" i="9"/>
  <c r="Z1378" i="9"/>
  <c r="W1378" i="9"/>
  <c r="V1378" i="9"/>
  <c r="U1378" i="9"/>
  <c r="T1378" i="9"/>
  <c r="S1378" i="9"/>
  <c r="R1378" i="9"/>
  <c r="AE1377" i="9"/>
  <c r="AD1377" i="9"/>
  <c r="AC1377" i="9"/>
  <c r="AB1377" i="9"/>
  <c r="AA1377" i="9"/>
  <c r="Z1377" i="9"/>
  <c r="W1377" i="9"/>
  <c r="V1377" i="9"/>
  <c r="U1377" i="9"/>
  <c r="T1377" i="9"/>
  <c r="S1377" i="9"/>
  <c r="R1377" i="9"/>
  <c r="AE1376" i="9"/>
  <c r="AD1376" i="9"/>
  <c r="AC1376" i="9"/>
  <c r="AB1376" i="9"/>
  <c r="AA1376" i="9"/>
  <c r="Z1376" i="9"/>
  <c r="W1376" i="9"/>
  <c r="V1376" i="9"/>
  <c r="U1376" i="9"/>
  <c r="T1376" i="9"/>
  <c r="S1376" i="9"/>
  <c r="R1376" i="9"/>
  <c r="AE1375" i="9"/>
  <c r="AD1375" i="9"/>
  <c r="AC1375" i="9"/>
  <c r="AB1375" i="9"/>
  <c r="AA1375" i="9"/>
  <c r="Z1375" i="9"/>
  <c r="W1375" i="9"/>
  <c r="V1375" i="9"/>
  <c r="U1375" i="9"/>
  <c r="T1375" i="9"/>
  <c r="S1375" i="9"/>
  <c r="R1375" i="9"/>
  <c r="AE1374" i="9"/>
  <c r="AD1374" i="9"/>
  <c r="AC1374" i="9"/>
  <c r="AB1374" i="9"/>
  <c r="AA1374" i="9"/>
  <c r="Z1374" i="9"/>
  <c r="W1374" i="9"/>
  <c r="V1374" i="9"/>
  <c r="U1374" i="9"/>
  <c r="T1374" i="9"/>
  <c r="S1374" i="9"/>
  <c r="R1374" i="9"/>
  <c r="AE1373" i="9"/>
  <c r="AD1373" i="9"/>
  <c r="AC1373" i="9"/>
  <c r="AB1373" i="9"/>
  <c r="AA1373" i="9"/>
  <c r="Z1373" i="9"/>
  <c r="W1373" i="9"/>
  <c r="V1373" i="9"/>
  <c r="U1373" i="9"/>
  <c r="T1373" i="9"/>
  <c r="S1373" i="9"/>
  <c r="R1373" i="9"/>
  <c r="AE1372" i="9"/>
  <c r="AD1372" i="9"/>
  <c r="AC1372" i="9"/>
  <c r="AB1372" i="9"/>
  <c r="AA1372" i="9"/>
  <c r="Z1372" i="9"/>
  <c r="W1372" i="9"/>
  <c r="V1372" i="9"/>
  <c r="U1372" i="9"/>
  <c r="T1372" i="9"/>
  <c r="S1372" i="9"/>
  <c r="R1372" i="9"/>
  <c r="AE1371" i="9"/>
  <c r="AD1371" i="9"/>
  <c r="AC1371" i="9"/>
  <c r="AB1371" i="9"/>
  <c r="AA1371" i="9"/>
  <c r="Z1371" i="9"/>
  <c r="W1371" i="9"/>
  <c r="V1371" i="9"/>
  <c r="U1371" i="9"/>
  <c r="T1371" i="9"/>
  <c r="S1371" i="9"/>
  <c r="R1371" i="9"/>
  <c r="AE1370" i="9"/>
  <c r="AD1370" i="9"/>
  <c r="AC1370" i="9"/>
  <c r="AB1370" i="9"/>
  <c r="AA1370" i="9"/>
  <c r="Z1370" i="9"/>
  <c r="W1370" i="9"/>
  <c r="V1370" i="9"/>
  <c r="U1370" i="9"/>
  <c r="T1370" i="9"/>
  <c r="S1370" i="9"/>
  <c r="R1370" i="9"/>
  <c r="AE1369" i="9"/>
  <c r="AD1369" i="9"/>
  <c r="AC1369" i="9"/>
  <c r="AB1369" i="9"/>
  <c r="AA1369" i="9"/>
  <c r="Z1369" i="9"/>
  <c r="W1369" i="9"/>
  <c r="V1369" i="9"/>
  <c r="U1369" i="9"/>
  <c r="T1369" i="9"/>
  <c r="S1369" i="9"/>
  <c r="R1369" i="9"/>
  <c r="AE1368" i="9"/>
  <c r="AD1368" i="9"/>
  <c r="AC1368" i="9"/>
  <c r="AB1368" i="9"/>
  <c r="AA1368" i="9"/>
  <c r="Z1368" i="9"/>
  <c r="W1368" i="9"/>
  <c r="V1368" i="9"/>
  <c r="U1368" i="9"/>
  <c r="T1368" i="9"/>
  <c r="S1368" i="9"/>
  <c r="R1368" i="9"/>
  <c r="AE1367" i="9"/>
  <c r="AD1367" i="9"/>
  <c r="AC1367" i="9"/>
  <c r="AB1367" i="9"/>
  <c r="AA1367" i="9"/>
  <c r="Z1367" i="9"/>
  <c r="W1367" i="9"/>
  <c r="V1367" i="9"/>
  <c r="U1367" i="9"/>
  <c r="T1367" i="9"/>
  <c r="S1367" i="9"/>
  <c r="R1367" i="9"/>
  <c r="AE1366" i="9"/>
  <c r="AD1366" i="9"/>
  <c r="AC1366" i="9"/>
  <c r="AB1366" i="9"/>
  <c r="AA1366" i="9"/>
  <c r="Z1366" i="9"/>
  <c r="W1366" i="9"/>
  <c r="V1366" i="9"/>
  <c r="U1366" i="9"/>
  <c r="T1366" i="9"/>
  <c r="S1366" i="9"/>
  <c r="R1366" i="9"/>
  <c r="AE1365" i="9"/>
  <c r="AD1365" i="9"/>
  <c r="AC1365" i="9"/>
  <c r="AB1365" i="9"/>
  <c r="AA1365" i="9"/>
  <c r="Z1365" i="9"/>
  <c r="W1365" i="9"/>
  <c r="V1365" i="9"/>
  <c r="U1365" i="9"/>
  <c r="T1365" i="9"/>
  <c r="S1365" i="9"/>
  <c r="R1365" i="9"/>
  <c r="AE1364" i="9"/>
  <c r="AD1364" i="9"/>
  <c r="AC1364" i="9"/>
  <c r="AB1364" i="9"/>
  <c r="AA1364" i="9"/>
  <c r="Z1364" i="9"/>
  <c r="W1364" i="9"/>
  <c r="V1364" i="9"/>
  <c r="U1364" i="9"/>
  <c r="T1364" i="9"/>
  <c r="S1364" i="9"/>
  <c r="R1364" i="9"/>
  <c r="AE1363" i="9"/>
  <c r="AD1363" i="9"/>
  <c r="AC1363" i="9"/>
  <c r="AB1363" i="9"/>
  <c r="AA1363" i="9"/>
  <c r="Z1363" i="9"/>
  <c r="W1363" i="9"/>
  <c r="V1363" i="9"/>
  <c r="U1363" i="9"/>
  <c r="T1363" i="9"/>
  <c r="S1363" i="9"/>
  <c r="R1363" i="9"/>
  <c r="AE1362" i="9"/>
  <c r="AD1362" i="9"/>
  <c r="AC1362" i="9"/>
  <c r="AB1362" i="9"/>
  <c r="AA1362" i="9"/>
  <c r="Z1362" i="9"/>
  <c r="W1362" i="9"/>
  <c r="V1362" i="9"/>
  <c r="U1362" i="9"/>
  <c r="T1362" i="9"/>
  <c r="S1362" i="9"/>
  <c r="R1362" i="9"/>
  <c r="AE1361" i="9"/>
  <c r="AD1361" i="9"/>
  <c r="AC1361" i="9"/>
  <c r="AB1361" i="9"/>
  <c r="AA1361" i="9"/>
  <c r="Z1361" i="9"/>
  <c r="W1361" i="9"/>
  <c r="V1361" i="9"/>
  <c r="U1361" i="9"/>
  <c r="T1361" i="9"/>
  <c r="S1361" i="9"/>
  <c r="R1361" i="9"/>
  <c r="AE1360" i="9"/>
  <c r="AD1360" i="9"/>
  <c r="AC1360" i="9"/>
  <c r="AB1360" i="9"/>
  <c r="AA1360" i="9"/>
  <c r="Z1360" i="9"/>
  <c r="W1360" i="9"/>
  <c r="V1360" i="9"/>
  <c r="U1360" i="9"/>
  <c r="T1360" i="9"/>
  <c r="S1360" i="9"/>
  <c r="R1360" i="9"/>
  <c r="AE1359" i="9"/>
  <c r="AD1359" i="9"/>
  <c r="AC1359" i="9"/>
  <c r="AB1359" i="9"/>
  <c r="AA1359" i="9"/>
  <c r="Z1359" i="9"/>
  <c r="W1359" i="9"/>
  <c r="V1359" i="9"/>
  <c r="U1359" i="9"/>
  <c r="T1359" i="9"/>
  <c r="S1359" i="9"/>
  <c r="R1359" i="9"/>
  <c r="AE1358" i="9"/>
  <c r="AD1358" i="9"/>
  <c r="AC1358" i="9"/>
  <c r="AB1358" i="9"/>
  <c r="AA1358" i="9"/>
  <c r="Z1358" i="9"/>
  <c r="W1358" i="9"/>
  <c r="V1358" i="9"/>
  <c r="U1358" i="9"/>
  <c r="T1358" i="9"/>
  <c r="S1358" i="9"/>
  <c r="R1358" i="9"/>
  <c r="AE1357" i="9"/>
  <c r="AD1357" i="9"/>
  <c r="AC1357" i="9"/>
  <c r="AB1357" i="9"/>
  <c r="AA1357" i="9"/>
  <c r="Z1357" i="9"/>
  <c r="W1357" i="9"/>
  <c r="V1357" i="9"/>
  <c r="U1357" i="9"/>
  <c r="T1357" i="9"/>
  <c r="S1357" i="9"/>
  <c r="R1357" i="9"/>
  <c r="AE1356" i="9"/>
  <c r="AD1356" i="9"/>
  <c r="AC1356" i="9"/>
  <c r="AB1356" i="9"/>
  <c r="AA1356" i="9"/>
  <c r="Z1356" i="9"/>
  <c r="W1356" i="9"/>
  <c r="V1356" i="9"/>
  <c r="U1356" i="9"/>
  <c r="T1356" i="9"/>
  <c r="S1356" i="9"/>
  <c r="R1356" i="9"/>
  <c r="AE1355" i="9"/>
  <c r="AD1355" i="9"/>
  <c r="AC1355" i="9"/>
  <c r="AB1355" i="9"/>
  <c r="AA1355" i="9"/>
  <c r="Z1355" i="9"/>
  <c r="W1355" i="9"/>
  <c r="V1355" i="9"/>
  <c r="U1355" i="9"/>
  <c r="T1355" i="9"/>
  <c r="S1355" i="9"/>
  <c r="R1355" i="9"/>
  <c r="AE1354" i="9"/>
  <c r="AD1354" i="9"/>
  <c r="AC1354" i="9"/>
  <c r="AB1354" i="9"/>
  <c r="AA1354" i="9"/>
  <c r="Z1354" i="9"/>
  <c r="W1354" i="9"/>
  <c r="V1354" i="9"/>
  <c r="U1354" i="9"/>
  <c r="T1354" i="9"/>
  <c r="S1354" i="9"/>
  <c r="R1354" i="9"/>
  <c r="AE1353" i="9"/>
  <c r="AD1353" i="9"/>
  <c r="AC1353" i="9"/>
  <c r="AB1353" i="9"/>
  <c r="AA1353" i="9"/>
  <c r="Z1353" i="9"/>
  <c r="W1353" i="9"/>
  <c r="V1353" i="9"/>
  <c r="U1353" i="9"/>
  <c r="T1353" i="9"/>
  <c r="S1353" i="9"/>
  <c r="R1353" i="9"/>
  <c r="AE1352" i="9"/>
  <c r="AD1352" i="9"/>
  <c r="AC1352" i="9"/>
  <c r="AB1352" i="9"/>
  <c r="AA1352" i="9"/>
  <c r="Z1352" i="9"/>
  <c r="W1352" i="9"/>
  <c r="V1352" i="9"/>
  <c r="U1352" i="9"/>
  <c r="T1352" i="9"/>
  <c r="S1352" i="9"/>
  <c r="R1352" i="9"/>
  <c r="AE1351" i="9"/>
  <c r="AD1351" i="9"/>
  <c r="AC1351" i="9"/>
  <c r="AB1351" i="9"/>
  <c r="AA1351" i="9"/>
  <c r="Z1351" i="9"/>
  <c r="W1351" i="9"/>
  <c r="V1351" i="9"/>
  <c r="U1351" i="9"/>
  <c r="T1351" i="9"/>
  <c r="S1351" i="9"/>
  <c r="R1351" i="9"/>
  <c r="AE1350" i="9"/>
  <c r="AD1350" i="9"/>
  <c r="AC1350" i="9"/>
  <c r="AB1350" i="9"/>
  <c r="AA1350" i="9"/>
  <c r="Z1350" i="9"/>
  <c r="W1350" i="9"/>
  <c r="V1350" i="9"/>
  <c r="U1350" i="9"/>
  <c r="T1350" i="9"/>
  <c r="S1350" i="9"/>
  <c r="R1350" i="9"/>
  <c r="AE1349" i="9"/>
  <c r="AD1349" i="9"/>
  <c r="AC1349" i="9"/>
  <c r="AB1349" i="9"/>
  <c r="AA1349" i="9"/>
  <c r="Z1349" i="9"/>
  <c r="W1349" i="9"/>
  <c r="V1349" i="9"/>
  <c r="U1349" i="9"/>
  <c r="T1349" i="9"/>
  <c r="S1349" i="9"/>
  <c r="R1349" i="9"/>
  <c r="AE1348" i="9"/>
  <c r="AD1348" i="9"/>
  <c r="AC1348" i="9"/>
  <c r="AB1348" i="9"/>
  <c r="AA1348" i="9"/>
  <c r="Z1348" i="9"/>
  <c r="W1348" i="9"/>
  <c r="V1348" i="9"/>
  <c r="U1348" i="9"/>
  <c r="T1348" i="9"/>
  <c r="S1348" i="9"/>
  <c r="R1348" i="9"/>
  <c r="AE1347" i="9"/>
  <c r="AD1347" i="9"/>
  <c r="AC1347" i="9"/>
  <c r="AB1347" i="9"/>
  <c r="AA1347" i="9"/>
  <c r="Z1347" i="9"/>
  <c r="W1347" i="9"/>
  <c r="V1347" i="9"/>
  <c r="U1347" i="9"/>
  <c r="T1347" i="9"/>
  <c r="S1347" i="9"/>
  <c r="R1347" i="9"/>
  <c r="AE1346" i="9"/>
  <c r="AD1346" i="9"/>
  <c r="AC1346" i="9"/>
  <c r="AB1346" i="9"/>
  <c r="AA1346" i="9"/>
  <c r="Z1346" i="9"/>
  <c r="W1346" i="9"/>
  <c r="V1346" i="9"/>
  <c r="U1346" i="9"/>
  <c r="T1346" i="9"/>
  <c r="S1346" i="9"/>
  <c r="R1346" i="9"/>
  <c r="AE1345" i="9"/>
  <c r="AD1345" i="9"/>
  <c r="AC1345" i="9"/>
  <c r="AB1345" i="9"/>
  <c r="AA1345" i="9"/>
  <c r="Z1345" i="9"/>
  <c r="W1345" i="9"/>
  <c r="V1345" i="9"/>
  <c r="U1345" i="9"/>
  <c r="T1345" i="9"/>
  <c r="S1345" i="9"/>
  <c r="R1345" i="9"/>
  <c r="AE1344" i="9"/>
  <c r="AD1344" i="9"/>
  <c r="AC1344" i="9"/>
  <c r="AB1344" i="9"/>
  <c r="AA1344" i="9"/>
  <c r="Z1344" i="9"/>
  <c r="W1344" i="9"/>
  <c r="V1344" i="9"/>
  <c r="U1344" i="9"/>
  <c r="T1344" i="9"/>
  <c r="S1344" i="9"/>
  <c r="R1344" i="9"/>
  <c r="AE1343" i="9"/>
  <c r="AD1343" i="9"/>
  <c r="AC1343" i="9"/>
  <c r="AB1343" i="9"/>
  <c r="AA1343" i="9"/>
  <c r="Z1343" i="9"/>
  <c r="W1343" i="9"/>
  <c r="V1343" i="9"/>
  <c r="U1343" i="9"/>
  <c r="T1343" i="9"/>
  <c r="S1343" i="9"/>
  <c r="R1343" i="9"/>
  <c r="AE1342" i="9"/>
  <c r="AD1342" i="9"/>
  <c r="AC1342" i="9"/>
  <c r="AB1342" i="9"/>
  <c r="AA1342" i="9"/>
  <c r="Z1342" i="9"/>
  <c r="W1342" i="9"/>
  <c r="V1342" i="9"/>
  <c r="U1342" i="9"/>
  <c r="T1342" i="9"/>
  <c r="S1342" i="9"/>
  <c r="R1342" i="9"/>
  <c r="AE1341" i="9"/>
  <c r="AD1341" i="9"/>
  <c r="AC1341" i="9"/>
  <c r="AB1341" i="9"/>
  <c r="AA1341" i="9"/>
  <c r="Z1341" i="9"/>
  <c r="W1341" i="9"/>
  <c r="V1341" i="9"/>
  <c r="U1341" i="9"/>
  <c r="T1341" i="9"/>
  <c r="S1341" i="9"/>
  <c r="R1341" i="9"/>
  <c r="AE1340" i="9"/>
  <c r="AD1340" i="9"/>
  <c r="AC1340" i="9"/>
  <c r="AB1340" i="9"/>
  <c r="AA1340" i="9"/>
  <c r="Z1340" i="9"/>
  <c r="W1340" i="9"/>
  <c r="V1340" i="9"/>
  <c r="U1340" i="9"/>
  <c r="T1340" i="9"/>
  <c r="S1340" i="9"/>
  <c r="R1340" i="9"/>
  <c r="AE1339" i="9"/>
  <c r="AD1339" i="9"/>
  <c r="AC1339" i="9"/>
  <c r="AB1339" i="9"/>
  <c r="AA1339" i="9"/>
  <c r="Z1339" i="9"/>
  <c r="W1339" i="9"/>
  <c r="V1339" i="9"/>
  <c r="U1339" i="9"/>
  <c r="T1339" i="9"/>
  <c r="S1339" i="9"/>
  <c r="R1339" i="9"/>
  <c r="AE1338" i="9"/>
  <c r="AD1338" i="9"/>
  <c r="AC1338" i="9"/>
  <c r="AB1338" i="9"/>
  <c r="AA1338" i="9"/>
  <c r="Z1338" i="9"/>
  <c r="W1338" i="9"/>
  <c r="V1338" i="9"/>
  <c r="U1338" i="9"/>
  <c r="T1338" i="9"/>
  <c r="S1338" i="9"/>
  <c r="R1338" i="9"/>
  <c r="AE1337" i="9"/>
  <c r="AD1337" i="9"/>
  <c r="AC1337" i="9"/>
  <c r="AB1337" i="9"/>
  <c r="AA1337" i="9"/>
  <c r="Z1337" i="9"/>
  <c r="W1337" i="9"/>
  <c r="V1337" i="9"/>
  <c r="U1337" i="9"/>
  <c r="T1337" i="9"/>
  <c r="S1337" i="9"/>
  <c r="R1337" i="9"/>
  <c r="AE1336" i="9"/>
  <c r="AD1336" i="9"/>
  <c r="AC1336" i="9"/>
  <c r="AB1336" i="9"/>
  <c r="AA1336" i="9"/>
  <c r="Z1336" i="9"/>
  <c r="W1336" i="9"/>
  <c r="V1336" i="9"/>
  <c r="U1336" i="9"/>
  <c r="T1336" i="9"/>
  <c r="S1336" i="9"/>
  <c r="R1336" i="9"/>
  <c r="AE1335" i="9"/>
  <c r="AD1335" i="9"/>
  <c r="AC1335" i="9"/>
  <c r="AB1335" i="9"/>
  <c r="AA1335" i="9"/>
  <c r="Z1335" i="9"/>
  <c r="W1335" i="9"/>
  <c r="V1335" i="9"/>
  <c r="U1335" i="9"/>
  <c r="T1335" i="9"/>
  <c r="S1335" i="9"/>
  <c r="R1335" i="9"/>
  <c r="AE1334" i="9"/>
  <c r="AD1334" i="9"/>
  <c r="AC1334" i="9"/>
  <c r="AB1334" i="9"/>
  <c r="AA1334" i="9"/>
  <c r="Z1334" i="9"/>
  <c r="W1334" i="9"/>
  <c r="V1334" i="9"/>
  <c r="U1334" i="9"/>
  <c r="T1334" i="9"/>
  <c r="S1334" i="9"/>
  <c r="R1334" i="9"/>
  <c r="AE1333" i="9"/>
  <c r="AD1333" i="9"/>
  <c r="AC1333" i="9"/>
  <c r="AB1333" i="9"/>
  <c r="AA1333" i="9"/>
  <c r="Z1333" i="9"/>
  <c r="W1333" i="9"/>
  <c r="V1333" i="9"/>
  <c r="U1333" i="9"/>
  <c r="T1333" i="9"/>
  <c r="S1333" i="9"/>
  <c r="R1333" i="9"/>
  <c r="AE1332" i="9"/>
  <c r="AD1332" i="9"/>
  <c r="AC1332" i="9"/>
  <c r="AB1332" i="9"/>
  <c r="AA1332" i="9"/>
  <c r="Z1332" i="9"/>
  <c r="W1332" i="9"/>
  <c r="V1332" i="9"/>
  <c r="U1332" i="9"/>
  <c r="T1332" i="9"/>
  <c r="S1332" i="9"/>
  <c r="R1332" i="9"/>
  <c r="AE1331" i="9"/>
  <c r="AD1331" i="9"/>
  <c r="AC1331" i="9"/>
  <c r="AB1331" i="9"/>
  <c r="AA1331" i="9"/>
  <c r="Z1331" i="9"/>
  <c r="W1331" i="9"/>
  <c r="V1331" i="9"/>
  <c r="U1331" i="9"/>
  <c r="T1331" i="9"/>
  <c r="S1331" i="9"/>
  <c r="R1331" i="9"/>
  <c r="AE1330" i="9"/>
  <c r="AD1330" i="9"/>
  <c r="AC1330" i="9"/>
  <c r="AB1330" i="9"/>
  <c r="AA1330" i="9"/>
  <c r="Z1330" i="9"/>
  <c r="W1330" i="9"/>
  <c r="V1330" i="9"/>
  <c r="U1330" i="9"/>
  <c r="T1330" i="9"/>
  <c r="S1330" i="9"/>
  <c r="R1330" i="9"/>
  <c r="AE1329" i="9"/>
  <c r="AD1329" i="9"/>
  <c r="AC1329" i="9"/>
  <c r="AB1329" i="9"/>
  <c r="AA1329" i="9"/>
  <c r="Z1329" i="9"/>
  <c r="W1329" i="9"/>
  <c r="V1329" i="9"/>
  <c r="U1329" i="9"/>
  <c r="T1329" i="9"/>
  <c r="S1329" i="9"/>
  <c r="R1329" i="9"/>
  <c r="AE1328" i="9"/>
  <c r="AD1328" i="9"/>
  <c r="AC1328" i="9"/>
  <c r="AB1328" i="9"/>
  <c r="AA1328" i="9"/>
  <c r="Z1328" i="9"/>
  <c r="W1328" i="9"/>
  <c r="V1328" i="9"/>
  <c r="U1328" i="9"/>
  <c r="T1328" i="9"/>
  <c r="S1328" i="9"/>
  <c r="R1328" i="9"/>
  <c r="AE1327" i="9"/>
  <c r="AD1327" i="9"/>
  <c r="AC1327" i="9"/>
  <c r="AB1327" i="9"/>
  <c r="AA1327" i="9"/>
  <c r="Z1327" i="9"/>
  <c r="W1327" i="9"/>
  <c r="V1327" i="9"/>
  <c r="U1327" i="9"/>
  <c r="T1327" i="9"/>
  <c r="S1327" i="9"/>
  <c r="R1327" i="9"/>
  <c r="AE1326" i="9"/>
  <c r="AD1326" i="9"/>
  <c r="AC1326" i="9"/>
  <c r="AB1326" i="9"/>
  <c r="AA1326" i="9"/>
  <c r="Z1326" i="9"/>
  <c r="W1326" i="9"/>
  <c r="V1326" i="9"/>
  <c r="U1326" i="9"/>
  <c r="T1326" i="9"/>
  <c r="S1326" i="9"/>
  <c r="R1326" i="9"/>
  <c r="AE1325" i="9"/>
  <c r="AD1325" i="9"/>
  <c r="AC1325" i="9"/>
  <c r="AB1325" i="9"/>
  <c r="AA1325" i="9"/>
  <c r="Z1325" i="9"/>
  <c r="W1325" i="9"/>
  <c r="V1325" i="9"/>
  <c r="U1325" i="9"/>
  <c r="T1325" i="9"/>
  <c r="S1325" i="9"/>
  <c r="R1325" i="9"/>
  <c r="AE1324" i="9"/>
  <c r="AD1324" i="9"/>
  <c r="AC1324" i="9"/>
  <c r="AB1324" i="9"/>
  <c r="AA1324" i="9"/>
  <c r="Z1324" i="9"/>
  <c r="W1324" i="9"/>
  <c r="V1324" i="9"/>
  <c r="U1324" i="9"/>
  <c r="T1324" i="9"/>
  <c r="S1324" i="9"/>
  <c r="R1324" i="9"/>
  <c r="AE1323" i="9"/>
  <c r="AD1323" i="9"/>
  <c r="AC1323" i="9"/>
  <c r="AB1323" i="9"/>
  <c r="AA1323" i="9"/>
  <c r="Z1323" i="9"/>
  <c r="W1323" i="9"/>
  <c r="V1323" i="9"/>
  <c r="U1323" i="9"/>
  <c r="T1323" i="9"/>
  <c r="S1323" i="9"/>
  <c r="R1323" i="9"/>
  <c r="AE1322" i="9"/>
  <c r="AD1322" i="9"/>
  <c r="AC1322" i="9"/>
  <c r="AB1322" i="9"/>
  <c r="AA1322" i="9"/>
  <c r="Z1322" i="9"/>
  <c r="W1322" i="9"/>
  <c r="V1322" i="9"/>
  <c r="U1322" i="9"/>
  <c r="T1322" i="9"/>
  <c r="S1322" i="9"/>
  <c r="R1322" i="9"/>
  <c r="AE1321" i="9"/>
  <c r="AD1321" i="9"/>
  <c r="AC1321" i="9"/>
  <c r="AB1321" i="9"/>
  <c r="AA1321" i="9"/>
  <c r="Z1321" i="9"/>
  <c r="W1321" i="9"/>
  <c r="V1321" i="9"/>
  <c r="U1321" i="9"/>
  <c r="T1321" i="9"/>
  <c r="S1321" i="9"/>
  <c r="R1321" i="9"/>
  <c r="AE1320" i="9"/>
  <c r="AD1320" i="9"/>
  <c r="AC1320" i="9"/>
  <c r="AB1320" i="9"/>
  <c r="AA1320" i="9"/>
  <c r="Z1320" i="9"/>
  <c r="W1320" i="9"/>
  <c r="V1320" i="9"/>
  <c r="U1320" i="9"/>
  <c r="T1320" i="9"/>
  <c r="S1320" i="9"/>
  <c r="R1320" i="9"/>
  <c r="AE1319" i="9"/>
  <c r="AD1319" i="9"/>
  <c r="AC1319" i="9"/>
  <c r="AB1319" i="9"/>
  <c r="AA1319" i="9"/>
  <c r="Z1319" i="9"/>
  <c r="W1319" i="9"/>
  <c r="V1319" i="9"/>
  <c r="U1319" i="9"/>
  <c r="T1319" i="9"/>
  <c r="S1319" i="9"/>
  <c r="R1319" i="9"/>
  <c r="AE1318" i="9"/>
  <c r="AD1318" i="9"/>
  <c r="AC1318" i="9"/>
  <c r="AB1318" i="9"/>
  <c r="AA1318" i="9"/>
  <c r="Z1318" i="9"/>
  <c r="W1318" i="9"/>
  <c r="V1318" i="9"/>
  <c r="U1318" i="9"/>
  <c r="T1318" i="9"/>
  <c r="S1318" i="9"/>
  <c r="R1318" i="9"/>
  <c r="AE1317" i="9"/>
  <c r="AD1317" i="9"/>
  <c r="AC1317" i="9"/>
  <c r="AB1317" i="9"/>
  <c r="AA1317" i="9"/>
  <c r="Z1317" i="9"/>
  <c r="W1317" i="9"/>
  <c r="V1317" i="9"/>
  <c r="U1317" i="9"/>
  <c r="T1317" i="9"/>
  <c r="S1317" i="9"/>
  <c r="R1317" i="9"/>
  <c r="AE1316" i="9"/>
  <c r="AD1316" i="9"/>
  <c r="AC1316" i="9"/>
  <c r="AB1316" i="9"/>
  <c r="AA1316" i="9"/>
  <c r="Z1316" i="9"/>
  <c r="W1316" i="9"/>
  <c r="V1316" i="9"/>
  <c r="U1316" i="9"/>
  <c r="T1316" i="9"/>
  <c r="S1316" i="9"/>
  <c r="R1316" i="9"/>
  <c r="AE1315" i="9"/>
  <c r="AD1315" i="9"/>
  <c r="AC1315" i="9"/>
  <c r="AB1315" i="9"/>
  <c r="AA1315" i="9"/>
  <c r="Z1315" i="9"/>
  <c r="W1315" i="9"/>
  <c r="V1315" i="9"/>
  <c r="U1315" i="9"/>
  <c r="T1315" i="9"/>
  <c r="S1315" i="9"/>
  <c r="R1315" i="9"/>
  <c r="AE1314" i="9"/>
  <c r="AD1314" i="9"/>
  <c r="AC1314" i="9"/>
  <c r="AB1314" i="9"/>
  <c r="AA1314" i="9"/>
  <c r="Z1314" i="9"/>
  <c r="W1314" i="9"/>
  <c r="V1314" i="9"/>
  <c r="U1314" i="9"/>
  <c r="T1314" i="9"/>
  <c r="S1314" i="9"/>
  <c r="R1314" i="9"/>
  <c r="AE1313" i="9"/>
  <c r="AD1313" i="9"/>
  <c r="AC1313" i="9"/>
  <c r="AB1313" i="9"/>
  <c r="AA1313" i="9"/>
  <c r="Z1313" i="9"/>
  <c r="W1313" i="9"/>
  <c r="V1313" i="9"/>
  <c r="U1313" i="9"/>
  <c r="T1313" i="9"/>
  <c r="S1313" i="9"/>
  <c r="R1313" i="9"/>
  <c r="AE1312" i="9"/>
  <c r="AD1312" i="9"/>
  <c r="AC1312" i="9"/>
  <c r="AB1312" i="9"/>
  <c r="AA1312" i="9"/>
  <c r="Z1312" i="9"/>
  <c r="W1312" i="9"/>
  <c r="V1312" i="9"/>
  <c r="U1312" i="9"/>
  <c r="T1312" i="9"/>
  <c r="S1312" i="9"/>
  <c r="R1312" i="9"/>
  <c r="AE1311" i="9"/>
  <c r="AD1311" i="9"/>
  <c r="AC1311" i="9"/>
  <c r="AB1311" i="9"/>
  <c r="AA1311" i="9"/>
  <c r="Z1311" i="9"/>
  <c r="W1311" i="9"/>
  <c r="V1311" i="9"/>
  <c r="U1311" i="9"/>
  <c r="T1311" i="9"/>
  <c r="S1311" i="9"/>
  <c r="R1311" i="9"/>
  <c r="AE1310" i="9"/>
  <c r="AD1310" i="9"/>
  <c r="AC1310" i="9"/>
  <c r="AB1310" i="9"/>
  <c r="AA1310" i="9"/>
  <c r="Z1310" i="9"/>
  <c r="W1310" i="9"/>
  <c r="V1310" i="9"/>
  <c r="U1310" i="9"/>
  <c r="T1310" i="9"/>
  <c r="S1310" i="9"/>
  <c r="R1310" i="9"/>
  <c r="AE1309" i="9"/>
  <c r="AD1309" i="9"/>
  <c r="AC1309" i="9"/>
  <c r="AB1309" i="9"/>
  <c r="AA1309" i="9"/>
  <c r="Z1309" i="9"/>
  <c r="W1309" i="9"/>
  <c r="V1309" i="9"/>
  <c r="U1309" i="9"/>
  <c r="T1309" i="9"/>
  <c r="S1309" i="9"/>
  <c r="R1309" i="9"/>
  <c r="AE1308" i="9"/>
  <c r="AD1308" i="9"/>
  <c r="AC1308" i="9"/>
  <c r="AB1308" i="9"/>
  <c r="AA1308" i="9"/>
  <c r="Z1308" i="9"/>
  <c r="W1308" i="9"/>
  <c r="V1308" i="9"/>
  <c r="U1308" i="9"/>
  <c r="T1308" i="9"/>
  <c r="S1308" i="9"/>
  <c r="R1308" i="9"/>
  <c r="AE1307" i="9"/>
  <c r="AD1307" i="9"/>
  <c r="AC1307" i="9"/>
  <c r="AB1307" i="9"/>
  <c r="AA1307" i="9"/>
  <c r="Z1307" i="9"/>
  <c r="W1307" i="9"/>
  <c r="V1307" i="9"/>
  <c r="U1307" i="9"/>
  <c r="T1307" i="9"/>
  <c r="S1307" i="9"/>
  <c r="R1307" i="9"/>
  <c r="AE1306" i="9"/>
  <c r="AD1306" i="9"/>
  <c r="AC1306" i="9"/>
  <c r="AB1306" i="9"/>
  <c r="AA1306" i="9"/>
  <c r="Z1306" i="9"/>
  <c r="W1306" i="9"/>
  <c r="V1306" i="9"/>
  <c r="U1306" i="9"/>
  <c r="T1306" i="9"/>
  <c r="S1306" i="9"/>
  <c r="R1306" i="9"/>
  <c r="AE1305" i="9"/>
  <c r="AD1305" i="9"/>
  <c r="AC1305" i="9"/>
  <c r="AB1305" i="9"/>
  <c r="AA1305" i="9"/>
  <c r="Z1305" i="9"/>
  <c r="W1305" i="9"/>
  <c r="V1305" i="9"/>
  <c r="U1305" i="9"/>
  <c r="T1305" i="9"/>
  <c r="S1305" i="9"/>
  <c r="R1305" i="9"/>
  <c r="AE1304" i="9"/>
  <c r="AD1304" i="9"/>
  <c r="AC1304" i="9"/>
  <c r="AB1304" i="9"/>
  <c r="AA1304" i="9"/>
  <c r="Z1304" i="9"/>
  <c r="W1304" i="9"/>
  <c r="V1304" i="9"/>
  <c r="U1304" i="9"/>
  <c r="T1304" i="9"/>
  <c r="S1304" i="9"/>
  <c r="R1304" i="9"/>
  <c r="AE1303" i="9"/>
  <c r="AD1303" i="9"/>
  <c r="AC1303" i="9"/>
  <c r="AB1303" i="9"/>
  <c r="AA1303" i="9"/>
  <c r="Z1303" i="9"/>
  <c r="W1303" i="9"/>
  <c r="V1303" i="9"/>
  <c r="U1303" i="9"/>
  <c r="T1303" i="9"/>
  <c r="S1303" i="9"/>
  <c r="R1303" i="9"/>
  <c r="AE1302" i="9"/>
  <c r="AD1302" i="9"/>
  <c r="AC1302" i="9"/>
  <c r="AB1302" i="9"/>
  <c r="AA1302" i="9"/>
  <c r="Z1302" i="9"/>
  <c r="W1302" i="9"/>
  <c r="V1302" i="9"/>
  <c r="U1302" i="9"/>
  <c r="T1302" i="9"/>
  <c r="S1302" i="9"/>
  <c r="R1302" i="9"/>
  <c r="AE1301" i="9"/>
  <c r="AD1301" i="9"/>
  <c r="AC1301" i="9"/>
  <c r="AB1301" i="9"/>
  <c r="AA1301" i="9"/>
  <c r="Z1301" i="9"/>
  <c r="W1301" i="9"/>
  <c r="V1301" i="9"/>
  <c r="U1301" i="9"/>
  <c r="T1301" i="9"/>
  <c r="S1301" i="9"/>
  <c r="R1301" i="9"/>
  <c r="AE1300" i="9"/>
  <c r="AD1300" i="9"/>
  <c r="AC1300" i="9"/>
  <c r="AB1300" i="9"/>
  <c r="AA1300" i="9"/>
  <c r="Z1300" i="9"/>
  <c r="W1300" i="9"/>
  <c r="V1300" i="9"/>
  <c r="U1300" i="9"/>
  <c r="T1300" i="9"/>
  <c r="S1300" i="9"/>
  <c r="R1300" i="9"/>
  <c r="AE1299" i="9"/>
  <c r="AD1299" i="9"/>
  <c r="AC1299" i="9"/>
  <c r="AB1299" i="9"/>
  <c r="AA1299" i="9"/>
  <c r="Z1299" i="9"/>
  <c r="W1299" i="9"/>
  <c r="V1299" i="9"/>
  <c r="U1299" i="9"/>
  <c r="T1299" i="9"/>
  <c r="S1299" i="9"/>
  <c r="R1299" i="9"/>
  <c r="AE1298" i="9"/>
  <c r="AD1298" i="9"/>
  <c r="AC1298" i="9"/>
  <c r="AB1298" i="9"/>
  <c r="AA1298" i="9"/>
  <c r="Z1298" i="9"/>
  <c r="W1298" i="9"/>
  <c r="V1298" i="9"/>
  <c r="U1298" i="9"/>
  <c r="T1298" i="9"/>
  <c r="S1298" i="9"/>
  <c r="R1298" i="9"/>
  <c r="AE1297" i="9"/>
  <c r="AD1297" i="9"/>
  <c r="AC1297" i="9"/>
  <c r="AB1297" i="9"/>
  <c r="AA1297" i="9"/>
  <c r="Z1297" i="9"/>
  <c r="W1297" i="9"/>
  <c r="V1297" i="9"/>
  <c r="U1297" i="9"/>
  <c r="T1297" i="9"/>
  <c r="S1297" i="9"/>
  <c r="R1297" i="9"/>
  <c r="AE1296" i="9"/>
  <c r="AD1296" i="9"/>
  <c r="AC1296" i="9"/>
  <c r="AB1296" i="9"/>
  <c r="AA1296" i="9"/>
  <c r="Z1296" i="9"/>
  <c r="W1296" i="9"/>
  <c r="V1296" i="9"/>
  <c r="U1296" i="9"/>
  <c r="T1296" i="9"/>
  <c r="S1296" i="9"/>
  <c r="R1296" i="9"/>
  <c r="AE1295" i="9"/>
  <c r="AD1295" i="9"/>
  <c r="AC1295" i="9"/>
  <c r="AB1295" i="9"/>
  <c r="AA1295" i="9"/>
  <c r="Z1295" i="9"/>
  <c r="W1295" i="9"/>
  <c r="V1295" i="9"/>
  <c r="U1295" i="9"/>
  <c r="T1295" i="9"/>
  <c r="S1295" i="9"/>
  <c r="R1295" i="9"/>
  <c r="AE1294" i="9"/>
  <c r="AD1294" i="9"/>
  <c r="AC1294" i="9"/>
  <c r="AB1294" i="9"/>
  <c r="AA1294" i="9"/>
  <c r="Z1294" i="9"/>
  <c r="W1294" i="9"/>
  <c r="V1294" i="9"/>
  <c r="U1294" i="9"/>
  <c r="T1294" i="9"/>
  <c r="S1294" i="9"/>
  <c r="R1294" i="9"/>
  <c r="AE1293" i="9"/>
  <c r="AD1293" i="9"/>
  <c r="AC1293" i="9"/>
  <c r="AB1293" i="9"/>
  <c r="AA1293" i="9"/>
  <c r="Z1293" i="9"/>
  <c r="W1293" i="9"/>
  <c r="V1293" i="9"/>
  <c r="U1293" i="9"/>
  <c r="T1293" i="9"/>
  <c r="S1293" i="9"/>
  <c r="R1293" i="9"/>
  <c r="AE1292" i="9"/>
  <c r="AD1292" i="9"/>
  <c r="AC1292" i="9"/>
  <c r="AB1292" i="9"/>
  <c r="AA1292" i="9"/>
  <c r="Z1292" i="9"/>
  <c r="W1292" i="9"/>
  <c r="V1292" i="9"/>
  <c r="U1292" i="9"/>
  <c r="T1292" i="9"/>
  <c r="S1292" i="9"/>
  <c r="R1292" i="9"/>
  <c r="AE1291" i="9"/>
  <c r="AD1291" i="9"/>
  <c r="AC1291" i="9"/>
  <c r="AB1291" i="9"/>
  <c r="AA1291" i="9"/>
  <c r="Z1291" i="9"/>
  <c r="W1291" i="9"/>
  <c r="V1291" i="9"/>
  <c r="U1291" i="9"/>
  <c r="T1291" i="9"/>
  <c r="S1291" i="9"/>
  <c r="R1291" i="9"/>
  <c r="AE1290" i="9"/>
  <c r="AD1290" i="9"/>
  <c r="AC1290" i="9"/>
  <c r="AB1290" i="9"/>
  <c r="AA1290" i="9"/>
  <c r="Z1290" i="9"/>
  <c r="W1290" i="9"/>
  <c r="V1290" i="9"/>
  <c r="U1290" i="9"/>
  <c r="T1290" i="9"/>
  <c r="S1290" i="9"/>
  <c r="R1290" i="9"/>
  <c r="AE1289" i="9"/>
  <c r="AD1289" i="9"/>
  <c r="AC1289" i="9"/>
  <c r="AB1289" i="9"/>
  <c r="AA1289" i="9"/>
  <c r="Z1289" i="9"/>
  <c r="W1289" i="9"/>
  <c r="V1289" i="9"/>
  <c r="U1289" i="9"/>
  <c r="T1289" i="9"/>
  <c r="S1289" i="9"/>
  <c r="R1289" i="9"/>
  <c r="AE1288" i="9"/>
  <c r="AD1288" i="9"/>
  <c r="AC1288" i="9"/>
  <c r="AB1288" i="9"/>
  <c r="AA1288" i="9"/>
  <c r="Z1288" i="9"/>
  <c r="W1288" i="9"/>
  <c r="V1288" i="9"/>
  <c r="U1288" i="9"/>
  <c r="T1288" i="9"/>
  <c r="S1288" i="9"/>
  <c r="R1288" i="9"/>
  <c r="AE1287" i="9"/>
  <c r="AD1287" i="9"/>
  <c r="AC1287" i="9"/>
  <c r="AB1287" i="9"/>
  <c r="AA1287" i="9"/>
  <c r="Z1287" i="9"/>
  <c r="W1287" i="9"/>
  <c r="V1287" i="9"/>
  <c r="U1287" i="9"/>
  <c r="T1287" i="9"/>
  <c r="S1287" i="9"/>
  <c r="R1287" i="9"/>
  <c r="AE1286" i="9"/>
  <c r="AD1286" i="9"/>
  <c r="AC1286" i="9"/>
  <c r="AB1286" i="9"/>
  <c r="AA1286" i="9"/>
  <c r="Z1286" i="9"/>
  <c r="W1286" i="9"/>
  <c r="V1286" i="9"/>
  <c r="U1286" i="9"/>
  <c r="T1286" i="9"/>
  <c r="S1286" i="9"/>
  <c r="R1286" i="9"/>
  <c r="AE1285" i="9"/>
  <c r="AD1285" i="9"/>
  <c r="AC1285" i="9"/>
  <c r="AB1285" i="9"/>
  <c r="AA1285" i="9"/>
  <c r="Z1285" i="9"/>
  <c r="W1285" i="9"/>
  <c r="V1285" i="9"/>
  <c r="U1285" i="9"/>
  <c r="T1285" i="9"/>
  <c r="S1285" i="9"/>
  <c r="R1285" i="9"/>
  <c r="AE1284" i="9"/>
  <c r="AD1284" i="9"/>
  <c r="AC1284" i="9"/>
  <c r="AB1284" i="9"/>
  <c r="AA1284" i="9"/>
  <c r="Z1284" i="9"/>
  <c r="W1284" i="9"/>
  <c r="V1284" i="9"/>
  <c r="U1284" i="9"/>
  <c r="T1284" i="9"/>
  <c r="S1284" i="9"/>
  <c r="R1284" i="9"/>
  <c r="AE1283" i="9"/>
  <c r="AD1283" i="9"/>
  <c r="AC1283" i="9"/>
  <c r="AB1283" i="9"/>
  <c r="AA1283" i="9"/>
  <c r="Z1283" i="9"/>
  <c r="W1283" i="9"/>
  <c r="V1283" i="9"/>
  <c r="U1283" i="9"/>
  <c r="T1283" i="9"/>
  <c r="S1283" i="9"/>
  <c r="R1283" i="9"/>
  <c r="AE1282" i="9"/>
  <c r="AD1282" i="9"/>
  <c r="AC1282" i="9"/>
  <c r="AB1282" i="9"/>
  <c r="AA1282" i="9"/>
  <c r="Z1282" i="9"/>
  <c r="W1282" i="9"/>
  <c r="V1282" i="9"/>
  <c r="U1282" i="9"/>
  <c r="T1282" i="9"/>
  <c r="S1282" i="9"/>
  <c r="R1282" i="9"/>
  <c r="AE1281" i="9"/>
  <c r="AD1281" i="9"/>
  <c r="AC1281" i="9"/>
  <c r="AB1281" i="9"/>
  <c r="AA1281" i="9"/>
  <c r="Z1281" i="9"/>
  <c r="W1281" i="9"/>
  <c r="V1281" i="9"/>
  <c r="U1281" i="9"/>
  <c r="T1281" i="9"/>
  <c r="S1281" i="9"/>
  <c r="R1281" i="9"/>
  <c r="AE1280" i="9"/>
  <c r="AD1280" i="9"/>
  <c r="AC1280" i="9"/>
  <c r="AB1280" i="9"/>
  <c r="AA1280" i="9"/>
  <c r="Z1280" i="9"/>
  <c r="W1280" i="9"/>
  <c r="V1280" i="9"/>
  <c r="U1280" i="9"/>
  <c r="T1280" i="9"/>
  <c r="S1280" i="9"/>
  <c r="R1280" i="9"/>
  <c r="AE1279" i="9"/>
  <c r="AD1279" i="9"/>
  <c r="AC1279" i="9"/>
  <c r="AB1279" i="9"/>
  <c r="AA1279" i="9"/>
  <c r="Z1279" i="9"/>
  <c r="W1279" i="9"/>
  <c r="V1279" i="9"/>
  <c r="U1279" i="9"/>
  <c r="T1279" i="9"/>
  <c r="S1279" i="9"/>
  <c r="R1279" i="9"/>
  <c r="AE1278" i="9"/>
  <c r="AD1278" i="9"/>
  <c r="AC1278" i="9"/>
  <c r="AB1278" i="9"/>
  <c r="AA1278" i="9"/>
  <c r="Z1278" i="9"/>
  <c r="W1278" i="9"/>
  <c r="V1278" i="9"/>
  <c r="U1278" i="9"/>
  <c r="T1278" i="9"/>
  <c r="S1278" i="9"/>
  <c r="R1278" i="9"/>
  <c r="AE1277" i="9"/>
  <c r="AD1277" i="9"/>
  <c r="AC1277" i="9"/>
  <c r="AB1277" i="9"/>
  <c r="AA1277" i="9"/>
  <c r="Z1277" i="9"/>
  <c r="W1277" i="9"/>
  <c r="V1277" i="9"/>
  <c r="U1277" i="9"/>
  <c r="T1277" i="9"/>
  <c r="S1277" i="9"/>
  <c r="R1277" i="9"/>
  <c r="AE1276" i="9"/>
  <c r="AD1276" i="9"/>
  <c r="AC1276" i="9"/>
  <c r="AB1276" i="9"/>
  <c r="AA1276" i="9"/>
  <c r="Z1276" i="9"/>
  <c r="W1276" i="9"/>
  <c r="V1276" i="9"/>
  <c r="U1276" i="9"/>
  <c r="T1276" i="9"/>
  <c r="S1276" i="9"/>
  <c r="R1276" i="9"/>
  <c r="AE1275" i="9"/>
  <c r="AD1275" i="9"/>
  <c r="AC1275" i="9"/>
  <c r="AB1275" i="9"/>
  <c r="AA1275" i="9"/>
  <c r="Z1275" i="9"/>
  <c r="W1275" i="9"/>
  <c r="V1275" i="9"/>
  <c r="U1275" i="9"/>
  <c r="T1275" i="9"/>
  <c r="S1275" i="9"/>
  <c r="R1275" i="9"/>
  <c r="AE1274" i="9"/>
  <c r="AD1274" i="9"/>
  <c r="AC1274" i="9"/>
  <c r="AB1274" i="9"/>
  <c r="AA1274" i="9"/>
  <c r="Z1274" i="9"/>
  <c r="W1274" i="9"/>
  <c r="V1274" i="9"/>
  <c r="U1274" i="9"/>
  <c r="T1274" i="9"/>
  <c r="S1274" i="9"/>
  <c r="R1274" i="9"/>
  <c r="AE1273" i="9"/>
  <c r="AD1273" i="9"/>
  <c r="AC1273" i="9"/>
  <c r="AB1273" i="9"/>
  <c r="AA1273" i="9"/>
  <c r="Z1273" i="9"/>
  <c r="W1273" i="9"/>
  <c r="V1273" i="9"/>
  <c r="U1273" i="9"/>
  <c r="T1273" i="9"/>
  <c r="S1273" i="9"/>
  <c r="R1273" i="9"/>
  <c r="AE1272" i="9"/>
  <c r="AD1272" i="9"/>
  <c r="AC1272" i="9"/>
  <c r="AB1272" i="9"/>
  <c r="AA1272" i="9"/>
  <c r="Z1272" i="9"/>
  <c r="W1272" i="9"/>
  <c r="V1272" i="9"/>
  <c r="U1272" i="9"/>
  <c r="T1272" i="9"/>
  <c r="S1272" i="9"/>
  <c r="R1272" i="9"/>
  <c r="AE1271" i="9"/>
  <c r="AD1271" i="9"/>
  <c r="AC1271" i="9"/>
  <c r="AB1271" i="9"/>
  <c r="AA1271" i="9"/>
  <c r="Z1271" i="9"/>
  <c r="W1271" i="9"/>
  <c r="V1271" i="9"/>
  <c r="U1271" i="9"/>
  <c r="T1271" i="9"/>
  <c r="S1271" i="9"/>
  <c r="R1271" i="9"/>
  <c r="AE1270" i="9"/>
  <c r="AD1270" i="9"/>
  <c r="AC1270" i="9"/>
  <c r="AB1270" i="9"/>
  <c r="AA1270" i="9"/>
  <c r="Z1270" i="9"/>
  <c r="W1270" i="9"/>
  <c r="V1270" i="9"/>
  <c r="U1270" i="9"/>
  <c r="T1270" i="9"/>
  <c r="S1270" i="9"/>
  <c r="R1270" i="9"/>
  <c r="AE1269" i="9"/>
  <c r="AD1269" i="9"/>
  <c r="AC1269" i="9"/>
  <c r="AB1269" i="9"/>
  <c r="AA1269" i="9"/>
  <c r="Z1269" i="9"/>
  <c r="W1269" i="9"/>
  <c r="V1269" i="9"/>
  <c r="U1269" i="9"/>
  <c r="T1269" i="9"/>
  <c r="S1269" i="9"/>
  <c r="R1269" i="9"/>
  <c r="AE1268" i="9"/>
  <c r="AD1268" i="9"/>
  <c r="AC1268" i="9"/>
  <c r="AB1268" i="9"/>
  <c r="AA1268" i="9"/>
  <c r="Z1268" i="9"/>
  <c r="W1268" i="9"/>
  <c r="V1268" i="9"/>
  <c r="U1268" i="9"/>
  <c r="T1268" i="9"/>
  <c r="S1268" i="9"/>
  <c r="R1268" i="9"/>
  <c r="AE1267" i="9"/>
  <c r="AD1267" i="9"/>
  <c r="AC1267" i="9"/>
  <c r="AB1267" i="9"/>
  <c r="AA1267" i="9"/>
  <c r="Z1267" i="9"/>
  <c r="W1267" i="9"/>
  <c r="V1267" i="9"/>
  <c r="U1267" i="9"/>
  <c r="T1267" i="9"/>
  <c r="S1267" i="9"/>
  <c r="R1267" i="9"/>
  <c r="AE1266" i="9"/>
  <c r="AD1266" i="9"/>
  <c r="AC1266" i="9"/>
  <c r="AB1266" i="9"/>
  <c r="AA1266" i="9"/>
  <c r="Z1266" i="9"/>
  <c r="W1266" i="9"/>
  <c r="V1266" i="9"/>
  <c r="U1266" i="9"/>
  <c r="T1266" i="9"/>
  <c r="S1266" i="9"/>
  <c r="R1266" i="9"/>
  <c r="AE1265" i="9"/>
  <c r="AD1265" i="9"/>
  <c r="AC1265" i="9"/>
  <c r="AB1265" i="9"/>
  <c r="AA1265" i="9"/>
  <c r="Z1265" i="9"/>
  <c r="W1265" i="9"/>
  <c r="V1265" i="9"/>
  <c r="U1265" i="9"/>
  <c r="T1265" i="9"/>
  <c r="S1265" i="9"/>
  <c r="R1265" i="9"/>
  <c r="AE1264" i="9"/>
  <c r="AD1264" i="9"/>
  <c r="AC1264" i="9"/>
  <c r="AB1264" i="9"/>
  <c r="AA1264" i="9"/>
  <c r="Z1264" i="9"/>
  <c r="W1264" i="9"/>
  <c r="V1264" i="9"/>
  <c r="U1264" i="9"/>
  <c r="T1264" i="9"/>
  <c r="S1264" i="9"/>
  <c r="R1264" i="9"/>
  <c r="AE1263" i="9"/>
  <c r="AD1263" i="9"/>
  <c r="AC1263" i="9"/>
  <c r="AB1263" i="9"/>
  <c r="AA1263" i="9"/>
  <c r="Z1263" i="9"/>
  <c r="W1263" i="9"/>
  <c r="V1263" i="9"/>
  <c r="U1263" i="9"/>
  <c r="T1263" i="9"/>
  <c r="S1263" i="9"/>
  <c r="R1263" i="9"/>
  <c r="AE1262" i="9"/>
  <c r="AD1262" i="9"/>
  <c r="AC1262" i="9"/>
  <c r="AB1262" i="9"/>
  <c r="AA1262" i="9"/>
  <c r="Z1262" i="9"/>
  <c r="W1262" i="9"/>
  <c r="V1262" i="9"/>
  <c r="U1262" i="9"/>
  <c r="T1262" i="9"/>
  <c r="S1262" i="9"/>
  <c r="R1262" i="9"/>
  <c r="AE1261" i="9"/>
  <c r="AD1261" i="9"/>
  <c r="AC1261" i="9"/>
  <c r="AB1261" i="9"/>
  <c r="AA1261" i="9"/>
  <c r="Z1261" i="9"/>
  <c r="W1261" i="9"/>
  <c r="V1261" i="9"/>
  <c r="U1261" i="9"/>
  <c r="T1261" i="9"/>
  <c r="S1261" i="9"/>
  <c r="R1261" i="9"/>
  <c r="AE1260" i="9"/>
  <c r="AD1260" i="9"/>
  <c r="AC1260" i="9"/>
  <c r="AB1260" i="9"/>
  <c r="AA1260" i="9"/>
  <c r="Z1260" i="9"/>
  <c r="W1260" i="9"/>
  <c r="V1260" i="9"/>
  <c r="U1260" i="9"/>
  <c r="T1260" i="9"/>
  <c r="S1260" i="9"/>
  <c r="R1260" i="9"/>
  <c r="AE1259" i="9"/>
  <c r="AD1259" i="9"/>
  <c r="AC1259" i="9"/>
  <c r="AB1259" i="9"/>
  <c r="AA1259" i="9"/>
  <c r="Z1259" i="9"/>
  <c r="W1259" i="9"/>
  <c r="V1259" i="9"/>
  <c r="U1259" i="9"/>
  <c r="T1259" i="9"/>
  <c r="S1259" i="9"/>
  <c r="R1259" i="9"/>
  <c r="AE1258" i="9"/>
  <c r="AD1258" i="9"/>
  <c r="AC1258" i="9"/>
  <c r="AB1258" i="9"/>
  <c r="AA1258" i="9"/>
  <c r="Z1258" i="9"/>
  <c r="W1258" i="9"/>
  <c r="V1258" i="9"/>
  <c r="U1258" i="9"/>
  <c r="T1258" i="9"/>
  <c r="S1258" i="9"/>
  <c r="R1258" i="9"/>
  <c r="AE1257" i="9"/>
  <c r="AD1257" i="9"/>
  <c r="AC1257" i="9"/>
  <c r="AB1257" i="9"/>
  <c r="AA1257" i="9"/>
  <c r="Z1257" i="9"/>
  <c r="W1257" i="9"/>
  <c r="V1257" i="9"/>
  <c r="U1257" i="9"/>
  <c r="T1257" i="9"/>
  <c r="S1257" i="9"/>
  <c r="R1257" i="9"/>
  <c r="AE1256" i="9"/>
  <c r="AD1256" i="9"/>
  <c r="AC1256" i="9"/>
  <c r="AB1256" i="9"/>
  <c r="AA1256" i="9"/>
  <c r="Z1256" i="9"/>
  <c r="W1256" i="9"/>
  <c r="V1256" i="9"/>
  <c r="U1256" i="9"/>
  <c r="T1256" i="9"/>
  <c r="S1256" i="9"/>
  <c r="R1256" i="9"/>
  <c r="AE1255" i="9"/>
  <c r="AD1255" i="9"/>
  <c r="AC1255" i="9"/>
  <c r="AB1255" i="9"/>
  <c r="AA1255" i="9"/>
  <c r="Z1255" i="9"/>
  <c r="W1255" i="9"/>
  <c r="V1255" i="9"/>
  <c r="U1255" i="9"/>
  <c r="T1255" i="9"/>
  <c r="S1255" i="9"/>
  <c r="R1255" i="9"/>
  <c r="AE1254" i="9"/>
  <c r="AD1254" i="9"/>
  <c r="AC1254" i="9"/>
  <c r="AB1254" i="9"/>
  <c r="AA1254" i="9"/>
  <c r="Z1254" i="9"/>
  <c r="W1254" i="9"/>
  <c r="V1254" i="9"/>
  <c r="U1254" i="9"/>
  <c r="T1254" i="9"/>
  <c r="S1254" i="9"/>
  <c r="R1254" i="9"/>
  <c r="AE1253" i="9"/>
  <c r="AD1253" i="9"/>
  <c r="AC1253" i="9"/>
  <c r="AB1253" i="9"/>
  <c r="AA1253" i="9"/>
  <c r="Z1253" i="9"/>
  <c r="W1253" i="9"/>
  <c r="V1253" i="9"/>
  <c r="U1253" i="9"/>
  <c r="T1253" i="9"/>
  <c r="S1253" i="9"/>
  <c r="R1253" i="9"/>
  <c r="AE1252" i="9"/>
  <c r="AD1252" i="9"/>
  <c r="AC1252" i="9"/>
  <c r="AB1252" i="9"/>
  <c r="AA1252" i="9"/>
  <c r="Z1252" i="9"/>
  <c r="W1252" i="9"/>
  <c r="V1252" i="9"/>
  <c r="U1252" i="9"/>
  <c r="T1252" i="9"/>
  <c r="S1252" i="9"/>
  <c r="R1252" i="9"/>
  <c r="AE1251" i="9"/>
  <c r="AD1251" i="9"/>
  <c r="AC1251" i="9"/>
  <c r="AB1251" i="9"/>
  <c r="AA1251" i="9"/>
  <c r="Z1251" i="9"/>
  <c r="W1251" i="9"/>
  <c r="V1251" i="9"/>
  <c r="U1251" i="9"/>
  <c r="T1251" i="9"/>
  <c r="S1251" i="9"/>
  <c r="R1251" i="9"/>
  <c r="AE1250" i="9"/>
  <c r="AD1250" i="9"/>
  <c r="AC1250" i="9"/>
  <c r="AB1250" i="9"/>
  <c r="AA1250" i="9"/>
  <c r="Z1250" i="9"/>
  <c r="W1250" i="9"/>
  <c r="V1250" i="9"/>
  <c r="U1250" i="9"/>
  <c r="T1250" i="9"/>
  <c r="S1250" i="9"/>
  <c r="R1250" i="9"/>
  <c r="AE1249" i="9"/>
  <c r="AD1249" i="9"/>
  <c r="AC1249" i="9"/>
  <c r="AB1249" i="9"/>
  <c r="AA1249" i="9"/>
  <c r="Z1249" i="9"/>
  <c r="W1249" i="9"/>
  <c r="V1249" i="9"/>
  <c r="U1249" i="9"/>
  <c r="T1249" i="9"/>
  <c r="S1249" i="9"/>
  <c r="R1249" i="9"/>
  <c r="AE1248" i="9"/>
  <c r="AD1248" i="9"/>
  <c r="AC1248" i="9"/>
  <c r="AB1248" i="9"/>
  <c r="AA1248" i="9"/>
  <c r="Z1248" i="9"/>
  <c r="W1248" i="9"/>
  <c r="V1248" i="9"/>
  <c r="U1248" i="9"/>
  <c r="T1248" i="9"/>
  <c r="S1248" i="9"/>
  <c r="R1248" i="9"/>
  <c r="AE1247" i="9"/>
  <c r="AD1247" i="9"/>
  <c r="AC1247" i="9"/>
  <c r="AB1247" i="9"/>
  <c r="AA1247" i="9"/>
  <c r="Z1247" i="9"/>
  <c r="W1247" i="9"/>
  <c r="V1247" i="9"/>
  <c r="U1247" i="9"/>
  <c r="T1247" i="9"/>
  <c r="S1247" i="9"/>
  <c r="R1247" i="9"/>
  <c r="AE1246" i="9"/>
  <c r="AD1246" i="9"/>
  <c r="AC1246" i="9"/>
  <c r="AB1246" i="9"/>
  <c r="AA1246" i="9"/>
  <c r="Z1246" i="9"/>
  <c r="W1246" i="9"/>
  <c r="V1246" i="9"/>
  <c r="U1246" i="9"/>
  <c r="T1246" i="9"/>
  <c r="S1246" i="9"/>
  <c r="R1246" i="9"/>
  <c r="AE1245" i="9"/>
  <c r="AD1245" i="9"/>
  <c r="AC1245" i="9"/>
  <c r="AB1245" i="9"/>
  <c r="AA1245" i="9"/>
  <c r="Z1245" i="9"/>
  <c r="W1245" i="9"/>
  <c r="V1245" i="9"/>
  <c r="U1245" i="9"/>
  <c r="T1245" i="9"/>
  <c r="S1245" i="9"/>
  <c r="R1245" i="9"/>
  <c r="AE1244" i="9"/>
  <c r="AD1244" i="9"/>
  <c r="AC1244" i="9"/>
  <c r="AB1244" i="9"/>
  <c r="AA1244" i="9"/>
  <c r="Z1244" i="9"/>
  <c r="W1244" i="9"/>
  <c r="V1244" i="9"/>
  <c r="U1244" i="9"/>
  <c r="T1244" i="9"/>
  <c r="S1244" i="9"/>
  <c r="R1244" i="9"/>
  <c r="AE1243" i="9"/>
  <c r="AD1243" i="9"/>
  <c r="AC1243" i="9"/>
  <c r="AB1243" i="9"/>
  <c r="AA1243" i="9"/>
  <c r="Z1243" i="9"/>
  <c r="W1243" i="9"/>
  <c r="V1243" i="9"/>
  <c r="U1243" i="9"/>
  <c r="T1243" i="9"/>
  <c r="S1243" i="9"/>
  <c r="R1243" i="9"/>
  <c r="AE1242" i="9"/>
  <c r="AD1242" i="9"/>
  <c r="AC1242" i="9"/>
  <c r="AB1242" i="9"/>
  <c r="AA1242" i="9"/>
  <c r="Z1242" i="9"/>
  <c r="W1242" i="9"/>
  <c r="V1242" i="9"/>
  <c r="U1242" i="9"/>
  <c r="T1242" i="9"/>
  <c r="S1242" i="9"/>
  <c r="R1242" i="9"/>
  <c r="AE1241" i="9"/>
  <c r="AD1241" i="9"/>
  <c r="AC1241" i="9"/>
  <c r="AB1241" i="9"/>
  <c r="AA1241" i="9"/>
  <c r="Z1241" i="9"/>
  <c r="W1241" i="9"/>
  <c r="V1241" i="9"/>
  <c r="U1241" i="9"/>
  <c r="T1241" i="9"/>
  <c r="S1241" i="9"/>
  <c r="R1241" i="9"/>
  <c r="AE1240" i="9"/>
  <c r="AD1240" i="9"/>
  <c r="AC1240" i="9"/>
  <c r="AB1240" i="9"/>
  <c r="AA1240" i="9"/>
  <c r="Z1240" i="9"/>
  <c r="W1240" i="9"/>
  <c r="V1240" i="9"/>
  <c r="U1240" i="9"/>
  <c r="T1240" i="9"/>
  <c r="S1240" i="9"/>
  <c r="R1240" i="9"/>
  <c r="AE1239" i="9"/>
  <c r="AD1239" i="9"/>
  <c r="AC1239" i="9"/>
  <c r="AB1239" i="9"/>
  <c r="AA1239" i="9"/>
  <c r="Z1239" i="9"/>
  <c r="W1239" i="9"/>
  <c r="V1239" i="9"/>
  <c r="U1239" i="9"/>
  <c r="T1239" i="9"/>
  <c r="S1239" i="9"/>
  <c r="R1239" i="9"/>
  <c r="AE1238" i="9"/>
  <c r="AD1238" i="9"/>
  <c r="AC1238" i="9"/>
  <c r="AB1238" i="9"/>
  <c r="AA1238" i="9"/>
  <c r="Z1238" i="9"/>
  <c r="W1238" i="9"/>
  <c r="V1238" i="9"/>
  <c r="U1238" i="9"/>
  <c r="T1238" i="9"/>
  <c r="S1238" i="9"/>
  <c r="R1238" i="9"/>
  <c r="AE1237" i="9"/>
  <c r="AD1237" i="9"/>
  <c r="AC1237" i="9"/>
  <c r="AB1237" i="9"/>
  <c r="AA1237" i="9"/>
  <c r="Z1237" i="9"/>
  <c r="W1237" i="9"/>
  <c r="V1237" i="9"/>
  <c r="U1237" i="9"/>
  <c r="T1237" i="9"/>
  <c r="S1237" i="9"/>
  <c r="R1237" i="9"/>
  <c r="AE1236" i="9"/>
  <c r="AD1236" i="9"/>
  <c r="AC1236" i="9"/>
  <c r="AB1236" i="9"/>
  <c r="AA1236" i="9"/>
  <c r="Z1236" i="9"/>
  <c r="W1236" i="9"/>
  <c r="V1236" i="9"/>
  <c r="U1236" i="9"/>
  <c r="T1236" i="9"/>
  <c r="S1236" i="9"/>
  <c r="R1236" i="9"/>
  <c r="AE1235" i="9"/>
  <c r="AD1235" i="9"/>
  <c r="AC1235" i="9"/>
  <c r="AB1235" i="9"/>
  <c r="AA1235" i="9"/>
  <c r="Z1235" i="9"/>
  <c r="W1235" i="9"/>
  <c r="V1235" i="9"/>
  <c r="U1235" i="9"/>
  <c r="T1235" i="9"/>
  <c r="S1235" i="9"/>
  <c r="R1235" i="9"/>
  <c r="AE1234" i="9"/>
  <c r="AD1234" i="9"/>
  <c r="AC1234" i="9"/>
  <c r="AB1234" i="9"/>
  <c r="AA1234" i="9"/>
  <c r="Z1234" i="9"/>
  <c r="W1234" i="9"/>
  <c r="V1234" i="9"/>
  <c r="U1234" i="9"/>
  <c r="T1234" i="9"/>
  <c r="S1234" i="9"/>
  <c r="R1234" i="9"/>
  <c r="AE1233" i="9"/>
  <c r="AD1233" i="9"/>
  <c r="AC1233" i="9"/>
  <c r="AB1233" i="9"/>
  <c r="AA1233" i="9"/>
  <c r="Z1233" i="9"/>
  <c r="W1233" i="9"/>
  <c r="V1233" i="9"/>
  <c r="U1233" i="9"/>
  <c r="T1233" i="9"/>
  <c r="S1233" i="9"/>
  <c r="R1233" i="9"/>
  <c r="AE1232" i="9"/>
  <c r="AD1232" i="9"/>
  <c r="AC1232" i="9"/>
  <c r="AB1232" i="9"/>
  <c r="AA1232" i="9"/>
  <c r="Z1232" i="9"/>
  <c r="W1232" i="9"/>
  <c r="V1232" i="9"/>
  <c r="U1232" i="9"/>
  <c r="T1232" i="9"/>
  <c r="S1232" i="9"/>
  <c r="R1232" i="9"/>
  <c r="AE1231" i="9"/>
  <c r="AD1231" i="9"/>
  <c r="AC1231" i="9"/>
  <c r="AB1231" i="9"/>
  <c r="AA1231" i="9"/>
  <c r="Z1231" i="9"/>
  <c r="W1231" i="9"/>
  <c r="V1231" i="9"/>
  <c r="U1231" i="9"/>
  <c r="T1231" i="9"/>
  <c r="S1231" i="9"/>
  <c r="R1231" i="9"/>
  <c r="AE1230" i="9"/>
  <c r="AD1230" i="9"/>
  <c r="AC1230" i="9"/>
  <c r="AB1230" i="9"/>
  <c r="AA1230" i="9"/>
  <c r="Z1230" i="9"/>
  <c r="W1230" i="9"/>
  <c r="V1230" i="9"/>
  <c r="U1230" i="9"/>
  <c r="T1230" i="9"/>
  <c r="S1230" i="9"/>
  <c r="R1230" i="9"/>
  <c r="AE1229" i="9"/>
  <c r="AD1229" i="9"/>
  <c r="AC1229" i="9"/>
  <c r="AB1229" i="9"/>
  <c r="AA1229" i="9"/>
  <c r="Z1229" i="9"/>
  <c r="W1229" i="9"/>
  <c r="V1229" i="9"/>
  <c r="U1229" i="9"/>
  <c r="T1229" i="9"/>
  <c r="S1229" i="9"/>
  <c r="R1229" i="9"/>
  <c r="AE1228" i="9"/>
  <c r="AD1228" i="9"/>
  <c r="AC1228" i="9"/>
  <c r="AB1228" i="9"/>
  <c r="AA1228" i="9"/>
  <c r="Z1228" i="9"/>
  <c r="W1228" i="9"/>
  <c r="V1228" i="9"/>
  <c r="U1228" i="9"/>
  <c r="T1228" i="9"/>
  <c r="S1228" i="9"/>
  <c r="R1228" i="9"/>
  <c r="AE1227" i="9"/>
  <c r="AD1227" i="9"/>
  <c r="AC1227" i="9"/>
  <c r="AB1227" i="9"/>
  <c r="AA1227" i="9"/>
  <c r="Z1227" i="9"/>
  <c r="W1227" i="9"/>
  <c r="V1227" i="9"/>
  <c r="U1227" i="9"/>
  <c r="T1227" i="9"/>
  <c r="S1227" i="9"/>
  <c r="R1227" i="9"/>
  <c r="AE1226" i="9"/>
  <c r="AD1226" i="9"/>
  <c r="AC1226" i="9"/>
  <c r="AB1226" i="9"/>
  <c r="AA1226" i="9"/>
  <c r="Z1226" i="9"/>
  <c r="W1226" i="9"/>
  <c r="V1226" i="9"/>
  <c r="U1226" i="9"/>
  <c r="T1226" i="9"/>
  <c r="S1226" i="9"/>
  <c r="R1226" i="9"/>
  <c r="AE1225" i="9"/>
  <c r="AD1225" i="9"/>
  <c r="AC1225" i="9"/>
  <c r="AB1225" i="9"/>
  <c r="AA1225" i="9"/>
  <c r="Z1225" i="9"/>
  <c r="W1225" i="9"/>
  <c r="V1225" i="9"/>
  <c r="U1225" i="9"/>
  <c r="T1225" i="9"/>
  <c r="S1225" i="9"/>
  <c r="R1225" i="9"/>
  <c r="AE1224" i="9"/>
  <c r="AD1224" i="9"/>
  <c r="AC1224" i="9"/>
  <c r="AB1224" i="9"/>
  <c r="AA1224" i="9"/>
  <c r="Z1224" i="9"/>
  <c r="W1224" i="9"/>
  <c r="V1224" i="9"/>
  <c r="U1224" i="9"/>
  <c r="T1224" i="9"/>
  <c r="S1224" i="9"/>
  <c r="R1224" i="9"/>
  <c r="AE1223" i="9"/>
  <c r="AD1223" i="9"/>
  <c r="AC1223" i="9"/>
  <c r="AB1223" i="9"/>
  <c r="AA1223" i="9"/>
  <c r="Z1223" i="9"/>
  <c r="W1223" i="9"/>
  <c r="V1223" i="9"/>
  <c r="U1223" i="9"/>
  <c r="T1223" i="9"/>
  <c r="S1223" i="9"/>
  <c r="R1223" i="9"/>
  <c r="AE1222" i="9"/>
  <c r="AD1222" i="9"/>
  <c r="AC1222" i="9"/>
  <c r="AB1222" i="9"/>
  <c r="AA1222" i="9"/>
  <c r="Z1222" i="9"/>
  <c r="W1222" i="9"/>
  <c r="V1222" i="9"/>
  <c r="U1222" i="9"/>
  <c r="T1222" i="9"/>
  <c r="S1222" i="9"/>
  <c r="R1222" i="9"/>
  <c r="AE1221" i="9"/>
  <c r="AD1221" i="9"/>
  <c r="AC1221" i="9"/>
  <c r="AB1221" i="9"/>
  <c r="AA1221" i="9"/>
  <c r="Z1221" i="9"/>
  <c r="W1221" i="9"/>
  <c r="V1221" i="9"/>
  <c r="U1221" i="9"/>
  <c r="T1221" i="9"/>
  <c r="S1221" i="9"/>
  <c r="R1221" i="9"/>
  <c r="AE1220" i="9"/>
  <c r="AD1220" i="9"/>
  <c r="AC1220" i="9"/>
  <c r="AB1220" i="9"/>
  <c r="AA1220" i="9"/>
  <c r="Z1220" i="9"/>
  <c r="W1220" i="9"/>
  <c r="V1220" i="9"/>
  <c r="U1220" i="9"/>
  <c r="T1220" i="9"/>
  <c r="S1220" i="9"/>
  <c r="R1220" i="9"/>
  <c r="AE1219" i="9"/>
  <c r="AD1219" i="9"/>
  <c r="AC1219" i="9"/>
  <c r="AB1219" i="9"/>
  <c r="AA1219" i="9"/>
  <c r="Z1219" i="9"/>
  <c r="W1219" i="9"/>
  <c r="V1219" i="9"/>
  <c r="U1219" i="9"/>
  <c r="T1219" i="9"/>
  <c r="S1219" i="9"/>
  <c r="R1219" i="9"/>
  <c r="AE1218" i="9"/>
  <c r="AD1218" i="9"/>
  <c r="AC1218" i="9"/>
  <c r="AB1218" i="9"/>
  <c r="AA1218" i="9"/>
  <c r="Z1218" i="9"/>
  <c r="W1218" i="9"/>
  <c r="V1218" i="9"/>
  <c r="U1218" i="9"/>
  <c r="T1218" i="9"/>
  <c r="S1218" i="9"/>
  <c r="R1218" i="9"/>
  <c r="AE1217" i="9"/>
  <c r="AD1217" i="9"/>
  <c r="AC1217" i="9"/>
  <c r="AB1217" i="9"/>
  <c r="AA1217" i="9"/>
  <c r="Z1217" i="9"/>
  <c r="W1217" i="9"/>
  <c r="V1217" i="9"/>
  <c r="U1217" i="9"/>
  <c r="T1217" i="9"/>
  <c r="S1217" i="9"/>
  <c r="R1217" i="9"/>
  <c r="AE1216" i="9"/>
  <c r="AD1216" i="9"/>
  <c r="AC1216" i="9"/>
  <c r="AB1216" i="9"/>
  <c r="AA1216" i="9"/>
  <c r="Z1216" i="9"/>
  <c r="W1216" i="9"/>
  <c r="V1216" i="9"/>
  <c r="U1216" i="9"/>
  <c r="T1216" i="9"/>
  <c r="S1216" i="9"/>
  <c r="R1216" i="9"/>
  <c r="AE1215" i="9"/>
  <c r="AD1215" i="9"/>
  <c r="AC1215" i="9"/>
  <c r="AB1215" i="9"/>
  <c r="AA1215" i="9"/>
  <c r="Z1215" i="9"/>
  <c r="W1215" i="9"/>
  <c r="V1215" i="9"/>
  <c r="U1215" i="9"/>
  <c r="T1215" i="9"/>
  <c r="S1215" i="9"/>
  <c r="R1215" i="9"/>
  <c r="AE1214" i="9"/>
  <c r="AD1214" i="9"/>
  <c r="AC1214" i="9"/>
  <c r="AB1214" i="9"/>
  <c r="AA1214" i="9"/>
  <c r="Z1214" i="9"/>
  <c r="W1214" i="9"/>
  <c r="V1214" i="9"/>
  <c r="U1214" i="9"/>
  <c r="T1214" i="9"/>
  <c r="S1214" i="9"/>
  <c r="R1214" i="9"/>
  <c r="AE1213" i="9"/>
  <c r="AD1213" i="9"/>
  <c r="AC1213" i="9"/>
  <c r="AB1213" i="9"/>
  <c r="AA1213" i="9"/>
  <c r="Z1213" i="9"/>
  <c r="W1213" i="9"/>
  <c r="V1213" i="9"/>
  <c r="U1213" i="9"/>
  <c r="T1213" i="9"/>
  <c r="S1213" i="9"/>
  <c r="R1213" i="9"/>
  <c r="AE1212" i="9"/>
  <c r="AD1212" i="9"/>
  <c r="AC1212" i="9"/>
  <c r="AB1212" i="9"/>
  <c r="AA1212" i="9"/>
  <c r="Z1212" i="9"/>
  <c r="W1212" i="9"/>
  <c r="V1212" i="9"/>
  <c r="U1212" i="9"/>
  <c r="T1212" i="9"/>
  <c r="S1212" i="9"/>
  <c r="R1212" i="9"/>
  <c r="AE1211" i="9"/>
  <c r="AD1211" i="9"/>
  <c r="AC1211" i="9"/>
  <c r="AB1211" i="9"/>
  <c r="AA1211" i="9"/>
  <c r="Z1211" i="9"/>
  <c r="W1211" i="9"/>
  <c r="V1211" i="9"/>
  <c r="U1211" i="9"/>
  <c r="T1211" i="9"/>
  <c r="S1211" i="9"/>
  <c r="R1211" i="9"/>
  <c r="AE1210" i="9"/>
  <c r="AD1210" i="9"/>
  <c r="AC1210" i="9"/>
  <c r="AB1210" i="9"/>
  <c r="AA1210" i="9"/>
  <c r="Z1210" i="9"/>
  <c r="W1210" i="9"/>
  <c r="V1210" i="9"/>
  <c r="U1210" i="9"/>
  <c r="T1210" i="9"/>
  <c r="S1210" i="9"/>
  <c r="R1210" i="9"/>
  <c r="AE1209" i="9"/>
  <c r="AD1209" i="9"/>
  <c r="AC1209" i="9"/>
  <c r="AB1209" i="9"/>
  <c r="AA1209" i="9"/>
  <c r="Z1209" i="9"/>
  <c r="W1209" i="9"/>
  <c r="V1209" i="9"/>
  <c r="U1209" i="9"/>
  <c r="T1209" i="9"/>
  <c r="S1209" i="9"/>
  <c r="R1209" i="9"/>
  <c r="AE1208" i="9"/>
  <c r="AD1208" i="9"/>
  <c r="AC1208" i="9"/>
  <c r="AB1208" i="9"/>
  <c r="AA1208" i="9"/>
  <c r="Z1208" i="9"/>
  <c r="W1208" i="9"/>
  <c r="V1208" i="9"/>
  <c r="U1208" i="9"/>
  <c r="T1208" i="9"/>
  <c r="S1208" i="9"/>
  <c r="R1208" i="9"/>
  <c r="AE1207" i="9"/>
  <c r="AD1207" i="9"/>
  <c r="AC1207" i="9"/>
  <c r="AB1207" i="9"/>
  <c r="AA1207" i="9"/>
  <c r="Z1207" i="9"/>
  <c r="W1207" i="9"/>
  <c r="V1207" i="9"/>
  <c r="U1207" i="9"/>
  <c r="T1207" i="9"/>
  <c r="S1207" i="9"/>
  <c r="R1207" i="9"/>
  <c r="AE1206" i="9"/>
  <c r="AD1206" i="9"/>
  <c r="AC1206" i="9"/>
  <c r="AB1206" i="9"/>
  <c r="AA1206" i="9"/>
  <c r="Z1206" i="9"/>
  <c r="W1206" i="9"/>
  <c r="V1206" i="9"/>
  <c r="U1206" i="9"/>
  <c r="T1206" i="9"/>
  <c r="S1206" i="9"/>
  <c r="R1206" i="9"/>
  <c r="AE1205" i="9"/>
  <c r="AD1205" i="9"/>
  <c r="AC1205" i="9"/>
  <c r="AB1205" i="9"/>
  <c r="AA1205" i="9"/>
  <c r="Z1205" i="9"/>
  <c r="W1205" i="9"/>
  <c r="V1205" i="9"/>
  <c r="U1205" i="9"/>
  <c r="T1205" i="9"/>
  <c r="S1205" i="9"/>
  <c r="R1205" i="9"/>
  <c r="AE1204" i="9"/>
  <c r="AD1204" i="9"/>
  <c r="AC1204" i="9"/>
  <c r="AB1204" i="9"/>
  <c r="AA1204" i="9"/>
  <c r="Z1204" i="9"/>
  <c r="W1204" i="9"/>
  <c r="V1204" i="9"/>
  <c r="U1204" i="9"/>
  <c r="T1204" i="9"/>
  <c r="S1204" i="9"/>
  <c r="R1204" i="9"/>
  <c r="AE1203" i="9"/>
  <c r="AD1203" i="9"/>
  <c r="AC1203" i="9"/>
  <c r="AB1203" i="9"/>
  <c r="AA1203" i="9"/>
  <c r="Z1203" i="9"/>
  <c r="W1203" i="9"/>
  <c r="V1203" i="9"/>
  <c r="U1203" i="9"/>
  <c r="T1203" i="9"/>
  <c r="S1203" i="9"/>
  <c r="R1203" i="9"/>
  <c r="AE1202" i="9"/>
  <c r="AD1202" i="9"/>
  <c r="AC1202" i="9"/>
  <c r="AB1202" i="9"/>
  <c r="AA1202" i="9"/>
  <c r="Z1202" i="9"/>
  <c r="W1202" i="9"/>
  <c r="V1202" i="9"/>
  <c r="U1202" i="9"/>
  <c r="T1202" i="9"/>
  <c r="S1202" i="9"/>
  <c r="R1202" i="9"/>
  <c r="AE1201" i="9"/>
  <c r="AD1201" i="9"/>
  <c r="AC1201" i="9"/>
  <c r="AB1201" i="9"/>
  <c r="AA1201" i="9"/>
  <c r="Z1201" i="9"/>
  <c r="W1201" i="9"/>
  <c r="V1201" i="9"/>
  <c r="U1201" i="9"/>
  <c r="T1201" i="9"/>
  <c r="S1201" i="9"/>
  <c r="R1201" i="9"/>
  <c r="AE1200" i="9"/>
  <c r="AD1200" i="9"/>
  <c r="AC1200" i="9"/>
  <c r="AB1200" i="9"/>
  <c r="AA1200" i="9"/>
  <c r="Z1200" i="9"/>
  <c r="W1200" i="9"/>
  <c r="V1200" i="9"/>
  <c r="U1200" i="9"/>
  <c r="T1200" i="9"/>
  <c r="S1200" i="9"/>
  <c r="R1200" i="9"/>
  <c r="AE1199" i="9"/>
  <c r="AD1199" i="9"/>
  <c r="AC1199" i="9"/>
  <c r="AB1199" i="9"/>
  <c r="AA1199" i="9"/>
  <c r="Z1199" i="9"/>
  <c r="W1199" i="9"/>
  <c r="V1199" i="9"/>
  <c r="U1199" i="9"/>
  <c r="T1199" i="9"/>
  <c r="S1199" i="9"/>
  <c r="R1199" i="9"/>
  <c r="AE1198" i="9"/>
  <c r="AD1198" i="9"/>
  <c r="AC1198" i="9"/>
  <c r="AB1198" i="9"/>
  <c r="AA1198" i="9"/>
  <c r="Z1198" i="9"/>
  <c r="W1198" i="9"/>
  <c r="V1198" i="9"/>
  <c r="U1198" i="9"/>
  <c r="T1198" i="9"/>
  <c r="S1198" i="9"/>
  <c r="R1198" i="9"/>
  <c r="AE1197" i="9"/>
  <c r="AD1197" i="9"/>
  <c r="AC1197" i="9"/>
  <c r="AB1197" i="9"/>
  <c r="AA1197" i="9"/>
  <c r="Z1197" i="9"/>
  <c r="W1197" i="9"/>
  <c r="V1197" i="9"/>
  <c r="U1197" i="9"/>
  <c r="T1197" i="9"/>
  <c r="S1197" i="9"/>
  <c r="R1197" i="9"/>
  <c r="AE1196" i="9"/>
  <c r="AD1196" i="9"/>
  <c r="AC1196" i="9"/>
  <c r="AB1196" i="9"/>
  <c r="AA1196" i="9"/>
  <c r="Z1196" i="9"/>
  <c r="W1196" i="9"/>
  <c r="V1196" i="9"/>
  <c r="U1196" i="9"/>
  <c r="T1196" i="9"/>
  <c r="S1196" i="9"/>
  <c r="R1196" i="9"/>
  <c r="AE1195" i="9"/>
  <c r="AD1195" i="9"/>
  <c r="AC1195" i="9"/>
  <c r="AB1195" i="9"/>
  <c r="AA1195" i="9"/>
  <c r="Z1195" i="9"/>
  <c r="W1195" i="9"/>
  <c r="V1195" i="9"/>
  <c r="U1195" i="9"/>
  <c r="T1195" i="9"/>
  <c r="S1195" i="9"/>
  <c r="R1195" i="9"/>
  <c r="AE1194" i="9"/>
  <c r="AD1194" i="9"/>
  <c r="AC1194" i="9"/>
  <c r="AB1194" i="9"/>
  <c r="AA1194" i="9"/>
  <c r="Z1194" i="9"/>
  <c r="W1194" i="9"/>
  <c r="V1194" i="9"/>
  <c r="U1194" i="9"/>
  <c r="T1194" i="9"/>
  <c r="S1194" i="9"/>
  <c r="R1194" i="9"/>
  <c r="AE1193" i="9"/>
  <c r="AD1193" i="9"/>
  <c r="AC1193" i="9"/>
  <c r="AB1193" i="9"/>
  <c r="AA1193" i="9"/>
  <c r="Z1193" i="9"/>
  <c r="W1193" i="9"/>
  <c r="V1193" i="9"/>
  <c r="U1193" i="9"/>
  <c r="T1193" i="9"/>
  <c r="S1193" i="9"/>
  <c r="R1193" i="9"/>
  <c r="AE1192" i="9"/>
  <c r="AD1192" i="9"/>
  <c r="AC1192" i="9"/>
  <c r="AB1192" i="9"/>
  <c r="AA1192" i="9"/>
  <c r="Z1192" i="9"/>
  <c r="W1192" i="9"/>
  <c r="V1192" i="9"/>
  <c r="U1192" i="9"/>
  <c r="T1192" i="9"/>
  <c r="S1192" i="9"/>
  <c r="R1192" i="9"/>
  <c r="AE1191" i="9"/>
  <c r="AD1191" i="9"/>
  <c r="AC1191" i="9"/>
  <c r="AB1191" i="9"/>
  <c r="AA1191" i="9"/>
  <c r="Z1191" i="9"/>
  <c r="W1191" i="9"/>
  <c r="V1191" i="9"/>
  <c r="U1191" i="9"/>
  <c r="T1191" i="9"/>
  <c r="S1191" i="9"/>
  <c r="R1191" i="9"/>
  <c r="AE1190" i="9"/>
  <c r="AD1190" i="9"/>
  <c r="AC1190" i="9"/>
  <c r="AB1190" i="9"/>
  <c r="AA1190" i="9"/>
  <c r="Z1190" i="9"/>
  <c r="W1190" i="9"/>
  <c r="V1190" i="9"/>
  <c r="U1190" i="9"/>
  <c r="T1190" i="9"/>
  <c r="S1190" i="9"/>
  <c r="R1190" i="9"/>
  <c r="AE1189" i="9"/>
  <c r="AD1189" i="9"/>
  <c r="AC1189" i="9"/>
  <c r="AB1189" i="9"/>
  <c r="AA1189" i="9"/>
  <c r="Z1189" i="9"/>
  <c r="W1189" i="9"/>
  <c r="V1189" i="9"/>
  <c r="U1189" i="9"/>
  <c r="T1189" i="9"/>
  <c r="S1189" i="9"/>
  <c r="R1189" i="9"/>
  <c r="AE1188" i="9"/>
  <c r="AD1188" i="9"/>
  <c r="AC1188" i="9"/>
  <c r="AB1188" i="9"/>
  <c r="AA1188" i="9"/>
  <c r="Z1188" i="9"/>
  <c r="W1188" i="9"/>
  <c r="V1188" i="9"/>
  <c r="U1188" i="9"/>
  <c r="T1188" i="9"/>
  <c r="S1188" i="9"/>
  <c r="R1188" i="9"/>
  <c r="AE1187" i="9"/>
  <c r="AD1187" i="9"/>
  <c r="AC1187" i="9"/>
  <c r="AB1187" i="9"/>
  <c r="AA1187" i="9"/>
  <c r="Z1187" i="9"/>
  <c r="W1187" i="9"/>
  <c r="V1187" i="9"/>
  <c r="U1187" i="9"/>
  <c r="T1187" i="9"/>
  <c r="S1187" i="9"/>
  <c r="R1187" i="9"/>
  <c r="AE1186" i="9"/>
  <c r="AD1186" i="9"/>
  <c r="AC1186" i="9"/>
  <c r="AB1186" i="9"/>
  <c r="AA1186" i="9"/>
  <c r="Z1186" i="9"/>
  <c r="W1186" i="9"/>
  <c r="V1186" i="9"/>
  <c r="U1186" i="9"/>
  <c r="T1186" i="9"/>
  <c r="S1186" i="9"/>
  <c r="R1186" i="9"/>
  <c r="AE1185" i="9"/>
  <c r="AD1185" i="9"/>
  <c r="AC1185" i="9"/>
  <c r="AB1185" i="9"/>
  <c r="AA1185" i="9"/>
  <c r="Z1185" i="9"/>
  <c r="W1185" i="9"/>
  <c r="V1185" i="9"/>
  <c r="U1185" i="9"/>
  <c r="T1185" i="9"/>
  <c r="S1185" i="9"/>
  <c r="R1185" i="9"/>
  <c r="AE1184" i="9"/>
  <c r="AD1184" i="9"/>
  <c r="AC1184" i="9"/>
  <c r="AB1184" i="9"/>
  <c r="AA1184" i="9"/>
  <c r="Z1184" i="9"/>
  <c r="W1184" i="9"/>
  <c r="V1184" i="9"/>
  <c r="U1184" i="9"/>
  <c r="T1184" i="9"/>
  <c r="S1184" i="9"/>
  <c r="R1184" i="9"/>
  <c r="AE1183" i="9"/>
  <c r="AD1183" i="9"/>
  <c r="AC1183" i="9"/>
  <c r="AB1183" i="9"/>
  <c r="AA1183" i="9"/>
  <c r="Z1183" i="9"/>
  <c r="W1183" i="9"/>
  <c r="V1183" i="9"/>
  <c r="U1183" i="9"/>
  <c r="T1183" i="9"/>
  <c r="S1183" i="9"/>
  <c r="R1183" i="9"/>
  <c r="AE1182" i="9"/>
  <c r="AD1182" i="9"/>
  <c r="AC1182" i="9"/>
  <c r="AB1182" i="9"/>
  <c r="AA1182" i="9"/>
  <c r="Z1182" i="9"/>
  <c r="W1182" i="9"/>
  <c r="V1182" i="9"/>
  <c r="U1182" i="9"/>
  <c r="T1182" i="9"/>
  <c r="S1182" i="9"/>
  <c r="R1182" i="9"/>
  <c r="AE1181" i="9"/>
  <c r="AD1181" i="9"/>
  <c r="AC1181" i="9"/>
  <c r="AB1181" i="9"/>
  <c r="AA1181" i="9"/>
  <c r="Z1181" i="9"/>
  <c r="W1181" i="9"/>
  <c r="V1181" i="9"/>
  <c r="U1181" i="9"/>
  <c r="T1181" i="9"/>
  <c r="S1181" i="9"/>
  <c r="R1181" i="9"/>
  <c r="AE1180" i="9"/>
  <c r="AD1180" i="9"/>
  <c r="AC1180" i="9"/>
  <c r="AB1180" i="9"/>
  <c r="AA1180" i="9"/>
  <c r="Z1180" i="9"/>
  <c r="W1180" i="9"/>
  <c r="V1180" i="9"/>
  <c r="U1180" i="9"/>
  <c r="T1180" i="9"/>
  <c r="S1180" i="9"/>
  <c r="R1180" i="9"/>
  <c r="AE1179" i="9"/>
  <c r="AD1179" i="9"/>
  <c r="AC1179" i="9"/>
  <c r="AB1179" i="9"/>
  <c r="AA1179" i="9"/>
  <c r="Z1179" i="9"/>
  <c r="W1179" i="9"/>
  <c r="V1179" i="9"/>
  <c r="U1179" i="9"/>
  <c r="T1179" i="9"/>
  <c r="S1179" i="9"/>
  <c r="R1179" i="9"/>
  <c r="AE1178" i="9"/>
  <c r="AD1178" i="9"/>
  <c r="AC1178" i="9"/>
  <c r="AB1178" i="9"/>
  <c r="AA1178" i="9"/>
  <c r="Z1178" i="9"/>
  <c r="W1178" i="9"/>
  <c r="V1178" i="9"/>
  <c r="U1178" i="9"/>
  <c r="T1178" i="9"/>
  <c r="S1178" i="9"/>
  <c r="R1178" i="9"/>
  <c r="AE1177" i="9"/>
  <c r="AD1177" i="9"/>
  <c r="AC1177" i="9"/>
  <c r="AB1177" i="9"/>
  <c r="AA1177" i="9"/>
  <c r="Z1177" i="9"/>
  <c r="W1177" i="9"/>
  <c r="V1177" i="9"/>
  <c r="U1177" i="9"/>
  <c r="T1177" i="9"/>
  <c r="S1177" i="9"/>
  <c r="R1177" i="9"/>
  <c r="AE1176" i="9"/>
  <c r="AD1176" i="9"/>
  <c r="AC1176" i="9"/>
  <c r="AB1176" i="9"/>
  <c r="AA1176" i="9"/>
  <c r="Z1176" i="9"/>
  <c r="W1176" i="9"/>
  <c r="V1176" i="9"/>
  <c r="U1176" i="9"/>
  <c r="T1176" i="9"/>
  <c r="S1176" i="9"/>
  <c r="R1176" i="9"/>
  <c r="AE1175" i="9"/>
  <c r="AD1175" i="9"/>
  <c r="AC1175" i="9"/>
  <c r="AB1175" i="9"/>
  <c r="AA1175" i="9"/>
  <c r="Z1175" i="9"/>
  <c r="W1175" i="9"/>
  <c r="V1175" i="9"/>
  <c r="U1175" i="9"/>
  <c r="T1175" i="9"/>
  <c r="S1175" i="9"/>
  <c r="R1175" i="9"/>
  <c r="AE1174" i="9"/>
  <c r="AD1174" i="9"/>
  <c r="AC1174" i="9"/>
  <c r="AB1174" i="9"/>
  <c r="AA1174" i="9"/>
  <c r="Z1174" i="9"/>
  <c r="W1174" i="9"/>
  <c r="V1174" i="9"/>
  <c r="U1174" i="9"/>
  <c r="T1174" i="9"/>
  <c r="S1174" i="9"/>
  <c r="R1174" i="9"/>
  <c r="AE1173" i="9"/>
  <c r="AD1173" i="9"/>
  <c r="AC1173" i="9"/>
  <c r="AB1173" i="9"/>
  <c r="AA1173" i="9"/>
  <c r="Z1173" i="9"/>
  <c r="W1173" i="9"/>
  <c r="V1173" i="9"/>
  <c r="U1173" i="9"/>
  <c r="T1173" i="9"/>
  <c r="S1173" i="9"/>
  <c r="R1173" i="9"/>
  <c r="AE1172" i="9"/>
  <c r="AD1172" i="9"/>
  <c r="AC1172" i="9"/>
  <c r="AB1172" i="9"/>
  <c r="AA1172" i="9"/>
  <c r="Z1172" i="9"/>
  <c r="W1172" i="9"/>
  <c r="V1172" i="9"/>
  <c r="U1172" i="9"/>
  <c r="T1172" i="9"/>
  <c r="S1172" i="9"/>
  <c r="R1172" i="9"/>
  <c r="AE1171" i="9"/>
  <c r="AD1171" i="9"/>
  <c r="AC1171" i="9"/>
  <c r="AB1171" i="9"/>
  <c r="AA1171" i="9"/>
  <c r="Z1171" i="9"/>
  <c r="W1171" i="9"/>
  <c r="V1171" i="9"/>
  <c r="U1171" i="9"/>
  <c r="T1171" i="9"/>
  <c r="S1171" i="9"/>
  <c r="R1171" i="9"/>
  <c r="AE1170" i="9"/>
  <c r="AD1170" i="9"/>
  <c r="AC1170" i="9"/>
  <c r="AB1170" i="9"/>
  <c r="AA1170" i="9"/>
  <c r="Z1170" i="9"/>
  <c r="W1170" i="9"/>
  <c r="V1170" i="9"/>
  <c r="U1170" i="9"/>
  <c r="T1170" i="9"/>
  <c r="S1170" i="9"/>
  <c r="R1170" i="9"/>
  <c r="AE1169" i="9"/>
  <c r="AD1169" i="9"/>
  <c r="AC1169" i="9"/>
  <c r="AB1169" i="9"/>
  <c r="AA1169" i="9"/>
  <c r="Z1169" i="9"/>
  <c r="W1169" i="9"/>
  <c r="V1169" i="9"/>
  <c r="U1169" i="9"/>
  <c r="T1169" i="9"/>
  <c r="S1169" i="9"/>
  <c r="R1169" i="9"/>
  <c r="AE1168" i="9"/>
  <c r="AD1168" i="9"/>
  <c r="AC1168" i="9"/>
  <c r="AB1168" i="9"/>
  <c r="AA1168" i="9"/>
  <c r="Z1168" i="9"/>
  <c r="W1168" i="9"/>
  <c r="V1168" i="9"/>
  <c r="U1168" i="9"/>
  <c r="T1168" i="9"/>
  <c r="S1168" i="9"/>
  <c r="R1168" i="9"/>
  <c r="AE1167" i="9"/>
  <c r="AD1167" i="9"/>
  <c r="AC1167" i="9"/>
  <c r="AB1167" i="9"/>
  <c r="AA1167" i="9"/>
  <c r="Z1167" i="9"/>
  <c r="W1167" i="9"/>
  <c r="V1167" i="9"/>
  <c r="U1167" i="9"/>
  <c r="T1167" i="9"/>
  <c r="S1167" i="9"/>
  <c r="R1167" i="9"/>
  <c r="AE1166" i="9"/>
  <c r="AD1166" i="9"/>
  <c r="AC1166" i="9"/>
  <c r="AB1166" i="9"/>
  <c r="AA1166" i="9"/>
  <c r="Z1166" i="9"/>
  <c r="W1166" i="9"/>
  <c r="V1166" i="9"/>
  <c r="U1166" i="9"/>
  <c r="T1166" i="9"/>
  <c r="S1166" i="9"/>
  <c r="R1166" i="9"/>
  <c r="AE1165" i="9"/>
  <c r="AD1165" i="9"/>
  <c r="AC1165" i="9"/>
  <c r="AB1165" i="9"/>
  <c r="AA1165" i="9"/>
  <c r="Z1165" i="9"/>
  <c r="W1165" i="9"/>
  <c r="V1165" i="9"/>
  <c r="U1165" i="9"/>
  <c r="T1165" i="9"/>
  <c r="S1165" i="9"/>
  <c r="R1165" i="9"/>
  <c r="AE1164" i="9"/>
  <c r="AD1164" i="9"/>
  <c r="AC1164" i="9"/>
  <c r="AB1164" i="9"/>
  <c r="AA1164" i="9"/>
  <c r="Z1164" i="9"/>
  <c r="W1164" i="9"/>
  <c r="V1164" i="9"/>
  <c r="U1164" i="9"/>
  <c r="T1164" i="9"/>
  <c r="S1164" i="9"/>
  <c r="R1164" i="9"/>
  <c r="AE1163" i="9"/>
  <c r="AD1163" i="9"/>
  <c r="AC1163" i="9"/>
  <c r="AB1163" i="9"/>
  <c r="AA1163" i="9"/>
  <c r="Z1163" i="9"/>
  <c r="W1163" i="9"/>
  <c r="V1163" i="9"/>
  <c r="U1163" i="9"/>
  <c r="T1163" i="9"/>
  <c r="S1163" i="9"/>
  <c r="R1163" i="9"/>
  <c r="AE1162" i="9"/>
  <c r="AD1162" i="9"/>
  <c r="AC1162" i="9"/>
  <c r="AB1162" i="9"/>
  <c r="AA1162" i="9"/>
  <c r="Z1162" i="9"/>
  <c r="W1162" i="9"/>
  <c r="V1162" i="9"/>
  <c r="U1162" i="9"/>
  <c r="T1162" i="9"/>
  <c r="S1162" i="9"/>
  <c r="R1162" i="9"/>
  <c r="AE1161" i="9"/>
  <c r="AD1161" i="9"/>
  <c r="AC1161" i="9"/>
  <c r="AB1161" i="9"/>
  <c r="AA1161" i="9"/>
  <c r="Z1161" i="9"/>
  <c r="W1161" i="9"/>
  <c r="V1161" i="9"/>
  <c r="U1161" i="9"/>
  <c r="T1161" i="9"/>
  <c r="S1161" i="9"/>
  <c r="R1161" i="9"/>
  <c r="AE1160" i="9"/>
  <c r="AD1160" i="9"/>
  <c r="AC1160" i="9"/>
  <c r="AB1160" i="9"/>
  <c r="AA1160" i="9"/>
  <c r="Z1160" i="9"/>
  <c r="W1160" i="9"/>
  <c r="V1160" i="9"/>
  <c r="U1160" i="9"/>
  <c r="T1160" i="9"/>
  <c r="S1160" i="9"/>
  <c r="R1160" i="9"/>
  <c r="AE1159" i="9"/>
  <c r="AD1159" i="9"/>
  <c r="AC1159" i="9"/>
  <c r="AB1159" i="9"/>
  <c r="AA1159" i="9"/>
  <c r="Z1159" i="9"/>
  <c r="W1159" i="9"/>
  <c r="V1159" i="9"/>
  <c r="U1159" i="9"/>
  <c r="T1159" i="9"/>
  <c r="S1159" i="9"/>
  <c r="R1159" i="9"/>
  <c r="AE1158" i="9"/>
  <c r="AD1158" i="9"/>
  <c r="AC1158" i="9"/>
  <c r="AB1158" i="9"/>
  <c r="AA1158" i="9"/>
  <c r="Z1158" i="9"/>
  <c r="W1158" i="9"/>
  <c r="V1158" i="9"/>
  <c r="U1158" i="9"/>
  <c r="T1158" i="9"/>
  <c r="S1158" i="9"/>
  <c r="R1158" i="9"/>
  <c r="AE1157" i="9"/>
  <c r="AD1157" i="9"/>
  <c r="AC1157" i="9"/>
  <c r="AB1157" i="9"/>
  <c r="AA1157" i="9"/>
  <c r="Z1157" i="9"/>
  <c r="W1157" i="9"/>
  <c r="V1157" i="9"/>
  <c r="U1157" i="9"/>
  <c r="T1157" i="9"/>
  <c r="S1157" i="9"/>
  <c r="R1157" i="9"/>
  <c r="AE1156" i="9"/>
  <c r="AD1156" i="9"/>
  <c r="AC1156" i="9"/>
  <c r="AB1156" i="9"/>
  <c r="AA1156" i="9"/>
  <c r="Z1156" i="9"/>
  <c r="W1156" i="9"/>
  <c r="V1156" i="9"/>
  <c r="U1156" i="9"/>
  <c r="T1156" i="9"/>
  <c r="S1156" i="9"/>
  <c r="R1156" i="9"/>
  <c r="AE1155" i="9"/>
  <c r="AD1155" i="9"/>
  <c r="AC1155" i="9"/>
  <c r="AB1155" i="9"/>
  <c r="AA1155" i="9"/>
  <c r="Z1155" i="9"/>
  <c r="W1155" i="9"/>
  <c r="V1155" i="9"/>
  <c r="U1155" i="9"/>
  <c r="T1155" i="9"/>
  <c r="S1155" i="9"/>
  <c r="R1155" i="9"/>
  <c r="AE1154" i="9"/>
  <c r="AD1154" i="9"/>
  <c r="AC1154" i="9"/>
  <c r="AB1154" i="9"/>
  <c r="AA1154" i="9"/>
  <c r="Z1154" i="9"/>
  <c r="W1154" i="9"/>
  <c r="V1154" i="9"/>
  <c r="U1154" i="9"/>
  <c r="T1154" i="9"/>
  <c r="S1154" i="9"/>
  <c r="R1154" i="9"/>
  <c r="AE1153" i="9"/>
  <c r="AD1153" i="9"/>
  <c r="AC1153" i="9"/>
  <c r="AB1153" i="9"/>
  <c r="AA1153" i="9"/>
  <c r="Z1153" i="9"/>
  <c r="W1153" i="9"/>
  <c r="V1153" i="9"/>
  <c r="U1153" i="9"/>
  <c r="T1153" i="9"/>
  <c r="S1153" i="9"/>
  <c r="R1153" i="9"/>
  <c r="AE1152" i="9"/>
  <c r="AD1152" i="9"/>
  <c r="AC1152" i="9"/>
  <c r="AB1152" i="9"/>
  <c r="AA1152" i="9"/>
  <c r="Z1152" i="9"/>
  <c r="W1152" i="9"/>
  <c r="V1152" i="9"/>
  <c r="U1152" i="9"/>
  <c r="T1152" i="9"/>
  <c r="S1152" i="9"/>
  <c r="R1152" i="9"/>
  <c r="AE1151" i="9"/>
  <c r="AD1151" i="9"/>
  <c r="AC1151" i="9"/>
  <c r="AB1151" i="9"/>
  <c r="AA1151" i="9"/>
  <c r="Z1151" i="9"/>
  <c r="W1151" i="9"/>
  <c r="V1151" i="9"/>
  <c r="U1151" i="9"/>
  <c r="T1151" i="9"/>
  <c r="S1151" i="9"/>
  <c r="R1151" i="9"/>
  <c r="AE1150" i="9"/>
  <c r="AD1150" i="9"/>
  <c r="AC1150" i="9"/>
  <c r="AB1150" i="9"/>
  <c r="AA1150" i="9"/>
  <c r="Z1150" i="9"/>
  <c r="W1150" i="9"/>
  <c r="V1150" i="9"/>
  <c r="U1150" i="9"/>
  <c r="T1150" i="9"/>
  <c r="S1150" i="9"/>
  <c r="R1150" i="9"/>
  <c r="AE1149" i="9"/>
  <c r="AD1149" i="9"/>
  <c r="AC1149" i="9"/>
  <c r="AB1149" i="9"/>
  <c r="AA1149" i="9"/>
  <c r="Z1149" i="9"/>
  <c r="W1149" i="9"/>
  <c r="V1149" i="9"/>
  <c r="U1149" i="9"/>
  <c r="T1149" i="9"/>
  <c r="S1149" i="9"/>
  <c r="R1149" i="9"/>
  <c r="AE1148" i="9"/>
  <c r="AD1148" i="9"/>
  <c r="AC1148" i="9"/>
  <c r="AB1148" i="9"/>
  <c r="AA1148" i="9"/>
  <c r="Z1148" i="9"/>
  <c r="W1148" i="9"/>
  <c r="V1148" i="9"/>
  <c r="U1148" i="9"/>
  <c r="T1148" i="9"/>
  <c r="S1148" i="9"/>
  <c r="R1148" i="9"/>
  <c r="AE1147" i="9"/>
  <c r="AD1147" i="9"/>
  <c r="AC1147" i="9"/>
  <c r="AB1147" i="9"/>
  <c r="AA1147" i="9"/>
  <c r="Z1147" i="9"/>
  <c r="W1147" i="9"/>
  <c r="V1147" i="9"/>
  <c r="U1147" i="9"/>
  <c r="T1147" i="9"/>
  <c r="S1147" i="9"/>
  <c r="R1147" i="9"/>
  <c r="AE1146" i="9"/>
  <c r="AD1146" i="9"/>
  <c r="AC1146" i="9"/>
  <c r="AB1146" i="9"/>
  <c r="AA1146" i="9"/>
  <c r="Z1146" i="9"/>
  <c r="W1146" i="9"/>
  <c r="V1146" i="9"/>
  <c r="U1146" i="9"/>
  <c r="T1146" i="9"/>
  <c r="S1146" i="9"/>
  <c r="R1146" i="9"/>
  <c r="AE1145" i="9"/>
  <c r="AD1145" i="9"/>
  <c r="AC1145" i="9"/>
  <c r="AB1145" i="9"/>
  <c r="AA1145" i="9"/>
  <c r="Z1145" i="9"/>
  <c r="W1145" i="9"/>
  <c r="V1145" i="9"/>
  <c r="U1145" i="9"/>
  <c r="T1145" i="9"/>
  <c r="S1145" i="9"/>
  <c r="R1145" i="9"/>
  <c r="AE1144" i="9"/>
  <c r="AD1144" i="9"/>
  <c r="AC1144" i="9"/>
  <c r="AB1144" i="9"/>
  <c r="AA1144" i="9"/>
  <c r="Z1144" i="9"/>
  <c r="W1144" i="9"/>
  <c r="V1144" i="9"/>
  <c r="U1144" i="9"/>
  <c r="T1144" i="9"/>
  <c r="S1144" i="9"/>
  <c r="R1144" i="9"/>
  <c r="AE1143" i="9"/>
  <c r="AD1143" i="9"/>
  <c r="AC1143" i="9"/>
  <c r="AB1143" i="9"/>
  <c r="AA1143" i="9"/>
  <c r="Z1143" i="9"/>
  <c r="W1143" i="9"/>
  <c r="V1143" i="9"/>
  <c r="U1143" i="9"/>
  <c r="T1143" i="9"/>
  <c r="S1143" i="9"/>
  <c r="R1143" i="9"/>
  <c r="AE1142" i="9"/>
  <c r="AD1142" i="9"/>
  <c r="AC1142" i="9"/>
  <c r="AB1142" i="9"/>
  <c r="AA1142" i="9"/>
  <c r="Z1142" i="9"/>
  <c r="W1142" i="9"/>
  <c r="V1142" i="9"/>
  <c r="U1142" i="9"/>
  <c r="T1142" i="9"/>
  <c r="S1142" i="9"/>
  <c r="R1142" i="9"/>
  <c r="AE1141" i="9"/>
  <c r="AD1141" i="9"/>
  <c r="AC1141" i="9"/>
  <c r="AB1141" i="9"/>
  <c r="AA1141" i="9"/>
  <c r="Z1141" i="9"/>
  <c r="W1141" i="9"/>
  <c r="V1141" i="9"/>
  <c r="U1141" i="9"/>
  <c r="T1141" i="9"/>
  <c r="S1141" i="9"/>
  <c r="R1141" i="9"/>
  <c r="AE1140" i="9"/>
  <c r="AD1140" i="9"/>
  <c r="AC1140" i="9"/>
  <c r="AB1140" i="9"/>
  <c r="AA1140" i="9"/>
  <c r="Z1140" i="9"/>
  <c r="W1140" i="9"/>
  <c r="V1140" i="9"/>
  <c r="U1140" i="9"/>
  <c r="T1140" i="9"/>
  <c r="S1140" i="9"/>
  <c r="R1140" i="9"/>
  <c r="AE1139" i="9"/>
  <c r="AD1139" i="9"/>
  <c r="AC1139" i="9"/>
  <c r="AB1139" i="9"/>
  <c r="AA1139" i="9"/>
  <c r="Z1139" i="9"/>
  <c r="W1139" i="9"/>
  <c r="V1139" i="9"/>
  <c r="U1139" i="9"/>
  <c r="T1139" i="9"/>
  <c r="S1139" i="9"/>
  <c r="R1139" i="9"/>
  <c r="AE1138" i="9"/>
  <c r="AD1138" i="9"/>
  <c r="AC1138" i="9"/>
  <c r="AB1138" i="9"/>
  <c r="AA1138" i="9"/>
  <c r="Z1138" i="9"/>
  <c r="W1138" i="9"/>
  <c r="V1138" i="9"/>
  <c r="U1138" i="9"/>
  <c r="T1138" i="9"/>
  <c r="S1138" i="9"/>
  <c r="R1138" i="9"/>
  <c r="AE1137" i="9"/>
  <c r="AD1137" i="9"/>
  <c r="AC1137" i="9"/>
  <c r="AB1137" i="9"/>
  <c r="AA1137" i="9"/>
  <c r="Z1137" i="9"/>
  <c r="W1137" i="9"/>
  <c r="V1137" i="9"/>
  <c r="U1137" i="9"/>
  <c r="T1137" i="9"/>
  <c r="S1137" i="9"/>
  <c r="R1137" i="9"/>
  <c r="AE1136" i="9"/>
  <c r="AD1136" i="9"/>
  <c r="AC1136" i="9"/>
  <c r="AB1136" i="9"/>
  <c r="AA1136" i="9"/>
  <c r="Z1136" i="9"/>
  <c r="W1136" i="9"/>
  <c r="V1136" i="9"/>
  <c r="U1136" i="9"/>
  <c r="T1136" i="9"/>
  <c r="S1136" i="9"/>
  <c r="R1136" i="9"/>
  <c r="AE1135" i="9"/>
  <c r="AD1135" i="9"/>
  <c r="AC1135" i="9"/>
  <c r="AB1135" i="9"/>
  <c r="AA1135" i="9"/>
  <c r="Z1135" i="9"/>
  <c r="W1135" i="9"/>
  <c r="V1135" i="9"/>
  <c r="U1135" i="9"/>
  <c r="T1135" i="9"/>
  <c r="S1135" i="9"/>
  <c r="R1135" i="9"/>
  <c r="AE1134" i="9"/>
  <c r="AD1134" i="9"/>
  <c r="AC1134" i="9"/>
  <c r="AB1134" i="9"/>
  <c r="AA1134" i="9"/>
  <c r="Z1134" i="9"/>
  <c r="W1134" i="9"/>
  <c r="V1134" i="9"/>
  <c r="U1134" i="9"/>
  <c r="T1134" i="9"/>
  <c r="S1134" i="9"/>
  <c r="R1134" i="9"/>
  <c r="AE1133" i="9"/>
  <c r="AD1133" i="9"/>
  <c r="AC1133" i="9"/>
  <c r="AB1133" i="9"/>
  <c r="AA1133" i="9"/>
  <c r="Z1133" i="9"/>
  <c r="W1133" i="9"/>
  <c r="V1133" i="9"/>
  <c r="U1133" i="9"/>
  <c r="T1133" i="9"/>
  <c r="S1133" i="9"/>
  <c r="R1133" i="9"/>
  <c r="AE1132" i="9"/>
  <c r="AD1132" i="9"/>
  <c r="AC1132" i="9"/>
  <c r="AB1132" i="9"/>
  <c r="AA1132" i="9"/>
  <c r="Z1132" i="9"/>
  <c r="W1132" i="9"/>
  <c r="V1132" i="9"/>
  <c r="U1132" i="9"/>
  <c r="T1132" i="9"/>
  <c r="S1132" i="9"/>
  <c r="R1132" i="9"/>
  <c r="AE1131" i="9"/>
  <c r="AD1131" i="9"/>
  <c r="AC1131" i="9"/>
  <c r="AB1131" i="9"/>
  <c r="AA1131" i="9"/>
  <c r="Z1131" i="9"/>
  <c r="W1131" i="9"/>
  <c r="V1131" i="9"/>
  <c r="U1131" i="9"/>
  <c r="T1131" i="9"/>
  <c r="S1131" i="9"/>
  <c r="R1131" i="9"/>
  <c r="AE1130" i="9"/>
  <c r="AD1130" i="9"/>
  <c r="AC1130" i="9"/>
  <c r="AB1130" i="9"/>
  <c r="AA1130" i="9"/>
  <c r="Z1130" i="9"/>
  <c r="W1130" i="9"/>
  <c r="V1130" i="9"/>
  <c r="U1130" i="9"/>
  <c r="T1130" i="9"/>
  <c r="S1130" i="9"/>
  <c r="R1130" i="9"/>
  <c r="AE1129" i="9"/>
  <c r="AD1129" i="9"/>
  <c r="AC1129" i="9"/>
  <c r="AB1129" i="9"/>
  <c r="AA1129" i="9"/>
  <c r="Z1129" i="9"/>
  <c r="W1129" i="9"/>
  <c r="V1129" i="9"/>
  <c r="U1129" i="9"/>
  <c r="T1129" i="9"/>
  <c r="S1129" i="9"/>
  <c r="R1129" i="9"/>
  <c r="AE1128" i="9"/>
  <c r="AD1128" i="9"/>
  <c r="AC1128" i="9"/>
  <c r="AB1128" i="9"/>
  <c r="AA1128" i="9"/>
  <c r="Z1128" i="9"/>
  <c r="W1128" i="9"/>
  <c r="V1128" i="9"/>
  <c r="U1128" i="9"/>
  <c r="T1128" i="9"/>
  <c r="S1128" i="9"/>
  <c r="R1128" i="9"/>
  <c r="AE1127" i="9"/>
  <c r="AD1127" i="9"/>
  <c r="AC1127" i="9"/>
  <c r="AB1127" i="9"/>
  <c r="AA1127" i="9"/>
  <c r="Z1127" i="9"/>
  <c r="W1127" i="9"/>
  <c r="V1127" i="9"/>
  <c r="U1127" i="9"/>
  <c r="T1127" i="9"/>
  <c r="S1127" i="9"/>
  <c r="R1127" i="9"/>
  <c r="AE1126" i="9"/>
  <c r="AD1126" i="9"/>
  <c r="AC1126" i="9"/>
  <c r="AB1126" i="9"/>
  <c r="AA1126" i="9"/>
  <c r="Z1126" i="9"/>
  <c r="W1126" i="9"/>
  <c r="V1126" i="9"/>
  <c r="U1126" i="9"/>
  <c r="T1126" i="9"/>
  <c r="S1126" i="9"/>
  <c r="R1126" i="9"/>
  <c r="AE1125" i="9"/>
  <c r="AD1125" i="9"/>
  <c r="AC1125" i="9"/>
  <c r="AB1125" i="9"/>
  <c r="AA1125" i="9"/>
  <c r="Z1125" i="9"/>
  <c r="W1125" i="9"/>
  <c r="V1125" i="9"/>
  <c r="U1125" i="9"/>
  <c r="T1125" i="9"/>
  <c r="S1125" i="9"/>
  <c r="R1125" i="9"/>
  <c r="AE1124" i="9"/>
  <c r="AD1124" i="9"/>
  <c r="AC1124" i="9"/>
  <c r="AB1124" i="9"/>
  <c r="AA1124" i="9"/>
  <c r="Z1124" i="9"/>
  <c r="W1124" i="9"/>
  <c r="V1124" i="9"/>
  <c r="U1124" i="9"/>
  <c r="T1124" i="9"/>
  <c r="S1124" i="9"/>
  <c r="R1124" i="9"/>
  <c r="AE1123" i="9"/>
  <c r="AD1123" i="9"/>
  <c r="AC1123" i="9"/>
  <c r="AB1123" i="9"/>
  <c r="AA1123" i="9"/>
  <c r="Z1123" i="9"/>
  <c r="W1123" i="9"/>
  <c r="V1123" i="9"/>
  <c r="U1123" i="9"/>
  <c r="T1123" i="9"/>
  <c r="S1123" i="9"/>
  <c r="R1123" i="9"/>
  <c r="AE1122" i="9"/>
  <c r="AD1122" i="9"/>
  <c r="AC1122" i="9"/>
  <c r="AB1122" i="9"/>
  <c r="AA1122" i="9"/>
  <c r="Z1122" i="9"/>
  <c r="W1122" i="9"/>
  <c r="V1122" i="9"/>
  <c r="U1122" i="9"/>
  <c r="T1122" i="9"/>
  <c r="S1122" i="9"/>
  <c r="R1122" i="9"/>
  <c r="AE1121" i="9"/>
  <c r="AD1121" i="9"/>
  <c r="AC1121" i="9"/>
  <c r="AB1121" i="9"/>
  <c r="AA1121" i="9"/>
  <c r="Z1121" i="9"/>
  <c r="W1121" i="9"/>
  <c r="V1121" i="9"/>
  <c r="U1121" i="9"/>
  <c r="T1121" i="9"/>
  <c r="S1121" i="9"/>
  <c r="R1121" i="9"/>
  <c r="AE1120" i="9"/>
  <c r="AD1120" i="9"/>
  <c r="AC1120" i="9"/>
  <c r="AB1120" i="9"/>
  <c r="AA1120" i="9"/>
  <c r="Z1120" i="9"/>
  <c r="W1120" i="9"/>
  <c r="V1120" i="9"/>
  <c r="U1120" i="9"/>
  <c r="T1120" i="9"/>
  <c r="S1120" i="9"/>
  <c r="R1120" i="9"/>
  <c r="AE1119" i="9"/>
  <c r="AD1119" i="9"/>
  <c r="AC1119" i="9"/>
  <c r="AB1119" i="9"/>
  <c r="AA1119" i="9"/>
  <c r="Z1119" i="9"/>
  <c r="W1119" i="9"/>
  <c r="V1119" i="9"/>
  <c r="U1119" i="9"/>
  <c r="T1119" i="9"/>
  <c r="S1119" i="9"/>
  <c r="R1119" i="9"/>
  <c r="AE1118" i="9"/>
  <c r="AD1118" i="9"/>
  <c r="AC1118" i="9"/>
  <c r="AB1118" i="9"/>
  <c r="AA1118" i="9"/>
  <c r="Z1118" i="9"/>
  <c r="W1118" i="9"/>
  <c r="V1118" i="9"/>
  <c r="U1118" i="9"/>
  <c r="T1118" i="9"/>
  <c r="S1118" i="9"/>
  <c r="R1118" i="9"/>
  <c r="AE1117" i="9"/>
  <c r="AD1117" i="9"/>
  <c r="AC1117" i="9"/>
  <c r="AB1117" i="9"/>
  <c r="AA1117" i="9"/>
  <c r="Z1117" i="9"/>
  <c r="W1117" i="9"/>
  <c r="V1117" i="9"/>
  <c r="U1117" i="9"/>
  <c r="T1117" i="9"/>
  <c r="S1117" i="9"/>
  <c r="R1117" i="9"/>
  <c r="AE1116" i="9"/>
  <c r="AD1116" i="9"/>
  <c r="AC1116" i="9"/>
  <c r="AB1116" i="9"/>
  <c r="AA1116" i="9"/>
  <c r="Z1116" i="9"/>
  <c r="W1116" i="9"/>
  <c r="V1116" i="9"/>
  <c r="U1116" i="9"/>
  <c r="T1116" i="9"/>
  <c r="S1116" i="9"/>
  <c r="R1116" i="9"/>
  <c r="AE1115" i="9"/>
  <c r="AD1115" i="9"/>
  <c r="AC1115" i="9"/>
  <c r="AB1115" i="9"/>
  <c r="AA1115" i="9"/>
  <c r="Z1115" i="9"/>
  <c r="W1115" i="9"/>
  <c r="V1115" i="9"/>
  <c r="U1115" i="9"/>
  <c r="T1115" i="9"/>
  <c r="S1115" i="9"/>
  <c r="R1115" i="9"/>
  <c r="AE1114" i="9"/>
  <c r="AD1114" i="9"/>
  <c r="AC1114" i="9"/>
  <c r="AB1114" i="9"/>
  <c r="AA1114" i="9"/>
  <c r="Z1114" i="9"/>
  <c r="W1114" i="9"/>
  <c r="V1114" i="9"/>
  <c r="U1114" i="9"/>
  <c r="T1114" i="9"/>
  <c r="S1114" i="9"/>
  <c r="R1114" i="9"/>
  <c r="AE1113" i="9"/>
  <c r="AD1113" i="9"/>
  <c r="AC1113" i="9"/>
  <c r="AB1113" i="9"/>
  <c r="AA1113" i="9"/>
  <c r="Z1113" i="9"/>
  <c r="W1113" i="9"/>
  <c r="V1113" i="9"/>
  <c r="U1113" i="9"/>
  <c r="T1113" i="9"/>
  <c r="S1113" i="9"/>
  <c r="R1113" i="9"/>
  <c r="AE1112" i="9"/>
  <c r="AD1112" i="9"/>
  <c r="AC1112" i="9"/>
  <c r="AB1112" i="9"/>
  <c r="AA1112" i="9"/>
  <c r="Z1112" i="9"/>
  <c r="W1112" i="9"/>
  <c r="V1112" i="9"/>
  <c r="U1112" i="9"/>
  <c r="T1112" i="9"/>
  <c r="S1112" i="9"/>
  <c r="R1112" i="9"/>
  <c r="AE1111" i="9"/>
  <c r="AD1111" i="9"/>
  <c r="AC1111" i="9"/>
  <c r="AB1111" i="9"/>
  <c r="AA1111" i="9"/>
  <c r="Z1111" i="9"/>
  <c r="W1111" i="9"/>
  <c r="V1111" i="9"/>
  <c r="U1111" i="9"/>
  <c r="T1111" i="9"/>
  <c r="S1111" i="9"/>
  <c r="R1111" i="9"/>
  <c r="AE1110" i="9"/>
  <c r="AD1110" i="9"/>
  <c r="AC1110" i="9"/>
  <c r="AB1110" i="9"/>
  <c r="AA1110" i="9"/>
  <c r="Z1110" i="9"/>
  <c r="W1110" i="9"/>
  <c r="V1110" i="9"/>
  <c r="U1110" i="9"/>
  <c r="T1110" i="9"/>
  <c r="S1110" i="9"/>
  <c r="R1110" i="9"/>
  <c r="AE1109" i="9"/>
  <c r="AD1109" i="9"/>
  <c r="AC1109" i="9"/>
  <c r="AB1109" i="9"/>
  <c r="AA1109" i="9"/>
  <c r="Z1109" i="9"/>
  <c r="W1109" i="9"/>
  <c r="V1109" i="9"/>
  <c r="U1109" i="9"/>
  <c r="T1109" i="9"/>
  <c r="S1109" i="9"/>
  <c r="R1109" i="9"/>
  <c r="AE1108" i="9"/>
  <c r="AD1108" i="9"/>
  <c r="AC1108" i="9"/>
  <c r="AB1108" i="9"/>
  <c r="AA1108" i="9"/>
  <c r="Z1108" i="9"/>
  <c r="W1108" i="9"/>
  <c r="V1108" i="9"/>
  <c r="U1108" i="9"/>
  <c r="T1108" i="9"/>
  <c r="S1108" i="9"/>
  <c r="R1108" i="9"/>
  <c r="AE1107" i="9"/>
  <c r="AD1107" i="9"/>
  <c r="AC1107" i="9"/>
  <c r="AB1107" i="9"/>
  <c r="AA1107" i="9"/>
  <c r="Z1107" i="9"/>
  <c r="W1107" i="9"/>
  <c r="V1107" i="9"/>
  <c r="U1107" i="9"/>
  <c r="T1107" i="9"/>
  <c r="S1107" i="9"/>
  <c r="R1107" i="9"/>
  <c r="AE1106" i="9"/>
  <c r="AD1106" i="9"/>
  <c r="AC1106" i="9"/>
  <c r="AB1106" i="9"/>
  <c r="AA1106" i="9"/>
  <c r="Z1106" i="9"/>
  <c r="W1106" i="9"/>
  <c r="V1106" i="9"/>
  <c r="U1106" i="9"/>
  <c r="T1106" i="9"/>
  <c r="S1106" i="9"/>
  <c r="R1106" i="9"/>
  <c r="AE1105" i="9"/>
  <c r="AD1105" i="9"/>
  <c r="AC1105" i="9"/>
  <c r="AB1105" i="9"/>
  <c r="AA1105" i="9"/>
  <c r="Z1105" i="9"/>
  <c r="W1105" i="9"/>
  <c r="V1105" i="9"/>
  <c r="U1105" i="9"/>
  <c r="T1105" i="9"/>
  <c r="S1105" i="9"/>
  <c r="R1105" i="9"/>
  <c r="AE1104" i="9"/>
  <c r="AD1104" i="9"/>
  <c r="AC1104" i="9"/>
  <c r="AB1104" i="9"/>
  <c r="AA1104" i="9"/>
  <c r="Z1104" i="9"/>
  <c r="W1104" i="9"/>
  <c r="V1104" i="9"/>
  <c r="U1104" i="9"/>
  <c r="T1104" i="9"/>
  <c r="S1104" i="9"/>
  <c r="R1104" i="9"/>
  <c r="AE1103" i="9"/>
  <c r="AD1103" i="9"/>
  <c r="AC1103" i="9"/>
  <c r="AB1103" i="9"/>
  <c r="AA1103" i="9"/>
  <c r="Z1103" i="9"/>
  <c r="W1103" i="9"/>
  <c r="V1103" i="9"/>
  <c r="U1103" i="9"/>
  <c r="T1103" i="9"/>
  <c r="S1103" i="9"/>
  <c r="R1103" i="9"/>
  <c r="AE1102" i="9"/>
  <c r="AD1102" i="9"/>
  <c r="AC1102" i="9"/>
  <c r="AB1102" i="9"/>
  <c r="AA1102" i="9"/>
  <c r="Z1102" i="9"/>
  <c r="W1102" i="9"/>
  <c r="V1102" i="9"/>
  <c r="U1102" i="9"/>
  <c r="T1102" i="9"/>
  <c r="S1102" i="9"/>
  <c r="R1102" i="9"/>
  <c r="AE1101" i="9"/>
  <c r="AD1101" i="9"/>
  <c r="AC1101" i="9"/>
  <c r="AB1101" i="9"/>
  <c r="AA1101" i="9"/>
  <c r="Z1101" i="9"/>
  <c r="W1101" i="9"/>
  <c r="V1101" i="9"/>
  <c r="U1101" i="9"/>
  <c r="T1101" i="9"/>
  <c r="S1101" i="9"/>
  <c r="R1101" i="9"/>
  <c r="AE1100" i="9"/>
  <c r="AD1100" i="9"/>
  <c r="AC1100" i="9"/>
  <c r="AB1100" i="9"/>
  <c r="AA1100" i="9"/>
  <c r="Z1100" i="9"/>
  <c r="W1100" i="9"/>
  <c r="V1100" i="9"/>
  <c r="U1100" i="9"/>
  <c r="T1100" i="9"/>
  <c r="S1100" i="9"/>
  <c r="R1100" i="9"/>
  <c r="AE1099" i="9"/>
  <c r="AD1099" i="9"/>
  <c r="AC1099" i="9"/>
  <c r="AB1099" i="9"/>
  <c r="AA1099" i="9"/>
  <c r="Z1099" i="9"/>
  <c r="W1099" i="9"/>
  <c r="V1099" i="9"/>
  <c r="U1099" i="9"/>
  <c r="T1099" i="9"/>
  <c r="S1099" i="9"/>
  <c r="R1099" i="9"/>
  <c r="AE1098" i="9"/>
  <c r="AD1098" i="9"/>
  <c r="AC1098" i="9"/>
  <c r="AB1098" i="9"/>
  <c r="AA1098" i="9"/>
  <c r="Z1098" i="9"/>
  <c r="W1098" i="9"/>
  <c r="V1098" i="9"/>
  <c r="U1098" i="9"/>
  <c r="T1098" i="9"/>
  <c r="S1098" i="9"/>
  <c r="R1098" i="9"/>
  <c r="AE1097" i="9"/>
  <c r="AD1097" i="9"/>
  <c r="AC1097" i="9"/>
  <c r="AB1097" i="9"/>
  <c r="AA1097" i="9"/>
  <c r="Z1097" i="9"/>
  <c r="W1097" i="9"/>
  <c r="V1097" i="9"/>
  <c r="U1097" i="9"/>
  <c r="T1097" i="9"/>
  <c r="S1097" i="9"/>
  <c r="R1097" i="9"/>
  <c r="AE1096" i="9"/>
  <c r="AD1096" i="9"/>
  <c r="AC1096" i="9"/>
  <c r="AB1096" i="9"/>
  <c r="AA1096" i="9"/>
  <c r="Z1096" i="9"/>
  <c r="W1096" i="9"/>
  <c r="V1096" i="9"/>
  <c r="U1096" i="9"/>
  <c r="T1096" i="9"/>
  <c r="S1096" i="9"/>
  <c r="R1096" i="9"/>
  <c r="AE1095" i="9"/>
  <c r="AD1095" i="9"/>
  <c r="AC1095" i="9"/>
  <c r="AB1095" i="9"/>
  <c r="AA1095" i="9"/>
  <c r="Z1095" i="9"/>
  <c r="W1095" i="9"/>
  <c r="V1095" i="9"/>
  <c r="U1095" i="9"/>
  <c r="T1095" i="9"/>
  <c r="S1095" i="9"/>
  <c r="R1095" i="9"/>
  <c r="AE1094" i="9"/>
  <c r="AD1094" i="9"/>
  <c r="AC1094" i="9"/>
  <c r="AB1094" i="9"/>
  <c r="AA1094" i="9"/>
  <c r="Z1094" i="9"/>
  <c r="W1094" i="9"/>
  <c r="V1094" i="9"/>
  <c r="U1094" i="9"/>
  <c r="T1094" i="9"/>
  <c r="S1094" i="9"/>
  <c r="R1094" i="9"/>
  <c r="AE1093" i="9"/>
  <c r="AD1093" i="9"/>
  <c r="AC1093" i="9"/>
  <c r="AB1093" i="9"/>
  <c r="AA1093" i="9"/>
  <c r="Z1093" i="9"/>
  <c r="W1093" i="9"/>
  <c r="V1093" i="9"/>
  <c r="U1093" i="9"/>
  <c r="T1093" i="9"/>
  <c r="S1093" i="9"/>
  <c r="R1093" i="9"/>
  <c r="AE1092" i="9"/>
  <c r="AD1092" i="9"/>
  <c r="AC1092" i="9"/>
  <c r="AB1092" i="9"/>
  <c r="AA1092" i="9"/>
  <c r="Z1092" i="9"/>
  <c r="W1092" i="9"/>
  <c r="V1092" i="9"/>
  <c r="U1092" i="9"/>
  <c r="T1092" i="9"/>
  <c r="S1092" i="9"/>
  <c r="R1092" i="9"/>
  <c r="AE1091" i="9"/>
  <c r="AD1091" i="9"/>
  <c r="AC1091" i="9"/>
  <c r="AB1091" i="9"/>
  <c r="AA1091" i="9"/>
  <c r="Z1091" i="9"/>
  <c r="W1091" i="9"/>
  <c r="V1091" i="9"/>
  <c r="U1091" i="9"/>
  <c r="T1091" i="9"/>
  <c r="S1091" i="9"/>
  <c r="R1091" i="9"/>
  <c r="AE1090" i="9"/>
  <c r="AD1090" i="9"/>
  <c r="AC1090" i="9"/>
  <c r="AB1090" i="9"/>
  <c r="AA1090" i="9"/>
  <c r="Z1090" i="9"/>
  <c r="W1090" i="9"/>
  <c r="V1090" i="9"/>
  <c r="U1090" i="9"/>
  <c r="T1090" i="9"/>
  <c r="S1090" i="9"/>
  <c r="R1090" i="9"/>
  <c r="AE1089" i="9"/>
  <c r="AD1089" i="9"/>
  <c r="AC1089" i="9"/>
  <c r="AB1089" i="9"/>
  <c r="AA1089" i="9"/>
  <c r="Z1089" i="9"/>
  <c r="W1089" i="9"/>
  <c r="V1089" i="9"/>
  <c r="U1089" i="9"/>
  <c r="T1089" i="9"/>
  <c r="S1089" i="9"/>
  <c r="R1089" i="9"/>
  <c r="AE1088" i="9"/>
  <c r="AD1088" i="9"/>
  <c r="AC1088" i="9"/>
  <c r="AB1088" i="9"/>
  <c r="AA1088" i="9"/>
  <c r="Z1088" i="9"/>
  <c r="W1088" i="9"/>
  <c r="V1088" i="9"/>
  <c r="U1088" i="9"/>
  <c r="T1088" i="9"/>
  <c r="S1088" i="9"/>
  <c r="R1088" i="9"/>
  <c r="AE1087" i="9"/>
  <c r="AD1087" i="9"/>
  <c r="AC1087" i="9"/>
  <c r="AB1087" i="9"/>
  <c r="AA1087" i="9"/>
  <c r="Z1087" i="9"/>
  <c r="W1087" i="9"/>
  <c r="V1087" i="9"/>
  <c r="U1087" i="9"/>
  <c r="T1087" i="9"/>
  <c r="S1087" i="9"/>
  <c r="R1087" i="9"/>
  <c r="AE1086" i="9"/>
  <c r="AD1086" i="9"/>
  <c r="AC1086" i="9"/>
  <c r="AB1086" i="9"/>
  <c r="AA1086" i="9"/>
  <c r="Z1086" i="9"/>
  <c r="W1086" i="9"/>
  <c r="V1086" i="9"/>
  <c r="U1086" i="9"/>
  <c r="T1086" i="9"/>
  <c r="S1086" i="9"/>
  <c r="R1086" i="9"/>
  <c r="AE1085" i="9"/>
  <c r="AD1085" i="9"/>
  <c r="AC1085" i="9"/>
  <c r="AB1085" i="9"/>
  <c r="AA1085" i="9"/>
  <c r="Z1085" i="9"/>
  <c r="W1085" i="9"/>
  <c r="V1085" i="9"/>
  <c r="U1085" i="9"/>
  <c r="T1085" i="9"/>
  <c r="S1085" i="9"/>
  <c r="R1085" i="9"/>
  <c r="AE1084" i="9"/>
  <c r="AD1084" i="9"/>
  <c r="AC1084" i="9"/>
  <c r="AB1084" i="9"/>
  <c r="AA1084" i="9"/>
  <c r="Z1084" i="9"/>
  <c r="W1084" i="9"/>
  <c r="V1084" i="9"/>
  <c r="U1084" i="9"/>
  <c r="T1084" i="9"/>
  <c r="S1084" i="9"/>
  <c r="R1084" i="9"/>
  <c r="AE1083" i="9"/>
  <c r="AD1083" i="9"/>
  <c r="AC1083" i="9"/>
  <c r="AB1083" i="9"/>
  <c r="AA1083" i="9"/>
  <c r="Z1083" i="9"/>
  <c r="W1083" i="9"/>
  <c r="V1083" i="9"/>
  <c r="U1083" i="9"/>
  <c r="T1083" i="9"/>
  <c r="S1083" i="9"/>
  <c r="R1083" i="9"/>
  <c r="AE1082" i="9"/>
  <c r="AD1082" i="9"/>
  <c r="AC1082" i="9"/>
  <c r="AB1082" i="9"/>
  <c r="AA1082" i="9"/>
  <c r="Z1082" i="9"/>
  <c r="W1082" i="9"/>
  <c r="V1082" i="9"/>
  <c r="U1082" i="9"/>
  <c r="T1082" i="9"/>
  <c r="S1082" i="9"/>
  <c r="R1082" i="9"/>
  <c r="AE1081" i="9"/>
  <c r="AD1081" i="9"/>
  <c r="AC1081" i="9"/>
  <c r="AB1081" i="9"/>
  <c r="AA1081" i="9"/>
  <c r="Z1081" i="9"/>
  <c r="W1081" i="9"/>
  <c r="V1081" i="9"/>
  <c r="U1081" i="9"/>
  <c r="T1081" i="9"/>
  <c r="S1081" i="9"/>
  <c r="R1081" i="9"/>
  <c r="AE1080" i="9"/>
  <c r="AD1080" i="9"/>
  <c r="AC1080" i="9"/>
  <c r="AB1080" i="9"/>
  <c r="AA1080" i="9"/>
  <c r="Z1080" i="9"/>
  <c r="W1080" i="9"/>
  <c r="V1080" i="9"/>
  <c r="U1080" i="9"/>
  <c r="T1080" i="9"/>
  <c r="S1080" i="9"/>
  <c r="R1080" i="9"/>
  <c r="AE1079" i="9"/>
  <c r="AD1079" i="9"/>
  <c r="AC1079" i="9"/>
  <c r="AB1079" i="9"/>
  <c r="AA1079" i="9"/>
  <c r="Z1079" i="9"/>
  <c r="W1079" i="9"/>
  <c r="V1079" i="9"/>
  <c r="U1079" i="9"/>
  <c r="T1079" i="9"/>
  <c r="S1079" i="9"/>
  <c r="R1079" i="9"/>
  <c r="AE1078" i="9"/>
  <c r="AD1078" i="9"/>
  <c r="AC1078" i="9"/>
  <c r="AB1078" i="9"/>
  <c r="AA1078" i="9"/>
  <c r="Z1078" i="9"/>
  <c r="W1078" i="9"/>
  <c r="V1078" i="9"/>
  <c r="U1078" i="9"/>
  <c r="T1078" i="9"/>
  <c r="S1078" i="9"/>
  <c r="R1078" i="9"/>
  <c r="AE1077" i="9"/>
  <c r="AD1077" i="9"/>
  <c r="AC1077" i="9"/>
  <c r="AB1077" i="9"/>
  <c r="AA1077" i="9"/>
  <c r="Z1077" i="9"/>
  <c r="W1077" i="9"/>
  <c r="V1077" i="9"/>
  <c r="U1077" i="9"/>
  <c r="T1077" i="9"/>
  <c r="S1077" i="9"/>
  <c r="R1077" i="9"/>
  <c r="AE1076" i="9"/>
  <c r="AD1076" i="9"/>
  <c r="AC1076" i="9"/>
  <c r="AB1076" i="9"/>
  <c r="AA1076" i="9"/>
  <c r="Z1076" i="9"/>
  <c r="W1076" i="9"/>
  <c r="V1076" i="9"/>
  <c r="U1076" i="9"/>
  <c r="T1076" i="9"/>
  <c r="S1076" i="9"/>
  <c r="R1076" i="9"/>
  <c r="AE1075" i="9"/>
  <c r="AD1075" i="9"/>
  <c r="AC1075" i="9"/>
  <c r="AB1075" i="9"/>
  <c r="AA1075" i="9"/>
  <c r="Z1075" i="9"/>
  <c r="W1075" i="9"/>
  <c r="V1075" i="9"/>
  <c r="U1075" i="9"/>
  <c r="T1075" i="9"/>
  <c r="S1075" i="9"/>
  <c r="R1075" i="9"/>
  <c r="AE1074" i="9"/>
  <c r="AD1074" i="9"/>
  <c r="AC1074" i="9"/>
  <c r="AB1074" i="9"/>
  <c r="AA1074" i="9"/>
  <c r="Z1074" i="9"/>
  <c r="W1074" i="9"/>
  <c r="V1074" i="9"/>
  <c r="U1074" i="9"/>
  <c r="T1074" i="9"/>
  <c r="S1074" i="9"/>
  <c r="R1074" i="9"/>
  <c r="AE1073" i="9"/>
  <c r="AD1073" i="9"/>
  <c r="AC1073" i="9"/>
  <c r="AB1073" i="9"/>
  <c r="AA1073" i="9"/>
  <c r="Z1073" i="9"/>
  <c r="W1073" i="9"/>
  <c r="V1073" i="9"/>
  <c r="U1073" i="9"/>
  <c r="T1073" i="9"/>
  <c r="S1073" i="9"/>
  <c r="R1073" i="9"/>
  <c r="AE1072" i="9"/>
  <c r="AD1072" i="9"/>
  <c r="AC1072" i="9"/>
  <c r="AB1072" i="9"/>
  <c r="AA1072" i="9"/>
  <c r="Z1072" i="9"/>
  <c r="W1072" i="9"/>
  <c r="V1072" i="9"/>
  <c r="U1072" i="9"/>
  <c r="T1072" i="9"/>
  <c r="S1072" i="9"/>
  <c r="R1072" i="9"/>
  <c r="AE1071" i="9"/>
  <c r="AD1071" i="9"/>
  <c r="AC1071" i="9"/>
  <c r="AB1071" i="9"/>
  <c r="AA1071" i="9"/>
  <c r="Z1071" i="9"/>
  <c r="W1071" i="9"/>
  <c r="V1071" i="9"/>
  <c r="U1071" i="9"/>
  <c r="T1071" i="9"/>
  <c r="S1071" i="9"/>
  <c r="R1071" i="9"/>
  <c r="AE1070" i="9"/>
  <c r="AD1070" i="9"/>
  <c r="AC1070" i="9"/>
  <c r="AB1070" i="9"/>
  <c r="AA1070" i="9"/>
  <c r="Z1070" i="9"/>
  <c r="W1070" i="9"/>
  <c r="V1070" i="9"/>
  <c r="U1070" i="9"/>
  <c r="T1070" i="9"/>
  <c r="S1070" i="9"/>
  <c r="R1070" i="9"/>
  <c r="AE1069" i="9"/>
  <c r="AD1069" i="9"/>
  <c r="AC1069" i="9"/>
  <c r="AB1069" i="9"/>
  <c r="AA1069" i="9"/>
  <c r="Z1069" i="9"/>
  <c r="W1069" i="9"/>
  <c r="V1069" i="9"/>
  <c r="U1069" i="9"/>
  <c r="T1069" i="9"/>
  <c r="S1069" i="9"/>
  <c r="R1069" i="9"/>
  <c r="AE1068" i="9"/>
  <c r="AD1068" i="9"/>
  <c r="AC1068" i="9"/>
  <c r="AB1068" i="9"/>
  <c r="AA1068" i="9"/>
  <c r="Z1068" i="9"/>
  <c r="W1068" i="9"/>
  <c r="V1068" i="9"/>
  <c r="U1068" i="9"/>
  <c r="T1068" i="9"/>
  <c r="S1068" i="9"/>
  <c r="R1068" i="9"/>
  <c r="AE1067" i="9"/>
  <c r="AD1067" i="9"/>
  <c r="AC1067" i="9"/>
  <c r="AB1067" i="9"/>
  <c r="AA1067" i="9"/>
  <c r="Z1067" i="9"/>
  <c r="W1067" i="9"/>
  <c r="V1067" i="9"/>
  <c r="U1067" i="9"/>
  <c r="T1067" i="9"/>
  <c r="S1067" i="9"/>
  <c r="R1067" i="9"/>
  <c r="AE1066" i="9"/>
  <c r="AD1066" i="9"/>
  <c r="AC1066" i="9"/>
  <c r="AB1066" i="9"/>
  <c r="AA1066" i="9"/>
  <c r="Z1066" i="9"/>
  <c r="W1066" i="9"/>
  <c r="V1066" i="9"/>
  <c r="U1066" i="9"/>
  <c r="T1066" i="9"/>
  <c r="S1066" i="9"/>
  <c r="R1066" i="9"/>
  <c r="AE1065" i="9"/>
  <c r="AD1065" i="9"/>
  <c r="AC1065" i="9"/>
  <c r="AB1065" i="9"/>
  <c r="AA1065" i="9"/>
  <c r="Z1065" i="9"/>
  <c r="W1065" i="9"/>
  <c r="V1065" i="9"/>
  <c r="U1065" i="9"/>
  <c r="T1065" i="9"/>
  <c r="S1065" i="9"/>
  <c r="R1065" i="9"/>
  <c r="AE1064" i="9"/>
  <c r="AD1064" i="9"/>
  <c r="AC1064" i="9"/>
  <c r="AB1064" i="9"/>
  <c r="AA1064" i="9"/>
  <c r="Z1064" i="9"/>
  <c r="W1064" i="9"/>
  <c r="V1064" i="9"/>
  <c r="U1064" i="9"/>
  <c r="T1064" i="9"/>
  <c r="S1064" i="9"/>
  <c r="R1064" i="9"/>
  <c r="AE1063" i="9"/>
  <c r="AD1063" i="9"/>
  <c r="AC1063" i="9"/>
  <c r="AB1063" i="9"/>
  <c r="AA1063" i="9"/>
  <c r="Z1063" i="9"/>
  <c r="W1063" i="9"/>
  <c r="V1063" i="9"/>
  <c r="U1063" i="9"/>
  <c r="T1063" i="9"/>
  <c r="S1063" i="9"/>
  <c r="R1063" i="9"/>
  <c r="AE1062" i="9"/>
  <c r="AD1062" i="9"/>
  <c r="AC1062" i="9"/>
  <c r="AB1062" i="9"/>
  <c r="AA1062" i="9"/>
  <c r="Z1062" i="9"/>
  <c r="W1062" i="9"/>
  <c r="V1062" i="9"/>
  <c r="U1062" i="9"/>
  <c r="T1062" i="9"/>
  <c r="S1062" i="9"/>
  <c r="R1062" i="9"/>
  <c r="AE1061" i="9"/>
  <c r="AD1061" i="9"/>
  <c r="AC1061" i="9"/>
  <c r="AB1061" i="9"/>
  <c r="AA1061" i="9"/>
  <c r="Z1061" i="9"/>
  <c r="W1061" i="9"/>
  <c r="V1061" i="9"/>
  <c r="U1061" i="9"/>
  <c r="T1061" i="9"/>
  <c r="S1061" i="9"/>
  <c r="R1061" i="9"/>
  <c r="AE1060" i="9"/>
  <c r="AD1060" i="9"/>
  <c r="AC1060" i="9"/>
  <c r="AB1060" i="9"/>
  <c r="AA1060" i="9"/>
  <c r="Z1060" i="9"/>
  <c r="W1060" i="9"/>
  <c r="V1060" i="9"/>
  <c r="U1060" i="9"/>
  <c r="T1060" i="9"/>
  <c r="S1060" i="9"/>
  <c r="R1060" i="9"/>
  <c r="AE1059" i="9"/>
  <c r="AD1059" i="9"/>
  <c r="AC1059" i="9"/>
  <c r="AB1059" i="9"/>
  <c r="AA1059" i="9"/>
  <c r="Z1059" i="9"/>
  <c r="W1059" i="9"/>
  <c r="V1059" i="9"/>
  <c r="U1059" i="9"/>
  <c r="T1059" i="9"/>
  <c r="S1059" i="9"/>
  <c r="R1059" i="9"/>
  <c r="AE1058" i="9"/>
  <c r="AD1058" i="9"/>
  <c r="AC1058" i="9"/>
  <c r="AB1058" i="9"/>
  <c r="AA1058" i="9"/>
  <c r="Z1058" i="9"/>
  <c r="W1058" i="9"/>
  <c r="V1058" i="9"/>
  <c r="U1058" i="9"/>
  <c r="T1058" i="9"/>
  <c r="S1058" i="9"/>
  <c r="R1058" i="9"/>
  <c r="AE1057" i="9"/>
  <c r="AD1057" i="9"/>
  <c r="AC1057" i="9"/>
  <c r="AB1057" i="9"/>
  <c r="AA1057" i="9"/>
  <c r="Z1057" i="9"/>
  <c r="W1057" i="9"/>
  <c r="V1057" i="9"/>
  <c r="U1057" i="9"/>
  <c r="T1057" i="9"/>
  <c r="S1057" i="9"/>
  <c r="R1057" i="9"/>
  <c r="AE1056" i="9"/>
  <c r="AD1056" i="9"/>
  <c r="AC1056" i="9"/>
  <c r="AB1056" i="9"/>
  <c r="AA1056" i="9"/>
  <c r="Z1056" i="9"/>
  <c r="W1056" i="9"/>
  <c r="V1056" i="9"/>
  <c r="U1056" i="9"/>
  <c r="T1056" i="9"/>
  <c r="S1056" i="9"/>
  <c r="R1056" i="9"/>
  <c r="AE1055" i="9"/>
  <c r="AD1055" i="9"/>
  <c r="AC1055" i="9"/>
  <c r="AB1055" i="9"/>
  <c r="AA1055" i="9"/>
  <c r="Z1055" i="9"/>
  <c r="W1055" i="9"/>
  <c r="V1055" i="9"/>
  <c r="U1055" i="9"/>
  <c r="T1055" i="9"/>
  <c r="S1055" i="9"/>
  <c r="R1055" i="9"/>
  <c r="AE1054" i="9"/>
  <c r="AD1054" i="9"/>
  <c r="AC1054" i="9"/>
  <c r="AB1054" i="9"/>
  <c r="AA1054" i="9"/>
  <c r="Z1054" i="9"/>
  <c r="W1054" i="9"/>
  <c r="V1054" i="9"/>
  <c r="U1054" i="9"/>
  <c r="T1054" i="9"/>
  <c r="S1054" i="9"/>
  <c r="R1054" i="9"/>
  <c r="AE1053" i="9"/>
  <c r="AD1053" i="9"/>
  <c r="AC1053" i="9"/>
  <c r="AB1053" i="9"/>
  <c r="AA1053" i="9"/>
  <c r="Z1053" i="9"/>
  <c r="W1053" i="9"/>
  <c r="V1053" i="9"/>
  <c r="U1053" i="9"/>
  <c r="T1053" i="9"/>
  <c r="S1053" i="9"/>
  <c r="R1053" i="9"/>
  <c r="AE1052" i="9"/>
  <c r="AD1052" i="9"/>
  <c r="AC1052" i="9"/>
  <c r="AB1052" i="9"/>
  <c r="AA1052" i="9"/>
  <c r="Z1052" i="9"/>
  <c r="W1052" i="9"/>
  <c r="V1052" i="9"/>
  <c r="U1052" i="9"/>
  <c r="T1052" i="9"/>
  <c r="S1052" i="9"/>
  <c r="R1052" i="9"/>
  <c r="AE1051" i="9"/>
  <c r="AD1051" i="9"/>
  <c r="AC1051" i="9"/>
  <c r="AB1051" i="9"/>
  <c r="AA1051" i="9"/>
  <c r="Z1051" i="9"/>
  <c r="W1051" i="9"/>
  <c r="V1051" i="9"/>
  <c r="U1051" i="9"/>
  <c r="T1051" i="9"/>
  <c r="S1051" i="9"/>
  <c r="R1051" i="9"/>
  <c r="AE1050" i="9"/>
  <c r="AD1050" i="9"/>
  <c r="AC1050" i="9"/>
  <c r="AB1050" i="9"/>
  <c r="AA1050" i="9"/>
  <c r="Z1050" i="9"/>
  <c r="W1050" i="9"/>
  <c r="V1050" i="9"/>
  <c r="U1050" i="9"/>
  <c r="T1050" i="9"/>
  <c r="S1050" i="9"/>
  <c r="R1050" i="9"/>
  <c r="AE1049" i="9"/>
  <c r="AD1049" i="9"/>
  <c r="AC1049" i="9"/>
  <c r="AB1049" i="9"/>
  <c r="AA1049" i="9"/>
  <c r="Z1049" i="9"/>
  <c r="W1049" i="9"/>
  <c r="V1049" i="9"/>
  <c r="U1049" i="9"/>
  <c r="T1049" i="9"/>
  <c r="S1049" i="9"/>
  <c r="R1049" i="9"/>
  <c r="AE1048" i="9"/>
  <c r="AD1048" i="9"/>
  <c r="AC1048" i="9"/>
  <c r="AB1048" i="9"/>
  <c r="AA1048" i="9"/>
  <c r="Z1048" i="9"/>
  <c r="W1048" i="9"/>
  <c r="V1048" i="9"/>
  <c r="U1048" i="9"/>
  <c r="T1048" i="9"/>
  <c r="S1048" i="9"/>
  <c r="R1048" i="9"/>
  <c r="AE1047" i="9"/>
  <c r="AD1047" i="9"/>
  <c r="AC1047" i="9"/>
  <c r="AB1047" i="9"/>
  <c r="AA1047" i="9"/>
  <c r="Z1047" i="9"/>
  <c r="W1047" i="9"/>
  <c r="V1047" i="9"/>
  <c r="U1047" i="9"/>
  <c r="T1047" i="9"/>
  <c r="S1047" i="9"/>
  <c r="R1047" i="9"/>
  <c r="AE1046" i="9"/>
  <c r="AD1046" i="9"/>
  <c r="AC1046" i="9"/>
  <c r="AB1046" i="9"/>
  <c r="AA1046" i="9"/>
  <c r="Z1046" i="9"/>
  <c r="W1046" i="9"/>
  <c r="V1046" i="9"/>
  <c r="U1046" i="9"/>
  <c r="T1046" i="9"/>
  <c r="S1046" i="9"/>
  <c r="R1046" i="9"/>
  <c r="AE1045" i="9"/>
  <c r="AD1045" i="9"/>
  <c r="AC1045" i="9"/>
  <c r="AB1045" i="9"/>
  <c r="AA1045" i="9"/>
  <c r="Z1045" i="9"/>
  <c r="W1045" i="9"/>
  <c r="V1045" i="9"/>
  <c r="U1045" i="9"/>
  <c r="T1045" i="9"/>
  <c r="S1045" i="9"/>
  <c r="R1045" i="9"/>
  <c r="AE1044" i="9"/>
  <c r="AD1044" i="9"/>
  <c r="AC1044" i="9"/>
  <c r="AB1044" i="9"/>
  <c r="AA1044" i="9"/>
  <c r="Z1044" i="9"/>
  <c r="W1044" i="9"/>
  <c r="V1044" i="9"/>
  <c r="U1044" i="9"/>
  <c r="T1044" i="9"/>
  <c r="S1044" i="9"/>
  <c r="R1044" i="9"/>
  <c r="AE1043" i="9"/>
  <c r="AD1043" i="9"/>
  <c r="AC1043" i="9"/>
  <c r="AB1043" i="9"/>
  <c r="AA1043" i="9"/>
  <c r="Z1043" i="9"/>
  <c r="W1043" i="9"/>
  <c r="V1043" i="9"/>
  <c r="U1043" i="9"/>
  <c r="T1043" i="9"/>
  <c r="S1043" i="9"/>
  <c r="R1043" i="9"/>
  <c r="AE1042" i="9"/>
  <c r="AD1042" i="9"/>
  <c r="AC1042" i="9"/>
  <c r="AB1042" i="9"/>
  <c r="AA1042" i="9"/>
  <c r="Z1042" i="9"/>
  <c r="W1042" i="9"/>
  <c r="V1042" i="9"/>
  <c r="U1042" i="9"/>
  <c r="T1042" i="9"/>
  <c r="S1042" i="9"/>
  <c r="R1042" i="9"/>
  <c r="AE1041" i="9"/>
  <c r="AD1041" i="9"/>
  <c r="AC1041" i="9"/>
  <c r="AB1041" i="9"/>
  <c r="AA1041" i="9"/>
  <c r="Z1041" i="9"/>
  <c r="W1041" i="9"/>
  <c r="V1041" i="9"/>
  <c r="U1041" i="9"/>
  <c r="T1041" i="9"/>
  <c r="S1041" i="9"/>
  <c r="R1041" i="9"/>
  <c r="AE1040" i="9"/>
  <c r="AD1040" i="9"/>
  <c r="AC1040" i="9"/>
  <c r="AB1040" i="9"/>
  <c r="AA1040" i="9"/>
  <c r="Z1040" i="9"/>
  <c r="W1040" i="9"/>
  <c r="V1040" i="9"/>
  <c r="U1040" i="9"/>
  <c r="T1040" i="9"/>
  <c r="S1040" i="9"/>
  <c r="R1040" i="9"/>
  <c r="AE1039" i="9"/>
  <c r="AD1039" i="9"/>
  <c r="AC1039" i="9"/>
  <c r="AB1039" i="9"/>
  <c r="AA1039" i="9"/>
  <c r="Z1039" i="9"/>
  <c r="W1039" i="9"/>
  <c r="V1039" i="9"/>
  <c r="U1039" i="9"/>
  <c r="T1039" i="9"/>
  <c r="S1039" i="9"/>
  <c r="R1039" i="9"/>
  <c r="AE1038" i="9"/>
  <c r="AD1038" i="9"/>
  <c r="AC1038" i="9"/>
  <c r="AB1038" i="9"/>
  <c r="AA1038" i="9"/>
  <c r="Z1038" i="9"/>
  <c r="W1038" i="9"/>
  <c r="V1038" i="9"/>
  <c r="U1038" i="9"/>
  <c r="T1038" i="9"/>
  <c r="S1038" i="9"/>
  <c r="R1038" i="9"/>
  <c r="AE1037" i="9"/>
  <c r="AD1037" i="9"/>
  <c r="AC1037" i="9"/>
  <c r="AB1037" i="9"/>
  <c r="AA1037" i="9"/>
  <c r="Z1037" i="9"/>
  <c r="W1037" i="9"/>
  <c r="V1037" i="9"/>
  <c r="U1037" i="9"/>
  <c r="T1037" i="9"/>
  <c r="S1037" i="9"/>
  <c r="R1037" i="9"/>
  <c r="AE1036" i="9"/>
  <c r="AD1036" i="9"/>
  <c r="AC1036" i="9"/>
  <c r="AB1036" i="9"/>
  <c r="AA1036" i="9"/>
  <c r="Z1036" i="9"/>
  <c r="W1036" i="9"/>
  <c r="V1036" i="9"/>
  <c r="U1036" i="9"/>
  <c r="T1036" i="9"/>
  <c r="S1036" i="9"/>
  <c r="R1036" i="9"/>
  <c r="AE1035" i="9"/>
  <c r="AD1035" i="9"/>
  <c r="AC1035" i="9"/>
  <c r="AB1035" i="9"/>
  <c r="AA1035" i="9"/>
  <c r="Z1035" i="9"/>
  <c r="W1035" i="9"/>
  <c r="V1035" i="9"/>
  <c r="U1035" i="9"/>
  <c r="T1035" i="9"/>
  <c r="S1035" i="9"/>
  <c r="R1035" i="9"/>
  <c r="AE1034" i="9"/>
  <c r="AD1034" i="9"/>
  <c r="AC1034" i="9"/>
  <c r="AB1034" i="9"/>
  <c r="AA1034" i="9"/>
  <c r="Z1034" i="9"/>
  <c r="W1034" i="9"/>
  <c r="V1034" i="9"/>
  <c r="U1034" i="9"/>
  <c r="T1034" i="9"/>
  <c r="S1034" i="9"/>
  <c r="R1034" i="9"/>
  <c r="AE1033" i="9"/>
  <c r="AD1033" i="9"/>
  <c r="AC1033" i="9"/>
  <c r="AB1033" i="9"/>
  <c r="AA1033" i="9"/>
  <c r="Z1033" i="9"/>
  <c r="W1033" i="9"/>
  <c r="V1033" i="9"/>
  <c r="U1033" i="9"/>
  <c r="T1033" i="9"/>
  <c r="S1033" i="9"/>
  <c r="R1033" i="9"/>
  <c r="AE1032" i="9"/>
  <c r="AD1032" i="9"/>
  <c r="AC1032" i="9"/>
  <c r="AB1032" i="9"/>
  <c r="AA1032" i="9"/>
  <c r="Z1032" i="9"/>
  <c r="W1032" i="9"/>
  <c r="V1032" i="9"/>
  <c r="U1032" i="9"/>
  <c r="T1032" i="9"/>
  <c r="S1032" i="9"/>
  <c r="R1032" i="9"/>
  <c r="AE1031" i="9"/>
  <c r="AD1031" i="9"/>
  <c r="AC1031" i="9"/>
  <c r="AB1031" i="9"/>
  <c r="AA1031" i="9"/>
  <c r="Z1031" i="9"/>
  <c r="W1031" i="9"/>
  <c r="V1031" i="9"/>
  <c r="U1031" i="9"/>
  <c r="T1031" i="9"/>
  <c r="S1031" i="9"/>
  <c r="R1031" i="9"/>
  <c r="AE1030" i="9"/>
  <c r="AD1030" i="9"/>
  <c r="AC1030" i="9"/>
  <c r="AB1030" i="9"/>
  <c r="AA1030" i="9"/>
  <c r="Z1030" i="9"/>
  <c r="W1030" i="9"/>
  <c r="V1030" i="9"/>
  <c r="U1030" i="9"/>
  <c r="T1030" i="9"/>
  <c r="S1030" i="9"/>
  <c r="R1030" i="9"/>
  <c r="AE1029" i="9"/>
  <c r="AD1029" i="9"/>
  <c r="AC1029" i="9"/>
  <c r="AB1029" i="9"/>
  <c r="AA1029" i="9"/>
  <c r="Z1029" i="9"/>
  <c r="W1029" i="9"/>
  <c r="V1029" i="9"/>
  <c r="U1029" i="9"/>
  <c r="T1029" i="9"/>
  <c r="S1029" i="9"/>
  <c r="R1029" i="9"/>
  <c r="AE1028" i="9"/>
  <c r="AD1028" i="9"/>
  <c r="AC1028" i="9"/>
  <c r="AB1028" i="9"/>
  <c r="AA1028" i="9"/>
  <c r="Z1028" i="9"/>
  <c r="W1028" i="9"/>
  <c r="V1028" i="9"/>
  <c r="U1028" i="9"/>
  <c r="T1028" i="9"/>
  <c r="S1028" i="9"/>
  <c r="R1028" i="9"/>
  <c r="AE1027" i="9"/>
  <c r="AD1027" i="9"/>
  <c r="AC1027" i="9"/>
  <c r="AB1027" i="9"/>
  <c r="AA1027" i="9"/>
  <c r="Z1027" i="9"/>
  <c r="W1027" i="9"/>
  <c r="V1027" i="9"/>
  <c r="U1027" i="9"/>
  <c r="T1027" i="9"/>
  <c r="S1027" i="9"/>
  <c r="R1027" i="9"/>
  <c r="AE1026" i="9"/>
  <c r="AD1026" i="9"/>
  <c r="AC1026" i="9"/>
  <c r="AB1026" i="9"/>
  <c r="AA1026" i="9"/>
  <c r="Z1026" i="9"/>
  <c r="W1026" i="9"/>
  <c r="V1026" i="9"/>
  <c r="U1026" i="9"/>
  <c r="T1026" i="9"/>
  <c r="S1026" i="9"/>
  <c r="R1026" i="9"/>
  <c r="AE1025" i="9"/>
  <c r="AD1025" i="9"/>
  <c r="AC1025" i="9"/>
  <c r="AB1025" i="9"/>
  <c r="AA1025" i="9"/>
  <c r="Z1025" i="9"/>
  <c r="W1025" i="9"/>
  <c r="V1025" i="9"/>
  <c r="U1025" i="9"/>
  <c r="T1025" i="9"/>
  <c r="S1025" i="9"/>
  <c r="R1025" i="9"/>
  <c r="AE1024" i="9"/>
  <c r="AD1024" i="9"/>
  <c r="AC1024" i="9"/>
  <c r="AB1024" i="9"/>
  <c r="AA1024" i="9"/>
  <c r="Z1024" i="9"/>
  <c r="W1024" i="9"/>
  <c r="V1024" i="9"/>
  <c r="U1024" i="9"/>
  <c r="T1024" i="9"/>
  <c r="S1024" i="9"/>
  <c r="R1024" i="9"/>
  <c r="AE1023" i="9"/>
  <c r="AD1023" i="9"/>
  <c r="AC1023" i="9"/>
  <c r="AB1023" i="9"/>
  <c r="AA1023" i="9"/>
  <c r="Z1023" i="9"/>
  <c r="W1023" i="9"/>
  <c r="V1023" i="9"/>
  <c r="U1023" i="9"/>
  <c r="T1023" i="9"/>
  <c r="S1023" i="9"/>
  <c r="R1023" i="9"/>
  <c r="AE1022" i="9"/>
  <c r="AD1022" i="9"/>
  <c r="AC1022" i="9"/>
  <c r="AB1022" i="9"/>
  <c r="AA1022" i="9"/>
  <c r="Z1022" i="9"/>
  <c r="W1022" i="9"/>
  <c r="V1022" i="9"/>
  <c r="U1022" i="9"/>
  <c r="T1022" i="9"/>
  <c r="S1022" i="9"/>
  <c r="R1022" i="9"/>
  <c r="AE1021" i="9"/>
  <c r="AD1021" i="9"/>
  <c r="AC1021" i="9"/>
  <c r="AB1021" i="9"/>
  <c r="AA1021" i="9"/>
  <c r="Z1021" i="9"/>
  <c r="W1021" i="9"/>
  <c r="V1021" i="9"/>
  <c r="U1021" i="9"/>
  <c r="T1021" i="9"/>
  <c r="S1021" i="9"/>
  <c r="R1021" i="9"/>
  <c r="AE1020" i="9"/>
  <c r="AD1020" i="9"/>
  <c r="AC1020" i="9"/>
  <c r="AB1020" i="9"/>
  <c r="AA1020" i="9"/>
  <c r="Z1020" i="9"/>
  <c r="W1020" i="9"/>
  <c r="V1020" i="9"/>
  <c r="U1020" i="9"/>
  <c r="T1020" i="9"/>
  <c r="S1020" i="9"/>
  <c r="R1020" i="9"/>
  <c r="AE1019" i="9"/>
  <c r="AD1019" i="9"/>
  <c r="AC1019" i="9"/>
  <c r="AB1019" i="9"/>
  <c r="AA1019" i="9"/>
  <c r="Z1019" i="9"/>
  <c r="W1019" i="9"/>
  <c r="V1019" i="9"/>
  <c r="U1019" i="9"/>
  <c r="T1019" i="9"/>
  <c r="S1019" i="9"/>
  <c r="R1019" i="9"/>
  <c r="AE1018" i="9"/>
  <c r="AD1018" i="9"/>
  <c r="AC1018" i="9"/>
  <c r="AB1018" i="9"/>
  <c r="AA1018" i="9"/>
  <c r="Z1018" i="9"/>
  <c r="W1018" i="9"/>
  <c r="V1018" i="9"/>
  <c r="U1018" i="9"/>
  <c r="T1018" i="9"/>
  <c r="S1018" i="9"/>
  <c r="R1018" i="9"/>
  <c r="AE1017" i="9"/>
  <c r="AD1017" i="9"/>
  <c r="AC1017" i="9"/>
  <c r="AB1017" i="9"/>
  <c r="AA1017" i="9"/>
  <c r="Z1017" i="9"/>
  <c r="W1017" i="9"/>
  <c r="V1017" i="9"/>
  <c r="U1017" i="9"/>
  <c r="T1017" i="9"/>
  <c r="S1017" i="9"/>
  <c r="R1017" i="9"/>
  <c r="AE1016" i="9"/>
  <c r="AD1016" i="9"/>
  <c r="AC1016" i="9"/>
  <c r="AB1016" i="9"/>
  <c r="AA1016" i="9"/>
  <c r="Z1016" i="9"/>
  <c r="W1016" i="9"/>
  <c r="V1016" i="9"/>
  <c r="U1016" i="9"/>
  <c r="T1016" i="9"/>
  <c r="S1016" i="9"/>
  <c r="R1016" i="9"/>
  <c r="AE1015" i="9"/>
  <c r="AD1015" i="9"/>
  <c r="AC1015" i="9"/>
  <c r="AB1015" i="9"/>
  <c r="AA1015" i="9"/>
  <c r="Z1015" i="9"/>
  <c r="W1015" i="9"/>
  <c r="V1015" i="9"/>
  <c r="U1015" i="9"/>
  <c r="T1015" i="9"/>
  <c r="S1015" i="9"/>
  <c r="R1015" i="9"/>
  <c r="AE1014" i="9"/>
  <c r="AD1014" i="9"/>
  <c r="AC1014" i="9"/>
  <c r="AB1014" i="9"/>
  <c r="AA1014" i="9"/>
  <c r="Z1014" i="9"/>
  <c r="W1014" i="9"/>
  <c r="V1014" i="9"/>
  <c r="U1014" i="9"/>
  <c r="T1014" i="9"/>
  <c r="S1014" i="9"/>
  <c r="R1014" i="9"/>
  <c r="AE1013" i="9"/>
  <c r="AD1013" i="9"/>
  <c r="AC1013" i="9"/>
  <c r="AB1013" i="9"/>
  <c r="AA1013" i="9"/>
  <c r="Z1013" i="9"/>
  <c r="W1013" i="9"/>
  <c r="V1013" i="9"/>
  <c r="U1013" i="9"/>
  <c r="T1013" i="9"/>
  <c r="S1013" i="9"/>
  <c r="R1013" i="9"/>
  <c r="AE1012" i="9"/>
  <c r="AD1012" i="9"/>
  <c r="AC1012" i="9"/>
  <c r="AB1012" i="9"/>
  <c r="AA1012" i="9"/>
  <c r="Z1012" i="9"/>
  <c r="W1012" i="9"/>
  <c r="V1012" i="9"/>
  <c r="U1012" i="9"/>
  <c r="T1012" i="9"/>
  <c r="S1012" i="9"/>
  <c r="R1012" i="9"/>
  <c r="AE1011" i="9"/>
  <c r="AD1011" i="9"/>
  <c r="AC1011" i="9"/>
  <c r="AB1011" i="9"/>
  <c r="AA1011" i="9"/>
  <c r="Z1011" i="9"/>
  <c r="W1011" i="9"/>
  <c r="V1011" i="9"/>
  <c r="U1011" i="9"/>
  <c r="T1011" i="9"/>
  <c r="S1011" i="9"/>
  <c r="R1011" i="9"/>
  <c r="AE1010" i="9"/>
  <c r="AD1010" i="9"/>
  <c r="AC1010" i="9"/>
  <c r="AB1010" i="9"/>
  <c r="AA1010" i="9"/>
  <c r="Z1010" i="9"/>
  <c r="W1010" i="9"/>
  <c r="V1010" i="9"/>
  <c r="U1010" i="9"/>
  <c r="T1010" i="9"/>
  <c r="S1010" i="9"/>
  <c r="R1010" i="9"/>
  <c r="AE1009" i="9"/>
  <c r="AD1009" i="9"/>
  <c r="AC1009" i="9"/>
  <c r="AB1009" i="9"/>
  <c r="AA1009" i="9"/>
  <c r="Z1009" i="9"/>
  <c r="W1009" i="9"/>
  <c r="V1009" i="9"/>
  <c r="U1009" i="9"/>
  <c r="T1009" i="9"/>
  <c r="S1009" i="9"/>
  <c r="R1009" i="9"/>
  <c r="AE1008" i="9"/>
  <c r="AD1008" i="9"/>
  <c r="AC1008" i="9"/>
  <c r="AB1008" i="9"/>
  <c r="AA1008" i="9"/>
  <c r="Z1008" i="9"/>
  <c r="W1008" i="9"/>
  <c r="V1008" i="9"/>
  <c r="U1008" i="9"/>
  <c r="T1008" i="9"/>
  <c r="S1008" i="9"/>
  <c r="R1008" i="9"/>
  <c r="AE1007" i="9"/>
  <c r="AD1007" i="9"/>
  <c r="AC1007" i="9"/>
  <c r="AB1007" i="9"/>
  <c r="AA1007" i="9"/>
  <c r="Z1007" i="9"/>
  <c r="W1007" i="9"/>
  <c r="V1007" i="9"/>
  <c r="U1007" i="9"/>
  <c r="T1007" i="9"/>
  <c r="S1007" i="9"/>
  <c r="R1007" i="9"/>
  <c r="AE1006" i="9"/>
  <c r="AD1006" i="9"/>
  <c r="AC1006" i="9"/>
  <c r="AB1006" i="9"/>
  <c r="AA1006" i="9"/>
  <c r="Z1006" i="9"/>
  <c r="W1006" i="9"/>
  <c r="V1006" i="9"/>
  <c r="U1006" i="9"/>
  <c r="T1006" i="9"/>
  <c r="S1006" i="9"/>
  <c r="R1006" i="9"/>
  <c r="AE1005" i="9"/>
  <c r="AD1005" i="9"/>
  <c r="AC1005" i="9"/>
  <c r="AB1005" i="9"/>
  <c r="AA1005" i="9"/>
  <c r="Z1005" i="9"/>
  <c r="W1005" i="9"/>
  <c r="V1005" i="9"/>
  <c r="U1005" i="9"/>
  <c r="T1005" i="9"/>
  <c r="S1005" i="9"/>
  <c r="R1005" i="9"/>
  <c r="AE1004" i="9"/>
  <c r="AD1004" i="9"/>
  <c r="AC1004" i="9"/>
  <c r="AB1004" i="9"/>
  <c r="AA1004" i="9"/>
  <c r="Z1004" i="9"/>
  <c r="W1004" i="9"/>
  <c r="V1004" i="9"/>
  <c r="U1004" i="9"/>
  <c r="T1004" i="9"/>
  <c r="S1004" i="9"/>
  <c r="R1004" i="9"/>
  <c r="AE1003" i="9"/>
  <c r="AD1003" i="9"/>
  <c r="AC1003" i="9"/>
  <c r="AB1003" i="9"/>
  <c r="AA1003" i="9"/>
  <c r="Z1003" i="9"/>
  <c r="W1003" i="9"/>
  <c r="V1003" i="9"/>
  <c r="U1003" i="9"/>
  <c r="T1003" i="9"/>
  <c r="S1003" i="9"/>
  <c r="R1003" i="9"/>
  <c r="AE1002" i="9"/>
  <c r="AD1002" i="9"/>
  <c r="AC1002" i="9"/>
  <c r="AB1002" i="9"/>
  <c r="AA1002" i="9"/>
  <c r="Z1002" i="9"/>
  <c r="W1002" i="9"/>
  <c r="V1002" i="9"/>
  <c r="U1002" i="9"/>
  <c r="T1002" i="9"/>
  <c r="S1002" i="9"/>
  <c r="R1002" i="9"/>
  <c r="AE1001" i="9"/>
  <c r="AD1001" i="9"/>
  <c r="AC1001" i="9"/>
  <c r="AB1001" i="9"/>
  <c r="AA1001" i="9"/>
  <c r="Z1001" i="9"/>
  <c r="W1001" i="9"/>
  <c r="V1001" i="9"/>
  <c r="U1001" i="9"/>
  <c r="T1001" i="9"/>
  <c r="S1001" i="9"/>
  <c r="R1001" i="9"/>
  <c r="AE1000" i="9"/>
  <c r="AD1000" i="9"/>
  <c r="AC1000" i="9"/>
  <c r="AB1000" i="9"/>
  <c r="AA1000" i="9"/>
  <c r="Z1000" i="9"/>
  <c r="W1000" i="9"/>
  <c r="V1000" i="9"/>
  <c r="U1000" i="9"/>
  <c r="T1000" i="9"/>
  <c r="S1000" i="9"/>
  <c r="R1000" i="9"/>
  <c r="AE999" i="9"/>
  <c r="AD999" i="9"/>
  <c r="AC999" i="9"/>
  <c r="AB999" i="9"/>
  <c r="AA999" i="9"/>
  <c r="Z999" i="9"/>
  <c r="W999" i="9"/>
  <c r="V999" i="9"/>
  <c r="U999" i="9"/>
  <c r="T999" i="9"/>
  <c r="S999" i="9"/>
  <c r="R999" i="9"/>
  <c r="AE998" i="9"/>
  <c r="AD998" i="9"/>
  <c r="AC998" i="9"/>
  <c r="AB998" i="9"/>
  <c r="AA998" i="9"/>
  <c r="Z998" i="9"/>
  <c r="W998" i="9"/>
  <c r="V998" i="9"/>
  <c r="U998" i="9"/>
  <c r="T998" i="9"/>
  <c r="S998" i="9"/>
  <c r="R998" i="9"/>
  <c r="AE997" i="9"/>
  <c r="AD997" i="9"/>
  <c r="AC997" i="9"/>
  <c r="AB997" i="9"/>
  <c r="AA997" i="9"/>
  <c r="Z997" i="9"/>
  <c r="W997" i="9"/>
  <c r="V997" i="9"/>
  <c r="U997" i="9"/>
  <c r="T997" i="9"/>
  <c r="S997" i="9"/>
  <c r="R997" i="9"/>
  <c r="AE996" i="9"/>
  <c r="AD996" i="9"/>
  <c r="AC996" i="9"/>
  <c r="AB996" i="9"/>
  <c r="AA996" i="9"/>
  <c r="Z996" i="9"/>
  <c r="W996" i="9"/>
  <c r="V996" i="9"/>
  <c r="U996" i="9"/>
  <c r="T996" i="9"/>
  <c r="S996" i="9"/>
  <c r="R996" i="9"/>
  <c r="AE995" i="9"/>
  <c r="AD995" i="9"/>
  <c r="AC995" i="9"/>
  <c r="AB995" i="9"/>
  <c r="AA995" i="9"/>
  <c r="Z995" i="9"/>
  <c r="W995" i="9"/>
  <c r="V995" i="9"/>
  <c r="U995" i="9"/>
  <c r="T995" i="9"/>
  <c r="S995" i="9"/>
  <c r="R995" i="9"/>
  <c r="AE994" i="9"/>
  <c r="AD994" i="9"/>
  <c r="AC994" i="9"/>
  <c r="AB994" i="9"/>
  <c r="AA994" i="9"/>
  <c r="Z994" i="9"/>
  <c r="W994" i="9"/>
  <c r="V994" i="9"/>
  <c r="U994" i="9"/>
  <c r="T994" i="9"/>
  <c r="S994" i="9"/>
  <c r="R994" i="9"/>
  <c r="AE993" i="9"/>
  <c r="AD993" i="9"/>
  <c r="AC993" i="9"/>
  <c r="AB993" i="9"/>
  <c r="AA993" i="9"/>
  <c r="Z993" i="9"/>
  <c r="W993" i="9"/>
  <c r="V993" i="9"/>
  <c r="U993" i="9"/>
  <c r="T993" i="9"/>
  <c r="S993" i="9"/>
  <c r="R993" i="9"/>
  <c r="AE992" i="9"/>
  <c r="AD992" i="9"/>
  <c r="AC992" i="9"/>
  <c r="AB992" i="9"/>
  <c r="AA992" i="9"/>
  <c r="Z992" i="9"/>
  <c r="W992" i="9"/>
  <c r="V992" i="9"/>
  <c r="U992" i="9"/>
  <c r="T992" i="9"/>
  <c r="S992" i="9"/>
  <c r="R992" i="9"/>
  <c r="AE991" i="9"/>
  <c r="AD991" i="9"/>
  <c r="AC991" i="9"/>
  <c r="AB991" i="9"/>
  <c r="AA991" i="9"/>
  <c r="Z991" i="9"/>
  <c r="W991" i="9"/>
  <c r="V991" i="9"/>
  <c r="U991" i="9"/>
  <c r="T991" i="9"/>
  <c r="S991" i="9"/>
  <c r="R991" i="9"/>
  <c r="AE990" i="9"/>
  <c r="AD990" i="9"/>
  <c r="AC990" i="9"/>
  <c r="AB990" i="9"/>
  <c r="AA990" i="9"/>
  <c r="Z990" i="9"/>
  <c r="W990" i="9"/>
  <c r="V990" i="9"/>
  <c r="U990" i="9"/>
  <c r="T990" i="9"/>
  <c r="S990" i="9"/>
  <c r="R990" i="9"/>
  <c r="AE989" i="9"/>
  <c r="AD989" i="9"/>
  <c r="AC989" i="9"/>
  <c r="AB989" i="9"/>
  <c r="AA989" i="9"/>
  <c r="Z989" i="9"/>
  <c r="W989" i="9"/>
  <c r="V989" i="9"/>
  <c r="U989" i="9"/>
  <c r="T989" i="9"/>
  <c r="S989" i="9"/>
  <c r="R989" i="9"/>
  <c r="AE988" i="9"/>
  <c r="AD988" i="9"/>
  <c r="AC988" i="9"/>
  <c r="AB988" i="9"/>
  <c r="AA988" i="9"/>
  <c r="Z988" i="9"/>
  <c r="W988" i="9"/>
  <c r="V988" i="9"/>
  <c r="U988" i="9"/>
  <c r="T988" i="9"/>
  <c r="S988" i="9"/>
  <c r="R988" i="9"/>
  <c r="AE987" i="9"/>
  <c r="AD987" i="9"/>
  <c r="AC987" i="9"/>
  <c r="AB987" i="9"/>
  <c r="AA987" i="9"/>
  <c r="Z987" i="9"/>
  <c r="W987" i="9"/>
  <c r="V987" i="9"/>
  <c r="U987" i="9"/>
  <c r="T987" i="9"/>
  <c r="S987" i="9"/>
  <c r="R987" i="9"/>
  <c r="AE986" i="9"/>
  <c r="AD986" i="9"/>
  <c r="AC986" i="9"/>
  <c r="AB986" i="9"/>
  <c r="AA986" i="9"/>
  <c r="Z986" i="9"/>
  <c r="W986" i="9"/>
  <c r="V986" i="9"/>
  <c r="U986" i="9"/>
  <c r="T986" i="9"/>
  <c r="S986" i="9"/>
  <c r="R986" i="9"/>
  <c r="AE985" i="9"/>
  <c r="AD985" i="9"/>
  <c r="AC985" i="9"/>
  <c r="AB985" i="9"/>
  <c r="AA985" i="9"/>
  <c r="Z985" i="9"/>
  <c r="W985" i="9"/>
  <c r="V985" i="9"/>
  <c r="U985" i="9"/>
  <c r="T985" i="9"/>
  <c r="S985" i="9"/>
  <c r="R985" i="9"/>
  <c r="AE984" i="9"/>
  <c r="AD984" i="9"/>
  <c r="AC984" i="9"/>
  <c r="AB984" i="9"/>
  <c r="AA984" i="9"/>
  <c r="Z984" i="9"/>
  <c r="W984" i="9"/>
  <c r="V984" i="9"/>
  <c r="U984" i="9"/>
  <c r="T984" i="9"/>
  <c r="S984" i="9"/>
  <c r="R984" i="9"/>
  <c r="AE983" i="9"/>
  <c r="AD983" i="9"/>
  <c r="AC983" i="9"/>
  <c r="AB983" i="9"/>
  <c r="AA983" i="9"/>
  <c r="Z983" i="9"/>
  <c r="W983" i="9"/>
  <c r="V983" i="9"/>
  <c r="U983" i="9"/>
  <c r="T983" i="9"/>
  <c r="S983" i="9"/>
  <c r="R983" i="9"/>
  <c r="AE982" i="9"/>
  <c r="AD982" i="9"/>
  <c r="AC982" i="9"/>
  <c r="AB982" i="9"/>
  <c r="AA982" i="9"/>
  <c r="Z982" i="9"/>
  <c r="W982" i="9"/>
  <c r="V982" i="9"/>
  <c r="U982" i="9"/>
  <c r="T982" i="9"/>
  <c r="S982" i="9"/>
  <c r="R982" i="9"/>
  <c r="AE981" i="9"/>
  <c r="AD981" i="9"/>
  <c r="AC981" i="9"/>
  <c r="AB981" i="9"/>
  <c r="AA981" i="9"/>
  <c r="Z981" i="9"/>
  <c r="W981" i="9"/>
  <c r="V981" i="9"/>
  <c r="U981" i="9"/>
  <c r="T981" i="9"/>
  <c r="S981" i="9"/>
  <c r="R981" i="9"/>
  <c r="AE980" i="9"/>
  <c r="AD980" i="9"/>
  <c r="AC980" i="9"/>
  <c r="AB980" i="9"/>
  <c r="AA980" i="9"/>
  <c r="Z980" i="9"/>
  <c r="W980" i="9"/>
  <c r="V980" i="9"/>
  <c r="U980" i="9"/>
  <c r="T980" i="9"/>
  <c r="S980" i="9"/>
  <c r="R980" i="9"/>
  <c r="AE979" i="9"/>
  <c r="AD979" i="9"/>
  <c r="AC979" i="9"/>
  <c r="AB979" i="9"/>
  <c r="AA979" i="9"/>
  <c r="Z979" i="9"/>
  <c r="W979" i="9"/>
  <c r="V979" i="9"/>
  <c r="U979" i="9"/>
  <c r="T979" i="9"/>
  <c r="S979" i="9"/>
  <c r="R979" i="9"/>
  <c r="AE978" i="9"/>
  <c r="AD978" i="9"/>
  <c r="AC978" i="9"/>
  <c r="AB978" i="9"/>
  <c r="AA978" i="9"/>
  <c r="Z978" i="9"/>
  <c r="W978" i="9"/>
  <c r="V978" i="9"/>
  <c r="U978" i="9"/>
  <c r="T978" i="9"/>
  <c r="S978" i="9"/>
  <c r="R978" i="9"/>
  <c r="AE977" i="9"/>
  <c r="AD977" i="9"/>
  <c r="AC977" i="9"/>
  <c r="AB977" i="9"/>
  <c r="AA977" i="9"/>
  <c r="Z977" i="9"/>
  <c r="W977" i="9"/>
  <c r="V977" i="9"/>
  <c r="U977" i="9"/>
  <c r="T977" i="9"/>
  <c r="S977" i="9"/>
  <c r="R977" i="9"/>
  <c r="AE976" i="9"/>
  <c r="AD976" i="9"/>
  <c r="AC976" i="9"/>
  <c r="AB976" i="9"/>
  <c r="AA976" i="9"/>
  <c r="Z976" i="9"/>
  <c r="W976" i="9"/>
  <c r="V976" i="9"/>
  <c r="U976" i="9"/>
  <c r="T976" i="9"/>
  <c r="S976" i="9"/>
  <c r="R976" i="9"/>
  <c r="AE975" i="9"/>
  <c r="AD975" i="9"/>
  <c r="AC975" i="9"/>
  <c r="AB975" i="9"/>
  <c r="AA975" i="9"/>
  <c r="Z975" i="9"/>
  <c r="W975" i="9"/>
  <c r="V975" i="9"/>
  <c r="U975" i="9"/>
  <c r="T975" i="9"/>
  <c r="S975" i="9"/>
  <c r="R975" i="9"/>
  <c r="AE974" i="9"/>
  <c r="AD974" i="9"/>
  <c r="AC974" i="9"/>
  <c r="AB974" i="9"/>
  <c r="AA974" i="9"/>
  <c r="Z974" i="9"/>
  <c r="W974" i="9"/>
  <c r="V974" i="9"/>
  <c r="U974" i="9"/>
  <c r="T974" i="9"/>
  <c r="S974" i="9"/>
  <c r="R974" i="9"/>
  <c r="AE973" i="9"/>
  <c r="AD973" i="9"/>
  <c r="AC973" i="9"/>
  <c r="AB973" i="9"/>
  <c r="AA973" i="9"/>
  <c r="Z973" i="9"/>
  <c r="W973" i="9"/>
  <c r="V973" i="9"/>
  <c r="U973" i="9"/>
  <c r="T973" i="9"/>
  <c r="S973" i="9"/>
  <c r="R973" i="9"/>
  <c r="AE972" i="9"/>
  <c r="AD972" i="9"/>
  <c r="AC972" i="9"/>
  <c r="AB972" i="9"/>
  <c r="AA972" i="9"/>
  <c r="Z972" i="9"/>
  <c r="W972" i="9"/>
  <c r="V972" i="9"/>
  <c r="U972" i="9"/>
  <c r="T972" i="9"/>
  <c r="S972" i="9"/>
  <c r="R972" i="9"/>
  <c r="AE971" i="9"/>
  <c r="AD971" i="9"/>
  <c r="AC971" i="9"/>
  <c r="AB971" i="9"/>
  <c r="AA971" i="9"/>
  <c r="Z971" i="9"/>
  <c r="W971" i="9"/>
  <c r="V971" i="9"/>
  <c r="U971" i="9"/>
  <c r="T971" i="9"/>
  <c r="S971" i="9"/>
  <c r="R971" i="9"/>
  <c r="AE970" i="9"/>
  <c r="AD970" i="9"/>
  <c r="AC970" i="9"/>
  <c r="AB970" i="9"/>
  <c r="AA970" i="9"/>
  <c r="Z970" i="9"/>
  <c r="W970" i="9"/>
  <c r="V970" i="9"/>
  <c r="U970" i="9"/>
  <c r="T970" i="9"/>
  <c r="S970" i="9"/>
  <c r="R970" i="9"/>
  <c r="AE969" i="9"/>
  <c r="AD969" i="9"/>
  <c r="AC969" i="9"/>
  <c r="AB969" i="9"/>
  <c r="AA969" i="9"/>
  <c r="Z969" i="9"/>
  <c r="W969" i="9"/>
  <c r="V969" i="9"/>
  <c r="U969" i="9"/>
  <c r="T969" i="9"/>
  <c r="S969" i="9"/>
  <c r="R969" i="9"/>
  <c r="AE968" i="9"/>
  <c r="AD968" i="9"/>
  <c r="AC968" i="9"/>
  <c r="AB968" i="9"/>
  <c r="AA968" i="9"/>
  <c r="Z968" i="9"/>
  <c r="W968" i="9"/>
  <c r="V968" i="9"/>
  <c r="U968" i="9"/>
  <c r="T968" i="9"/>
  <c r="S968" i="9"/>
  <c r="R968" i="9"/>
  <c r="AE967" i="9"/>
  <c r="AD967" i="9"/>
  <c r="AC967" i="9"/>
  <c r="AB967" i="9"/>
  <c r="AA967" i="9"/>
  <c r="Z967" i="9"/>
  <c r="W967" i="9"/>
  <c r="V967" i="9"/>
  <c r="U967" i="9"/>
  <c r="T967" i="9"/>
  <c r="S967" i="9"/>
  <c r="R967" i="9"/>
  <c r="AE966" i="9"/>
  <c r="AD966" i="9"/>
  <c r="AC966" i="9"/>
  <c r="AB966" i="9"/>
  <c r="AA966" i="9"/>
  <c r="Z966" i="9"/>
  <c r="W966" i="9"/>
  <c r="V966" i="9"/>
  <c r="U966" i="9"/>
  <c r="T966" i="9"/>
  <c r="S966" i="9"/>
  <c r="R966" i="9"/>
  <c r="AE965" i="9"/>
  <c r="AD965" i="9"/>
  <c r="AC965" i="9"/>
  <c r="AB965" i="9"/>
  <c r="AA965" i="9"/>
  <c r="Z965" i="9"/>
  <c r="W965" i="9"/>
  <c r="V965" i="9"/>
  <c r="U965" i="9"/>
  <c r="T965" i="9"/>
  <c r="S965" i="9"/>
  <c r="R965" i="9"/>
  <c r="AE964" i="9"/>
  <c r="AD964" i="9"/>
  <c r="AC964" i="9"/>
  <c r="AB964" i="9"/>
  <c r="AA964" i="9"/>
  <c r="Z964" i="9"/>
  <c r="W964" i="9"/>
  <c r="V964" i="9"/>
  <c r="U964" i="9"/>
  <c r="T964" i="9"/>
  <c r="S964" i="9"/>
  <c r="R964" i="9"/>
  <c r="AE963" i="9"/>
  <c r="AD963" i="9"/>
  <c r="AC963" i="9"/>
  <c r="AB963" i="9"/>
  <c r="AA963" i="9"/>
  <c r="Z963" i="9"/>
  <c r="W963" i="9"/>
  <c r="V963" i="9"/>
  <c r="U963" i="9"/>
  <c r="T963" i="9"/>
  <c r="S963" i="9"/>
  <c r="R963" i="9"/>
  <c r="AE962" i="9"/>
  <c r="AD962" i="9"/>
  <c r="AC962" i="9"/>
  <c r="AB962" i="9"/>
  <c r="AA962" i="9"/>
  <c r="Z962" i="9"/>
  <c r="W962" i="9"/>
  <c r="V962" i="9"/>
  <c r="U962" i="9"/>
  <c r="T962" i="9"/>
  <c r="S962" i="9"/>
  <c r="R962" i="9"/>
  <c r="AE961" i="9"/>
  <c r="AD961" i="9"/>
  <c r="AC961" i="9"/>
  <c r="AB961" i="9"/>
  <c r="AA961" i="9"/>
  <c r="Z961" i="9"/>
  <c r="W961" i="9"/>
  <c r="V961" i="9"/>
  <c r="U961" i="9"/>
  <c r="T961" i="9"/>
  <c r="S961" i="9"/>
  <c r="R961" i="9"/>
  <c r="AE960" i="9"/>
  <c r="AD960" i="9"/>
  <c r="AC960" i="9"/>
  <c r="AB960" i="9"/>
  <c r="AA960" i="9"/>
  <c r="Z960" i="9"/>
  <c r="W960" i="9"/>
  <c r="V960" i="9"/>
  <c r="U960" i="9"/>
  <c r="T960" i="9"/>
  <c r="S960" i="9"/>
  <c r="R960" i="9"/>
  <c r="AE959" i="9"/>
  <c r="AD959" i="9"/>
  <c r="AC959" i="9"/>
  <c r="AB959" i="9"/>
  <c r="AA959" i="9"/>
  <c r="Z959" i="9"/>
  <c r="W959" i="9"/>
  <c r="V959" i="9"/>
  <c r="U959" i="9"/>
  <c r="T959" i="9"/>
  <c r="S959" i="9"/>
  <c r="R959" i="9"/>
  <c r="AE958" i="9"/>
  <c r="AD958" i="9"/>
  <c r="AC958" i="9"/>
  <c r="AB958" i="9"/>
  <c r="AA958" i="9"/>
  <c r="Z958" i="9"/>
  <c r="W958" i="9"/>
  <c r="V958" i="9"/>
  <c r="U958" i="9"/>
  <c r="T958" i="9"/>
  <c r="S958" i="9"/>
  <c r="R958" i="9"/>
  <c r="AE957" i="9"/>
  <c r="AD957" i="9"/>
  <c r="AC957" i="9"/>
  <c r="AB957" i="9"/>
  <c r="AA957" i="9"/>
  <c r="Z957" i="9"/>
  <c r="W957" i="9"/>
  <c r="V957" i="9"/>
  <c r="U957" i="9"/>
  <c r="T957" i="9"/>
  <c r="S957" i="9"/>
  <c r="R957" i="9"/>
  <c r="AE956" i="9"/>
  <c r="AD956" i="9"/>
  <c r="AC956" i="9"/>
  <c r="AB956" i="9"/>
  <c r="AA956" i="9"/>
  <c r="Z956" i="9"/>
  <c r="W956" i="9"/>
  <c r="V956" i="9"/>
  <c r="U956" i="9"/>
  <c r="T956" i="9"/>
  <c r="S956" i="9"/>
  <c r="R956" i="9"/>
  <c r="AE955" i="9"/>
  <c r="AD955" i="9"/>
  <c r="AC955" i="9"/>
  <c r="AB955" i="9"/>
  <c r="AA955" i="9"/>
  <c r="Z955" i="9"/>
  <c r="W955" i="9"/>
  <c r="V955" i="9"/>
  <c r="U955" i="9"/>
  <c r="T955" i="9"/>
  <c r="S955" i="9"/>
  <c r="R955" i="9"/>
  <c r="AE954" i="9"/>
  <c r="AD954" i="9"/>
  <c r="AC954" i="9"/>
  <c r="AB954" i="9"/>
  <c r="AA954" i="9"/>
  <c r="Z954" i="9"/>
  <c r="W954" i="9"/>
  <c r="V954" i="9"/>
  <c r="U954" i="9"/>
  <c r="T954" i="9"/>
  <c r="S954" i="9"/>
  <c r="R954" i="9"/>
  <c r="AE953" i="9"/>
  <c r="AD953" i="9"/>
  <c r="AC953" i="9"/>
  <c r="AB953" i="9"/>
  <c r="AA953" i="9"/>
  <c r="Z953" i="9"/>
  <c r="W953" i="9"/>
  <c r="V953" i="9"/>
  <c r="U953" i="9"/>
  <c r="T953" i="9"/>
  <c r="S953" i="9"/>
  <c r="R953" i="9"/>
  <c r="AE952" i="9"/>
  <c r="AD952" i="9"/>
  <c r="AC952" i="9"/>
  <c r="AB952" i="9"/>
  <c r="AA952" i="9"/>
  <c r="Z952" i="9"/>
  <c r="W952" i="9"/>
  <c r="V952" i="9"/>
  <c r="U952" i="9"/>
  <c r="T952" i="9"/>
  <c r="S952" i="9"/>
  <c r="R952" i="9"/>
  <c r="AE951" i="9"/>
  <c r="AD951" i="9"/>
  <c r="AC951" i="9"/>
  <c r="AB951" i="9"/>
  <c r="AA951" i="9"/>
  <c r="Z951" i="9"/>
  <c r="W951" i="9"/>
  <c r="V951" i="9"/>
  <c r="U951" i="9"/>
  <c r="T951" i="9"/>
  <c r="S951" i="9"/>
  <c r="R951" i="9"/>
  <c r="AE950" i="9"/>
  <c r="AD950" i="9"/>
  <c r="AC950" i="9"/>
  <c r="AB950" i="9"/>
  <c r="AA950" i="9"/>
  <c r="Z950" i="9"/>
  <c r="W950" i="9"/>
  <c r="V950" i="9"/>
  <c r="U950" i="9"/>
  <c r="T950" i="9"/>
  <c r="S950" i="9"/>
  <c r="R950" i="9"/>
  <c r="AE949" i="9"/>
  <c r="AD949" i="9"/>
  <c r="AC949" i="9"/>
  <c r="AB949" i="9"/>
  <c r="AA949" i="9"/>
  <c r="Z949" i="9"/>
  <c r="W949" i="9"/>
  <c r="V949" i="9"/>
  <c r="U949" i="9"/>
  <c r="T949" i="9"/>
  <c r="S949" i="9"/>
  <c r="R949" i="9"/>
  <c r="AE948" i="9"/>
  <c r="AD948" i="9"/>
  <c r="AC948" i="9"/>
  <c r="AB948" i="9"/>
  <c r="AA948" i="9"/>
  <c r="Z948" i="9"/>
  <c r="W948" i="9"/>
  <c r="V948" i="9"/>
  <c r="U948" i="9"/>
  <c r="T948" i="9"/>
  <c r="S948" i="9"/>
  <c r="R948" i="9"/>
  <c r="AE947" i="9"/>
  <c r="AD947" i="9"/>
  <c r="AC947" i="9"/>
  <c r="AB947" i="9"/>
  <c r="AA947" i="9"/>
  <c r="Z947" i="9"/>
  <c r="W947" i="9"/>
  <c r="V947" i="9"/>
  <c r="U947" i="9"/>
  <c r="T947" i="9"/>
  <c r="S947" i="9"/>
  <c r="R947" i="9"/>
  <c r="AE946" i="9"/>
  <c r="AD946" i="9"/>
  <c r="AC946" i="9"/>
  <c r="AB946" i="9"/>
  <c r="AA946" i="9"/>
  <c r="Z946" i="9"/>
  <c r="W946" i="9"/>
  <c r="V946" i="9"/>
  <c r="U946" i="9"/>
  <c r="T946" i="9"/>
  <c r="S946" i="9"/>
  <c r="R946" i="9"/>
  <c r="AE945" i="9"/>
  <c r="AD945" i="9"/>
  <c r="AC945" i="9"/>
  <c r="AB945" i="9"/>
  <c r="AA945" i="9"/>
  <c r="Z945" i="9"/>
  <c r="W945" i="9"/>
  <c r="V945" i="9"/>
  <c r="U945" i="9"/>
  <c r="T945" i="9"/>
  <c r="S945" i="9"/>
  <c r="R945" i="9"/>
  <c r="AE944" i="9"/>
  <c r="AD944" i="9"/>
  <c r="AC944" i="9"/>
  <c r="AB944" i="9"/>
  <c r="AA944" i="9"/>
  <c r="Z944" i="9"/>
  <c r="W944" i="9"/>
  <c r="V944" i="9"/>
  <c r="U944" i="9"/>
  <c r="T944" i="9"/>
  <c r="S944" i="9"/>
  <c r="R944" i="9"/>
  <c r="AE943" i="9"/>
  <c r="AD943" i="9"/>
  <c r="AC943" i="9"/>
  <c r="AB943" i="9"/>
  <c r="AA943" i="9"/>
  <c r="Z943" i="9"/>
  <c r="W943" i="9"/>
  <c r="V943" i="9"/>
  <c r="U943" i="9"/>
  <c r="T943" i="9"/>
  <c r="S943" i="9"/>
  <c r="R943" i="9"/>
  <c r="AE942" i="9"/>
  <c r="AD942" i="9"/>
  <c r="AC942" i="9"/>
  <c r="AB942" i="9"/>
  <c r="AA942" i="9"/>
  <c r="Z942" i="9"/>
  <c r="W942" i="9"/>
  <c r="V942" i="9"/>
  <c r="U942" i="9"/>
  <c r="T942" i="9"/>
  <c r="S942" i="9"/>
  <c r="R942" i="9"/>
  <c r="AE941" i="9"/>
  <c r="AD941" i="9"/>
  <c r="AC941" i="9"/>
  <c r="AB941" i="9"/>
  <c r="AA941" i="9"/>
  <c r="Z941" i="9"/>
  <c r="W941" i="9"/>
  <c r="V941" i="9"/>
  <c r="U941" i="9"/>
  <c r="T941" i="9"/>
  <c r="S941" i="9"/>
  <c r="R941" i="9"/>
  <c r="AE940" i="9"/>
  <c r="AD940" i="9"/>
  <c r="AC940" i="9"/>
  <c r="AB940" i="9"/>
  <c r="AA940" i="9"/>
  <c r="Z940" i="9"/>
  <c r="W940" i="9"/>
  <c r="V940" i="9"/>
  <c r="U940" i="9"/>
  <c r="T940" i="9"/>
  <c r="S940" i="9"/>
  <c r="R940" i="9"/>
  <c r="AE939" i="9"/>
  <c r="AD939" i="9"/>
  <c r="AC939" i="9"/>
  <c r="AB939" i="9"/>
  <c r="AA939" i="9"/>
  <c r="Z939" i="9"/>
  <c r="W939" i="9"/>
  <c r="V939" i="9"/>
  <c r="U939" i="9"/>
  <c r="T939" i="9"/>
  <c r="S939" i="9"/>
  <c r="R939" i="9"/>
  <c r="AE938" i="9"/>
  <c r="AD938" i="9"/>
  <c r="AC938" i="9"/>
  <c r="AB938" i="9"/>
  <c r="AA938" i="9"/>
  <c r="Z938" i="9"/>
  <c r="W938" i="9"/>
  <c r="V938" i="9"/>
  <c r="U938" i="9"/>
  <c r="T938" i="9"/>
  <c r="S938" i="9"/>
  <c r="R938" i="9"/>
  <c r="AE937" i="9"/>
  <c r="AD937" i="9"/>
  <c r="AC937" i="9"/>
  <c r="AB937" i="9"/>
  <c r="AA937" i="9"/>
  <c r="Z937" i="9"/>
  <c r="W937" i="9"/>
  <c r="V937" i="9"/>
  <c r="U937" i="9"/>
  <c r="T937" i="9"/>
  <c r="S937" i="9"/>
  <c r="R937" i="9"/>
  <c r="AE936" i="9"/>
  <c r="AD936" i="9"/>
  <c r="AC936" i="9"/>
  <c r="AB936" i="9"/>
  <c r="AA936" i="9"/>
  <c r="Z936" i="9"/>
  <c r="W936" i="9"/>
  <c r="V936" i="9"/>
  <c r="U936" i="9"/>
  <c r="T936" i="9"/>
  <c r="S936" i="9"/>
  <c r="R936" i="9"/>
  <c r="AE935" i="9"/>
  <c r="AD935" i="9"/>
  <c r="AC935" i="9"/>
  <c r="AB935" i="9"/>
  <c r="AA935" i="9"/>
  <c r="Z935" i="9"/>
  <c r="W935" i="9"/>
  <c r="V935" i="9"/>
  <c r="U935" i="9"/>
  <c r="T935" i="9"/>
  <c r="S935" i="9"/>
  <c r="R935" i="9"/>
  <c r="AE934" i="9"/>
  <c r="AD934" i="9"/>
  <c r="AC934" i="9"/>
  <c r="AB934" i="9"/>
  <c r="AA934" i="9"/>
  <c r="Z934" i="9"/>
  <c r="W934" i="9"/>
  <c r="V934" i="9"/>
  <c r="U934" i="9"/>
  <c r="T934" i="9"/>
  <c r="S934" i="9"/>
  <c r="R934" i="9"/>
  <c r="AE933" i="9"/>
  <c r="AD933" i="9"/>
  <c r="AC933" i="9"/>
  <c r="AB933" i="9"/>
  <c r="AA933" i="9"/>
  <c r="Z933" i="9"/>
  <c r="W933" i="9"/>
  <c r="V933" i="9"/>
  <c r="U933" i="9"/>
  <c r="T933" i="9"/>
  <c r="S933" i="9"/>
  <c r="R933" i="9"/>
  <c r="AE932" i="9"/>
  <c r="AD932" i="9"/>
  <c r="AC932" i="9"/>
  <c r="AB932" i="9"/>
  <c r="AA932" i="9"/>
  <c r="Z932" i="9"/>
  <c r="W932" i="9"/>
  <c r="V932" i="9"/>
  <c r="U932" i="9"/>
  <c r="T932" i="9"/>
  <c r="S932" i="9"/>
  <c r="R932" i="9"/>
  <c r="AE931" i="9"/>
  <c r="AD931" i="9"/>
  <c r="AC931" i="9"/>
  <c r="AB931" i="9"/>
  <c r="AA931" i="9"/>
  <c r="Z931" i="9"/>
  <c r="W931" i="9"/>
  <c r="V931" i="9"/>
  <c r="U931" i="9"/>
  <c r="T931" i="9"/>
  <c r="S931" i="9"/>
  <c r="R931" i="9"/>
  <c r="AE930" i="9"/>
  <c r="AD930" i="9"/>
  <c r="AC930" i="9"/>
  <c r="AB930" i="9"/>
  <c r="AA930" i="9"/>
  <c r="Z930" i="9"/>
  <c r="W930" i="9"/>
  <c r="V930" i="9"/>
  <c r="U930" i="9"/>
  <c r="T930" i="9"/>
  <c r="S930" i="9"/>
  <c r="R930" i="9"/>
  <c r="AE929" i="9"/>
  <c r="AD929" i="9"/>
  <c r="AC929" i="9"/>
  <c r="AB929" i="9"/>
  <c r="AA929" i="9"/>
  <c r="Z929" i="9"/>
  <c r="W929" i="9"/>
  <c r="V929" i="9"/>
  <c r="U929" i="9"/>
  <c r="T929" i="9"/>
  <c r="S929" i="9"/>
  <c r="R929" i="9"/>
  <c r="AE928" i="9"/>
  <c r="AD928" i="9"/>
  <c r="AC928" i="9"/>
  <c r="AB928" i="9"/>
  <c r="AA928" i="9"/>
  <c r="Z928" i="9"/>
  <c r="W928" i="9"/>
  <c r="V928" i="9"/>
  <c r="U928" i="9"/>
  <c r="T928" i="9"/>
  <c r="S928" i="9"/>
  <c r="R928" i="9"/>
  <c r="AE927" i="9"/>
  <c r="AD927" i="9"/>
  <c r="AC927" i="9"/>
  <c r="AB927" i="9"/>
  <c r="AA927" i="9"/>
  <c r="Z927" i="9"/>
  <c r="W927" i="9"/>
  <c r="V927" i="9"/>
  <c r="U927" i="9"/>
  <c r="T927" i="9"/>
  <c r="S927" i="9"/>
  <c r="R927" i="9"/>
  <c r="AE926" i="9"/>
  <c r="AD926" i="9"/>
  <c r="AC926" i="9"/>
  <c r="AB926" i="9"/>
  <c r="AA926" i="9"/>
  <c r="Z926" i="9"/>
  <c r="W926" i="9"/>
  <c r="V926" i="9"/>
  <c r="U926" i="9"/>
  <c r="T926" i="9"/>
  <c r="S926" i="9"/>
  <c r="R926" i="9"/>
  <c r="AE925" i="9"/>
  <c r="AD925" i="9"/>
  <c r="AC925" i="9"/>
  <c r="AB925" i="9"/>
  <c r="AA925" i="9"/>
  <c r="Z925" i="9"/>
  <c r="W925" i="9"/>
  <c r="V925" i="9"/>
  <c r="U925" i="9"/>
  <c r="T925" i="9"/>
  <c r="S925" i="9"/>
  <c r="R925" i="9"/>
  <c r="AE924" i="9"/>
  <c r="AD924" i="9"/>
  <c r="AC924" i="9"/>
  <c r="AB924" i="9"/>
  <c r="AA924" i="9"/>
  <c r="Z924" i="9"/>
  <c r="W924" i="9"/>
  <c r="V924" i="9"/>
  <c r="U924" i="9"/>
  <c r="T924" i="9"/>
  <c r="S924" i="9"/>
  <c r="R924" i="9"/>
  <c r="AE923" i="9"/>
  <c r="AD923" i="9"/>
  <c r="AC923" i="9"/>
  <c r="AB923" i="9"/>
  <c r="AA923" i="9"/>
  <c r="Z923" i="9"/>
  <c r="W923" i="9"/>
  <c r="V923" i="9"/>
  <c r="U923" i="9"/>
  <c r="T923" i="9"/>
  <c r="S923" i="9"/>
  <c r="R923" i="9"/>
  <c r="AE922" i="9"/>
  <c r="AD922" i="9"/>
  <c r="AC922" i="9"/>
  <c r="AB922" i="9"/>
  <c r="AA922" i="9"/>
  <c r="Z922" i="9"/>
  <c r="W922" i="9"/>
  <c r="V922" i="9"/>
  <c r="U922" i="9"/>
  <c r="T922" i="9"/>
  <c r="S922" i="9"/>
  <c r="R922" i="9"/>
  <c r="AE921" i="9"/>
  <c r="AD921" i="9"/>
  <c r="AC921" i="9"/>
  <c r="AB921" i="9"/>
  <c r="AA921" i="9"/>
  <c r="Z921" i="9"/>
  <c r="W921" i="9"/>
  <c r="V921" i="9"/>
  <c r="U921" i="9"/>
  <c r="T921" i="9"/>
  <c r="S921" i="9"/>
  <c r="R921" i="9"/>
  <c r="AE920" i="9"/>
  <c r="AD920" i="9"/>
  <c r="AC920" i="9"/>
  <c r="AB920" i="9"/>
  <c r="AA920" i="9"/>
  <c r="Z920" i="9"/>
  <c r="W920" i="9"/>
  <c r="V920" i="9"/>
  <c r="U920" i="9"/>
  <c r="T920" i="9"/>
  <c r="S920" i="9"/>
  <c r="R920" i="9"/>
  <c r="AE919" i="9"/>
  <c r="AD919" i="9"/>
  <c r="AC919" i="9"/>
  <c r="AB919" i="9"/>
  <c r="AA919" i="9"/>
  <c r="Z919" i="9"/>
  <c r="W919" i="9"/>
  <c r="V919" i="9"/>
  <c r="U919" i="9"/>
  <c r="T919" i="9"/>
  <c r="S919" i="9"/>
  <c r="R919" i="9"/>
  <c r="AE918" i="9"/>
  <c r="AD918" i="9"/>
  <c r="AC918" i="9"/>
  <c r="AB918" i="9"/>
  <c r="AA918" i="9"/>
  <c r="Z918" i="9"/>
  <c r="W918" i="9"/>
  <c r="V918" i="9"/>
  <c r="U918" i="9"/>
  <c r="T918" i="9"/>
  <c r="S918" i="9"/>
  <c r="R918" i="9"/>
  <c r="AE917" i="9"/>
  <c r="AD917" i="9"/>
  <c r="AC917" i="9"/>
  <c r="AB917" i="9"/>
  <c r="AA917" i="9"/>
  <c r="Z917" i="9"/>
  <c r="W917" i="9"/>
  <c r="V917" i="9"/>
  <c r="U917" i="9"/>
  <c r="T917" i="9"/>
  <c r="S917" i="9"/>
  <c r="R917" i="9"/>
  <c r="AE916" i="9"/>
  <c r="AD916" i="9"/>
  <c r="AC916" i="9"/>
  <c r="AB916" i="9"/>
  <c r="AA916" i="9"/>
  <c r="Z916" i="9"/>
  <c r="W916" i="9"/>
  <c r="V916" i="9"/>
  <c r="U916" i="9"/>
  <c r="T916" i="9"/>
  <c r="S916" i="9"/>
  <c r="R916" i="9"/>
  <c r="AE915" i="9"/>
  <c r="AD915" i="9"/>
  <c r="AC915" i="9"/>
  <c r="AB915" i="9"/>
  <c r="AA915" i="9"/>
  <c r="Z915" i="9"/>
  <c r="W915" i="9"/>
  <c r="V915" i="9"/>
  <c r="U915" i="9"/>
  <c r="T915" i="9"/>
  <c r="S915" i="9"/>
  <c r="R915" i="9"/>
  <c r="AE914" i="9"/>
  <c r="AD914" i="9"/>
  <c r="AC914" i="9"/>
  <c r="AB914" i="9"/>
  <c r="AA914" i="9"/>
  <c r="Z914" i="9"/>
  <c r="W914" i="9"/>
  <c r="V914" i="9"/>
  <c r="U914" i="9"/>
  <c r="T914" i="9"/>
  <c r="S914" i="9"/>
  <c r="R914" i="9"/>
  <c r="AE913" i="9"/>
  <c r="AD913" i="9"/>
  <c r="AC913" i="9"/>
  <c r="AB913" i="9"/>
  <c r="AA913" i="9"/>
  <c r="Z913" i="9"/>
  <c r="W913" i="9"/>
  <c r="V913" i="9"/>
  <c r="U913" i="9"/>
  <c r="T913" i="9"/>
  <c r="S913" i="9"/>
  <c r="R913" i="9"/>
  <c r="AE912" i="9"/>
  <c r="AD912" i="9"/>
  <c r="AC912" i="9"/>
  <c r="AB912" i="9"/>
  <c r="AA912" i="9"/>
  <c r="Z912" i="9"/>
  <c r="W912" i="9"/>
  <c r="V912" i="9"/>
  <c r="U912" i="9"/>
  <c r="T912" i="9"/>
  <c r="S912" i="9"/>
  <c r="R912" i="9"/>
  <c r="AE911" i="9"/>
  <c r="AD911" i="9"/>
  <c r="AC911" i="9"/>
  <c r="AB911" i="9"/>
  <c r="AA911" i="9"/>
  <c r="Z911" i="9"/>
  <c r="W911" i="9"/>
  <c r="V911" i="9"/>
  <c r="U911" i="9"/>
  <c r="T911" i="9"/>
  <c r="S911" i="9"/>
  <c r="R911" i="9"/>
  <c r="AE910" i="9"/>
  <c r="AD910" i="9"/>
  <c r="AC910" i="9"/>
  <c r="AB910" i="9"/>
  <c r="AA910" i="9"/>
  <c r="Z910" i="9"/>
  <c r="W910" i="9"/>
  <c r="V910" i="9"/>
  <c r="U910" i="9"/>
  <c r="T910" i="9"/>
  <c r="S910" i="9"/>
  <c r="R910" i="9"/>
  <c r="AE909" i="9"/>
  <c r="AD909" i="9"/>
  <c r="AC909" i="9"/>
  <c r="AB909" i="9"/>
  <c r="AA909" i="9"/>
  <c r="Z909" i="9"/>
  <c r="W909" i="9"/>
  <c r="V909" i="9"/>
  <c r="U909" i="9"/>
  <c r="T909" i="9"/>
  <c r="S909" i="9"/>
  <c r="R909" i="9"/>
  <c r="AE908" i="9"/>
  <c r="AD908" i="9"/>
  <c r="AC908" i="9"/>
  <c r="AB908" i="9"/>
  <c r="AA908" i="9"/>
  <c r="Z908" i="9"/>
  <c r="W908" i="9"/>
  <c r="V908" i="9"/>
  <c r="U908" i="9"/>
  <c r="T908" i="9"/>
  <c r="S908" i="9"/>
  <c r="R908" i="9"/>
  <c r="AE907" i="9"/>
  <c r="AD907" i="9"/>
  <c r="AC907" i="9"/>
  <c r="AB907" i="9"/>
  <c r="AA907" i="9"/>
  <c r="Z907" i="9"/>
  <c r="W907" i="9"/>
  <c r="V907" i="9"/>
  <c r="U907" i="9"/>
  <c r="T907" i="9"/>
  <c r="S907" i="9"/>
  <c r="R907" i="9"/>
  <c r="AE906" i="9"/>
  <c r="AD906" i="9"/>
  <c r="AC906" i="9"/>
  <c r="AB906" i="9"/>
  <c r="AA906" i="9"/>
  <c r="Z906" i="9"/>
  <c r="W906" i="9"/>
  <c r="V906" i="9"/>
  <c r="U906" i="9"/>
  <c r="T906" i="9"/>
  <c r="S906" i="9"/>
  <c r="R906" i="9"/>
  <c r="AE905" i="9"/>
  <c r="AD905" i="9"/>
  <c r="AC905" i="9"/>
  <c r="AB905" i="9"/>
  <c r="AA905" i="9"/>
  <c r="Z905" i="9"/>
  <c r="W905" i="9"/>
  <c r="V905" i="9"/>
  <c r="U905" i="9"/>
  <c r="T905" i="9"/>
  <c r="S905" i="9"/>
  <c r="R905" i="9"/>
  <c r="AE904" i="9"/>
  <c r="AD904" i="9"/>
  <c r="AC904" i="9"/>
  <c r="AB904" i="9"/>
  <c r="AA904" i="9"/>
  <c r="Z904" i="9"/>
  <c r="W904" i="9"/>
  <c r="V904" i="9"/>
  <c r="U904" i="9"/>
  <c r="T904" i="9"/>
  <c r="S904" i="9"/>
  <c r="R904" i="9"/>
  <c r="AE903" i="9"/>
  <c r="AD903" i="9"/>
  <c r="AC903" i="9"/>
  <c r="AB903" i="9"/>
  <c r="AA903" i="9"/>
  <c r="Z903" i="9"/>
  <c r="W903" i="9"/>
  <c r="V903" i="9"/>
  <c r="U903" i="9"/>
  <c r="T903" i="9"/>
  <c r="S903" i="9"/>
  <c r="R903" i="9"/>
  <c r="AE902" i="9"/>
  <c r="AD902" i="9"/>
  <c r="AC902" i="9"/>
  <c r="AB902" i="9"/>
  <c r="AA902" i="9"/>
  <c r="Z902" i="9"/>
  <c r="W902" i="9"/>
  <c r="V902" i="9"/>
  <c r="U902" i="9"/>
  <c r="T902" i="9"/>
  <c r="S902" i="9"/>
  <c r="R902" i="9"/>
  <c r="AE901" i="9"/>
  <c r="AD901" i="9"/>
  <c r="AC901" i="9"/>
  <c r="AB901" i="9"/>
  <c r="AA901" i="9"/>
  <c r="Z901" i="9"/>
  <c r="W901" i="9"/>
  <c r="V901" i="9"/>
  <c r="U901" i="9"/>
  <c r="T901" i="9"/>
  <c r="S901" i="9"/>
  <c r="R901" i="9"/>
  <c r="AE900" i="9"/>
  <c r="AD900" i="9"/>
  <c r="AC900" i="9"/>
  <c r="AB900" i="9"/>
  <c r="AA900" i="9"/>
  <c r="Z900" i="9"/>
  <c r="W900" i="9"/>
  <c r="V900" i="9"/>
  <c r="U900" i="9"/>
  <c r="T900" i="9"/>
  <c r="S900" i="9"/>
  <c r="R900" i="9"/>
  <c r="AE899" i="9"/>
  <c r="AD899" i="9"/>
  <c r="AC899" i="9"/>
  <c r="AB899" i="9"/>
  <c r="AA899" i="9"/>
  <c r="Z899" i="9"/>
  <c r="W899" i="9"/>
  <c r="V899" i="9"/>
  <c r="U899" i="9"/>
  <c r="T899" i="9"/>
  <c r="S899" i="9"/>
  <c r="R899" i="9"/>
  <c r="AE898" i="9"/>
  <c r="AD898" i="9"/>
  <c r="AC898" i="9"/>
  <c r="AB898" i="9"/>
  <c r="AA898" i="9"/>
  <c r="Z898" i="9"/>
  <c r="W898" i="9"/>
  <c r="V898" i="9"/>
  <c r="U898" i="9"/>
  <c r="T898" i="9"/>
  <c r="S898" i="9"/>
  <c r="R898" i="9"/>
  <c r="AE897" i="9"/>
  <c r="AD897" i="9"/>
  <c r="AC897" i="9"/>
  <c r="AB897" i="9"/>
  <c r="AA897" i="9"/>
  <c r="Z897" i="9"/>
  <c r="W897" i="9"/>
  <c r="V897" i="9"/>
  <c r="U897" i="9"/>
  <c r="T897" i="9"/>
  <c r="S897" i="9"/>
  <c r="R897" i="9"/>
  <c r="AE896" i="9"/>
  <c r="AD896" i="9"/>
  <c r="AC896" i="9"/>
  <c r="AB896" i="9"/>
  <c r="AA896" i="9"/>
  <c r="Z896" i="9"/>
  <c r="W896" i="9"/>
  <c r="V896" i="9"/>
  <c r="U896" i="9"/>
  <c r="T896" i="9"/>
  <c r="S896" i="9"/>
  <c r="R896" i="9"/>
  <c r="AE895" i="9"/>
  <c r="AD895" i="9"/>
  <c r="AC895" i="9"/>
  <c r="AB895" i="9"/>
  <c r="AA895" i="9"/>
  <c r="Z895" i="9"/>
  <c r="W895" i="9"/>
  <c r="V895" i="9"/>
  <c r="U895" i="9"/>
  <c r="T895" i="9"/>
  <c r="S895" i="9"/>
  <c r="R895" i="9"/>
  <c r="AE894" i="9"/>
  <c r="AD894" i="9"/>
  <c r="AC894" i="9"/>
  <c r="AB894" i="9"/>
  <c r="AA894" i="9"/>
  <c r="Z894" i="9"/>
  <c r="W894" i="9"/>
  <c r="V894" i="9"/>
  <c r="U894" i="9"/>
  <c r="T894" i="9"/>
  <c r="S894" i="9"/>
  <c r="R894" i="9"/>
  <c r="AE893" i="9"/>
  <c r="AD893" i="9"/>
  <c r="AC893" i="9"/>
  <c r="AB893" i="9"/>
  <c r="AA893" i="9"/>
  <c r="Z893" i="9"/>
  <c r="W893" i="9"/>
  <c r="V893" i="9"/>
  <c r="U893" i="9"/>
  <c r="T893" i="9"/>
  <c r="S893" i="9"/>
  <c r="R893" i="9"/>
  <c r="AE892" i="9"/>
  <c r="AD892" i="9"/>
  <c r="AC892" i="9"/>
  <c r="AB892" i="9"/>
  <c r="AA892" i="9"/>
  <c r="Z892" i="9"/>
  <c r="W892" i="9"/>
  <c r="V892" i="9"/>
  <c r="U892" i="9"/>
  <c r="T892" i="9"/>
  <c r="S892" i="9"/>
  <c r="R892" i="9"/>
  <c r="AE891" i="9"/>
  <c r="AD891" i="9"/>
  <c r="AC891" i="9"/>
  <c r="AB891" i="9"/>
  <c r="AA891" i="9"/>
  <c r="Z891" i="9"/>
  <c r="W891" i="9"/>
  <c r="V891" i="9"/>
  <c r="U891" i="9"/>
  <c r="T891" i="9"/>
  <c r="S891" i="9"/>
  <c r="R891" i="9"/>
  <c r="AE890" i="9"/>
  <c r="AD890" i="9"/>
  <c r="AC890" i="9"/>
  <c r="AB890" i="9"/>
  <c r="AA890" i="9"/>
  <c r="Z890" i="9"/>
  <c r="W890" i="9"/>
  <c r="V890" i="9"/>
  <c r="U890" i="9"/>
  <c r="T890" i="9"/>
  <c r="S890" i="9"/>
  <c r="R890" i="9"/>
  <c r="AE889" i="9"/>
  <c r="AD889" i="9"/>
  <c r="AC889" i="9"/>
  <c r="AB889" i="9"/>
  <c r="AA889" i="9"/>
  <c r="Z889" i="9"/>
  <c r="W889" i="9"/>
  <c r="V889" i="9"/>
  <c r="U889" i="9"/>
  <c r="T889" i="9"/>
  <c r="S889" i="9"/>
  <c r="R889" i="9"/>
  <c r="AE888" i="9"/>
  <c r="AD888" i="9"/>
  <c r="AC888" i="9"/>
  <c r="AB888" i="9"/>
  <c r="AA888" i="9"/>
  <c r="Z888" i="9"/>
  <c r="W888" i="9"/>
  <c r="V888" i="9"/>
  <c r="U888" i="9"/>
  <c r="T888" i="9"/>
  <c r="S888" i="9"/>
  <c r="R888" i="9"/>
  <c r="AE887" i="9"/>
  <c r="AD887" i="9"/>
  <c r="AC887" i="9"/>
  <c r="AB887" i="9"/>
  <c r="AA887" i="9"/>
  <c r="Z887" i="9"/>
  <c r="W887" i="9"/>
  <c r="V887" i="9"/>
  <c r="U887" i="9"/>
  <c r="T887" i="9"/>
  <c r="S887" i="9"/>
  <c r="R887" i="9"/>
  <c r="AE886" i="9"/>
  <c r="AD886" i="9"/>
  <c r="AC886" i="9"/>
  <c r="AB886" i="9"/>
  <c r="AA886" i="9"/>
  <c r="Z886" i="9"/>
  <c r="W886" i="9"/>
  <c r="V886" i="9"/>
  <c r="U886" i="9"/>
  <c r="T886" i="9"/>
  <c r="S886" i="9"/>
  <c r="R886" i="9"/>
  <c r="AE885" i="9"/>
  <c r="AD885" i="9"/>
  <c r="AC885" i="9"/>
  <c r="AB885" i="9"/>
  <c r="AA885" i="9"/>
  <c r="Z885" i="9"/>
  <c r="W885" i="9"/>
  <c r="V885" i="9"/>
  <c r="U885" i="9"/>
  <c r="T885" i="9"/>
  <c r="S885" i="9"/>
  <c r="R885" i="9"/>
  <c r="AE884" i="9"/>
  <c r="AD884" i="9"/>
  <c r="AC884" i="9"/>
  <c r="AB884" i="9"/>
  <c r="AA884" i="9"/>
  <c r="Z884" i="9"/>
  <c r="W884" i="9"/>
  <c r="V884" i="9"/>
  <c r="U884" i="9"/>
  <c r="T884" i="9"/>
  <c r="S884" i="9"/>
  <c r="R884" i="9"/>
  <c r="AE883" i="9"/>
  <c r="AD883" i="9"/>
  <c r="AC883" i="9"/>
  <c r="AB883" i="9"/>
  <c r="AA883" i="9"/>
  <c r="Z883" i="9"/>
  <c r="W883" i="9"/>
  <c r="V883" i="9"/>
  <c r="U883" i="9"/>
  <c r="T883" i="9"/>
  <c r="S883" i="9"/>
  <c r="R883" i="9"/>
  <c r="AE882" i="9"/>
  <c r="AD882" i="9"/>
  <c r="AC882" i="9"/>
  <c r="AB882" i="9"/>
  <c r="AA882" i="9"/>
  <c r="Z882" i="9"/>
  <c r="W882" i="9"/>
  <c r="V882" i="9"/>
  <c r="U882" i="9"/>
  <c r="T882" i="9"/>
  <c r="S882" i="9"/>
  <c r="R882" i="9"/>
  <c r="AE881" i="9"/>
  <c r="AD881" i="9"/>
  <c r="AC881" i="9"/>
  <c r="AB881" i="9"/>
  <c r="AA881" i="9"/>
  <c r="Z881" i="9"/>
  <c r="W881" i="9"/>
  <c r="V881" i="9"/>
  <c r="U881" i="9"/>
  <c r="T881" i="9"/>
  <c r="S881" i="9"/>
  <c r="R881" i="9"/>
  <c r="AE880" i="9"/>
  <c r="AD880" i="9"/>
  <c r="AC880" i="9"/>
  <c r="AB880" i="9"/>
  <c r="AA880" i="9"/>
  <c r="Z880" i="9"/>
  <c r="W880" i="9"/>
  <c r="V880" i="9"/>
  <c r="U880" i="9"/>
  <c r="T880" i="9"/>
  <c r="S880" i="9"/>
  <c r="R880" i="9"/>
  <c r="AE879" i="9"/>
  <c r="AD879" i="9"/>
  <c r="AC879" i="9"/>
  <c r="AB879" i="9"/>
  <c r="AA879" i="9"/>
  <c r="Z879" i="9"/>
  <c r="W879" i="9"/>
  <c r="V879" i="9"/>
  <c r="U879" i="9"/>
  <c r="T879" i="9"/>
  <c r="S879" i="9"/>
  <c r="R879" i="9"/>
  <c r="AE878" i="9"/>
  <c r="AD878" i="9"/>
  <c r="AC878" i="9"/>
  <c r="AB878" i="9"/>
  <c r="AA878" i="9"/>
  <c r="Z878" i="9"/>
  <c r="W878" i="9"/>
  <c r="V878" i="9"/>
  <c r="U878" i="9"/>
  <c r="T878" i="9"/>
  <c r="S878" i="9"/>
  <c r="R878" i="9"/>
  <c r="AE877" i="9"/>
  <c r="AD877" i="9"/>
  <c r="AC877" i="9"/>
  <c r="AB877" i="9"/>
  <c r="AA877" i="9"/>
  <c r="Z877" i="9"/>
  <c r="W877" i="9"/>
  <c r="V877" i="9"/>
  <c r="U877" i="9"/>
  <c r="T877" i="9"/>
  <c r="S877" i="9"/>
  <c r="R877" i="9"/>
  <c r="AE876" i="9"/>
  <c r="AD876" i="9"/>
  <c r="AC876" i="9"/>
  <c r="AB876" i="9"/>
  <c r="AA876" i="9"/>
  <c r="Z876" i="9"/>
  <c r="W876" i="9"/>
  <c r="V876" i="9"/>
  <c r="U876" i="9"/>
  <c r="T876" i="9"/>
  <c r="S876" i="9"/>
  <c r="R876" i="9"/>
  <c r="AE875" i="9"/>
  <c r="AD875" i="9"/>
  <c r="AC875" i="9"/>
  <c r="AB875" i="9"/>
  <c r="AA875" i="9"/>
  <c r="Z875" i="9"/>
  <c r="W875" i="9"/>
  <c r="V875" i="9"/>
  <c r="U875" i="9"/>
  <c r="T875" i="9"/>
  <c r="S875" i="9"/>
  <c r="R875" i="9"/>
  <c r="AE874" i="9"/>
  <c r="AD874" i="9"/>
  <c r="AC874" i="9"/>
  <c r="AB874" i="9"/>
  <c r="AA874" i="9"/>
  <c r="Z874" i="9"/>
  <c r="W874" i="9"/>
  <c r="V874" i="9"/>
  <c r="U874" i="9"/>
  <c r="T874" i="9"/>
  <c r="S874" i="9"/>
  <c r="R874" i="9"/>
  <c r="AE873" i="9"/>
  <c r="AD873" i="9"/>
  <c r="AC873" i="9"/>
  <c r="AB873" i="9"/>
  <c r="AA873" i="9"/>
  <c r="Z873" i="9"/>
  <c r="W873" i="9"/>
  <c r="V873" i="9"/>
  <c r="U873" i="9"/>
  <c r="T873" i="9"/>
  <c r="S873" i="9"/>
  <c r="R873" i="9"/>
  <c r="AE872" i="9"/>
  <c r="AD872" i="9"/>
  <c r="AC872" i="9"/>
  <c r="AB872" i="9"/>
  <c r="AA872" i="9"/>
  <c r="Z872" i="9"/>
  <c r="W872" i="9"/>
  <c r="V872" i="9"/>
  <c r="U872" i="9"/>
  <c r="T872" i="9"/>
  <c r="S872" i="9"/>
  <c r="R872" i="9"/>
  <c r="AE871" i="9"/>
  <c r="AD871" i="9"/>
  <c r="AC871" i="9"/>
  <c r="AB871" i="9"/>
  <c r="AA871" i="9"/>
  <c r="Z871" i="9"/>
  <c r="W871" i="9"/>
  <c r="V871" i="9"/>
  <c r="U871" i="9"/>
  <c r="T871" i="9"/>
  <c r="S871" i="9"/>
  <c r="R871" i="9"/>
  <c r="AE870" i="9"/>
  <c r="AD870" i="9"/>
  <c r="AC870" i="9"/>
  <c r="AB870" i="9"/>
  <c r="AA870" i="9"/>
  <c r="Z870" i="9"/>
  <c r="W870" i="9"/>
  <c r="V870" i="9"/>
  <c r="U870" i="9"/>
  <c r="T870" i="9"/>
  <c r="S870" i="9"/>
  <c r="R870" i="9"/>
  <c r="AE869" i="9"/>
  <c r="AD869" i="9"/>
  <c r="AC869" i="9"/>
  <c r="AB869" i="9"/>
  <c r="AA869" i="9"/>
  <c r="Z869" i="9"/>
  <c r="W869" i="9"/>
  <c r="V869" i="9"/>
  <c r="U869" i="9"/>
  <c r="T869" i="9"/>
  <c r="S869" i="9"/>
  <c r="R869" i="9"/>
  <c r="AE868" i="9"/>
  <c r="AD868" i="9"/>
  <c r="AC868" i="9"/>
  <c r="AB868" i="9"/>
  <c r="AA868" i="9"/>
  <c r="Z868" i="9"/>
  <c r="W868" i="9"/>
  <c r="V868" i="9"/>
  <c r="U868" i="9"/>
  <c r="T868" i="9"/>
  <c r="S868" i="9"/>
  <c r="R868" i="9"/>
  <c r="AE867" i="9"/>
  <c r="AD867" i="9"/>
  <c r="AC867" i="9"/>
  <c r="AB867" i="9"/>
  <c r="AA867" i="9"/>
  <c r="Z867" i="9"/>
  <c r="W867" i="9"/>
  <c r="V867" i="9"/>
  <c r="U867" i="9"/>
  <c r="T867" i="9"/>
  <c r="S867" i="9"/>
  <c r="R867" i="9"/>
  <c r="AE866" i="9"/>
  <c r="AD866" i="9"/>
  <c r="AC866" i="9"/>
  <c r="AB866" i="9"/>
  <c r="AA866" i="9"/>
  <c r="Z866" i="9"/>
  <c r="W866" i="9"/>
  <c r="V866" i="9"/>
  <c r="U866" i="9"/>
  <c r="T866" i="9"/>
  <c r="S866" i="9"/>
  <c r="R866" i="9"/>
  <c r="AE865" i="9"/>
  <c r="AD865" i="9"/>
  <c r="AC865" i="9"/>
  <c r="AB865" i="9"/>
  <c r="AA865" i="9"/>
  <c r="Z865" i="9"/>
  <c r="W865" i="9"/>
  <c r="V865" i="9"/>
  <c r="U865" i="9"/>
  <c r="T865" i="9"/>
  <c r="S865" i="9"/>
  <c r="R865" i="9"/>
  <c r="AE864" i="9"/>
  <c r="AD864" i="9"/>
  <c r="AC864" i="9"/>
  <c r="AB864" i="9"/>
  <c r="AA864" i="9"/>
  <c r="Z864" i="9"/>
  <c r="W864" i="9"/>
  <c r="V864" i="9"/>
  <c r="U864" i="9"/>
  <c r="T864" i="9"/>
  <c r="S864" i="9"/>
  <c r="R864" i="9"/>
  <c r="AE863" i="9"/>
  <c r="AD863" i="9"/>
  <c r="AC863" i="9"/>
  <c r="AB863" i="9"/>
  <c r="AA863" i="9"/>
  <c r="Z863" i="9"/>
  <c r="W863" i="9"/>
  <c r="V863" i="9"/>
  <c r="U863" i="9"/>
  <c r="T863" i="9"/>
  <c r="S863" i="9"/>
  <c r="R863" i="9"/>
  <c r="AE862" i="9"/>
  <c r="AD862" i="9"/>
  <c r="AC862" i="9"/>
  <c r="AB862" i="9"/>
  <c r="AA862" i="9"/>
  <c r="Z862" i="9"/>
  <c r="W862" i="9"/>
  <c r="V862" i="9"/>
  <c r="U862" i="9"/>
  <c r="T862" i="9"/>
  <c r="S862" i="9"/>
  <c r="R862" i="9"/>
  <c r="AE861" i="9"/>
  <c r="AD861" i="9"/>
  <c r="AC861" i="9"/>
  <c r="AB861" i="9"/>
  <c r="AA861" i="9"/>
  <c r="Z861" i="9"/>
  <c r="W861" i="9"/>
  <c r="V861" i="9"/>
  <c r="U861" i="9"/>
  <c r="T861" i="9"/>
  <c r="S861" i="9"/>
  <c r="R861" i="9"/>
  <c r="AE860" i="9"/>
  <c r="AD860" i="9"/>
  <c r="AC860" i="9"/>
  <c r="AB860" i="9"/>
  <c r="AA860" i="9"/>
  <c r="Z860" i="9"/>
  <c r="W860" i="9"/>
  <c r="V860" i="9"/>
  <c r="U860" i="9"/>
  <c r="T860" i="9"/>
  <c r="S860" i="9"/>
  <c r="R860" i="9"/>
  <c r="AE859" i="9"/>
  <c r="AD859" i="9"/>
  <c r="AC859" i="9"/>
  <c r="AB859" i="9"/>
  <c r="AA859" i="9"/>
  <c r="Z859" i="9"/>
  <c r="W859" i="9"/>
  <c r="V859" i="9"/>
  <c r="U859" i="9"/>
  <c r="T859" i="9"/>
  <c r="S859" i="9"/>
  <c r="R859" i="9"/>
  <c r="AE858" i="9"/>
  <c r="AD858" i="9"/>
  <c r="AC858" i="9"/>
  <c r="AB858" i="9"/>
  <c r="AA858" i="9"/>
  <c r="Z858" i="9"/>
  <c r="W858" i="9"/>
  <c r="V858" i="9"/>
  <c r="U858" i="9"/>
  <c r="T858" i="9"/>
  <c r="S858" i="9"/>
  <c r="R858" i="9"/>
  <c r="AE857" i="9"/>
  <c r="AD857" i="9"/>
  <c r="AC857" i="9"/>
  <c r="AB857" i="9"/>
  <c r="AA857" i="9"/>
  <c r="Z857" i="9"/>
  <c r="W857" i="9"/>
  <c r="V857" i="9"/>
  <c r="U857" i="9"/>
  <c r="T857" i="9"/>
  <c r="S857" i="9"/>
  <c r="R857" i="9"/>
  <c r="AE856" i="9"/>
  <c r="AD856" i="9"/>
  <c r="AC856" i="9"/>
  <c r="AB856" i="9"/>
  <c r="AA856" i="9"/>
  <c r="Z856" i="9"/>
  <c r="W856" i="9"/>
  <c r="V856" i="9"/>
  <c r="U856" i="9"/>
  <c r="T856" i="9"/>
  <c r="S856" i="9"/>
  <c r="R856" i="9"/>
  <c r="AE855" i="9"/>
  <c r="AD855" i="9"/>
  <c r="AC855" i="9"/>
  <c r="AB855" i="9"/>
  <c r="AA855" i="9"/>
  <c r="Z855" i="9"/>
  <c r="W855" i="9"/>
  <c r="V855" i="9"/>
  <c r="U855" i="9"/>
  <c r="T855" i="9"/>
  <c r="S855" i="9"/>
  <c r="R855" i="9"/>
  <c r="AE854" i="9"/>
  <c r="AD854" i="9"/>
  <c r="AC854" i="9"/>
  <c r="AB854" i="9"/>
  <c r="AA854" i="9"/>
  <c r="Z854" i="9"/>
  <c r="W854" i="9"/>
  <c r="V854" i="9"/>
  <c r="U854" i="9"/>
  <c r="T854" i="9"/>
  <c r="S854" i="9"/>
  <c r="R854" i="9"/>
  <c r="AE853" i="9"/>
  <c r="AD853" i="9"/>
  <c r="AC853" i="9"/>
  <c r="AB853" i="9"/>
  <c r="AA853" i="9"/>
  <c r="Z853" i="9"/>
  <c r="W853" i="9"/>
  <c r="V853" i="9"/>
  <c r="U853" i="9"/>
  <c r="T853" i="9"/>
  <c r="S853" i="9"/>
  <c r="R853" i="9"/>
  <c r="AE852" i="9"/>
  <c r="AD852" i="9"/>
  <c r="AC852" i="9"/>
  <c r="AB852" i="9"/>
  <c r="AA852" i="9"/>
  <c r="Z852" i="9"/>
  <c r="W852" i="9"/>
  <c r="V852" i="9"/>
  <c r="U852" i="9"/>
  <c r="T852" i="9"/>
  <c r="S852" i="9"/>
  <c r="R852" i="9"/>
  <c r="AE851" i="9"/>
  <c r="AD851" i="9"/>
  <c r="AC851" i="9"/>
  <c r="AB851" i="9"/>
  <c r="AA851" i="9"/>
  <c r="Z851" i="9"/>
  <c r="W851" i="9"/>
  <c r="V851" i="9"/>
  <c r="U851" i="9"/>
  <c r="T851" i="9"/>
  <c r="S851" i="9"/>
  <c r="R851" i="9"/>
  <c r="AE850" i="9"/>
  <c r="AD850" i="9"/>
  <c r="AC850" i="9"/>
  <c r="AB850" i="9"/>
  <c r="AA850" i="9"/>
  <c r="Z850" i="9"/>
  <c r="W850" i="9"/>
  <c r="V850" i="9"/>
  <c r="U850" i="9"/>
  <c r="T850" i="9"/>
  <c r="S850" i="9"/>
  <c r="R850" i="9"/>
  <c r="AE849" i="9"/>
  <c r="AD849" i="9"/>
  <c r="AC849" i="9"/>
  <c r="AB849" i="9"/>
  <c r="AA849" i="9"/>
  <c r="Z849" i="9"/>
  <c r="W849" i="9"/>
  <c r="V849" i="9"/>
  <c r="U849" i="9"/>
  <c r="T849" i="9"/>
  <c r="S849" i="9"/>
  <c r="R849" i="9"/>
  <c r="AE848" i="9"/>
  <c r="AD848" i="9"/>
  <c r="AC848" i="9"/>
  <c r="AB848" i="9"/>
  <c r="AA848" i="9"/>
  <c r="Z848" i="9"/>
  <c r="W848" i="9"/>
  <c r="V848" i="9"/>
  <c r="U848" i="9"/>
  <c r="T848" i="9"/>
  <c r="S848" i="9"/>
  <c r="R848" i="9"/>
  <c r="AE847" i="9"/>
  <c r="AD847" i="9"/>
  <c r="AC847" i="9"/>
  <c r="AB847" i="9"/>
  <c r="AA847" i="9"/>
  <c r="Z847" i="9"/>
  <c r="W847" i="9"/>
  <c r="V847" i="9"/>
  <c r="U847" i="9"/>
  <c r="T847" i="9"/>
  <c r="S847" i="9"/>
  <c r="R847" i="9"/>
  <c r="AE846" i="9"/>
  <c r="AD846" i="9"/>
  <c r="AC846" i="9"/>
  <c r="AB846" i="9"/>
  <c r="AA846" i="9"/>
  <c r="Z846" i="9"/>
  <c r="W846" i="9"/>
  <c r="V846" i="9"/>
  <c r="U846" i="9"/>
  <c r="T846" i="9"/>
  <c r="S846" i="9"/>
  <c r="R846" i="9"/>
  <c r="AE845" i="9"/>
  <c r="AD845" i="9"/>
  <c r="AC845" i="9"/>
  <c r="AB845" i="9"/>
  <c r="AA845" i="9"/>
  <c r="Z845" i="9"/>
  <c r="W845" i="9"/>
  <c r="V845" i="9"/>
  <c r="U845" i="9"/>
  <c r="T845" i="9"/>
  <c r="S845" i="9"/>
  <c r="R845" i="9"/>
  <c r="AE844" i="9"/>
  <c r="AD844" i="9"/>
  <c r="AC844" i="9"/>
  <c r="AB844" i="9"/>
  <c r="AA844" i="9"/>
  <c r="Z844" i="9"/>
  <c r="W844" i="9"/>
  <c r="V844" i="9"/>
  <c r="U844" i="9"/>
  <c r="T844" i="9"/>
  <c r="S844" i="9"/>
  <c r="R844" i="9"/>
  <c r="AE843" i="9"/>
  <c r="AD843" i="9"/>
  <c r="AC843" i="9"/>
  <c r="AB843" i="9"/>
  <c r="AA843" i="9"/>
  <c r="Z843" i="9"/>
  <c r="W843" i="9"/>
  <c r="V843" i="9"/>
  <c r="U843" i="9"/>
  <c r="T843" i="9"/>
  <c r="S843" i="9"/>
  <c r="R843" i="9"/>
  <c r="AE842" i="9"/>
  <c r="AD842" i="9"/>
  <c r="AC842" i="9"/>
  <c r="AB842" i="9"/>
  <c r="AA842" i="9"/>
  <c r="Z842" i="9"/>
  <c r="W842" i="9"/>
  <c r="V842" i="9"/>
  <c r="U842" i="9"/>
  <c r="T842" i="9"/>
  <c r="S842" i="9"/>
  <c r="R842" i="9"/>
  <c r="AE841" i="9"/>
  <c r="AD841" i="9"/>
  <c r="AC841" i="9"/>
  <c r="AB841" i="9"/>
  <c r="AA841" i="9"/>
  <c r="Z841" i="9"/>
  <c r="W841" i="9"/>
  <c r="V841" i="9"/>
  <c r="U841" i="9"/>
  <c r="T841" i="9"/>
  <c r="S841" i="9"/>
  <c r="R841" i="9"/>
  <c r="AE840" i="9"/>
  <c r="AD840" i="9"/>
  <c r="AC840" i="9"/>
  <c r="AB840" i="9"/>
  <c r="AA840" i="9"/>
  <c r="Z840" i="9"/>
  <c r="W840" i="9"/>
  <c r="V840" i="9"/>
  <c r="U840" i="9"/>
  <c r="T840" i="9"/>
  <c r="S840" i="9"/>
  <c r="R840" i="9"/>
  <c r="AE839" i="9"/>
  <c r="AD839" i="9"/>
  <c r="AC839" i="9"/>
  <c r="AB839" i="9"/>
  <c r="AA839" i="9"/>
  <c r="Z839" i="9"/>
  <c r="W839" i="9"/>
  <c r="V839" i="9"/>
  <c r="U839" i="9"/>
  <c r="T839" i="9"/>
  <c r="S839" i="9"/>
  <c r="R839" i="9"/>
  <c r="AE838" i="9"/>
  <c r="AD838" i="9"/>
  <c r="AC838" i="9"/>
  <c r="AB838" i="9"/>
  <c r="AA838" i="9"/>
  <c r="Z838" i="9"/>
  <c r="W838" i="9"/>
  <c r="V838" i="9"/>
  <c r="U838" i="9"/>
  <c r="T838" i="9"/>
  <c r="S838" i="9"/>
  <c r="R838" i="9"/>
  <c r="AE837" i="9"/>
  <c r="AD837" i="9"/>
  <c r="AC837" i="9"/>
  <c r="AB837" i="9"/>
  <c r="AA837" i="9"/>
  <c r="Z837" i="9"/>
  <c r="W837" i="9"/>
  <c r="V837" i="9"/>
  <c r="U837" i="9"/>
  <c r="T837" i="9"/>
  <c r="S837" i="9"/>
  <c r="R837" i="9"/>
  <c r="AE836" i="9"/>
  <c r="AD836" i="9"/>
  <c r="AC836" i="9"/>
  <c r="AB836" i="9"/>
  <c r="AA836" i="9"/>
  <c r="Z836" i="9"/>
  <c r="W836" i="9"/>
  <c r="V836" i="9"/>
  <c r="U836" i="9"/>
  <c r="T836" i="9"/>
  <c r="S836" i="9"/>
  <c r="R836" i="9"/>
  <c r="AE835" i="9"/>
  <c r="AD835" i="9"/>
  <c r="AC835" i="9"/>
  <c r="AB835" i="9"/>
  <c r="AA835" i="9"/>
  <c r="Z835" i="9"/>
  <c r="W835" i="9"/>
  <c r="V835" i="9"/>
  <c r="U835" i="9"/>
  <c r="T835" i="9"/>
  <c r="S835" i="9"/>
  <c r="R835" i="9"/>
  <c r="AE834" i="9"/>
  <c r="AD834" i="9"/>
  <c r="AC834" i="9"/>
  <c r="AB834" i="9"/>
  <c r="AA834" i="9"/>
  <c r="Z834" i="9"/>
  <c r="W834" i="9"/>
  <c r="V834" i="9"/>
  <c r="U834" i="9"/>
  <c r="T834" i="9"/>
  <c r="S834" i="9"/>
  <c r="R834" i="9"/>
  <c r="AE833" i="9"/>
  <c r="AD833" i="9"/>
  <c r="AC833" i="9"/>
  <c r="AB833" i="9"/>
  <c r="AA833" i="9"/>
  <c r="Z833" i="9"/>
  <c r="W833" i="9"/>
  <c r="V833" i="9"/>
  <c r="U833" i="9"/>
  <c r="T833" i="9"/>
  <c r="S833" i="9"/>
  <c r="R833" i="9"/>
  <c r="AE832" i="9"/>
  <c r="AD832" i="9"/>
  <c r="AC832" i="9"/>
  <c r="AB832" i="9"/>
  <c r="AA832" i="9"/>
  <c r="Z832" i="9"/>
  <c r="W832" i="9"/>
  <c r="V832" i="9"/>
  <c r="U832" i="9"/>
  <c r="T832" i="9"/>
  <c r="S832" i="9"/>
  <c r="R832" i="9"/>
  <c r="AE831" i="9"/>
  <c r="AD831" i="9"/>
  <c r="AC831" i="9"/>
  <c r="AB831" i="9"/>
  <c r="AA831" i="9"/>
  <c r="Z831" i="9"/>
  <c r="W831" i="9"/>
  <c r="V831" i="9"/>
  <c r="U831" i="9"/>
  <c r="T831" i="9"/>
  <c r="S831" i="9"/>
  <c r="R831" i="9"/>
  <c r="AE830" i="9"/>
  <c r="AD830" i="9"/>
  <c r="AC830" i="9"/>
  <c r="AB830" i="9"/>
  <c r="AA830" i="9"/>
  <c r="Z830" i="9"/>
  <c r="W830" i="9"/>
  <c r="V830" i="9"/>
  <c r="U830" i="9"/>
  <c r="T830" i="9"/>
  <c r="S830" i="9"/>
  <c r="R830" i="9"/>
  <c r="AE829" i="9"/>
  <c r="AD829" i="9"/>
  <c r="AC829" i="9"/>
  <c r="AB829" i="9"/>
  <c r="AA829" i="9"/>
  <c r="Z829" i="9"/>
  <c r="W829" i="9"/>
  <c r="V829" i="9"/>
  <c r="U829" i="9"/>
  <c r="T829" i="9"/>
  <c r="S829" i="9"/>
  <c r="R829" i="9"/>
  <c r="AE828" i="9"/>
  <c r="AD828" i="9"/>
  <c r="AC828" i="9"/>
  <c r="AB828" i="9"/>
  <c r="AA828" i="9"/>
  <c r="Z828" i="9"/>
  <c r="W828" i="9"/>
  <c r="V828" i="9"/>
  <c r="U828" i="9"/>
  <c r="T828" i="9"/>
  <c r="S828" i="9"/>
  <c r="R828" i="9"/>
  <c r="AE827" i="9"/>
  <c r="AD827" i="9"/>
  <c r="AC827" i="9"/>
  <c r="AB827" i="9"/>
  <c r="AA827" i="9"/>
  <c r="Z827" i="9"/>
  <c r="W827" i="9"/>
  <c r="V827" i="9"/>
  <c r="U827" i="9"/>
  <c r="T827" i="9"/>
  <c r="S827" i="9"/>
  <c r="R827" i="9"/>
  <c r="AE826" i="9"/>
  <c r="AD826" i="9"/>
  <c r="AC826" i="9"/>
  <c r="AB826" i="9"/>
  <c r="AA826" i="9"/>
  <c r="Z826" i="9"/>
  <c r="W826" i="9"/>
  <c r="V826" i="9"/>
  <c r="U826" i="9"/>
  <c r="T826" i="9"/>
  <c r="S826" i="9"/>
  <c r="R826" i="9"/>
  <c r="AE825" i="9"/>
  <c r="AD825" i="9"/>
  <c r="AC825" i="9"/>
  <c r="AB825" i="9"/>
  <c r="AA825" i="9"/>
  <c r="Z825" i="9"/>
  <c r="W825" i="9"/>
  <c r="V825" i="9"/>
  <c r="U825" i="9"/>
  <c r="T825" i="9"/>
  <c r="S825" i="9"/>
  <c r="R825" i="9"/>
  <c r="AE824" i="9"/>
  <c r="AD824" i="9"/>
  <c r="AC824" i="9"/>
  <c r="AB824" i="9"/>
  <c r="AA824" i="9"/>
  <c r="Z824" i="9"/>
  <c r="W824" i="9"/>
  <c r="V824" i="9"/>
  <c r="U824" i="9"/>
  <c r="T824" i="9"/>
  <c r="S824" i="9"/>
  <c r="R824" i="9"/>
  <c r="AE823" i="9"/>
  <c r="AD823" i="9"/>
  <c r="AC823" i="9"/>
  <c r="AB823" i="9"/>
  <c r="AA823" i="9"/>
  <c r="Z823" i="9"/>
  <c r="W823" i="9"/>
  <c r="V823" i="9"/>
  <c r="U823" i="9"/>
  <c r="T823" i="9"/>
  <c r="S823" i="9"/>
  <c r="R823" i="9"/>
  <c r="AE822" i="9"/>
  <c r="AD822" i="9"/>
  <c r="AC822" i="9"/>
  <c r="AB822" i="9"/>
  <c r="AA822" i="9"/>
  <c r="Z822" i="9"/>
  <c r="W822" i="9"/>
  <c r="V822" i="9"/>
  <c r="U822" i="9"/>
  <c r="T822" i="9"/>
  <c r="S822" i="9"/>
  <c r="R822" i="9"/>
  <c r="AE821" i="9"/>
  <c r="AD821" i="9"/>
  <c r="AC821" i="9"/>
  <c r="AB821" i="9"/>
  <c r="AA821" i="9"/>
  <c r="Z821" i="9"/>
  <c r="W821" i="9"/>
  <c r="V821" i="9"/>
  <c r="U821" i="9"/>
  <c r="T821" i="9"/>
  <c r="S821" i="9"/>
  <c r="R821" i="9"/>
  <c r="AE820" i="9"/>
  <c r="AD820" i="9"/>
  <c r="AC820" i="9"/>
  <c r="AB820" i="9"/>
  <c r="AA820" i="9"/>
  <c r="Z820" i="9"/>
  <c r="W820" i="9"/>
  <c r="V820" i="9"/>
  <c r="U820" i="9"/>
  <c r="T820" i="9"/>
  <c r="S820" i="9"/>
  <c r="R820" i="9"/>
  <c r="AE819" i="9"/>
  <c r="AD819" i="9"/>
  <c r="AC819" i="9"/>
  <c r="AB819" i="9"/>
  <c r="AA819" i="9"/>
  <c r="Z819" i="9"/>
  <c r="W819" i="9"/>
  <c r="V819" i="9"/>
  <c r="U819" i="9"/>
  <c r="T819" i="9"/>
  <c r="S819" i="9"/>
  <c r="R819" i="9"/>
  <c r="AE818" i="9"/>
  <c r="AD818" i="9"/>
  <c r="AC818" i="9"/>
  <c r="AB818" i="9"/>
  <c r="AA818" i="9"/>
  <c r="Z818" i="9"/>
  <c r="W818" i="9"/>
  <c r="V818" i="9"/>
  <c r="U818" i="9"/>
  <c r="T818" i="9"/>
  <c r="S818" i="9"/>
  <c r="R818" i="9"/>
  <c r="AE817" i="9"/>
  <c r="AD817" i="9"/>
  <c r="AC817" i="9"/>
  <c r="AB817" i="9"/>
  <c r="AA817" i="9"/>
  <c r="Z817" i="9"/>
  <c r="W817" i="9"/>
  <c r="V817" i="9"/>
  <c r="U817" i="9"/>
  <c r="T817" i="9"/>
  <c r="S817" i="9"/>
  <c r="R817" i="9"/>
  <c r="AE816" i="9"/>
  <c r="AD816" i="9"/>
  <c r="AC816" i="9"/>
  <c r="AB816" i="9"/>
  <c r="AA816" i="9"/>
  <c r="Z816" i="9"/>
  <c r="W816" i="9"/>
  <c r="V816" i="9"/>
  <c r="U816" i="9"/>
  <c r="T816" i="9"/>
  <c r="S816" i="9"/>
  <c r="R816" i="9"/>
  <c r="AE815" i="9"/>
  <c r="AD815" i="9"/>
  <c r="AC815" i="9"/>
  <c r="AB815" i="9"/>
  <c r="AA815" i="9"/>
  <c r="Z815" i="9"/>
  <c r="W815" i="9"/>
  <c r="V815" i="9"/>
  <c r="U815" i="9"/>
  <c r="T815" i="9"/>
  <c r="S815" i="9"/>
  <c r="R815" i="9"/>
  <c r="AE814" i="9"/>
  <c r="AD814" i="9"/>
  <c r="AC814" i="9"/>
  <c r="AB814" i="9"/>
  <c r="AA814" i="9"/>
  <c r="Z814" i="9"/>
  <c r="W814" i="9"/>
  <c r="V814" i="9"/>
  <c r="U814" i="9"/>
  <c r="T814" i="9"/>
  <c r="S814" i="9"/>
  <c r="R814" i="9"/>
  <c r="AE813" i="9"/>
  <c r="AD813" i="9"/>
  <c r="AC813" i="9"/>
  <c r="AB813" i="9"/>
  <c r="AA813" i="9"/>
  <c r="Z813" i="9"/>
  <c r="W813" i="9"/>
  <c r="V813" i="9"/>
  <c r="U813" i="9"/>
  <c r="T813" i="9"/>
  <c r="S813" i="9"/>
  <c r="R813" i="9"/>
  <c r="AE812" i="9"/>
  <c r="AD812" i="9"/>
  <c r="AC812" i="9"/>
  <c r="AB812" i="9"/>
  <c r="AA812" i="9"/>
  <c r="Z812" i="9"/>
  <c r="W812" i="9"/>
  <c r="V812" i="9"/>
  <c r="U812" i="9"/>
  <c r="T812" i="9"/>
  <c r="S812" i="9"/>
  <c r="R812" i="9"/>
  <c r="AE811" i="9"/>
  <c r="AD811" i="9"/>
  <c r="AC811" i="9"/>
  <c r="AB811" i="9"/>
  <c r="AA811" i="9"/>
  <c r="Z811" i="9"/>
  <c r="W811" i="9"/>
  <c r="V811" i="9"/>
  <c r="U811" i="9"/>
  <c r="T811" i="9"/>
  <c r="S811" i="9"/>
  <c r="R811" i="9"/>
  <c r="AE810" i="9"/>
  <c r="AD810" i="9"/>
  <c r="AC810" i="9"/>
  <c r="AB810" i="9"/>
  <c r="AA810" i="9"/>
  <c r="Z810" i="9"/>
  <c r="W810" i="9"/>
  <c r="V810" i="9"/>
  <c r="U810" i="9"/>
  <c r="T810" i="9"/>
  <c r="S810" i="9"/>
  <c r="R810" i="9"/>
  <c r="AE809" i="9"/>
  <c r="AD809" i="9"/>
  <c r="AC809" i="9"/>
  <c r="AB809" i="9"/>
  <c r="AA809" i="9"/>
  <c r="Z809" i="9"/>
  <c r="W809" i="9"/>
  <c r="V809" i="9"/>
  <c r="U809" i="9"/>
  <c r="T809" i="9"/>
  <c r="S809" i="9"/>
  <c r="R809" i="9"/>
  <c r="AE808" i="9"/>
  <c r="AD808" i="9"/>
  <c r="AC808" i="9"/>
  <c r="AB808" i="9"/>
  <c r="AA808" i="9"/>
  <c r="Z808" i="9"/>
  <c r="W808" i="9"/>
  <c r="V808" i="9"/>
  <c r="U808" i="9"/>
  <c r="T808" i="9"/>
  <c r="S808" i="9"/>
  <c r="R808" i="9"/>
  <c r="AE807" i="9"/>
  <c r="AD807" i="9"/>
  <c r="AC807" i="9"/>
  <c r="AB807" i="9"/>
  <c r="AA807" i="9"/>
  <c r="Z807" i="9"/>
  <c r="W807" i="9"/>
  <c r="V807" i="9"/>
  <c r="U807" i="9"/>
  <c r="T807" i="9"/>
  <c r="S807" i="9"/>
  <c r="R807" i="9"/>
  <c r="AE806" i="9"/>
  <c r="AD806" i="9"/>
  <c r="AC806" i="9"/>
  <c r="AB806" i="9"/>
  <c r="AA806" i="9"/>
  <c r="Z806" i="9"/>
  <c r="W806" i="9"/>
  <c r="V806" i="9"/>
  <c r="U806" i="9"/>
  <c r="T806" i="9"/>
  <c r="S806" i="9"/>
  <c r="R806" i="9"/>
  <c r="AE805" i="9"/>
  <c r="AD805" i="9"/>
  <c r="AC805" i="9"/>
  <c r="AB805" i="9"/>
  <c r="AA805" i="9"/>
  <c r="Z805" i="9"/>
  <c r="W805" i="9"/>
  <c r="V805" i="9"/>
  <c r="U805" i="9"/>
  <c r="T805" i="9"/>
  <c r="S805" i="9"/>
  <c r="R805" i="9"/>
  <c r="AE804" i="9"/>
  <c r="AD804" i="9"/>
  <c r="AC804" i="9"/>
  <c r="AB804" i="9"/>
  <c r="AA804" i="9"/>
  <c r="Z804" i="9"/>
  <c r="W804" i="9"/>
  <c r="V804" i="9"/>
  <c r="U804" i="9"/>
  <c r="T804" i="9"/>
  <c r="S804" i="9"/>
  <c r="R804" i="9"/>
  <c r="AE803" i="9"/>
  <c r="AD803" i="9"/>
  <c r="AC803" i="9"/>
  <c r="AB803" i="9"/>
  <c r="AA803" i="9"/>
  <c r="Z803" i="9"/>
  <c r="W803" i="9"/>
  <c r="V803" i="9"/>
  <c r="U803" i="9"/>
  <c r="T803" i="9"/>
  <c r="S803" i="9"/>
  <c r="R803" i="9"/>
  <c r="AE802" i="9"/>
  <c r="AD802" i="9"/>
  <c r="AC802" i="9"/>
  <c r="AB802" i="9"/>
  <c r="AA802" i="9"/>
  <c r="Z802" i="9"/>
  <c r="W802" i="9"/>
  <c r="V802" i="9"/>
  <c r="U802" i="9"/>
  <c r="T802" i="9"/>
  <c r="S802" i="9"/>
  <c r="R802" i="9"/>
  <c r="AE801" i="9"/>
  <c r="AD801" i="9"/>
  <c r="AC801" i="9"/>
  <c r="AB801" i="9"/>
  <c r="AA801" i="9"/>
  <c r="Z801" i="9"/>
  <c r="W801" i="9"/>
  <c r="V801" i="9"/>
  <c r="U801" i="9"/>
  <c r="T801" i="9"/>
  <c r="S801" i="9"/>
  <c r="R801" i="9"/>
  <c r="AE800" i="9"/>
  <c r="AD800" i="9"/>
  <c r="AC800" i="9"/>
  <c r="AB800" i="9"/>
  <c r="AA800" i="9"/>
  <c r="Z800" i="9"/>
  <c r="W800" i="9"/>
  <c r="V800" i="9"/>
  <c r="U800" i="9"/>
  <c r="T800" i="9"/>
  <c r="S800" i="9"/>
  <c r="R800" i="9"/>
  <c r="AE799" i="9"/>
  <c r="AD799" i="9"/>
  <c r="AC799" i="9"/>
  <c r="AB799" i="9"/>
  <c r="AA799" i="9"/>
  <c r="Z799" i="9"/>
  <c r="W799" i="9"/>
  <c r="V799" i="9"/>
  <c r="U799" i="9"/>
  <c r="T799" i="9"/>
  <c r="S799" i="9"/>
  <c r="R799" i="9"/>
  <c r="AE798" i="9"/>
  <c r="AD798" i="9"/>
  <c r="AC798" i="9"/>
  <c r="AB798" i="9"/>
  <c r="AA798" i="9"/>
  <c r="Z798" i="9"/>
  <c r="W798" i="9"/>
  <c r="V798" i="9"/>
  <c r="U798" i="9"/>
  <c r="T798" i="9"/>
  <c r="S798" i="9"/>
  <c r="R798" i="9"/>
  <c r="AE797" i="9"/>
  <c r="AD797" i="9"/>
  <c r="AC797" i="9"/>
  <c r="AB797" i="9"/>
  <c r="AA797" i="9"/>
  <c r="Z797" i="9"/>
  <c r="W797" i="9"/>
  <c r="V797" i="9"/>
  <c r="U797" i="9"/>
  <c r="T797" i="9"/>
  <c r="S797" i="9"/>
  <c r="R797" i="9"/>
  <c r="AE796" i="9"/>
  <c r="AD796" i="9"/>
  <c r="AC796" i="9"/>
  <c r="AB796" i="9"/>
  <c r="AA796" i="9"/>
  <c r="Z796" i="9"/>
  <c r="W796" i="9"/>
  <c r="V796" i="9"/>
  <c r="U796" i="9"/>
  <c r="T796" i="9"/>
  <c r="S796" i="9"/>
  <c r="R796" i="9"/>
  <c r="AE795" i="9"/>
  <c r="AD795" i="9"/>
  <c r="AC795" i="9"/>
  <c r="AB795" i="9"/>
  <c r="AA795" i="9"/>
  <c r="Z795" i="9"/>
  <c r="W795" i="9"/>
  <c r="V795" i="9"/>
  <c r="U795" i="9"/>
  <c r="T795" i="9"/>
  <c r="S795" i="9"/>
  <c r="R795" i="9"/>
  <c r="AE794" i="9"/>
  <c r="AD794" i="9"/>
  <c r="AC794" i="9"/>
  <c r="AB794" i="9"/>
  <c r="AA794" i="9"/>
  <c r="Z794" i="9"/>
  <c r="W794" i="9"/>
  <c r="V794" i="9"/>
  <c r="U794" i="9"/>
  <c r="T794" i="9"/>
  <c r="S794" i="9"/>
  <c r="R794" i="9"/>
  <c r="AE793" i="9"/>
  <c r="AD793" i="9"/>
  <c r="AC793" i="9"/>
  <c r="AB793" i="9"/>
  <c r="AA793" i="9"/>
  <c r="Z793" i="9"/>
  <c r="W793" i="9"/>
  <c r="V793" i="9"/>
  <c r="U793" i="9"/>
  <c r="T793" i="9"/>
  <c r="S793" i="9"/>
  <c r="R793" i="9"/>
  <c r="AE792" i="9"/>
  <c r="AD792" i="9"/>
  <c r="AC792" i="9"/>
  <c r="AB792" i="9"/>
  <c r="AA792" i="9"/>
  <c r="Z792" i="9"/>
  <c r="W792" i="9"/>
  <c r="V792" i="9"/>
  <c r="U792" i="9"/>
  <c r="T792" i="9"/>
  <c r="S792" i="9"/>
  <c r="R792" i="9"/>
  <c r="AE791" i="9"/>
  <c r="AD791" i="9"/>
  <c r="AC791" i="9"/>
  <c r="AB791" i="9"/>
  <c r="AA791" i="9"/>
  <c r="Z791" i="9"/>
  <c r="W791" i="9"/>
  <c r="V791" i="9"/>
  <c r="U791" i="9"/>
  <c r="T791" i="9"/>
  <c r="S791" i="9"/>
  <c r="R791" i="9"/>
  <c r="AE790" i="9"/>
  <c r="AD790" i="9"/>
  <c r="AC790" i="9"/>
  <c r="AB790" i="9"/>
  <c r="AA790" i="9"/>
  <c r="Z790" i="9"/>
  <c r="W790" i="9"/>
  <c r="V790" i="9"/>
  <c r="U790" i="9"/>
  <c r="T790" i="9"/>
  <c r="S790" i="9"/>
  <c r="R790" i="9"/>
  <c r="AE789" i="9"/>
  <c r="AD789" i="9"/>
  <c r="AC789" i="9"/>
  <c r="AB789" i="9"/>
  <c r="AA789" i="9"/>
  <c r="Z789" i="9"/>
  <c r="W789" i="9"/>
  <c r="V789" i="9"/>
  <c r="U789" i="9"/>
  <c r="T789" i="9"/>
  <c r="S789" i="9"/>
  <c r="R789" i="9"/>
  <c r="AE788" i="9"/>
  <c r="AD788" i="9"/>
  <c r="AC788" i="9"/>
  <c r="AB788" i="9"/>
  <c r="AA788" i="9"/>
  <c r="Z788" i="9"/>
  <c r="W788" i="9"/>
  <c r="V788" i="9"/>
  <c r="U788" i="9"/>
  <c r="T788" i="9"/>
  <c r="S788" i="9"/>
  <c r="R788" i="9"/>
  <c r="AE787" i="9"/>
  <c r="AD787" i="9"/>
  <c r="AC787" i="9"/>
  <c r="AB787" i="9"/>
  <c r="AA787" i="9"/>
  <c r="Z787" i="9"/>
  <c r="W787" i="9"/>
  <c r="V787" i="9"/>
  <c r="U787" i="9"/>
  <c r="T787" i="9"/>
  <c r="S787" i="9"/>
  <c r="R787" i="9"/>
  <c r="AE786" i="9"/>
  <c r="AD786" i="9"/>
  <c r="AC786" i="9"/>
  <c r="AB786" i="9"/>
  <c r="AA786" i="9"/>
  <c r="Z786" i="9"/>
  <c r="W786" i="9"/>
  <c r="V786" i="9"/>
  <c r="U786" i="9"/>
  <c r="T786" i="9"/>
  <c r="S786" i="9"/>
  <c r="R786" i="9"/>
  <c r="AE785" i="9"/>
  <c r="AD785" i="9"/>
  <c r="AC785" i="9"/>
  <c r="AB785" i="9"/>
  <c r="AA785" i="9"/>
  <c r="Z785" i="9"/>
  <c r="W785" i="9"/>
  <c r="V785" i="9"/>
  <c r="U785" i="9"/>
  <c r="T785" i="9"/>
  <c r="S785" i="9"/>
  <c r="R785" i="9"/>
  <c r="AE784" i="9"/>
  <c r="AD784" i="9"/>
  <c r="AC784" i="9"/>
  <c r="AB784" i="9"/>
  <c r="AA784" i="9"/>
  <c r="Z784" i="9"/>
  <c r="W784" i="9"/>
  <c r="V784" i="9"/>
  <c r="U784" i="9"/>
  <c r="T784" i="9"/>
  <c r="S784" i="9"/>
  <c r="R784" i="9"/>
  <c r="AE783" i="9"/>
  <c r="AD783" i="9"/>
  <c r="AC783" i="9"/>
  <c r="AB783" i="9"/>
  <c r="AA783" i="9"/>
  <c r="Z783" i="9"/>
  <c r="W783" i="9"/>
  <c r="V783" i="9"/>
  <c r="U783" i="9"/>
  <c r="T783" i="9"/>
  <c r="S783" i="9"/>
  <c r="R783" i="9"/>
  <c r="AE782" i="9"/>
  <c r="AD782" i="9"/>
  <c r="AC782" i="9"/>
  <c r="AB782" i="9"/>
  <c r="AA782" i="9"/>
  <c r="Z782" i="9"/>
  <c r="W782" i="9"/>
  <c r="V782" i="9"/>
  <c r="U782" i="9"/>
  <c r="T782" i="9"/>
  <c r="S782" i="9"/>
  <c r="R782" i="9"/>
  <c r="AE781" i="9"/>
  <c r="AD781" i="9"/>
  <c r="AC781" i="9"/>
  <c r="AB781" i="9"/>
  <c r="AA781" i="9"/>
  <c r="Z781" i="9"/>
  <c r="W781" i="9"/>
  <c r="V781" i="9"/>
  <c r="U781" i="9"/>
  <c r="T781" i="9"/>
  <c r="S781" i="9"/>
  <c r="R781" i="9"/>
  <c r="AE780" i="9"/>
  <c r="AD780" i="9"/>
  <c r="AC780" i="9"/>
  <c r="AB780" i="9"/>
  <c r="AA780" i="9"/>
  <c r="Z780" i="9"/>
  <c r="W780" i="9"/>
  <c r="V780" i="9"/>
  <c r="U780" i="9"/>
  <c r="T780" i="9"/>
  <c r="S780" i="9"/>
  <c r="R780" i="9"/>
  <c r="AE779" i="9"/>
  <c r="AD779" i="9"/>
  <c r="AC779" i="9"/>
  <c r="AB779" i="9"/>
  <c r="AA779" i="9"/>
  <c r="Z779" i="9"/>
  <c r="W779" i="9"/>
  <c r="V779" i="9"/>
  <c r="U779" i="9"/>
  <c r="T779" i="9"/>
  <c r="S779" i="9"/>
  <c r="R779" i="9"/>
  <c r="AE778" i="9"/>
  <c r="AD778" i="9"/>
  <c r="AC778" i="9"/>
  <c r="AB778" i="9"/>
  <c r="AA778" i="9"/>
  <c r="Z778" i="9"/>
  <c r="W778" i="9"/>
  <c r="V778" i="9"/>
  <c r="U778" i="9"/>
  <c r="T778" i="9"/>
  <c r="S778" i="9"/>
  <c r="R778" i="9"/>
  <c r="AE777" i="9"/>
  <c r="AD777" i="9"/>
  <c r="AC777" i="9"/>
  <c r="AB777" i="9"/>
  <c r="AA777" i="9"/>
  <c r="Z777" i="9"/>
  <c r="W777" i="9"/>
  <c r="V777" i="9"/>
  <c r="U777" i="9"/>
  <c r="T777" i="9"/>
  <c r="S777" i="9"/>
  <c r="R777" i="9"/>
  <c r="AE776" i="9"/>
  <c r="AD776" i="9"/>
  <c r="AC776" i="9"/>
  <c r="AB776" i="9"/>
  <c r="AA776" i="9"/>
  <c r="Z776" i="9"/>
  <c r="W776" i="9"/>
  <c r="V776" i="9"/>
  <c r="U776" i="9"/>
  <c r="T776" i="9"/>
  <c r="S776" i="9"/>
  <c r="R776" i="9"/>
  <c r="AE775" i="9"/>
  <c r="AD775" i="9"/>
  <c r="AC775" i="9"/>
  <c r="AB775" i="9"/>
  <c r="AA775" i="9"/>
  <c r="Z775" i="9"/>
  <c r="W775" i="9"/>
  <c r="V775" i="9"/>
  <c r="U775" i="9"/>
  <c r="T775" i="9"/>
  <c r="S775" i="9"/>
  <c r="R775" i="9"/>
  <c r="AE774" i="9"/>
  <c r="AD774" i="9"/>
  <c r="AC774" i="9"/>
  <c r="AB774" i="9"/>
  <c r="AA774" i="9"/>
  <c r="Z774" i="9"/>
  <c r="W774" i="9"/>
  <c r="V774" i="9"/>
  <c r="U774" i="9"/>
  <c r="T774" i="9"/>
  <c r="S774" i="9"/>
  <c r="R774" i="9"/>
  <c r="AE773" i="9"/>
  <c r="AD773" i="9"/>
  <c r="AC773" i="9"/>
  <c r="AB773" i="9"/>
  <c r="AA773" i="9"/>
  <c r="Z773" i="9"/>
  <c r="W773" i="9"/>
  <c r="V773" i="9"/>
  <c r="U773" i="9"/>
  <c r="T773" i="9"/>
  <c r="S773" i="9"/>
  <c r="R773" i="9"/>
  <c r="AE772" i="9"/>
  <c r="AD772" i="9"/>
  <c r="AC772" i="9"/>
  <c r="AB772" i="9"/>
  <c r="AA772" i="9"/>
  <c r="Z772" i="9"/>
  <c r="W772" i="9"/>
  <c r="V772" i="9"/>
  <c r="U772" i="9"/>
  <c r="T772" i="9"/>
  <c r="S772" i="9"/>
  <c r="R772" i="9"/>
  <c r="AE771" i="9"/>
  <c r="AD771" i="9"/>
  <c r="AC771" i="9"/>
  <c r="AB771" i="9"/>
  <c r="AA771" i="9"/>
  <c r="Z771" i="9"/>
  <c r="W771" i="9"/>
  <c r="V771" i="9"/>
  <c r="U771" i="9"/>
  <c r="T771" i="9"/>
  <c r="S771" i="9"/>
  <c r="R771" i="9"/>
  <c r="AE770" i="9"/>
  <c r="AD770" i="9"/>
  <c r="AC770" i="9"/>
  <c r="AB770" i="9"/>
  <c r="AA770" i="9"/>
  <c r="Z770" i="9"/>
  <c r="W770" i="9"/>
  <c r="V770" i="9"/>
  <c r="U770" i="9"/>
  <c r="T770" i="9"/>
  <c r="S770" i="9"/>
  <c r="R770" i="9"/>
  <c r="AE769" i="9"/>
  <c r="AD769" i="9"/>
  <c r="AC769" i="9"/>
  <c r="AB769" i="9"/>
  <c r="AA769" i="9"/>
  <c r="Z769" i="9"/>
  <c r="W769" i="9"/>
  <c r="V769" i="9"/>
  <c r="U769" i="9"/>
  <c r="T769" i="9"/>
  <c r="S769" i="9"/>
  <c r="R769" i="9"/>
  <c r="AE768" i="9"/>
  <c r="AD768" i="9"/>
  <c r="AC768" i="9"/>
  <c r="AB768" i="9"/>
  <c r="AA768" i="9"/>
  <c r="Z768" i="9"/>
  <c r="W768" i="9"/>
  <c r="V768" i="9"/>
  <c r="U768" i="9"/>
  <c r="T768" i="9"/>
  <c r="S768" i="9"/>
  <c r="R768" i="9"/>
  <c r="AE767" i="9"/>
  <c r="AD767" i="9"/>
  <c r="AC767" i="9"/>
  <c r="AB767" i="9"/>
  <c r="AA767" i="9"/>
  <c r="Z767" i="9"/>
  <c r="W767" i="9"/>
  <c r="V767" i="9"/>
  <c r="U767" i="9"/>
  <c r="T767" i="9"/>
  <c r="S767" i="9"/>
  <c r="R767" i="9"/>
  <c r="AE766" i="9"/>
  <c r="AD766" i="9"/>
  <c r="AC766" i="9"/>
  <c r="AB766" i="9"/>
  <c r="AA766" i="9"/>
  <c r="Z766" i="9"/>
  <c r="W766" i="9"/>
  <c r="V766" i="9"/>
  <c r="U766" i="9"/>
  <c r="T766" i="9"/>
  <c r="S766" i="9"/>
  <c r="R766" i="9"/>
  <c r="AE765" i="9"/>
  <c r="AD765" i="9"/>
  <c r="AC765" i="9"/>
  <c r="AB765" i="9"/>
  <c r="AA765" i="9"/>
  <c r="Z765" i="9"/>
  <c r="W765" i="9"/>
  <c r="V765" i="9"/>
  <c r="U765" i="9"/>
  <c r="T765" i="9"/>
  <c r="S765" i="9"/>
  <c r="R765" i="9"/>
  <c r="AE764" i="9"/>
  <c r="AD764" i="9"/>
  <c r="AC764" i="9"/>
  <c r="AB764" i="9"/>
  <c r="AA764" i="9"/>
  <c r="Z764" i="9"/>
  <c r="W764" i="9"/>
  <c r="V764" i="9"/>
  <c r="U764" i="9"/>
  <c r="T764" i="9"/>
  <c r="S764" i="9"/>
  <c r="R764" i="9"/>
  <c r="AE763" i="9"/>
  <c r="AD763" i="9"/>
  <c r="AC763" i="9"/>
  <c r="AB763" i="9"/>
  <c r="AA763" i="9"/>
  <c r="Z763" i="9"/>
  <c r="W763" i="9"/>
  <c r="V763" i="9"/>
  <c r="U763" i="9"/>
  <c r="T763" i="9"/>
  <c r="S763" i="9"/>
  <c r="R763" i="9"/>
  <c r="AE762" i="9"/>
  <c r="AD762" i="9"/>
  <c r="AC762" i="9"/>
  <c r="AB762" i="9"/>
  <c r="AA762" i="9"/>
  <c r="Z762" i="9"/>
  <c r="W762" i="9"/>
  <c r="V762" i="9"/>
  <c r="U762" i="9"/>
  <c r="T762" i="9"/>
  <c r="S762" i="9"/>
  <c r="R762" i="9"/>
  <c r="AE761" i="9"/>
  <c r="AD761" i="9"/>
  <c r="AC761" i="9"/>
  <c r="AB761" i="9"/>
  <c r="AA761" i="9"/>
  <c r="Z761" i="9"/>
  <c r="W761" i="9"/>
  <c r="V761" i="9"/>
  <c r="U761" i="9"/>
  <c r="T761" i="9"/>
  <c r="S761" i="9"/>
  <c r="R761" i="9"/>
  <c r="AE760" i="9"/>
  <c r="AD760" i="9"/>
  <c r="AC760" i="9"/>
  <c r="AB760" i="9"/>
  <c r="AA760" i="9"/>
  <c r="Z760" i="9"/>
  <c r="W760" i="9"/>
  <c r="V760" i="9"/>
  <c r="U760" i="9"/>
  <c r="T760" i="9"/>
  <c r="S760" i="9"/>
  <c r="R760" i="9"/>
  <c r="AE759" i="9"/>
  <c r="AD759" i="9"/>
  <c r="AC759" i="9"/>
  <c r="AB759" i="9"/>
  <c r="AA759" i="9"/>
  <c r="Z759" i="9"/>
  <c r="W759" i="9"/>
  <c r="V759" i="9"/>
  <c r="U759" i="9"/>
  <c r="T759" i="9"/>
  <c r="S759" i="9"/>
  <c r="R759" i="9"/>
  <c r="AE758" i="9"/>
  <c r="AD758" i="9"/>
  <c r="AC758" i="9"/>
  <c r="AB758" i="9"/>
  <c r="AA758" i="9"/>
  <c r="Z758" i="9"/>
  <c r="W758" i="9"/>
  <c r="V758" i="9"/>
  <c r="U758" i="9"/>
  <c r="T758" i="9"/>
  <c r="S758" i="9"/>
  <c r="R758" i="9"/>
  <c r="AE757" i="9"/>
  <c r="AD757" i="9"/>
  <c r="AC757" i="9"/>
  <c r="AB757" i="9"/>
  <c r="AA757" i="9"/>
  <c r="Z757" i="9"/>
  <c r="W757" i="9"/>
  <c r="V757" i="9"/>
  <c r="U757" i="9"/>
  <c r="T757" i="9"/>
  <c r="S757" i="9"/>
  <c r="R757" i="9"/>
  <c r="AE756" i="9"/>
  <c r="AD756" i="9"/>
  <c r="AC756" i="9"/>
  <c r="AB756" i="9"/>
  <c r="AA756" i="9"/>
  <c r="Z756" i="9"/>
  <c r="W756" i="9"/>
  <c r="V756" i="9"/>
  <c r="U756" i="9"/>
  <c r="T756" i="9"/>
  <c r="S756" i="9"/>
  <c r="R756" i="9"/>
  <c r="AE755" i="9"/>
  <c r="AD755" i="9"/>
  <c r="AC755" i="9"/>
  <c r="AB755" i="9"/>
  <c r="AA755" i="9"/>
  <c r="Z755" i="9"/>
  <c r="W755" i="9"/>
  <c r="V755" i="9"/>
  <c r="U755" i="9"/>
  <c r="T755" i="9"/>
  <c r="S755" i="9"/>
  <c r="R755" i="9"/>
  <c r="AE754" i="9"/>
  <c r="AD754" i="9"/>
  <c r="AC754" i="9"/>
  <c r="AB754" i="9"/>
  <c r="AA754" i="9"/>
  <c r="Z754" i="9"/>
  <c r="W754" i="9"/>
  <c r="V754" i="9"/>
  <c r="U754" i="9"/>
  <c r="T754" i="9"/>
  <c r="S754" i="9"/>
  <c r="R754" i="9"/>
  <c r="AE753" i="9"/>
  <c r="AD753" i="9"/>
  <c r="AC753" i="9"/>
  <c r="AB753" i="9"/>
  <c r="AA753" i="9"/>
  <c r="Z753" i="9"/>
  <c r="W753" i="9"/>
  <c r="V753" i="9"/>
  <c r="U753" i="9"/>
  <c r="T753" i="9"/>
  <c r="S753" i="9"/>
  <c r="R753" i="9"/>
  <c r="AE752" i="9"/>
  <c r="AD752" i="9"/>
  <c r="AC752" i="9"/>
  <c r="AB752" i="9"/>
  <c r="AA752" i="9"/>
  <c r="Z752" i="9"/>
  <c r="W752" i="9"/>
  <c r="V752" i="9"/>
  <c r="U752" i="9"/>
  <c r="T752" i="9"/>
  <c r="S752" i="9"/>
  <c r="R752" i="9"/>
  <c r="AE751" i="9"/>
  <c r="AD751" i="9"/>
  <c r="AC751" i="9"/>
  <c r="AB751" i="9"/>
  <c r="AA751" i="9"/>
  <c r="Z751" i="9"/>
  <c r="W751" i="9"/>
  <c r="V751" i="9"/>
  <c r="U751" i="9"/>
  <c r="T751" i="9"/>
  <c r="S751" i="9"/>
  <c r="R751" i="9"/>
  <c r="AE750" i="9"/>
  <c r="AD750" i="9"/>
  <c r="AC750" i="9"/>
  <c r="AB750" i="9"/>
  <c r="AA750" i="9"/>
  <c r="Z750" i="9"/>
  <c r="W750" i="9"/>
  <c r="V750" i="9"/>
  <c r="U750" i="9"/>
  <c r="T750" i="9"/>
  <c r="S750" i="9"/>
  <c r="R750" i="9"/>
  <c r="AE749" i="9"/>
  <c r="AD749" i="9"/>
  <c r="AC749" i="9"/>
  <c r="AB749" i="9"/>
  <c r="AA749" i="9"/>
  <c r="Z749" i="9"/>
  <c r="W749" i="9"/>
  <c r="V749" i="9"/>
  <c r="U749" i="9"/>
  <c r="T749" i="9"/>
  <c r="S749" i="9"/>
  <c r="R749" i="9"/>
  <c r="AE748" i="9"/>
  <c r="AD748" i="9"/>
  <c r="AC748" i="9"/>
  <c r="AB748" i="9"/>
  <c r="AA748" i="9"/>
  <c r="Z748" i="9"/>
  <c r="W748" i="9"/>
  <c r="V748" i="9"/>
  <c r="U748" i="9"/>
  <c r="T748" i="9"/>
  <c r="S748" i="9"/>
  <c r="R748" i="9"/>
  <c r="AE747" i="9"/>
  <c r="AD747" i="9"/>
  <c r="AC747" i="9"/>
  <c r="AB747" i="9"/>
  <c r="AA747" i="9"/>
  <c r="Z747" i="9"/>
  <c r="W747" i="9"/>
  <c r="V747" i="9"/>
  <c r="U747" i="9"/>
  <c r="T747" i="9"/>
  <c r="S747" i="9"/>
  <c r="R747" i="9"/>
  <c r="AE746" i="9"/>
  <c r="AD746" i="9"/>
  <c r="AC746" i="9"/>
  <c r="AB746" i="9"/>
  <c r="AA746" i="9"/>
  <c r="Z746" i="9"/>
  <c r="W746" i="9"/>
  <c r="V746" i="9"/>
  <c r="U746" i="9"/>
  <c r="T746" i="9"/>
  <c r="S746" i="9"/>
  <c r="R746" i="9"/>
  <c r="AE745" i="9"/>
  <c r="AD745" i="9"/>
  <c r="AC745" i="9"/>
  <c r="AB745" i="9"/>
  <c r="AA745" i="9"/>
  <c r="Z745" i="9"/>
  <c r="W745" i="9"/>
  <c r="V745" i="9"/>
  <c r="U745" i="9"/>
  <c r="T745" i="9"/>
  <c r="S745" i="9"/>
  <c r="R745" i="9"/>
  <c r="AE744" i="9"/>
  <c r="AD744" i="9"/>
  <c r="AC744" i="9"/>
  <c r="AB744" i="9"/>
  <c r="AA744" i="9"/>
  <c r="Z744" i="9"/>
  <c r="W744" i="9"/>
  <c r="V744" i="9"/>
  <c r="U744" i="9"/>
  <c r="T744" i="9"/>
  <c r="S744" i="9"/>
  <c r="R744" i="9"/>
  <c r="AE743" i="9"/>
  <c r="AD743" i="9"/>
  <c r="AC743" i="9"/>
  <c r="AB743" i="9"/>
  <c r="AA743" i="9"/>
  <c r="Z743" i="9"/>
  <c r="W743" i="9"/>
  <c r="V743" i="9"/>
  <c r="U743" i="9"/>
  <c r="T743" i="9"/>
  <c r="S743" i="9"/>
  <c r="R743" i="9"/>
  <c r="AE742" i="9"/>
  <c r="AD742" i="9"/>
  <c r="AC742" i="9"/>
  <c r="AB742" i="9"/>
  <c r="AA742" i="9"/>
  <c r="Z742" i="9"/>
  <c r="W742" i="9"/>
  <c r="V742" i="9"/>
  <c r="U742" i="9"/>
  <c r="T742" i="9"/>
  <c r="S742" i="9"/>
  <c r="R742" i="9"/>
  <c r="AE741" i="9"/>
  <c r="AD741" i="9"/>
  <c r="AC741" i="9"/>
  <c r="AB741" i="9"/>
  <c r="AA741" i="9"/>
  <c r="Z741" i="9"/>
  <c r="W741" i="9"/>
  <c r="V741" i="9"/>
  <c r="U741" i="9"/>
  <c r="T741" i="9"/>
  <c r="S741" i="9"/>
  <c r="R741" i="9"/>
  <c r="AE740" i="9"/>
  <c r="AD740" i="9"/>
  <c r="AC740" i="9"/>
  <c r="AB740" i="9"/>
  <c r="AA740" i="9"/>
  <c r="Z740" i="9"/>
  <c r="W740" i="9"/>
  <c r="V740" i="9"/>
  <c r="U740" i="9"/>
  <c r="T740" i="9"/>
  <c r="S740" i="9"/>
  <c r="R740" i="9"/>
  <c r="AE739" i="9"/>
  <c r="AD739" i="9"/>
  <c r="AC739" i="9"/>
  <c r="AB739" i="9"/>
  <c r="AA739" i="9"/>
  <c r="Z739" i="9"/>
  <c r="W739" i="9"/>
  <c r="V739" i="9"/>
  <c r="U739" i="9"/>
  <c r="T739" i="9"/>
  <c r="S739" i="9"/>
  <c r="R739" i="9"/>
  <c r="AE738" i="9"/>
  <c r="AD738" i="9"/>
  <c r="AC738" i="9"/>
  <c r="AB738" i="9"/>
  <c r="AA738" i="9"/>
  <c r="Z738" i="9"/>
  <c r="W738" i="9"/>
  <c r="V738" i="9"/>
  <c r="U738" i="9"/>
  <c r="T738" i="9"/>
  <c r="S738" i="9"/>
  <c r="R738" i="9"/>
  <c r="AE737" i="9"/>
  <c r="AD737" i="9"/>
  <c r="AC737" i="9"/>
  <c r="AB737" i="9"/>
  <c r="AA737" i="9"/>
  <c r="Z737" i="9"/>
  <c r="W737" i="9"/>
  <c r="V737" i="9"/>
  <c r="U737" i="9"/>
  <c r="T737" i="9"/>
  <c r="S737" i="9"/>
  <c r="R737" i="9"/>
  <c r="AE736" i="9"/>
  <c r="AD736" i="9"/>
  <c r="AC736" i="9"/>
  <c r="AB736" i="9"/>
  <c r="AA736" i="9"/>
  <c r="Z736" i="9"/>
  <c r="W736" i="9"/>
  <c r="V736" i="9"/>
  <c r="U736" i="9"/>
  <c r="T736" i="9"/>
  <c r="S736" i="9"/>
  <c r="R736" i="9"/>
  <c r="AE735" i="9"/>
  <c r="AD735" i="9"/>
  <c r="AC735" i="9"/>
  <c r="AB735" i="9"/>
  <c r="AA735" i="9"/>
  <c r="Z735" i="9"/>
  <c r="W735" i="9"/>
  <c r="V735" i="9"/>
  <c r="U735" i="9"/>
  <c r="T735" i="9"/>
  <c r="S735" i="9"/>
  <c r="R735" i="9"/>
  <c r="AE734" i="9"/>
  <c r="AD734" i="9"/>
  <c r="AC734" i="9"/>
  <c r="AB734" i="9"/>
  <c r="AA734" i="9"/>
  <c r="Z734" i="9"/>
  <c r="W734" i="9"/>
  <c r="V734" i="9"/>
  <c r="U734" i="9"/>
  <c r="T734" i="9"/>
  <c r="S734" i="9"/>
  <c r="R734" i="9"/>
  <c r="AE733" i="9"/>
  <c r="AD733" i="9"/>
  <c r="AC733" i="9"/>
  <c r="AB733" i="9"/>
  <c r="AA733" i="9"/>
  <c r="Z733" i="9"/>
  <c r="W733" i="9"/>
  <c r="V733" i="9"/>
  <c r="U733" i="9"/>
  <c r="T733" i="9"/>
  <c r="S733" i="9"/>
  <c r="R733" i="9"/>
  <c r="AE732" i="9"/>
  <c r="AD732" i="9"/>
  <c r="AC732" i="9"/>
  <c r="AB732" i="9"/>
  <c r="AA732" i="9"/>
  <c r="Z732" i="9"/>
  <c r="W732" i="9"/>
  <c r="V732" i="9"/>
  <c r="U732" i="9"/>
  <c r="T732" i="9"/>
  <c r="S732" i="9"/>
  <c r="R732" i="9"/>
  <c r="AE731" i="9"/>
  <c r="AD731" i="9"/>
  <c r="AC731" i="9"/>
  <c r="AB731" i="9"/>
  <c r="AA731" i="9"/>
  <c r="Z731" i="9"/>
  <c r="W731" i="9"/>
  <c r="V731" i="9"/>
  <c r="U731" i="9"/>
  <c r="T731" i="9"/>
  <c r="S731" i="9"/>
  <c r="R731" i="9"/>
  <c r="AE730" i="9"/>
  <c r="AD730" i="9"/>
  <c r="AC730" i="9"/>
  <c r="AB730" i="9"/>
  <c r="AA730" i="9"/>
  <c r="Z730" i="9"/>
  <c r="W730" i="9"/>
  <c r="V730" i="9"/>
  <c r="U730" i="9"/>
  <c r="T730" i="9"/>
  <c r="S730" i="9"/>
  <c r="R730" i="9"/>
  <c r="AE729" i="9"/>
  <c r="AD729" i="9"/>
  <c r="AC729" i="9"/>
  <c r="AB729" i="9"/>
  <c r="AA729" i="9"/>
  <c r="Z729" i="9"/>
  <c r="W729" i="9"/>
  <c r="V729" i="9"/>
  <c r="U729" i="9"/>
  <c r="T729" i="9"/>
  <c r="S729" i="9"/>
  <c r="R729" i="9"/>
  <c r="AE728" i="9"/>
  <c r="AD728" i="9"/>
  <c r="AC728" i="9"/>
  <c r="AB728" i="9"/>
  <c r="AA728" i="9"/>
  <c r="Z728" i="9"/>
  <c r="W728" i="9"/>
  <c r="V728" i="9"/>
  <c r="U728" i="9"/>
  <c r="T728" i="9"/>
  <c r="S728" i="9"/>
  <c r="R728" i="9"/>
  <c r="AE727" i="9"/>
  <c r="AD727" i="9"/>
  <c r="AC727" i="9"/>
  <c r="AB727" i="9"/>
  <c r="AA727" i="9"/>
  <c r="Z727" i="9"/>
  <c r="W727" i="9"/>
  <c r="V727" i="9"/>
  <c r="U727" i="9"/>
  <c r="T727" i="9"/>
  <c r="S727" i="9"/>
  <c r="R727" i="9"/>
  <c r="AE726" i="9"/>
  <c r="AD726" i="9"/>
  <c r="AC726" i="9"/>
  <c r="AB726" i="9"/>
  <c r="AA726" i="9"/>
  <c r="Z726" i="9"/>
  <c r="W726" i="9"/>
  <c r="V726" i="9"/>
  <c r="U726" i="9"/>
  <c r="T726" i="9"/>
  <c r="S726" i="9"/>
  <c r="R726" i="9"/>
  <c r="AE725" i="9"/>
  <c r="AD725" i="9"/>
  <c r="AC725" i="9"/>
  <c r="AB725" i="9"/>
  <c r="AA725" i="9"/>
  <c r="Z725" i="9"/>
  <c r="W725" i="9"/>
  <c r="V725" i="9"/>
  <c r="U725" i="9"/>
  <c r="T725" i="9"/>
  <c r="S725" i="9"/>
  <c r="R725" i="9"/>
  <c r="AE724" i="9"/>
  <c r="AD724" i="9"/>
  <c r="AC724" i="9"/>
  <c r="AB724" i="9"/>
  <c r="AA724" i="9"/>
  <c r="Z724" i="9"/>
  <c r="W724" i="9"/>
  <c r="V724" i="9"/>
  <c r="U724" i="9"/>
  <c r="T724" i="9"/>
  <c r="S724" i="9"/>
  <c r="R724" i="9"/>
  <c r="AE723" i="9"/>
  <c r="AD723" i="9"/>
  <c r="AC723" i="9"/>
  <c r="AB723" i="9"/>
  <c r="AA723" i="9"/>
  <c r="Z723" i="9"/>
  <c r="W723" i="9"/>
  <c r="V723" i="9"/>
  <c r="U723" i="9"/>
  <c r="T723" i="9"/>
  <c r="S723" i="9"/>
  <c r="R723" i="9"/>
  <c r="AE722" i="9"/>
  <c r="AD722" i="9"/>
  <c r="AC722" i="9"/>
  <c r="AB722" i="9"/>
  <c r="AA722" i="9"/>
  <c r="Z722" i="9"/>
  <c r="W722" i="9"/>
  <c r="V722" i="9"/>
  <c r="U722" i="9"/>
  <c r="T722" i="9"/>
  <c r="S722" i="9"/>
  <c r="R722" i="9"/>
  <c r="AE721" i="9"/>
  <c r="AD721" i="9"/>
  <c r="AC721" i="9"/>
  <c r="AB721" i="9"/>
  <c r="AA721" i="9"/>
  <c r="Z721" i="9"/>
  <c r="W721" i="9"/>
  <c r="V721" i="9"/>
  <c r="U721" i="9"/>
  <c r="T721" i="9"/>
  <c r="S721" i="9"/>
  <c r="R721" i="9"/>
  <c r="AE720" i="9"/>
  <c r="AD720" i="9"/>
  <c r="AC720" i="9"/>
  <c r="AB720" i="9"/>
  <c r="AA720" i="9"/>
  <c r="Z720" i="9"/>
  <c r="W720" i="9"/>
  <c r="V720" i="9"/>
  <c r="U720" i="9"/>
  <c r="T720" i="9"/>
  <c r="S720" i="9"/>
  <c r="R720" i="9"/>
  <c r="AE719" i="9"/>
  <c r="AD719" i="9"/>
  <c r="AC719" i="9"/>
  <c r="AB719" i="9"/>
  <c r="AA719" i="9"/>
  <c r="Z719" i="9"/>
  <c r="W719" i="9"/>
  <c r="V719" i="9"/>
  <c r="U719" i="9"/>
  <c r="T719" i="9"/>
  <c r="S719" i="9"/>
  <c r="R719" i="9"/>
  <c r="AE718" i="9"/>
  <c r="AD718" i="9"/>
  <c r="AC718" i="9"/>
  <c r="AB718" i="9"/>
  <c r="AA718" i="9"/>
  <c r="Z718" i="9"/>
  <c r="W718" i="9"/>
  <c r="V718" i="9"/>
  <c r="U718" i="9"/>
  <c r="T718" i="9"/>
  <c r="S718" i="9"/>
  <c r="R718" i="9"/>
  <c r="AE717" i="9"/>
  <c r="AD717" i="9"/>
  <c r="AC717" i="9"/>
  <c r="AB717" i="9"/>
  <c r="AA717" i="9"/>
  <c r="Z717" i="9"/>
  <c r="W717" i="9"/>
  <c r="V717" i="9"/>
  <c r="U717" i="9"/>
  <c r="T717" i="9"/>
  <c r="S717" i="9"/>
  <c r="R717" i="9"/>
  <c r="AE716" i="9"/>
  <c r="AD716" i="9"/>
  <c r="AC716" i="9"/>
  <c r="AB716" i="9"/>
  <c r="AA716" i="9"/>
  <c r="Z716" i="9"/>
  <c r="W716" i="9"/>
  <c r="V716" i="9"/>
  <c r="U716" i="9"/>
  <c r="T716" i="9"/>
  <c r="S716" i="9"/>
  <c r="R716" i="9"/>
  <c r="AE715" i="9"/>
  <c r="AD715" i="9"/>
  <c r="AC715" i="9"/>
  <c r="AB715" i="9"/>
  <c r="AA715" i="9"/>
  <c r="Z715" i="9"/>
  <c r="W715" i="9"/>
  <c r="V715" i="9"/>
  <c r="U715" i="9"/>
  <c r="T715" i="9"/>
  <c r="S715" i="9"/>
  <c r="R715" i="9"/>
  <c r="AE714" i="9"/>
  <c r="AD714" i="9"/>
  <c r="AC714" i="9"/>
  <c r="AB714" i="9"/>
  <c r="AA714" i="9"/>
  <c r="Z714" i="9"/>
  <c r="W714" i="9"/>
  <c r="V714" i="9"/>
  <c r="U714" i="9"/>
  <c r="T714" i="9"/>
  <c r="S714" i="9"/>
  <c r="R714" i="9"/>
  <c r="AE713" i="9"/>
  <c r="AD713" i="9"/>
  <c r="AC713" i="9"/>
  <c r="AB713" i="9"/>
  <c r="AA713" i="9"/>
  <c r="Z713" i="9"/>
  <c r="W713" i="9"/>
  <c r="V713" i="9"/>
  <c r="U713" i="9"/>
  <c r="T713" i="9"/>
  <c r="S713" i="9"/>
  <c r="R713" i="9"/>
  <c r="AE712" i="9"/>
  <c r="AD712" i="9"/>
  <c r="AC712" i="9"/>
  <c r="AB712" i="9"/>
  <c r="AA712" i="9"/>
  <c r="Z712" i="9"/>
  <c r="W712" i="9"/>
  <c r="V712" i="9"/>
  <c r="U712" i="9"/>
  <c r="T712" i="9"/>
  <c r="S712" i="9"/>
  <c r="R712" i="9"/>
  <c r="AE711" i="9"/>
  <c r="AD711" i="9"/>
  <c r="AC711" i="9"/>
  <c r="AB711" i="9"/>
  <c r="AA711" i="9"/>
  <c r="Z711" i="9"/>
  <c r="W711" i="9"/>
  <c r="V711" i="9"/>
  <c r="U711" i="9"/>
  <c r="T711" i="9"/>
  <c r="S711" i="9"/>
  <c r="R711" i="9"/>
  <c r="AE710" i="9"/>
  <c r="AD710" i="9"/>
  <c r="AC710" i="9"/>
  <c r="AB710" i="9"/>
  <c r="AA710" i="9"/>
  <c r="Z710" i="9"/>
  <c r="W710" i="9"/>
  <c r="V710" i="9"/>
  <c r="U710" i="9"/>
  <c r="T710" i="9"/>
  <c r="S710" i="9"/>
  <c r="R710" i="9"/>
  <c r="AE709" i="9"/>
  <c r="AD709" i="9"/>
  <c r="AC709" i="9"/>
  <c r="AB709" i="9"/>
  <c r="AA709" i="9"/>
  <c r="Z709" i="9"/>
  <c r="W709" i="9"/>
  <c r="V709" i="9"/>
  <c r="U709" i="9"/>
  <c r="T709" i="9"/>
  <c r="S709" i="9"/>
  <c r="R709" i="9"/>
  <c r="AE708" i="9"/>
  <c r="AD708" i="9"/>
  <c r="AC708" i="9"/>
  <c r="AB708" i="9"/>
  <c r="AA708" i="9"/>
  <c r="Z708" i="9"/>
  <c r="W708" i="9"/>
  <c r="V708" i="9"/>
  <c r="U708" i="9"/>
  <c r="T708" i="9"/>
  <c r="S708" i="9"/>
  <c r="R708" i="9"/>
  <c r="AE707" i="9"/>
  <c r="AD707" i="9"/>
  <c r="AC707" i="9"/>
  <c r="AB707" i="9"/>
  <c r="AA707" i="9"/>
  <c r="Z707" i="9"/>
  <c r="W707" i="9"/>
  <c r="V707" i="9"/>
  <c r="U707" i="9"/>
  <c r="T707" i="9"/>
  <c r="S707" i="9"/>
  <c r="R707" i="9"/>
  <c r="AE706" i="9"/>
  <c r="AD706" i="9"/>
  <c r="AC706" i="9"/>
  <c r="AB706" i="9"/>
  <c r="AA706" i="9"/>
  <c r="Z706" i="9"/>
  <c r="W706" i="9"/>
  <c r="V706" i="9"/>
  <c r="U706" i="9"/>
  <c r="T706" i="9"/>
  <c r="S706" i="9"/>
  <c r="R706" i="9"/>
  <c r="AE705" i="9"/>
  <c r="AD705" i="9"/>
  <c r="AC705" i="9"/>
  <c r="AB705" i="9"/>
  <c r="AA705" i="9"/>
  <c r="Z705" i="9"/>
  <c r="W705" i="9"/>
  <c r="V705" i="9"/>
  <c r="U705" i="9"/>
  <c r="T705" i="9"/>
  <c r="S705" i="9"/>
  <c r="R705" i="9"/>
  <c r="AE704" i="9"/>
  <c r="AD704" i="9"/>
  <c r="AC704" i="9"/>
  <c r="AB704" i="9"/>
  <c r="AA704" i="9"/>
  <c r="Z704" i="9"/>
  <c r="W704" i="9"/>
  <c r="V704" i="9"/>
  <c r="U704" i="9"/>
  <c r="T704" i="9"/>
  <c r="S704" i="9"/>
  <c r="R704" i="9"/>
  <c r="AE703" i="9"/>
  <c r="AD703" i="9"/>
  <c r="AC703" i="9"/>
  <c r="AB703" i="9"/>
  <c r="AA703" i="9"/>
  <c r="Z703" i="9"/>
  <c r="W703" i="9"/>
  <c r="V703" i="9"/>
  <c r="U703" i="9"/>
  <c r="T703" i="9"/>
  <c r="S703" i="9"/>
  <c r="R703" i="9"/>
  <c r="AE702" i="9"/>
  <c r="AD702" i="9"/>
  <c r="AC702" i="9"/>
  <c r="AB702" i="9"/>
  <c r="AA702" i="9"/>
  <c r="Z702" i="9"/>
  <c r="W702" i="9"/>
  <c r="V702" i="9"/>
  <c r="U702" i="9"/>
  <c r="T702" i="9"/>
  <c r="S702" i="9"/>
  <c r="R702" i="9"/>
  <c r="AE701" i="9"/>
  <c r="AD701" i="9"/>
  <c r="AC701" i="9"/>
  <c r="AB701" i="9"/>
  <c r="AA701" i="9"/>
  <c r="Z701" i="9"/>
  <c r="W701" i="9"/>
  <c r="V701" i="9"/>
  <c r="U701" i="9"/>
  <c r="T701" i="9"/>
  <c r="S701" i="9"/>
  <c r="R701" i="9"/>
  <c r="AE700" i="9"/>
  <c r="AD700" i="9"/>
  <c r="AC700" i="9"/>
  <c r="AB700" i="9"/>
  <c r="AA700" i="9"/>
  <c r="Z700" i="9"/>
  <c r="W700" i="9"/>
  <c r="V700" i="9"/>
  <c r="U700" i="9"/>
  <c r="T700" i="9"/>
  <c r="S700" i="9"/>
  <c r="R700" i="9"/>
  <c r="AE699" i="9"/>
  <c r="AD699" i="9"/>
  <c r="AC699" i="9"/>
  <c r="AB699" i="9"/>
  <c r="AA699" i="9"/>
  <c r="Z699" i="9"/>
  <c r="W699" i="9"/>
  <c r="V699" i="9"/>
  <c r="U699" i="9"/>
  <c r="T699" i="9"/>
  <c r="S699" i="9"/>
  <c r="R699" i="9"/>
  <c r="AE698" i="9"/>
  <c r="AD698" i="9"/>
  <c r="AC698" i="9"/>
  <c r="AB698" i="9"/>
  <c r="AA698" i="9"/>
  <c r="Z698" i="9"/>
  <c r="W698" i="9"/>
  <c r="V698" i="9"/>
  <c r="U698" i="9"/>
  <c r="T698" i="9"/>
  <c r="S698" i="9"/>
  <c r="R698" i="9"/>
  <c r="AE697" i="9"/>
  <c r="AD697" i="9"/>
  <c r="AC697" i="9"/>
  <c r="AB697" i="9"/>
  <c r="AA697" i="9"/>
  <c r="Z697" i="9"/>
  <c r="W697" i="9"/>
  <c r="V697" i="9"/>
  <c r="U697" i="9"/>
  <c r="T697" i="9"/>
  <c r="S697" i="9"/>
  <c r="R697" i="9"/>
  <c r="AE696" i="9"/>
  <c r="AD696" i="9"/>
  <c r="AC696" i="9"/>
  <c r="AB696" i="9"/>
  <c r="AA696" i="9"/>
  <c r="Z696" i="9"/>
  <c r="W696" i="9"/>
  <c r="V696" i="9"/>
  <c r="U696" i="9"/>
  <c r="T696" i="9"/>
  <c r="S696" i="9"/>
  <c r="R696" i="9"/>
  <c r="AE695" i="9"/>
  <c r="AD695" i="9"/>
  <c r="AC695" i="9"/>
  <c r="AB695" i="9"/>
  <c r="AA695" i="9"/>
  <c r="Z695" i="9"/>
  <c r="W695" i="9"/>
  <c r="V695" i="9"/>
  <c r="U695" i="9"/>
  <c r="T695" i="9"/>
  <c r="S695" i="9"/>
  <c r="R695" i="9"/>
  <c r="AE694" i="9"/>
  <c r="AD694" i="9"/>
  <c r="AC694" i="9"/>
  <c r="AB694" i="9"/>
  <c r="AA694" i="9"/>
  <c r="Z694" i="9"/>
  <c r="W694" i="9"/>
  <c r="V694" i="9"/>
  <c r="U694" i="9"/>
  <c r="T694" i="9"/>
  <c r="S694" i="9"/>
  <c r="R694" i="9"/>
  <c r="AE693" i="9"/>
  <c r="AD693" i="9"/>
  <c r="AC693" i="9"/>
  <c r="AB693" i="9"/>
  <c r="AA693" i="9"/>
  <c r="Z693" i="9"/>
  <c r="W693" i="9"/>
  <c r="V693" i="9"/>
  <c r="U693" i="9"/>
  <c r="T693" i="9"/>
  <c r="S693" i="9"/>
  <c r="R693" i="9"/>
  <c r="AE692" i="9"/>
  <c r="AD692" i="9"/>
  <c r="AC692" i="9"/>
  <c r="AB692" i="9"/>
  <c r="AA692" i="9"/>
  <c r="Z692" i="9"/>
  <c r="W692" i="9"/>
  <c r="V692" i="9"/>
  <c r="U692" i="9"/>
  <c r="T692" i="9"/>
  <c r="S692" i="9"/>
  <c r="R692" i="9"/>
  <c r="AE691" i="9"/>
  <c r="AD691" i="9"/>
  <c r="AC691" i="9"/>
  <c r="AB691" i="9"/>
  <c r="AA691" i="9"/>
  <c r="Z691" i="9"/>
  <c r="W691" i="9"/>
  <c r="V691" i="9"/>
  <c r="U691" i="9"/>
  <c r="T691" i="9"/>
  <c r="S691" i="9"/>
  <c r="R691" i="9"/>
  <c r="AE690" i="9"/>
  <c r="AD690" i="9"/>
  <c r="AC690" i="9"/>
  <c r="AB690" i="9"/>
  <c r="AA690" i="9"/>
  <c r="Z690" i="9"/>
  <c r="W690" i="9"/>
  <c r="V690" i="9"/>
  <c r="U690" i="9"/>
  <c r="T690" i="9"/>
  <c r="S690" i="9"/>
  <c r="R690" i="9"/>
  <c r="AE689" i="9"/>
  <c r="AD689" i="9"/>
  <c r="AC689" i="9"/>
  <c r="AB689" i="9"/>
  <c r="AA689" i="9"/>
  <c r="Z689" i="9"/>
  <c r="W689" i="9"/>
  <c r="V689" i="9"/>
  <c r="U689" i="9"/>
  <c r="T689" i="9"/>
  <c r="S689" i="9"/>
  <c r="R689" i="9"/>
  <c r="AE688" i="9"/>
  <c r="AD688" i="9"/>
  <c r="AC688" i="9"/>
  <c r="AB688" i="9"/>
  <c r="AA688" i="9"/>
  <c r="Z688" i="9"/>
  <c r="W688" i="9"/>
  <c r="V688" i="9"/>
  <c r="U688" i="9"/>
  <c r="T688" i="9"/>
  <c r="S688" i="9"/>
  <c r="R688" i="9"/>
  <c r="AE687" i="9"/>
  <c r="AD687" i="9"/>
  <c r="AC687" i="9"/>
  <c r="AB687" i="9"/>
  <c r="AA687" i="9"/>
  <c r="Z687" i="9"/>
  <c r="W687" i="9"/>
  <c r="V687" i="9"/>
  <c r="U687" i="9"/>
  <c r="T687" i="9"/>
  <c r="S687" i="9"/>
  <c r="R687" i="9"/>
  <c r="AE686" i="9"/>
  <c r="AD686" i="9"/>
  <c r="AC686" i="9"/>
  <c r="AB686" i="9"/>
  <c r="AA686" i="9"/>
  <c r="Z686" i="9"/>
  <c r="W686" i="9"/>
  <c r="V686" i="9"/>
  <c r="U686" i="9"/>
  <c r="T686" i="9"/>
  <c r="S686" i="9"/>
  <c r="R686" i="9"/>
  <c r="AE685" i="9"/>
  <c r="AD685" i="9"/>
  <c r="AC685" i="9"/>
  <c r="AB685" i="9"/>
  <c r="AA685" i="9"/>
  <c r="Z685" i="9"/>
  <c r="W685" i="9"/>
  <c r="V685" i="9"/>
  <c r="U685" i="9"/>
  <c r="T685" i="9"/>
  <c r="S685" i="9"/>
  <c r="R685" i="9"/>
  <c r="AE684" i="9"/>
  <c r="AD684" i="9"/>
  <c r="AC684" i="9"/>
  <c r="AB684" i="9"/>
  <c r="AA684" i="9"/>
  <c r="Z684" i="9"/>
  <c r="W684" i="9"/>
  <c r="V684" i="9"/>
  <c r="U684" i="9"/>
  <c r="T684" i="9"/>
  <c r="S684" i="9"/>
  <c r="R684" i="9"/>
  <c r="AE683" i="9"/>
  <c r="AD683" i="9"/>
  <c r="AC683" i="9"/>
  <c r="AB683" i="9"/>
  <c r="AA683" i="9"/>
  <c r="Z683" i="9"/>
  <c r="W683" i="9"/>
  <c r="V683" i="9"/>
  <c r="U683" i="9"/>
  <c r="T683" i="9"/>
  <c r="S683" i="9"/>
  <c r="R683" i="9"/>
  <c r="AE682" i="9"/>
  <c r="AD682" i="9"/>
  <c r="AC682" i="9"/>
  <c r="AB682" i="9"/>
  <c r="AA682" i="9"/>
  <c r="Z682" i="9"/>
  <c r="W682" i="9"/>
  <c r="V682" i="9"/>
  <c r="U682" i="9"/>
  <c r="T682" i="9"/>
  <c r="S682" i="9"/>
  <c r="R682" i="9"/>
  <c r="AE681" i="9"/>
  <c r="AD681" i="9"/>
  <c r="AC681" i="9"/>
  <c r="AB681" i="9"/>
  <c r="AA681" i="9"/>
  <c r="Z681" i="9"/>
  <c r="W681" i="9"/>
  <c r="V681" i="9"/>
  <c r="U681" i="9"/>
  <c r="T681" i="9"/>
  <c r="S681" i="9"/>
  <c r="R681" i="9"/>
  <c r="AE680" i="9"/>
  <c r="AD680" i="9"/>
  <c r="AC680" i="9"/>
  <c r="AB680" i="9"/>
  <c r="AA680" i="9"/>
  <c r="Z680" i="9"/>
  <c r="W680" i="9"/>
  <c r="V680" i="9"/>
  <c r="U680" i="9"/>
  <c r="T680" i="9"/>
  <c r="S680" i="9"/>
  <c r="R680" i="9"/>
  <c r="AE679" i="9"/>
  <c r="AD679" i="9"/>
  <c r="AC679" i="9"/>
  <c r="AB679" i="9"/>
  <c r="AA679" i="9"/>
  <c r="Z679" i="9"/>
  <c r="W679" i="9"/>
  <c r="V679" i="9"/>
  <c r="U679" i="9"/>
  <c r="T679" i="9"/>
  <c r="S679" i="9"/>
  <c r="R679" i="9"/>
  <c r="AE678" i="9"/>
  <c r="AD678" i="9"/>
  <c r="AC678" i="9"/>
  <c r="AB678" i="9"/>
  <c r="AA678" i="9"/>
  <c r="Z678" i="9"/>
  <c r="W678" i="9"/>
  <c r="V678" i="9"/>
  <c r="U678" i="9"/>
  <c r="T678" i="9"/>
  <c r="S678" i="9"/>
  <c r="R678" i="9"/>
  <c r="AE677" i="9"/>
  <c r="AD677" i="9"/>
  <c r="AC677" i="9"/>
  <c r="AB677" i="9"/>
  <c r="AA677" i="9"/>
  <c r="Z677" i="9"/>
  <c r="W677" i="9"/>
  <c r="V677" i="9"/>
  <c r="U677" i="9"/>
  <c r="T677" i="9"/>
  <c r="S677" i="9"/>
  <c r="R677" i="9"/>
  <c r="AE676" i="9"/>
  <c r="AD676" i="9"/>
  <c r="AC676" i="9"/>
  <c r="AB676" i="9"/>
  <c r="AA676" i="9"/>
  <c r="Z676" i="9"/>
  <c r="W676" i="9"/>
  <c r="V676" i="9"/>
  <c r="U676" i="9"/>
  <c r="T676" i="9"/>
  <c r="S676" i="9"/>
  <c r="R676" i="9"/>
  <c r="AE675" i="9"/>
  <c r="AD675" i="9"/>
  <c r="AC675" i="9"/>
  <c r="AB675" i="9"/>
  <c r="AA675" i="9"/>
  <c r="Z675" i="9"/>
  <c r="W675" i="9"/>
  <c r="V675" i="9"/>
  <c r="U675" i="9"/>
  <c r="T675" i="9"/>
  <c r="S675" i="9"/>
  <c r="R675" i="9"/>
  <c r="AE674" i="9"/>
  <c r="AD674" i="9"/>
  <c r="AC674" i="9"/>
  <c r="AB674" i="9"/>
  <c r="AA674" i="9"/>
  <c r="Z674" i="9"/>
  <c r="W674" i="9"/>
  <c r="V674" i="9"/>
  <c r="U674" i="9"/>
  <c r="T674" i="9"/>
  <c r="S674" i="9"/>
  <c r="R674" i="9"/>
  <c r="AE673" i="9"/>
  <c r="AD673" i="9"/>
  <c r="AC673" i="9"/>
  <c r="AB673" i="9"/>
  <c r="AA673" i="9"/>
  <c r="Z673" i="9"/>
  <c r="W673" i="9"/>
  <c r="V673" i="9"/>
  <c r="U673" i="9"/>
  <c r="T673" i="9"/>
  <c r="S673" i="9"/>
  <c r="R673" i="9"/>
  <c r="AE672" i="9"/>
  <c r="AD672" i="9"/>
  <c r="AC672" i="9"/>
  <c r="AB672" i="9"/>
  <c r="AA672" i="9"/>
  <c r="Z672" i="9"/>
  <c r="W672" i="9"/>
  <c r="V672" i="9"/>
  <c r="U672" i="9"/>
  <c r="T672" i="9"/>
  <c r="S672" i="9"/>
  <c r="R672" i="9"/>
  <c r="AE671" i="9"/>
  <c r="AD671" i="9"/>
  <c r="AC671" i="9"/>
  <c r="AB671" i="9"/>
  <c r="AA671" i="9"/>
  <c r="Z671" i="9"/>
  <c r="W671" i="9"/>
  <c r="V671" i="9"/>
  <c r="U671" i="9"/>
  <c r="T671" i="9"/>
  <c r="S671" i="9"/>
  <c r="R671" i="9"/>
  <c r="AE670" i="9"/>
  <c r="AD670" i="9"/>
  <c r="AC670" i="9"/>
  <c r="AB670" i="9"/>
  <c r="AA670" i="9"/>
  <c r="Z670" i="9"/>
  <c r="W670" i="9"/>
  <c r="V670" i="9"/>
  <c r="U670" i="9"/>
  <c r="T670" i="9"/>
  <c r="S670" i="9"/>
  <c r="R670" i="9"/>
  <c r="AE669" i="9"/>
  <c r="AD669" i="9"/>
  <c r="AC669" i="9"/>
  <c r="AB669" i="9"/>
  <c r="AA669" i="9"/>
  <c r="Z669" i="9"/>
  <c r="W669" i="9"/>
  <c r="V669" i="9"/>
  <c r="U669" i="9"/>
  <c r="T669" i="9"/>
  <c r="S669" i="9"/>
  <c r="R669" i="9"/>
  <c r="AE668" i="9"/>
  <c r="AD668" i="9"/>
  <c r="AC668" i="9"/>
  <c r="AB668" i="9"/>
  <c r="AA668" i="9"/>
  <c r="Z668" i="9"/>
  <c r="W668" i="9"/>
  <c r="V668" i="9"/>
  <c r="U668" i="9"/>
  <c r="T668" i="9"/>
  <c r="S668" i="9"/>
  <c r="R668" i="9"/>
  <c r="AE667" i="9"/>
  <c r="AD667" i="9"/>
  <c r="AC667" i="9"/>
  <c r="AB667" i="9"/>
  <c r="AA667" i="9"/>
  <c r="Z667" i="9"/>
  <c r="W667" i="9"/>
  <c r="V667" i="9"/>
  <c r="U667" i="9"/>
  <c r="T667" i="9"/>
  <c r="S667" i="9"/>
  <c r="R667" i="9"/>
  <c r="AE666" i="9"/>
  <c r="AD666" i="9"/>
  <c r="AC666" i="9"/>
  <c r="AB666" i="9"/>
  <c r="AA666" i="9"/>
  <c r="Z666" i="9"/>
  <c r="W666" i="9"/>
  <c r="V666" i="9"/>
  <c r="U666" i="9"/>
  <c r="T666" i="9"/>
  <c r="S666" i="9"/>
  <c r="R666" i="9"/>
  <c r="AE665" i="9"/>
  <c r="AD665" i="9"/>
  <c r="AC665" i="9"/>
  <c r="AB665" i="9"/>
  <c r="AA665" i="9"/>
  <c r="Z665" i="9"/>
  <c r="W665" i="9"/>
  <c r="V665" i="9"/>
  <c r="U665" i="9"/>
  <c r="T665" i="9"/>
  <c r="S665" i="9"/>
  <c r="R665" i="9"/>
  <c r="AE664" i="9"/>
  <c r="AD664" i="9"/>
  <c r="AC664" i="9"/>
  <c r="AB664" i="9"/>
  <c r="AA664" i="9"/>
  <c r="Z664" i="9"/>
  <c r="W664" i="9"/>
  <c r="V664" i="9"/>
  <c r="U664" i="9"/>
  <c r="T664" i="9"/>
  <c r="S664" i="9"/>
  <c r="R664" i="9"/>
  <c r="AE663" i="9"/>
  <c r="AD663" i="9"/>
  <c r="AC663" i="9"/>
  <c r="AB663" i="9"/>
  <c r="AA663" i="9"/>
  <c r="Z663" i="9"/>
  <c r="W663" i="9"/>
  <c r="V663" i="9"/>
  <c r="U663" i="9"/>
  <c r="T663" i="9"/>
  <c r="S663" i="9"/>
  <c r="R663" i="9"/>
  <c r="AE662" i="9"/>
  <c r="AD662" i="9"/>
  <c r="AC662" i="9"/>
  <c r="AB662" i="9"/>
  <c r="AA662" i="9"/>
  <c r="Z662" i="9"/>
  <c r="W662" i="9"/>
  <c r="V662" i="9"/>
  <c r="U662" i="9"/>
  <c r="T662" i="9"/>
  <c r="S662" i="9"/>
  <c r="R662" i="9"/>
  <c r="AE661" i="9"/>
  <c r="AD661" i="9"/>
  <c r="AC661" i="9"/>
  <c r="AB661" i="9"/>
  <c r="AA661" i="9"/>
  <c r="Z661" i="9"/>
  <c r="W661" i="9"/>
  <c r="V661" i="9"/>
  <c r="U661" i="9"/>
  <c r="T661" i="9"/>
  <c r="S661" i="9"/>
  <c r="R661" i="9"/>
  <c r="AE660" i="9"/>
  <c r="AD660" i="9"/>
  <c r="AC660" i="9"/>
  <c r="AB660" i="9"/>
  <c r="AA660" i="9"/>
  <c r="Z660" i="9"/>
  <c r="W660" i="9"/>
  <c r="V660" i="9"/>
  <c r="U660" i="9"/>
  <c r="T660" i="9"/>
  <c r="S660" i="9"/>
  <c r="R660" i="9"/>
  <c r="AE659" i="9"/>
  <c r="AD659" i="9"/>
  <c r="AC659" i="9"/>
  <c r="AB659" i="9"/>
  <c r="AA659" i="9"/>
  <c r="Z659" i="9"/>
  <c r="W659" i="9"/>
  <c r="V659" i="9"/>
  <c r="U659" i="9"/>
  <c r="T659" i="9"/>
  <c r="S659" i="9"/>
  <c r="R659" i="9"/>
  <c r="AE658" i="9"/>
  <c r="AD658" i="9"/>
  <c r="AC658" i="9"/>
  <c r="AB658" i="9"/>
  <c r="AA658" i="9"/>
  <c r="Z658" i="9"/>
  <c r="W658" i="9"/>
  <c r="V658" i="9"/>
  <c r="U658" i="9"/>
  <c r="T658" i="9"/>
  <c r="S658" i="9"/>
  <c r="R658" i="9"/>
  <c r="AE657" i="9"/>
  <c r="AD657" i="9"/>
  <c r="AC657" i="9"/>
  <c r="AB657" i="9"/>
  <c r="AA657" i="9"/>
  <c r="Z657" i="9"/>
  <c r="W657" i="9"/>
  <c r="V657" i="9"/>
  <c r="U657" i="9"/>
  <c r="T657" i="9"/>
  <c r="S657" i="9"/>
  <c r="R657" i="9"/>
  <c r="AE656" i="9"/>
  <c r="AD656" i="9"/>
  <c r="AC656" i="9"/>
  <c r="AB656" i="9"/>
  <c r="AA656" i="9"/>
  <c r="Z656" i="9"/>
  <c r="W656" i="9"/>
  <c r="V656" i="9"/>
  <c r="U656" i="9"/>
  <c r="T656" i="9"/>
  <c r="S656" i="9"/>
  <c r="R656" i="9"/>
  <c r="AE655" i="9"/>
  <c r="AD655" i="9"/>
  <c r="AC655" i="9"/>
  <c r="AB655" i="9"/>
  <c r="AA655" i="9"/>
  <c r="Z655" i="9"/>
  <c r="W655" i="9"/>
  <c r="V655" i="9"/>
  <c r="U655" i="9"/>
  <c r="T655" i="9"/>
  <c r="S655" i="9"/>
  <c r="R655" i="9"/>
  <c r="AE654" i="9"/>
  <c r="AD654" i="9"/>
  <c r="AC654" i="9"/>
  <c r="AB654" i="9"/>
  <c r="AA654" i="9"/>
  <c r="Z654" i="9"/>
  <c r="W654" i="9"/>
  <c r="V654" i="9"/>
  <c r="U654" i="9"/>
  <c r="T654" i="9"/>
  <c r="S654" i="9"/>
  <c r="R654" i="9"/>
  <c r="AE653" i="9"/>
  <c r="AD653" i="9"/>
  <c r="AC653" i="9"/>
  <c r="AB653" i="9"/>
  <c r="AA653" i="9"/>
  <c r="Z653" i="9"/>
  <c r="W653" i="9"/>
  <c r="V653" i="9"/>
  <c r="U653" i="9"/>
  <c r="T653" i="9"/>
  <c r="S653" i="9"/>
  <c r="R653" i="9"/>
  <c r="AE652" i="9"/>
  <c r="AD652" i="9"/>
  <c r="AC652" i="9"/>
  <c r="AB652" i="9"/>
  <c r="AA652" i="9"/>
  <c r="Z652" i="9"/>
  <c r="W652" i="9"/>
  <c r="V652" i="9"/>
  <c r="U652" i="9"/>
  <c r="T652" i="9"/>
  <c r="S652" i="9"/>
  <c r="R652" i="9"/>
  <c r="AE651" i="9"/>
  <c r="AD651" i="9"/>
  <c r="AC651" i="9"/>
  <c r="AB651" i="9"/>
  <c r="AA651" i="9"/>
  <c r="Z651" i="9"/>
  <c r="W651" i="9"/>
  <c r="V651" i="9"/>
  <c r="U651" i="9"/>
  <c r="T651" i="9"/>
  <c r="S651" i="9"/>
  <c r="R651" i="9"/>
  <c r="AE650" i="9"/>
  <c r="AD650" i="9"/>
  <c r="AC650" i="9"/>
  <c r="AB650" i="9"/>
  <c r="AA650" i="9"/>
  <c r="Z650" i="9"/>
  <c r="W650" i="9"/>
  <c r="V650" i="9"/>
  <c r="U650" i="9"/>
  <c r="T650" i="9"/>
  <c r="S650" i="9"/>
  <c r="R650" i="9"/>
  <c r="AE649" i="9"/>
  <c r="AD649" i="9"/>
  <c r="AC649" i="9"/>
  <c r="AB649" i="9"/>
  <c r="AA649" i="9"/>
  <c r="Z649" i="9"/>
  <c r="W649" i="9"/>
  <c r="V649" i="9"/>
  <c r="U649" i="9"/>
  <c r="T649" i="9"/>
  <c r="S649" i="9"/>
  <c r="R649" i="9"/>
  <c r="AE648" i="9"/>
  <c r="AD648" i="9"/>
  <c r="AC648" i="9"/>
  <c r="AB648" i="9"/>
  <c r="AA648" i="9"/>
  <c r="Z648" i="9"/>
  <c r="W648" i="9"/>
  <c r="V648" i="9"/>
  <c r="U648" i="9"/>
  <c r="T648" i="9"/>
  <c r="S648" i="9"/>
  <c r="R648" i="9"/>
  <c r="AE647" i="9"/>
  <c r="AD647" i="9"/>
  <c r="AC647" i="9"/>
  <c r="AB647" i="9"/>
  <c r="AA647" i="9"/>
  <c r="Z647" i="9"/>
  <c r="W647" i="9"/>
  <c r="V647" i="9"/>
  <c r="U647" i="9"/>
  <c r="T647" i="9"/>
  <c r="S647" i="9"/>
  <c r="R647" i="9"/>
  <c r="AE646" i="9"/>
  <c r="AD646" i="9"/>
  <c r="AC646" i="9"/>
  <c r="AB646" i="9"/>
  <c r="AA646" i="9"/>
  <c r="Z646" i="9"/>
  <c r="W646" i="9"/>
  <c r="V646" i="9"/>
  <c r="U646" i="9"/>
  <c r="T646" i="9"/>
  <c r="S646" i="9"/>
  <c r="R646" i="9"/>
  <c r="AE645" i="9"/>
  <c r="AD645" i="9"/>
  <c r="AC645" i="9"/>
  <c r="AB645" i="9"/>
  <c r="AA645" i="9"/>
  <c r="Z645" i="9"/>
  <c r="W645" i="9"/>
  <c r="V645" i="9"/>
  <c r="U645" i="9"/>
  <c r="T645" i="9"/>
  <c r="S645" i="9"/>
  <c r="R645" i="9"/>
  <c r="AE644" i="9"/>
  <c r="AD644" i="9"/>
  <c r="AC644" i="9"/>
  <c r="AB644" i="9"/>
  <c r="AA644" i="9"/>
  <c r="Z644" i="9"/>
  <c r="W644" i="9"/>
  <c r="V644" i="9"/>
  <c r="U644" i="9"/>
  <c r="T644" i="9"/>
  <c r="S644" i="9"/>
  <c r="R644" i="9"/>
  <c r="AE643" i="9"/>
  <c r="AD643" i="9"/>
  <c r="AC643" i="9"/>
  <c r="AB643" i="9"/>
  <c r="AA643" i="9"/>
  <c r="Z643" i="9"/>
  <c r="W643" i="9"/>
  <c r="V643" i="9"/>
  <c r="U643" i="9"/>
  <c r="T643" i="9"/>
  <c r="S643" i="9"/>
  <c r="R643" i="9"/>
  <c r="AE642" i="9"/>
  <c r="AD642" i="9"/>
  <c r="AC642" i="9"/>
  <c r="AB642" i="9"/>
  <c r="AA642" i="9"/>
  <c r="Z642" i="9"/>
  <c r="W642" i="9"/>
  <c r="V642" i="9"/>
  <c r="U642" i="9"/>
  <c r="T642" i="9"/>
  <c r="S642" i="9"/>
  <c r="R642" i="9"/>
  <c r="AE641" i="9"/>
  <c r="AD641" i="9"/>
  <c r="AC641" i="9"/>
  <c r="AB641" i="9"/>
  <c r="AA641" i="9"/>
  <c r="Z641" i="9"/>
  <c r="W641" i="9"/>
  <c r="V641" i="9"/>
  <c r="U641" i="9"/>
  <c r="T641" i="9"/>
  <c r="S641" i="9"/>
  <c r="R641" i="9"/>
  <c r="AE640" i="9"/>
  <c r="AD640" i="9"/>
  <c r="AC640" i="9"/>
  <c r="AB640" i="9"/>
  <c r="AA640" i="9"/>
  <c r="Z640" i="9"/>
  <c r="W640" i="9"/>
  <c r="V640" i="9"/>
  <c r="U640" i="9"/>
  <c r="T640" i="9"/>
  <c r="S640" i="9"/>
  <c r="R640" i="9"/>
  <c r="AE639" i="9"/>
  <c r="AD639" i="9"/>
  <c r="AC639" i="9"/>
  <c r="AB639" i="9"/>
  <c r="AA639" i="9"/>
  <c r="Z639" i="9"/>
  <c r="W639" i="9"/>
  <c r="V639" i="9"/>
  <c r="U639" i="9"/>
  <c r="T639" i="9"/>
  <c r="S639" i="9"/>
  <c r="R639" i="9"/>
  <c r="AE638" i="9"/>
  <c r="AD638" i="9"/>
  <c r="AC638" i="9"/>
  <c r="AB638" i="9"/>
  <c r="AA638" i="9"/>
  <c r="Z638" i="9"/>
  <c r="W638" i="9"/>
  <c r="V638" i="9"/>
  <c r="U638" i="9"/>
  <c r="T638" i="9"/>
  <c r="S638" i="9"/>
  <c r="R638" i="9"/>
  <c r="AE637" i="9"/>
  <c r="AD637" i="9"/>
  <c r="AC637" i="9"/>
  <c r="AB637" i="9"/>
  <c r="AA637" i="9"/>
  <c r="Z637" i="9"/>
  <c r="W637" i="9"/>
  <c r="V637" i="9"/>
  <c r="U637" i="9"/>
  <c r="T637" i="9"/>
  <c r="S637" i="9"/>
  <c r="R637" i="9"/>
  <c r="AE636" i="9"/>
  <c r="AD636" i="9"/>
  <c r="AC636" i="9"/>
  <c r="AB636" i="9"/>
  <c r="AA636" i="9"/>
  <c r="Z636" i="9"/>
  <c r="W636" i="9"/>
  <c r="V636" i="9"/>
  <c r="U636" i="9"/>
  <c r="T636" i="9"/>
  <c r="S636" i="9"/>
  <c r="R636" i="9"/>
  <c r="AE635" i="9"/>
  <c r="AD635" i="9"/>
  <c r="AC635" i="9"/>
  <c r="AB635" i="9"/>
  <c r="AA635" i="9"/>
  <c r="Z635" i="9"/>
  <c r="W635" i="9"/>
  <c r="V635" i="9"/>
  <c r="U635" i="9"/>
  <c r="T635" i="9"/>
  <c r="S635" i="9"/>
  <c r="R635" i="9"/>
  <c r="AE634" i="9"/>
  <c r="AD634" i="9"/>
  <c r="AC634" i="9"/>
  <c r="AB634" i="9"/>
  <c r="AA634" i="9"/>
  <c r="Z634" i="9"/>
  <c r="W634" i="9"/>
  <c r="V634" i="9"/>
  <c r="U634" i="9"/>
  <c r="T634" i="9"/>
  <c r="S634" i="9"/>
  <c r="R634" i="9"/>
  <c r="AE633" i="9"/>
  <c r="AD633" i="9"/>
  <c r="AC633" i="9"/>
  <c r="AB633" i="9"/>
  <c r="AA633" i="9"/>
  <c r="Z633" i="9"/>
  <c r="W633" i="9"/>
  <c r="V633" i="9"/>
  <c r="U633" i="9"/>
  <c r="T633" i="9"/>
  <c r="S633" i="9"/>
  <c r="R633" i="9"/>
  <c r="AE632" i="9"/>
  <c r="AD632" i="9"/>
  <c r="AC632" i="9"/>
  <c r="AB632" i="9"/>
  <c r="AA632" i="9"/>
  <c r="Z632" i="9"/>
  <c r="W632" i="9"/>
  <c r="V632" i="9"/>
  <c r="U632" i="9"/>
  <c r="T632" i="9"/>
  <c r="S632" i="9"/>
  <c r="R632" i="9"/>
  <c r="AE631" i="9"/>
  <c r="AD631" i="9"/>
  <c r="AC631" i="9"/>
  <c r="AB631" i="9"/>
  <c r="AA631" i="9"/>
  <c r="Z631" i="9"/>
  <c r="W631" i="9"/>
  <c r="V631" i="9"/>
  <c r="U631" i="9"/>
  <c r="T631" i="9"/>
  <c r="S631" i="9"/>
  <c r="R631" i="9"/>
  <c r="AE630" i="9"/>
  <c r="AD630" i="9"/>
  <c r="AC630" i="9"/>
  <c r="AB630" i="9"/>
  <c r="AA630" i="9"/>
  <c r="Z630" i="9"/>
  <c r="W630" i="9"/>
  <c r="V630" i="9"/>
  <c r="U630" i="9"/>
  <c r="T630" i="9"/>
  <c r="S630" i="9"/>
  <c r="R630" i="9"/>
  <c r="AE629" i="9"/>
  <c r="AD629" i="9"/>
  <c r="AC629" i="9"/>
  <c r="AB629" i="9"/>
  <c r="AA629" i="9"/>
  <c r="Z629" i="9"/>
  <c r="W629" i="9"/>
  <c r="V629" i="9"/>
  <c r="U629" i="9"/>
  <c r="T629" i="9"/>
  <c r="S629" i="9"/>
  <c r="R629" i="9"/>
  <c r="AE628" i="9"/>
  <c r="AD628" i="9"/>
  <c r="AC628" i="9"/>
  <c r="AB628" i="9"/>
  <c r="AA628" i="9"/>
  <c r="Z628" i="9"/>
  <c r="W628" i="9"/>
  <c r="V628" i="9"/>
  <c r="U628" i="9"/>
  <c r="T628" i="9"/>
  <c r="S628" i="9"/>
  <c r="R628" i="9"/>
  <c r="AE627" i="9"/>
  <c r="AD627" i="9"/>
  <c r="AC627" i="9"/>
  <c r="AB627" i="9"/>
  <c r="AA627" i="9"/>
  <c r="Z627" i="9"/>
  <c r="W627" i="9"/>
  <c r="V627" i="9"/>
  <c r="U627" i="9"/>
  <c r="T627" i="9"/>
  <c r="S627" i="9"/>
  <c r="R627" i="9"/>
  <c r="AE626" i="9"/>
  <c r="AD626" i="9"/>
  <c r="AC626" i="9"/>
  <c r="AB626" i="9"/>
  <c r="AA626" i="9"/>
  <c r="Z626" i="9"/>
  <c r="W626" i="9"/>
  <c r="V626" i="9"/>
  <c r="U626" i="9"/>
  <c r="T626" i="9"/>
  <c r="S626" i="9"/>
  <c r="R626" i="9"/>
  <c r="AE625" i="9"/>
  <c r="AD625" i="9"/>
  <c r="AC625" i="9"/>
  <c r="AB625" i="9"/>
  <c r="AA625" i="9"/>
  <c r="Z625" i="9"/>
  <c r="W625" i="9"/>
  <c r="V625" i="9"/>
  <c r="U625" i="9"/>
  <c r="T625" i="9"/>
  <c r="S625" i="9"/>
  <c r="R625" i="9"/>
  <c r="AE624" i="9"/>
  <c r="AD624" i="9"/>
  <c r="AC624" i="9"/>
  <c r="AB624" i="9"/>
  <c r="AA624" i="9"/>
  <c r="Z624" i="9"/>
  <c r="W624" i="9"/>
  <c r="V624" i="9"/>
  <c r="U624" i="9"/>
  <c r="T624" i="9"/>
  <c r="S624" i="9"/>
  <c r="R624" i="9"/>
  <c r="AE623" i="9"/>
  <c r="AD623" i="9"/>
  <c r="AC623" i="9"/>
  <c r="AB623" i="9"/>
  <c r="AA623" i="9"/>
  <c r="Z623" i="9"/>
  <c r="W623" i="9"/>
  <c r="V623" i="9"/>
  <c r="U623" i="9"/>
  <c r="T623" i="9"/>
  <c r="S623" i="9"/>
  <c r="R623" i="9"/>
  <c r="AE622" i="9"/>
  <c r="AD622" i="9"/>
  <c r="AC622" i="9"/>
  <c r="AB622" i="9"/>
  <c r="AA622" i="9"/>
  <c r="Z622" i="9"/>
  <c r="W622" i="9"/>
  <c r="V622" i="9"/>
  <c r="U622" i="9"/>
  <c r="T622" i="9"/>
  <c r="S622" i="9"/>
  <c r="R622" i="9"/>
  <c r="AE621" i="9"/>
  <c r="AD621" i="9"/>
  <c r="AC621" i="9"/>
  <c r="AB621" i="9"/>
  <c r="AA621" i="9"/>
  <c r="Z621" i="9"/>
  <c r="W621" i="9"/>
  <c r="V621" i="9"/>
  <c r="U621" i="9"/>
  <c r="T621" i="9"/>
  <c r="S621" i="9"/>
  <c r="R621" i="9"/>
  <c r="AE620" i="9"/>
  <c r="AD620" i="9"/>
  <c r="AC620" i="9"/>
  <c r="AB620" i="9"/>
  <c r="AA620" i="9"/>
  <c r="Z620" i="9"/>
  <c r="W620" i="9"/>
  <c r="V620" i="9"/>
  <c r="U620" i="9"/>
  <c r="T620" i="9"/>
  <c r="S620" i="9"/>
  <c r="R620" i="9"/>
  <c r="AE619" i="9"/>
  <c r="AD619" i="9"/>
  <c r="AC619" i="9"/>
  <c r="AB619" i="9"/>
  <c r="AA619" i="9"/>
  <c r="Z619" i="9"/>
  <c r="W619" i="9"/>
  <c r="V619" i="9"/>
  <c r="U619" i="9"/>
  <c r="T619" i="9"/>
  <c r="S619" i="9"/>
  <c r="R619" i="9"/>
  <c r="AE618" i="9"/>
  <c r="AD618" i="9"/>
  <c r="AC618" i="9"/>
  <c r="AB618" i="9"/>
  <c r="AA618" i="9"/>
  <c r="Z618" i="9"/>
  <c r="W618" i="9"/>
  <c r="V618" i="9"/>
  <c r="U618" i="9"/>
  <c r="T618" i="9"/>
  <c r="S618" i="9"/>
  <c r="R618" i="9"/>
  <c r="AE617" i="9"/>
  <c r="AD617" i="9"/>
  <c r="AC617" i="9"/>
  <c r="AB617" i="9"/>
  <c r="AA617" i="9"/>
  <c r="Z617" i="9"/>
  <c r="W617" i="9"/>
  <c r="V617" i="9"/>
  <c r="U617" i="9"/>
  <c r="T617" i="9"/>
  <c r="S617" i="9"/>
  <c r="R617" i="9"/>
  <c r="AE616" i="9"/>
  <c r="AD616" i="9"/>
  <c r="AC616" i="9"/>
  <c r="AB616" i="9"/>
  <c r="AA616" i="9"/>
  <c r="Z616" i="9"/>
  <c r="W616" i="9"/>
  <c r="V616" i="9"/>
  <c r="U616" i="9"/>
  <c r="T616" i="9"/>
  <c r="S616" i="9"/>
  <c r="R616" i="9"/>
  <c r="AE615" i="9"/>
  <c r="AD615" i="9"/>
  <c r="AC615" i="9"/>
  <c r="AB615" i="9"/>
  <c r="AA615" i="9"/>
  <c r="Z615" i="9"/>
  <c r="W615" i="9"/>
  <c r="V615" i="9"/>
  <c r="U615" i="9"/>
  <c r="T615" i="9"/>
  <c r="S615" i="9"/>
  <c r="R615" i="9"/>
  <c r="AE614" i="9"/>
  <c r="AD614" i="9"/>
  <c r="AC614" i="9"/>
  <c r="AB614" i="9"/>
  <c r="AA614" i="9"/>
  <c r="Z614" i="9"/>
  <c r="W614" i="9"/>
  <c r="V614" i="9"/>
  <c r="U614" i="9"/>
  <c r="T614" i="9"/>
  <c r="S614" i="9"/>
  <c r="R614" i="9"/>
  <c r="AE613" i="9"/>
  <c r="AD613" i="9"/>
  <c r="AC613" i="9"/>
  <c r="AB613" i="9"/>
  <c r="AA613" i="9"/>
  <c r="Z613" i="9"/>
  <c r="W613" i="9"/>
  <c r="V613" i="9"/>
  <c r="U613" i="9"/>
  <c r="T613" i="9"/>
  <c r="S613" i="9"/>
  <c r="R613" i="9"/>
  <c r="AE612" i="9"/>
  <c r="AD612" i="9"/>
  <c r="AC612" i="9"/>
  <c r="AB612" i="9"/>
  <c r="AA612" i="9"/>
  <c r="Z612" i="9"/>
  <c r="W612" i="9"/>
  <c r="V612" i="9"/>
  <c r="U612" i="9"/>
  <c r="T612" i="9"/>
  <c r="S612" i="9"/>
  <c r="R612" i="9"/>
  <c r="AE611" i="9"/>
  <c r="AD611" i="9"/>
  <c r="AC611" i="9"/>
  <c r="AB611" i="9"/>
  <c r="AA611" i="9"/>
  <c r="Z611" i="9"/>
  <c r="W611" i="9"/>
  <c r="V611" i="9"/>
  <c r="U611" i="9"/>
  <c r="T611" i="9"/>
  <c r="S611" i="9"/>
  <c r="R611" i="9"/>
  <c r="AE610" i="9"/>
  <c r="AD610" i="9"/>
  <c r="AC610" i="9"/>
  <c r="AB610" i="9"/>
  <c r="AA610" i="9"/>
  <c r="Z610" i="9"/>
  <c r="W610" i="9"/>
  <c r="V610" i="9"/>
  <c r="U610" i="9"/>
  <c r="T610" i="9"/>
  <c r="S610" i="9"/>
  <c r="R610" i="9"/>
  <c r="AE609" i="9"/>
  <c r="AD609" i="9"/>
  <c r="AC609" i="9"/>
  <c r="AB609" i="9"/>
  <c r="AA609" i="9"/>
  <c r="Z609" i="9"/>
  <c r="W609" i="9"/>
  <c r="V609" i="9"/>
  <c r="U609" i="9"/>
  <c r="T609" i="9"/>
  <c r="S609" i="9"/>
  <c r="R609" i="9"/>
  <c r="AE608" i="9"/>
  <c r="AD608" i="9"/>
  <c r="AC608" i="9"/>
  <c r="AB608" i="9"/>
  <c r="AA608" i="9"/>
  <c r="Z608" i="9"/>
  <c r="W608" i="9"/>
  <c r="V608" i="9"/>
  <c r="U608" i="9"/>
  <c r="T608" i="9"/>
  <c r="S608" i="9"/>
  <c r="R608" i="9"/>
  <c r="AE607" i="9"/>
  <c r="AD607" i="9"/>
  <c r="AC607" i="9"/>
  <c r="AB607" i="9"/>
  <c r="AA607" i="9"/>
  <c r="Z607" i="9"/>
  <c r="W607" i="9"/>
  <c r="V607" i="9"/>
  <c r="U607" i="9"/>
  <c r="T607" i="9"/>
  <c r="S607" i="9"/>
  <c r="R607" i="9"/>
  <c r="AE606" i="9"/>
  <c r="AD606" i="9"/>
  <c r="AC606" i="9"/>
  <c r="AB606" i="9"/>
  <c r="AA606" i="9"/>
  <c r="Z606" i="9"/>
  <c r="W606" i="9"/>
  <c r="V606" i="9"/>
  <c r="U606" i="9"/>
  <c r="T606" i="9"/>
  <c r="S606" i="9"/>
  <c r="R606" i="9"/>
  <c r="AE605" i="9"/>
  <c r="AD605" i="9"/>
  <c r="AC605" i="9"/>
  <c r="AB605" i="9"/>
  <c r="AA605" i="9"/>
  <c r="Z605" i="9"/>
  <c r="W605" i="9"/>
  <c r="V605" i="9"/>
  <c r="U605" i="9"/>
  <c r="T605" i="9"/>
  <c r="S605" i="9"/>
  <c r="R605" i="9"/>
  <c r="AE604" i="9"/>
  <c r="AD604" i="9"/>
  <c r="AC604" i="9"/>
  <c r="AB604" i="9"/>
  <c r="AA604" i="9"/>
  <c r="Z604" i="9"/>
  <c r="W604" i="9"/>
  <c r="V604" i="9"/>
  <c r="U604" i="9"/>
  <c r="T604" i="9"/>
  <c r="S604" i="9"/>
  <c r="R604" i="9"/>
  <c r="AE603" i="9"/>
  <c r="AD603" i="9"/>
  <c r="AC603" i="9"/>
  <c r="AB603" i="9"/>
  <c r="AA603" i="9"/>
  <c r="Z603" i="9"/>
  <c r="W603" i="9"/>
  <c r="V603" i="9"/>
  <c r="U603" i="9"/>
  <c r="T603" i="9"/>
  <c r="S603" i="9"/>
  <c r="R603" i="9"/>
  <c r="AE602" i="9"/>
  <c r="AD602" i="9"/>
  <c r="AC602" i="9"/>
  <c r="AB602" i="9"/>
  <c r="AA602" i="9"/>
  <c r="Z602" i="9"/>
  <c r="W602" i="9"/>
  <c r="V602" i="9"/>
  <c r="U602" i="9"/>
  <c r="T602" i="9"/>
  <c r="S602" i="9"/>
  <c r="R602" i="9"/>
  <c r="AE601" i="9"/>
  <c r="AD601" i="9"/>
  <c r="AC601" i="9"/>
  <c r="AB601" i="9"/>
  <c r="AA601" i="9"/>
  <c r="Z601" i="9"/>
  <c r="W601" i="9"/>
  <c r="V601" i="9"/>
  <c r="U601" i="9"/>
  <c r="T601" i="9"/>
  <c r="S601" i="9"/>
  <c r="R601" i="9"/>
  <c r="AE600" i="9"/>
  <c r="AD600" i="9"/>
  <c r="AC600" i="9"/>
  <c r="AB600" i="9"/>
  <c r="AA600" i="9"/>
  <c r="Z600" i="9"/>
  <c r="W600" i="9"/>
  <c r="V600" i="9"/>
  <c r="U600" i="9"/>
  <c r="T600" i="9"/>
  <c r="S600" i="9"/>
  <c r="R600" i="9"/>
  <c r="AE599" i="9"/>
  <c r="AD599" i="9"/>
  <c r="AC599" i="9"/>
  <c r="AB599" i="9"/>
  <c r="AA599" i="9"/>
  <c r="Z599" i="9"/>
  <c r="W599" i="9"/>
  <c r="V599" i="9"/>
  <c r="U599" i="9"/>
  <c r="T599" i="9"/>
  <c r="S599" i="9"/>
  <c r="R599" i="9"/>
  <c r="AE598" i="9"/>
  <c r="AD598" i="9"/>
  <c r="AC598" i="9"/>
  <c r="AB598" i="9"/>
  <c r="AA598" i="9"/>
  <c r="Z598" i="9"/>
  <c r="W598" i="9"/>
  <c r="V598" i="9"/>
  <c r="U598" i="9"/>
  <c r="T598" i="9"/>
  <c r="S598" i="9"/>
  <c r="R598" i="9"/>
  <c r="AE597" i="9"/>
  <c r="AD597" i="9"/>
  <c r="AC597" i="9"/>
  <c r="AB597" i="9"/>
  <c r="AA597" i="9"/>
  <c r="Z597" i="9"/>
  <c r="W597" i="9"/>
  <c r="V597" i="9"/>
  <c r="U597" i="9"/>
  <c r="T597" i="9"/>
  <c r="S597" i="9"/>
  <c r="R597" i="9"/>
  <c r="AE596" i="9"/>
  <c r="AD596" i="9"/>
  <c r="AC596" i="9"/>
  <c r="AB596" i="9"/>
  <c r="AA596" i="9"/>
  <c r="Z596" i="9"/>
  <c r="W596" i="9"/>
  <c r="V596" i="9"/>
  <c r="U596" i="9"/>
  <c r="T596" i="9"/>
  <c r="S596" i="9"/>
  <c r="R596" i="9"/>
  <c r="AE595" i="9"/>
  <c r="AD595" i="9"/>
  <c r="AC595" i="9"/>
  <c r="AB595" i="9"/>
  <c r="AA595" i="9"/>
  <c r="Z595" i="9"/>
  <c r="W595" i="9"/>
  <c r="V595" i="9"/>
  <c r="U595" i="9"/>
  <c r="T595" i="9"/>
  <c r="S595" i="9"/>
  <c r="R595" i="9"/>
  <c r="AE594" i="9"/>
  <c r="AD594" i="9"/>
  <c r="AC594" i="9"/>
  <c r="AB594" i="9"/>
  <c r="AA594" i="9"/>
  <c r="Z594" i="9"/>
  <c r="W594" i="9"/>
  <c r="V594" i="9"/>
  <c r="U594" i="9"/>
  <c r="T594" i="9"/>
  <c r="S594" i="9"/>
  <c r="R594" i="9"/>
  <c r="AE593" i="9"/>
  <c r="AD593" i="9"/>
  <c r="AC593" i="9"/>
  <c r="AB593" i="9"/>
  <c r="AA593" i="9"/>
  <c r="Z593" i="9"/>
  <c r="W593" i="9"/>
  <c r="V593" i="9"/>
  <c r="U593" i="9"/>
  <c r="T593" i="9"/>
  <c r="S593" i="9"/>
  <c r="R593" i="9"/>
  <c r="AE592" i="9"/>
  <c r="AD592" i="9"/>
  <c r="AC592" i="9"/>
  <c r="AB592" i="9"/>
  <c r="AA592" i="9"/>
  <c r="Z592" i="9"/>
  <c r="W592" i="9"/>
  <c r="V592" i="9"/>
  <c r="U592" i="9"/>
  <c r="T592" i="9"/>
  <c r="S592" i="9"/>
  <c r="R592" i="9"/>
  <c r="AE591" i="9"/>
  <c r="AD591" i="9"/>
  <c r="AC591" i="9"/>
  <c r="AB591" i="9"/>
  <c r="AA591" i="9"/>
  <c r="Z591" i="9"/>
  <c r="W591" i="9"/>
  <c r="V591" i="9"/>
  <c r="U591" i="9"/>
  <c r="T591" i="9"/>
  <c r="S591" i="9"/>
  <c r="R591" i="9"/>
  <c r="AE590" i="9"/>
  <c r="AD590" i="9"/>
  <c r="AC590" i="9"/>
  <c r="AB590" i="9"/>
  <c r="AA590" i="9"/>
  <c r="Z590" i="9"/>
  <c r="W590" i="9"/>
  <c r="V590" i="9"/>
  <c r="U590" i="9"/>
  <c r="T590" i="9"/>
  <c r="S590" i="9"/>
  <c r="R590" i="9"/>
  <c r="AE589" i="9"/>
  <c r="AD589" i="9"/>
  <c r="AC589" i="9"/>
  <c r="AB589" i="9"/>
  <c r="AA589" i="9"/>
  <c r="Z589" i="9"/>
  <c r="W589" i="9"/>
  <c r="V589" i="9"/>
  <c r="U589" i="9"/>
  <c r="T589" i="9"/>
  <c r="S589" i="9"/>
  <c r="R589" i="9"/>
  <c r="AE588" i="9"/>
  <c r="AD588" i="9"/>
  <c r="AC588" i="9"/>
  <c r="AB588" i="9"/>
  <c r="AA588" i="9"/>
  <c r="Z588" i="9"/>
  <c r="W588" i="9"/>
  <c r="V588" i="9"/>
  <c r="U588" i="9"/>
  <c r="T588" i="9"/>
  <c r="S588" i="9"/>
  <c r="R588" i="9"/>
  <c r="AE587" i="9"/>
  <c r="AD587" i="9"/>
  <c r="AC587" i="9"/>
  <c r="AB587" i="9"/>
  <c r="AA587" i="9"/>
  <c r="Z587" i="9"/>
  <c r="W587" i="9"/>
  <c r="V587" i="9"/>
  <c r="U587" i="9"/>
  <c r="T587" i="9"/>
  <c r="S587" i="9"/>
  <c r="R587" i="9"/>
  <c r="AE586" i="9"/>
  <c r="AD586" i="9"/>
  <c r="AC586" i="9"/>
  <c r="AB586" i="9"/>
  <c r="AA586" i="9"/>
  <c r="Z586" i="9"/>
  <c r="W586" i="9"/>
  <c r="V586" i="9"/>
  <c r="U586" i="9"/>
  <c r="T586" i="9"/>
  <c r="S586" i="9"/>
  <c r="R586" i="9"/>
  <c r="AE585" i="9"/>
  <c r="AD585" i="9"/>
  <c r="AC585" i="9"/>
  <c r="AB585" i="9"/>
  <c r="AA585" i="9"/>
  <c r="Z585" i="9"/>
  <c r="W585" i="9"/>
  <c r="V585" i="9"/>
  <c r="U585" i="9"/>
  <c r="T585" i="9"/>
  <c r="S585" i="9"/>
  <c r="R585" i="9"/>
  <c r="AE584" i="9"/>
  <c r="AD584" i="9"/>
  <c r="AC584" i="9"/>
  <c r="AB584" i="9"/>
  <c r="AA584" i="9"/>
  <c r="Z584" i="9"/>
  <c r="W584" i="9"/>
  <c r="V584" i="9"/>
  <c r="U584" i="9"/>
  <c r="T584" i="9"/>
  <c r="S584" i="9"/>
  <c r="R584" i="9"/>
  <c r="AE583" i="9"/>
  <c r="AD583" i="9"/>
  <c r="AC583" i="9"/>
  <c r="AB583" i="9"/>
  <c r="AA583" i="9"/>
  <c r="Z583" i="9"/>
  <c r="W583" i="9"/>
  <c r="V583" i="9"/>
  <c r="U583" i="9"/>
  <c r="T583" i="9"/>
  <c r="S583" i="9"/>
  <c r="R583" i="9"/>
  <c r="AE582" i="9"/>
  <c r="AD582" i="9"/>
  <c r="AC582" i="9"/>
  <c r="AB582" i="9"/>
  <c r="AA582" i="9"/>
  <c r="Z582" i="9"/>
  <c r="W582" i="9"/>
  <c r="V582" i="9"/>
  <c r="U582" i="9"/>
  <c r="T582" i="9"/>
  <c r="S582" i="9"/>
  <c r="R582" i="9"/>
  <c r="AE581" i="9"/>
  <c r="AD581" i="9"/>
  <c r="AC581" i="9"/>
  <c r="AB581" i="9"/>
  <c r="AA581" i="9"/>
  <c r="Z581" i="9"/>
  <c r="W581" i="9"/>
  <c r="V581" i="9"/>
  <c r="U581" i="9"/>
  <c r="T581" i="9"/>
  <c r="S581" i="9"/>
  <c r="R581" i="9"/>
  <c r="AE580" i="9"/>
  <c r="AD580" i="9"/>
  <c r="AC580" i="9"/>
  <c r="AB580" i="9"/>
  <c r="AA580" i="9"/>
  <c r="Z580" i="9"/>
  <c r="W580" i="9"/>
  <c r="V580" i="9"/>
  <c r="U580" i="9"/>
  <c r="T580" i="9"/>
  <c r="S580" i="9"/>
  <c r="R580" i="9"/>
  <c r="AE579" i="9"/>
  <c r="AD579" i="9"/>
  <c r="AC579" i="9"/>
  <c r="AB579" i="9"/>
  <c r="AA579" i="9"/>
  <c r="Z579" i="9"/>
  <c r="W579" i="9"/>
  <c r="V579" i="9"/>
  <c r="U579" i="9"/>
  <c r="T579" i="9"/>
  <c r="S579" i="9"/>
  <c r="R579" i="9"/>
  <c r="AE578" i="9"/>
  <c r="AD578" i="9"/>
  <c r="AC578" i="9"/>
  <c r="AB578" i="9"/>
  <c r="AA578" i="9"/>
  <c r="Z578" i="9"/>
  <c r="W578" i="9"/>
  <c r="V578" i="9"/>
  <c r="U578" i="9"/>
  <c r="T578" i="9"/>
  <c r="S578" i="9"/>
  <c r="R578" i="9"/>
  <c r="AE577" i="9"/>
  <c r="AD577" i="9"/>
  <c r="AC577" i="9"/>
  <c r="AB577" i="9"/>
  <c r="AA577" i="9"/>
  <c r="Z577" i="9"/>
  <c r="W577" i="9"/>
  <c r="V577" i="9"/>
  <c r="U577" i="9"/>
  <c r="T577" i="9"/>
  <c r="S577" i="9"/>
  <c r="R577" i="9"/>
  <c r="AE576" i="9"/>
  <c r="AD576" i="9"/>
  <c r="AC576" i="9"/>
  <c r="AB576" i="9"/>
  <c r="AA576" i="9"/>
  <c r="Z576" i="9"/>
  <c r="W576" i="9"/>
  <c r="V576" i="9"/>
  <c r="U576" i="9"/>
  <c r="T576" i="9"/>
  <c r="S576" i="9"/>
  <c r="R576" i="9"/>
  <c r="AE575" i="9"/>
  <c r="AD575" i="9"/>
  <c r="AC575" i="9"/>
  <c r="AB575" i="9"/>
  <c r="AA575" i="9"/>
  <c r="Z575" i="9"/>
  <c r="W575" i="9"/>
  <c r="V575" i="9"/>
  <c r="U575" i="9"/>
  <c r="T575" i="9"/>
  <c r="S575" i="9"/>
  <c r="R575" i="9"/>
  <c r="AE574" i="9"/>
  <c r="AD574" i="9"/>
  <c r="AC574" i="9"/>
  <c r="AB574" i="9"/>
  <c r="AA574" i="9"/>
  <c r="Z574" i="9"/>
  <c r="W574" i="9"/>
  <c r="V574" i="9"/>
  <c r="U574" i="9"/>
  <c r="T574" i="9"/>
  <c r="S574" i="9"/>
  <c r="R574" i="9"/>
  <c r="AE573" i="9"/>
  <c r="AD573" i="9"/>
  <c r="AC573" i="9"/>
  <c r="AB573" i="9"/>
  <c r="AA573" i="9"/>
  <c r="Z573" i="9"/>
  <c r="W573" i="9"/>
  <c r="V573" i="9"/>
  <c r="U573" i="9"/>
  <c r="T573" i="9"/>
  <c r="S573" i="9"/>
  <c r="R573" i="9"/>
  <c r="AE572" i="9"/>
  <c r="AD572" i="9"/>
  <c r="AC572" i="9"/>
  <c r="AB572" i="9"/>
  <c r="AA572" i="9"/>
  <c r="Z572" i="9"/>
  <c r="W572" i="9"/>
  <c r="V572" i="9"/>
  <c r="U572" i="9"/>
  <c r="T572" i="9"/>
  <c r="S572" i="9"/>
  <c r="R572" i="9"/>
  <c r="AE571" i="9"/>
  <c r="AD571" i="9"/>
  <c r="AC571" i="9"/>
  <c r="AB571" i="9"/>
  <c r="AA571" i="9"/>
  <c r="Z571" i="9"/>
  <c r="W571" i="9"/>
  <c r="V571" i="9"/>
  <c r="U571" i="9"/>
  <c r="T571" i="9"/>
  <c r="S571" i="9"/>
  <c r="R571" i="9"/>
  <c r="AE570" i="9"/>
  <c r="AD570" i="9"/>
  <c r="AC570" i="9"/>
  <c r="AB570" i="9"/>
  <c r="AA570" i="9"/>
  <c r="Z570" i="9"/>
  <c r="W570" i="9"/>
  <c r="V570" i="9"/>
  <c r="U570" i="9"/>
  <c r="T570" i="9"/>
  <c r="S570" i="9"/>
  <c r="R570" i="9"/>
  <c r="AE569" i="9"/>
  <c r="AD569" i="9"/>
  <c r="AC569" i="9"/>
  <c r="AB569" i="9"/>
  <c r="AA569" i="9"/>
  <c r="Z569" i="9"/>
  <c r="W569" i="9"/>
  <c r="V569" i="9"/>
  <c r="U569" i="9"/>
  <c r="T569" i="9"/>
  <c r="S569" i="9"/>
  <c r="R569" i="9"/>
  <c r="AE568" i="9"/>
  <c r="AD568" i="9"/>
  <c r="AC568" i="9"/>
  <c r="AB568" i="9"/>
  <c r="AA568" i="9"/>
  <c r="Z568" i="9"/>
  <c r="W568" i="9"/>
  <c r="V568" i="9"/>
  <c r="U568" i="9"/>
  <c r="T568" i="9"/>
  <c r="S568" i="9"/>
  <c r="R568" i="9"/>
  <c r="AE567" i="9"/>
  <c r="AD567" i="9"/>
  <c r="AC567" i="9"/>
  <c r="AB567" i="9"/>
  <c r="AA567" i="9"/>
  <c r="Z567" i="9"/>
  <c r="W567" i="9"/>
  <c r="V567" i="9"/>
  <c r="U567" i="9"/>
  <c r="T567" i="9"/>
  <c r="S567" i="9"/>
  <c r="R567" i="9"/>
  <c r="AE566" i="9"/>
  <c r="AD566" i="9"/>
  <c r="AC566" i="9"/>
  <c r="AB566" i="9"/>
  <c r="AA566" i="9"/>
  <c r="Z566" i="9"/>
  <c r="W566" i="9"/>
  <c r="V566" i="9"/>
  <c r="U566" i="9"/>
  <c r="T566" i="9"/>
  <c r="S566" i="9"/>
  <c r="R566" i="9"/>
  <c r="AE565" i="9"/>
  <c r="AD565" i="9"/>
  <c r="AC565" i="9"/>
  <c r="AB565" i="9"/>
  <c r="AA565" i="9"/>
  <c r="Z565" i="9"/>
  <c r="W565" i="9"/>
  <c r="V565" i="9"/>
  <c r="U565" i="9"/>
  <c r="T565" i="9"/>
  <c r="S565" i="9"/>
  <c r="R565" i="9"/>
  <c r="AE564" i="9"/>
  <c r="AD564" i="9"/>
  <c r="AC564" i="9"/>
  <c r="AB564" i="9"/>
  <c r="AA564" i="9"/>
  <c r="Z564" i="9"/>
  <c r="W564" i="9"/>
  <c r="V564" i="9"/>
  <c r="U564" i="9"/>
  <c r="T564" i="9"/>
  <c r="S564" i="9"/>
  <c r="R564" i="9"/>
  <c r="AE563" i="9"/>
  <c r="AD563" i="9"/>
  <c r="AC563" i="9"/>
  <c r="AB563" i="9"/>
  <c r="AA563" i="9"/>
  <c r="Z563" i="9"/>
  <c r="W563" i="9"/>
  <c r="V563" i="9"/>
  <c r="U563" i="9"/>
  <c r="T563" i="9"/>
  <c r="S563" i="9"/>
  <c r="R563" i="9"/>
  <c r="AE562" i="9"/>
  <c r="AD562" i="9"/>
  <c r="AC562" i="9"/>
  <c r="AB562" i="9"/>
  <c r="AA562" i="9"/>
  <c r="Z562" i="9"/>
  <c r="W562" i="9"/>
  <c r="V562" i="9"/>
  <c r="U562" i="9"/>
  <c r="T562" i="9"/>
  <c r="S562" i="9"/>
  <c r="R562" i="9"/>
  <c r="AE561" i="9"/>
  <c r="AD561" i="9"/>
  <c r="AC561" i="9"/>
  <c r="AB561" i="9"/>
  <c r="AA561" i="9"/>
  <c r="Z561" i="9"/>
  <c r="W561" i="9"/>
  <c r="V561" i="9"/>
  <c r="U561" i="9"/>
  <c r="T561" i="9"/>
  <c r="S561" i="9"/>
  <c r="R561" i="9"/>
  <c r="AE560" i="9"/>
  <c r="AD560" i="9"/>
  <c r="AC560" i="9"/>
  <c r="AB560" i="9"/>
  <c r="AA560" i="9"/>
  <c r="Z560" i="9"/>
  <c r="W560" i="9"/>
  <c r="V560" i="9"/>
  <c r="U560" i="9"/>
  <c r="T560" i="9"/>
  <c r="S560" i="9"/>
  <c r="R560" i="9"/>
  <c r="AE559" i="9"/>
  <c r="AD559" i="9"/>
  <c r="AC559" i="9"/>
  <c r="AB559" i="9"/>
  <c r="AA559" i="9"/>
  <c r="Z559" i="9"/>
  <c r="W559" i="9"/>
  <c r="V559" i="9"/>
  <c r="U559" i="9"/>
  <c r="T559" i="9"/>
  <c r="S559" i="9"/>
  <c r="R559" i="9"/>
  <c r="AE558" i="9"/>
  <c r="AD558" i="9"/>
  <c r="AC558" i="9"/>
  <c r="AB558" i="9"/>
  <c r="AA558" i="9"/>
  <c r="Z558" i="9"/>
  <c r="W558" i="9"/>
  <c r="V558" i="9"/>
  <c r="U558" i="9"/>
  <c r="T558" i="9"/>
  <c r="S558" i="9"/>
  <c r="R558" i="9"/>
  <c r="AE557" i="9"/>
  <c r="AD557" i="9"/>
  <c r="AC557" i="9"/>
  <c r="AB557" i="9"/>
  <c r="AA557" i="9"/>
  <c r="Z557" i="9"/>
  <c r="W557" i="9"/>
  <c r="V557" i="9"/>
  <c r="U557" i="9"/>
  <c r="T557" i="9"/>
  <c r="S557" i="9"/>
  <c r="R557" i="9"/>
  <c r="AE556" i="9"/>
  <c r="AD556" i="9"/>
  <c r="AC556" i="9"/>
  <c r="AB556" i="9"/>
  <c r="AA556" i="9"/>
  <c r="Z556" i="9"/>
  <c r="W556" i="9"/>
  <c r="V556" i="9"/>
  <c r="U556" i="9"/>
  <c r="T556" i="9"/>
  <c r="S556" i="9"/>
  <c r="R556" i="9"/>
  <c r="AE555" i="9"/>
  <c r="AD555" i="9"/>
  <c r="AC555" i="9"/>
  <c r="AB555" i="9"/>
  <c r="AA555" i="9"/>
  <c r="Z555" i="9"/>
  <c r="W555" i="9"/>
  <c r="V555" i="9"/>
  <c r="U555" i="9"/>
  <c r="T555" i="9"/>
  <c r="S555" i="9"/>
  <c r="R555" i="9"/>
  <c r="AE554" i="9"/>
  <c r="AD554" i="9"/>
  <c r="AC554" i="9"/>
  <c r="AB554" i="9"/>
  <c r="AA554" i="9"/>
  <c r="Z554" i="9"/>
  <c r="W554" i="9"/>
  <c r="V554" i="9"/>
  <c r="U554" i="9"/>
  <c r="T554" i="9"/>
  <c r="S554" i="9"/>
  <c r="R554" i="9"/>
  <c r="AE553" i="9"/>
  <c r="AD553" i="9"/>
  <c r="AC553" i="9"/>
  <c r="AB553" i="9"/>
  <c r="AA553" i="9"/>
  <c r="Z553" i="9"/>
  <c r="W553" i="9"/>
  <c r="V553" i="9"/>
  <c r="U553" i="9"/>
  <c r="T553" i="9"/>
  <c r="S553" i="9"/>
  <c r="R553" i="9"/>
  <c r="AE552" i="9"/>
  <c r="AD552" i="9"/>
  <c r="AC552" i="9"/>
  <c r="AB552" i="9"/>
  <c r="AA552" i="9"/>
  <c r="Z552" i="9"/>
  <c r="W552" i="9"/>
  <c r="V552" i="9"/>
  <c r="U552" i="9"/>
  <c r="T552" i="9"/>
  <c r="S552" i="9"/>
  <c r="R552" i="9"/>
  <c r="AE551" i="9"/>
  <c r="AD551" i="9"/>
  <c r="AC551" i="9"/>
  <c r="AB551" i="9"/>
  <c r="AA551" i="9"/>
  <c r="Z551" i="9"/>
  <c r="W551" i="9"/>
  <c r="V551" i="9"/>
  <c r="U551" i="9"/>
  <c r="T551" i="9"/>
  <c r="S551" i="9"/>
  <c r="R551" i="9"/>
  <c r="AE550" i="9"/>
  <c r="AD550" i="9"/>
  <c r="AC550" i="9"/>
  <c r="AB550" i="9"/>
  <c r="AA550" i="9"/>
  <c r="Z550" i="9"/>
  <c r="W550" i="9"/>
  <c r="V550" i="9"/>
  <c r="U550" i="9"/>
  <c r="T550" i="9"/>
  <c r="S550" i="9"/>
  <c r="R550" i="9"/>
  <c r="AE549" i="9"/>
  <c r="AD549" i="9"/>
  <c r="AC549" i="9"/>
  <c r="AB549" i="9"/>
  <c r="AA549" i="9"/>
  <c r="Z549" i="9"/>
  <c r="W549" i="9"/>
  <c r="V549" i="9"/>
  <c r="U549" i="9"/>
  <c r="T549" i="9"/>
  <c r="S549" i="9"/>
  <c r="R549" i="9"/>
  <c r="AE548" i="9"/>
  <c r="AD548" i="9"/>
  <c r="AC548" i="9"/>
  <c r="AB548" i="9"/>
  <c r="AA548" i="9"/>
  <c r="Z548" i="9"/>
  <c r="W548" i="9"/>
  <c r="V548" i="9"/>
  <c r="U548" i="9"/>
  <c r="T548" i="9"/>
  <c r="S548" i="9"/>
  <c r="R548" i="9"/>
  <c r="AE547" i="9"/>
  <c r="AD547" i="9"/>
  <c r="AC547" i="9"/>
  <c r="AB547" i="9"/>
  <c r="AA547" i="9"/>
  <c r="Z547" i="9"/>
  <c r="W547" i="9"/>
  <c r="V547" i="9"/>
  <c r="U547" i="9"/>
  <c r="T547" i="9"/>
  <c r="S547" i="9"/>
  <c r="R547" i="9"/>
  <c r="AE546" i="9"/>
  <c r="AD546" i="9"/>
  <c r="AC546" i="9"/>
  <c r="AB546" i="9"/>
  <c r="AA546" i="9"/>
  <c r="Z546" i="9"/>
  <c r="W546" i="9"/>
  <c r="V546" i="9"/>
  <c r="U546" i="9"/>
  <c r="T546" i="9"/>
  <c r="S546" i="9"/>
  <c r="R546" i="9"/>
  <c r="AE545" i="9"/>
  <c r="AD545" i="9"/>
  <c r="AC545" i="9"/>
  <c r="AB545" i="9"/>
  <c r="AA545" i="9"/>
  <c r="Z545" i="9"/>
  <c r="W545" i="9"/>
  <c r="V545" i="9"/>
  <c r="U545" i="9"/>
  <c r="T545" i="9"/>
  <c r="S545" i="9"/>
  <c r="R545" i="9"/>
  <c r="AE544" i="9"/>
  <c r="AD544" i="9"/>
  <c r="AC544" i="9"/>
  <c r="AB544" i="9"/>
  <c r="AA544" i="9"/>
  <c r="Z544" i="9"/>
  <c r="W544" i="9"/>
  <c r="V544" i="9"/>
  <c r="U544" i="9"/>
  <c r="T544" i="9"/>
  <c r="S544" i="9"/>
  <c r="R544" i="9"/>
  <c r="AE543" i="9"/>
  <c r="AD543" i="9"/>
  <c r="AC543" i="9"/>
  <c r="AB543" i="9"/>
  <c r="AA543" i="9"/>
  <c r="Z543" i="9"/>
  <c r="W543" i="9"/>
  <c r="V543" i="9"/>
  <c r="U543" i="9"/>
  <c r="T543" i="9"/>
  <c r="S543" i="9"/>
  <c r="R543" i="9"/>
  <c r="AE542" i="9"/>
  <c r="AD542" i="9"/>
  <c r="AC542" i="9"/>
  <c r="AB542" i="9"/>
  <c r="AA542" i="9"/>
  <c r="Z542" i="9"/>
  <c r="W542" i="9"/>
  <c r="V542" i="9"/>
  <c r="U542" i="9"/>
  <c r="T542" i="9"/>
  <c r="S542" i="9"/>
  <c r="R542" i="9"/>
  <c r="AE541" i="9"/>
  <c r="AD541" i="9"/>
  <c r="AC541" i="9"/>
  <c r="AB541" i="9"/>
  <c r="AA541" i="9"/>
  <c r="Z541" i="9"/>
  <c r="W541" i="9"/>
  <c r="V541" i="9"/>
  <c r="U541" i="9"/>
  <c r="T541" i="9"/>
  <c r="S541" i="9"/>
  <c r="R541" i="9"/>
  <c r="AE540" i="9"/>
  <c r="AD540" i="9"/>
  <c r="AC540" i="9"/>
  <c r="AB540" i="9"/>
  <c r="AA540" i="9"/>
  <c r="Z540" i="9"/>
  <c r="W540" i="9"/>
  <c r="V540" i="9"/>
  <c r="U540" i="9"/>
  <c r="T540" i="9"/>
  <c r="S540" i="9"/>
  <c r="R540" i="9"/>
  <c r="AE539" i="9"/>
  <c r="AD539" i="9"/>
  <c r="AC539" i="9"/>
  <c r="AB539" i="9"/>
  <c r="AA539" i="9"/>
  <c r="Z539" i="9"/>
  <c r="W539" i="9"/>
  <c r="V539" i="9"/>
  <c r="U539" i="9"/>
  <c r="T539" i="9"/>
  <c r="S539" i="9"/>
  <c r="R539" i="9"/>
  <c r="AE538" i="9"/>
  <c r="AD538" i="9"/>
  <c r="AC538" i="9"/>
  <c r="AB538" i="9"/>
  <c r="AA538" i="9"/>
  <c r="Z538" i="9"/>
  <c r="W538" i="9"/>
  <c r="V538" i="9"/>
  <c r="U538" i="9"/>
  <c r="T538" i="9"/>
  <c r="S538" i="9"/>
  <c r="R538" i="9"/>
  <c r="AE537" i="9"/>
  <c r="AD537" i="9"/>
  <c r="AC537" i="9"/>
  <c r="AB537" i="9"/>
  <c r="AA537" i="9"/>
  <c r="Z537" i="9"/>
  <c r="W537" i="9"/>
  <c r="V537" i="9"/>
  <c r="U537" i="9"/>
  <c r="T537" i="9"/>
  <c r="S537" i="9"/>
  <c r="R537" i="9"/>
  <c r="AE536" i="9"/>
  <c r="AD536" i="9"/>
  <c r="AC536" i="9"/>
  <c r="AB536" i="9"/>
  <c r="AA536" i="9"/>
  <c r="Z536" i="9"/>
  <c r="W536" i="9"/>
  <c r="V536" i="9"/>
  <c r="U536" i="9"/>
  <c r="T536" i="9"/>
  <c r="S536" i="9"/>
  <c r="R536" i="9"/>
  <c r="AE535" i="9"/>
  <c r="AD535" i="9"/>
  <c r="AC535" i="9"/>
  <c r="AB535" i="9"/>
  <c r="AA535" i="9"/>
  <c r="Z535" i="9"/>
  <c r="W535" i="9"/>
  <c r="V535" i="9"/>
  <c r="U535" i="9"/>
  <c r="T535" i="9"/>
  <c r="S535" i="9"/>
  <c r="R535" i="9"/>
  <c r="AE534" i="9"/>
  <c r="AD534" i="9"/>
  <c r="AC534" i="9"/>
  <c r="AB534" i="9"/>
  <c r="AA534" i="9"/>
  <c r="Z534" i="9"/>
  <c r="W534" i="9"/>
  <c r="V534" i="9"/>
  <c r="U534" i="9"/>
  <c r="T534" i="9"/>
  <c r="S534" i="9"/>
  <c r="R534" i="9"/>
  <c r="AE533" i="9"/>
  <c r="AD533" i="9"/>
  <c r="AC533" i="9"/>
  <c r="AB533" i="9"/>
  <c r="AA533" i="9"/>
  <c r="Z533" i="9"/>
  <c r="W533" i="9"/>
  <c r="V533" i="9"/>
  <c r="U533" i="9"/>
  <c r="T533" i="9"/>
  <c r="S533" i="9"/>
  <c r="R533" i="9"/>
  <c r="AE532" i="9"/>
  <c r="AD532" i="9"/>
  <c r="AC532" i="9"/>
  <c r="AB532" i="9"/>
  <c r="AA532" i="9"/>
  <c r="Z532" i="9"/>
  <c r="W532" i="9"/>
  <c r="V532" i="9"/>
  <c r="U532" i="9"/>
  <c r="T532" i="9"/>
  <c r="S532" i="9"/>
  <c r="R532" i="9"/>
  <c r="AE531" i="9"/>
  <c r="AD531" i="9"/>
  <c r="AC531" i="9"/>
  <c r="AB531" i="9"/>
  <c r="AA531" i="9"/>
  <c r="Z531" i="9"/>
  <c r="W531" i="9"/>
  <c r="V531" i="9"/>
  <c r="U531" i="9"/>
  <c r="T531" i="9"/>
  <c r="S531" i="9"/>
  <c r="R531" i="9"/>
  <c r="AE530" i="9"/>
  <c r="AD530" i="9"/>
  <c r="AC530" i="9"/>
  <c r="AB530" i="9"/>
  <c r="AA530" i="9"/>
  <c r="Z530" i="9"/>
  <c r="W530" i="9"/>
  <c r="V530" i="9"/>
  <c r="U530" i="9"/>
  <c r="T530" i="9"/>
  <c r="S530" i="9"/>
  <c r="R530" i="9"/>
  <c r="AE529" i="9"/>
  <c r="AD529" i="9"/>
  <c r="AC529" i="9"/>
  <c r="AB529" i="9"/>
  <c r="AA529" i="9"/>
  <c r="Z529" i="9"/>
  <c r="W529" i="9"/>
  <c r="V529" i="9"/>
  <c r="U529" i="9"/>
  <c r="T529" i="9"/>
  <c r="S529" i="9"/>
  <c r="R529" i="9"/>
  <c r="AE528" i="9"/>
  <c r="AD528" i="9"/>
  <c r="AC528" i="9"/>
  <c r="AB528" i="9"/>
  <c r="AA528" i="9"/>
  <c r="Z528" i="9"/>
  <c r="W528" i="9"/>
  <c r="V528" i="9"/>
  <c r="U528" i="9"/>
  <c r="T528" i="9"/>
  <c r="S528" i="9"/>
  <c r="R528" i="9"/>
  <c r="AE527" i="9"/>
  <c r="AD527" i="9"/>
  <c r="AC527" i="9"/>
  <c r="AB527" i="9"/>
  <c r="AA527" i="9"/>
  <c r="Z527" i="9"/>
  <c r="W527" i="9"/>
  <c r="V527" i="9"/>
  <c r="U527" i="9"/>
  <c r="T527" i="9"/>
  <c r="S527" i="9"/>
  <c r="R527" i="9"/>
  <c r="AE526" i="9"/>
  <c r="AD526" i="9"/>
  <c r="AC526" i="9"/>
  <c r="AB526" i="9"/>
  <c r="AA526" i="9"/>
  <c r="Z526" i="9"/>
  <c r="W526" i="9"/>
  <c r="V526" i="9"/>
  <c r="U526" i="9"/>
  <c r="T526" i="9"/>
  <c r="S526" i="9"/>
  <c r="R526" i="9"/>
  <c r="AE525" i="9"/>
  <c r="AD525" i="9"/>
  <c r="AC525" i="9"/>
  <c r="AB525" i="9"/>
  <c r="AA525" i="9"/>
  <c r="Z525" i="9"/>
  <c r="W525" i="9"/>
  <c r="V525" i="9"/>
  <c r="U525" i="9"/>
  <c r="T525" i="9"/>
  <c r="S525" i="9"/>
  <c r="R525" i="9"/>
  <c r="AE524" i="9"/>
  <c r="AD524" i="9"/>
  <c r="AC524" i="9"/>
  <c r="AB524" i="9"/>
  <c r="AA524" i="9"/>
  <c r="Z524" i="9"/>
  <c r="W524" i="9"/>
  <c r="V524" i="9"/>
  <c r="U524" i="9"/>
  <c r="T524" i="9"/>
  <c r="S524" i="9"/>
  <c r="R524" i="9"/>
  <c r="AE523" i="9"/>
  <c r="AD523" i="9"/>
  <c r="AC523" i="9"/>
  <c r="AB523" i="9"/>
  <c r="AA523" i="9"/>
  <c r="Z523" i="9"/>
  <c r="W523" i="9"/>
  <c r="V523" i="9"/>
  <c r="U523" i="9"/>
  <c r="T523" i="9"/>
  <c r="S523" i="9"/>
  <c r="R523" i="9"/>
  <c r="AE522" i="9"/>
  <c r="AD522" i="9"/>
  <c r="AC522" i="9"/>
  <c r="AB522" i="9"/>
  <c r="AA522" i="9"/>
  <c r="Z522" i="9"/>
  <c r="W522" i="9"/>
  <c r="V522" i="9"/>
  <c r="U522" i="9"/>
  <c r="T522" i="9"/>
  <c r="S522" i="9"/>
  <c r="R522" i="9"/>
  <c r="AE521" i="9"/>
  <c r="AD521" i="9"/>
  <c r="AC521" i="9"/>
  <c r="AB521" i="9"/>
  <c r="AA521" i="9"/>
  <c r="Z521" i="9"/>
  <c r="W521" i="9"/>
  <c r="V521" i="9"/>
  <c r="U521" i="9"/>
  <c r="T521" i="9"/>
  <c r="S521" i="9"/>
  <c r="R521" i="9"/>
  <c r="AE520" i="9"/>
  <c r="AD520" i="9"/>
  <c r="AC520" i="9"/>
  <c r="AB520" i="9"/>
  <c r="AA520" i="9"/>
  <c r="Z520" i="9"/>
  <c r="W520" i="9"/>
  <c r="V520" i="9"/>
  <c r="U520" i="9"/>
  <c r="T520" i="9"/>
  <c r="S520" i="9"/>
  <c r="R520" i="9"/>
  <c r="AE519" i="9"/>
  <c r="AD519" i="9"/>
  <c r="AC519" i="9"/>
  <c r="AB519" i="9"/>
  <c r="AA519" i="9"/>
  <c r="Z519" i="9"/>
  <c r="W519" i="9"/>
  <c r="V519" i="9"/>
  <c r="U519" i="9"/>
  <c r="T519" i="9"/>
  <c r="S519" i="9"/>
  <c r="R519" i="9"/>
  <c r="AE518" i="9"/>
  <c r="AD518" i="9"/>
  <c r="AC518" i="9"/>
  <c r="AB518" i="9"/>
  <c r="AA518" i="9"/>
  <c r="Z518" i="9"/>
  <c r="W518" i="9"/>
  <c r="V518" i="9"/>
  <c r="U518" i="9"/>
  <c r="T518" i="9"/>
  <c r="S518" i="9"/>
  <c r="R518" i="9"/>
  <c r="AE517" i="9"/>
  <c r="AD517" i="9"/>
  <c r="AC517" i="9"/>
  <c r="AB517" i="9"/>
  <c r="AA517" i="9"/>
  <c r="Z517" i="9"/>
  <c r="W517" i="9"/>
  <c r="V517" i="9"/>
  <c r="U517" i="9"/>
  <c r="T517" i="9"/>
  <c r="S517" i="9"/>
  <c r="R517" i="9"/>
  <c r="AE516" i="9"/>
  <c r="AD516" i="9"/>
  <c r="AC516" i="9"/>
  <c r="AB516" i="9"/>
  <c r="AA516" i="9"/>
  <c r="Z516" i="9"/>
  <c r="W516" i="9"/>
  <c r="V516" i="9"/>
  <c r="U516" i="9"/>
  <c r="T516" i="9"/>
  <c r="S516" i="9"/>
  <c r="R516" i="9"/>
  <c r="AE515" i="9"/>
  <c r="AD515" i="9"/>
  <c r="AC515" i="9"/>
  <c r="AB515" i="9"/>
  <c r="AA515" i="9"/>
  <c r="Z515" i="9"/>
  <c r="W515" i="9"/>
  <c r="V515" i="9"/>
  <c r="U515" i="9"/>
  <c r="T515" i="9"/>
  <c r="S515" i="9"/>
  <c r="R515" i="9"/>
  <c r="AE514" i="9"/>
  <c r="AD514" i="9"/>
  <c r="AC514" i="9"/>
  <c r="AB514" i="9"/>
  <c r="AA514" i="9"/>
  <c r="Z514" i="9"/>
  <c r="W514" i="9"/>
  <c r="V514" i="9"/>
  <c r="U514" i="9"/>
  <c r="T514" i="9"/>
  <c r="S514" i="9"/>
  <c r="R514" i="9"/>
  <c r="AE513" i="9"/>
  <c r="AD513" i="9"/>
  <c r="AC513" i="9"/>
  <c r="AB513" i="9"/>
  <c r="AA513" i="9"/>
  <c r="Z513" i="9"/>
  <c r="W513" i="9"/>
  <c r="V513" i="9"/>
  <c r="U513" i="9"/>
  <c r="T513" i="9"/>
  <c r="S513" i="9"/>
  <c r="R513" i="9"/>
  <c r="AE512" i="9"/>
  <c r="AD512" i="9"/>
  <c r="AC512" i="9"/>
  <c r="AB512" i="9"/>
  <c r="AA512" i="9"/>
  <c r="Z512" i="9"/>
  <c r="W512" i="9"/>
  <c r="V512" i="9"/>
  <c r="U512" i="9"/>
  <c r="T512" i="9"/>
  <c r="S512" i="9"/>
  <c r="R512" i="9"/>
  <c r="AE511" i="9"/>
  <c r="AD511" i="9"/>
  <c r="AC511" i="9"/>
  <c r="AB511" i="9"/>
  <c r="AA511" i="9"/>
  <c r="Z511" i="9"/>
  <c r="W511" i="9"/>
  <c r="V511" i="9"/>
  <c r="U511" i="9"/>
  <c r="T511" i="9"/>
  <c r="S511" i="9"/>
  <c r="R511" i="9"/>
  <c r="AE510" i="9"/>
  <c r="AD510" i="9"/>
  <c r="AC510" i="9"/>
  <c r="AB510" i="9"/>
  <c r="AA510" i="9"/>
  <c r="Z510" i="9"/>
  <c r="W510" i="9"/>
  <c r="V510" i="9"/>
  <c r="U510" i="9"/>
  <c r="T510" i="9"/>
  <c r="S510" i="9"/>
  <c r="R510" i="9"/>
  <c r="AE509" i="9"/>
  <c r="AD509" i="9"/>
  <c r="AC509" i="9"/>
  <c r="AB509" i="9"/>
  <c r="AA509" i="9"/>
  <c r="Z509" i="9"/>
  <c r="W509" i="9"/>
  <c r="V509" i="9"/>
  <c r="U509" i="9"/>
  <c r="T509" i="9"/>
  <c r="S509" i="9"/>
  <c r="R509" i="9"/>
  <c r="AE508" i="9"/>
  <c r="AD508" i="9"/>
  <c r="AC508" i="9"/>
  <c r="AB508" i="9"/>
  <c r="AA508" i="9"/>
  <c r="Z508" i="9"/>
  <c r="W508" i="9"/>
  <c r="V508" i="9"/>
  <c r="U508" i="9"/>
  <c r="T508" i="9"/>
  <c r="S508" i="9"/>
  <c r="R508" i="9"/>
  <c r="AE507" i="9"/>
  <c r="AD507" i="9"/>
  <c r="AC507" i="9"/>
  <c r="AB507" i="9"/>
  <c r="AA507" i="9"/>
  <c r="Z507" i="9"/>
  <c r="W507" i="9"/>
  <c r="V507" i="9"/>
  <c r="U507" i="9"/>
  <c r="T507" i="9"/>
  <c r="S507" i="9"/>
  <c r="R507" i="9"/>
  <c r="AE506" i="9"/>
  <c r="AD506" i="9"/>
  <c r="AC506" i="9"/>
  <c r="AB506" i="9"/>
  <c r="AA506" i="9"/>
  <c r="Z506" i="9"/>
  <c r="W506" i="9"/>
  <c r="V506" i="9"/>
  <c r="U506" i="9"/>
  <c r="T506" i="9"/>
  <c r="S506" i="9"/>
  <c r="R506" i="9"/>
  <c r="AE505" i="9"/>
  <c r="AD505" i="9"/>
  <c r="AC505" i="9"/>
  <c r="AB505" i="9"/>
  <c r="AA505" i="9"/>
  <c r="Z505" i="9"/>
  <c r="W505" i="9"/>
  <c r="V505" i="9"/>
  <c r="U505" i="9"/>
  <c r="T505" i="9"/>
  <c r="S505" i="9"/>
  <c r="R505" i="9"/>
  <c r="AE504" i="9"/>
  <c r="AD504" i="9"/>
  <c r="AC504" i="9"/>
  <c r="AB504" i="9"/>
  <c r="AA504" i="9"/>
  <c r="Z504" i="9"/>
  <c r="W504" i="9"/>
  <c r="V504" i="9"/>
  <c r="U504" i="9"/>
  <c r="T504" i="9"/>
  <c r="S504" i="9"/>
  <c r="R504" i="9"/>
  <c r="AE503" i="9"/>
  <c r="AD503" i="9"/>
  <c r="AC503" i="9"/>
  <c r="AB503" i="9"/>
  <c r="AA503" i="9"/>
  <c r="Z503" i="9"/>
  <c r="W503" i="9"/>
  <c r="V503" i="9"/>
  <c r="U503" i="9"/>
  <c r="T503" i="9"/>
  <c r="S503" i="9"/>
  <c r="R503" i="9"/>
  <c r="AE502" i="9"/>
  <c r="AD502" i="9"/>
  <c r="AC502" i="9"/>
  <c r="AB502" i="9"/>
  <c r="AA502" i="9"/>
  <c r="Z502" i="9"/>
  <c r="W502" i="9"/>
  <c r="V502" i="9"/>
  <c r="U502" i="9"/>
  <c r="T502" i="9"/>
  <c r="S502" i="9"/>
  <c r="R502" i="9"/>
  <c r="AE501" i="9"/>
  <c r="AD501" i="9"/>
  <c r="AC501" i="9"/>
  <c r="AB501" i="9"/>
  <c r="AA501" i="9"/>
  <c r="Z501" i="9"/>
  <c r="W501" i="9"/>
  <c r="V501" i="9"/>
  <c r="U501" i="9"/>
  <c r="T501" i="9"/>
  <c r="S501" i="9"/>
  <c r="R501" i="9"/>
  <c r="AE500" i="9"/>
  <c r="AD500" i="9"/>
  <c r="AC500" i="9"/>
  <c r="AB500" i="9"/>
  <c r="AA500" i="9"/>
  <c r="Z500" i="9"/>
  <c r="W500" i="9"/>
  <c r="V500" i="9"/>
  <c r="U500" i="9"/>
  <c r="T500" i="9"/>
  <c r="S500" i="9"/>
  <c r="R500" i="9"/>
  <c r="AE499" i="9"/>
  <c r="AD499" i="9"/>
  <c r="AC499" i="9"/>
  <c r="AB499" i="9"/>
  <c r="AA499" i="9"/>
  <c r="Z499" i="9"/>
  <c r="W499" i="9"/>
  <c r="V499" i="9"/>
  <c r="U499" i="9"/>
  <c r="T499" i="9"/>
  <c r="S499" i="9"/>
  <c r="R499" i="9"/>
  <c r="AE498" i="9"/>
  <c r="AD498" i="9"/>
  <c r="AC498" i="9"/>
  <c r="AB498" i="9"/>
  <c r="AA498" i="9"/>
  <c r="Z498" i="9"/>
  <c r="W498" i="9"/>
  <c r="V498" i="9"/>
  <c r="U498" i="9"/>
  <c r="T498" i="9"/>
  <c r="S498" i="9"/>
  <c r="R498" i="9"/>
  <c r="AE497" i="9"/>
  <c r="AD497" i="9"/>
  <c r="AC497" i="9"/>
  <c r="AB497" i="9"/>
  <c r="AA497" i="9"/>
  <c r="Z497" i="9"/>
  <c r="W497" i="9"/>
  <c r="V497" i="9"/>
  <c r="U497" i="9"/>
  <c r="T497" i="9"/>
  <c r="S497" i="9"/>
  <c r="R497" i="9"/>
  <c r="AE496" i="9"/>
  <c r="AD496" i="9"/>
  <c r="AC496" i="9"/>
  <c r="AB496" i="9"/>
  <c r="AA496" i="9"/>
  <c r="Z496" i="9"/>
  <c r="W496" i="9"/>
  <c r="V496" i="9"/>
  <c r="U496" i="9"/>
  <c r="T496" i="9"/>
  <c r="S496" i="9"/>
  <c r="R496" i="9"/>
  <c r="AE495" i="9"/>
  <c r="AD495" i="9"/>
  <c r="AC495" i="9"/>
  <c r="AB495" i="9"/>
  <c r="AA495" i="9"/>
  <c r="Z495" i="9"/>
  <c r="W495" i="9"/>
  <c r="V495" i="9"/>
  <c r="U495" i="9"/>
  <c r="T495" i="9"/>
  <c r="S495" i="9"/>
  <c r="R495" i="9"/>
  <c r="AE494" i="9"/>
  <c r="AD494" i="9"/>
  <c r="AC494" i="9"/>
  <c r="AB494" i="9"/>
  <c r="AA494" i="9"/>
  <c r="Z494" i="9"/>
  <c r="W494" i="9"/>
  <c r="V494" i="9"/>
  <c r="U494" i="9"/>
  <c r="T494" i="9"/>
  <c r="S494" i="9"/>
  <c r="R494" i="9"/>
  <c r="AE493" i="9"/>
  <c r="AD493" i="9"/>
  <c r="AC493" i="9"/>
  <c r="AB493" i="9"/>
  <c r="AA493" i="9"/>
  <c r="Z493" i="9"/>
  <c r="W493" i="9"/>
  <c r="V493" i="9"/>
  <c r="U493" i="9"/>
  <c r="T493" i="9"/>
  <c r="S493" i="9"/>
  <c r="R493" i="9"/>
  <c r="AE492" i="9"/>
  <c r="AD492" i="9"/>
  <c r="AC492" i="9"/>
  <c r="AB492" i="9"/>
  <c r="AA492" i="9"/>
  <c r="Z492" i="9"/>
  <c r="W492" i="9"/>
  <c r="V492" i="9"/>
  <c r="U492" i="9"/>
  <c r="T492" i="9"/>
  <c r="S492" i="9"/>
  <c r="R492" i="9"/>
  <c r="AE491" i="9"/>
  <c r="AD491" i="9"/>
  <c r="AC491" i="9"/>
  <c r="AB491" i="9"/>
  <c r="AA491" i="9"/>
  <c r="Z491" i="9"/>
  <c r="W491" i="9"/>
  <c r="V491" i="9"/>
  <c r="U491" i="9"/>
  <c r="T491" i="9"/>
  <c r="S491" i="9"/>
  <c r="R491" i="9"/>
  <c r="AE490" i="9"/>
  <c r="AD490" i="9"/>
  <c r="AC490" i="9"/>
  <c r="AB490" i="9"/>
  <c r="AA490" i="9"/>
  <c r="Z490" i="9"/>
  <c r="W490" i="9"/>
  <c r="V490" i="9"/>
  <c r="U490" i="9"/>
  <c r="T490" i="9"/>
  <c r="S490" i="9"/>
  <c r="R490" i="9"/>
  <c r="AE489" i="9"/>
  <c r="AD489" i="9"/>
  <c r="AC489" i="9"/>
  <c r="AB489" i="9"/>
  <c r="AA489" i="9"/>
  <c r="Z489" i="9"/>
  <c r="W489" i="9"/>
  <c r="V489" i="9"/>
  <c r="U489" i="9"/>
  <c r="T489" i="9"/>
  <c r="S489" i="9"/>
  <c r="R489" i="9"/>
  <c r="AE488" i="9"/>
  <c r="AD488" i="9"/>
  <c r="AC488" i="9"/>
  <c r="AB488" i="9"/>
  <c r="AA488" i="9"/>
  <c r="Z488" i="9"/>
  <c r="W488" i="9"/>
  <c r="V488" i="9"/>
  <c r="U488" i="9"/>
  <c r="T488" i="9"/>
  <c r="S488" i="9"/>
  <c r="R488" i="9"/>
  <c r="AE487" i="9"/>
  <c r="AD487" i="9"/>
  <c r="AC487" i="9"/>
  <c r="AB487" i="9"/>
  <c r="AA487" i="9"/>
  <c r="Z487" i="9"/>
  <c r="W487" i="9"/>
  <c r="V487" i="9"/>
  <c r="U487" i="9"/>
  <c r="T487" i="9"/>
  <c r="S487" i="9"/>
  <c r="R487" i="9"/>
  <c r="AE486" i="9"/>
  <c r="AD486" i="9"/>
  <c r="AC486" i="9"/>
  <c r="AB486" i="9"/>
  <c r="AA486" i="9"/>
  <c r="Z486" i="9"/>
  <c r="W486" i="9"/>
  <c r="V486" i="9"/>
  <c r="U486" i="9"/>
  <c r="T486" i="9"/>
  <c r="S486" i="9"/>
  <c r="R486" i="9"/>
  <c r="AE485" i="9"/>
  <c r="AD485" i="9"/>
  <c r="AC485" i="9"/>
  <c r="AB485" i="9"/>
  <c r="AA485" i="9"/>
  <c r="Z485" i="9"/>
  <c r="W485" i="9"/>
  <c r="V485" i="9"/>
  <c r="U485" i="9"/>
  <c r="T485" i="9"/>
  <c r="S485" i="9"/>
  <c r="R485" i="9"/>
  <c r="AE484" i="9"/>
  <c r="AD484" i="9"/>
  <c r="AC484" i="9"/>
  <c r="AB484" i="9"/>
  <c r="AA484" i="9"/>
  <c r="Z484" i="9"/>
  <c r="W484" i="9"/>
  <c r="V484" i="9"/>
  <c r="U484" i="9"/>
  <c r="T484" i="9"/>
  <c r="S484" i="9"/>
  <c r="R484" i="9"/>
  <c r="AE483" i="9"/>
  <c r="AD483" i="9"/>
  <c r="AC483" i="9"/>
  <c r="AB483" i="9"/>
  <c r="AA483" i="9"/>
  <c r="Z483" i="9"/>
  <c r="W483" i="9"/>
  <c r="V483" i="9"/>
  <c r="U483" i="9"/>
  <c r="T483" i="9"/>
  <c r="S483" i="9"/>
  <c r="R483" i="9"/>
  <c r="AE482" i="9"/>
  <c r="AD482" i="9"/>
  <c r="AC482" i="9"/>
  <c r="AB482" i="9"/>
  <c r="AA482" i="9"/>
  <c r="Z482" i="9"/>
  <c r="W482" i="9"/>
  <c r="V482" i="9"/>
  <c r="U482" i="9"/>
  <c r="T482" i="9"/>
  <c r="S482" i="9"/>
  <c r="R482" i="9"/>
  <c r="AE481" i="9"/>
  <c r="AD481" i="9"/>
  <c r="AC481" i="9"/>
  <c r="AB481" i="9"/>
  <c r="AA481" i="9"/>
  <c r="Z481" i="9"/>
  <c r="W481" i="9"/>
  <c r="V481" i="9"/>
  <c r="U481" i="9"/>
  <c r="T481" i="9"/>
  <c r="S481" i="9"/>
  <c r="R481" i="9"/>
  <c r="AE480" i="9"/>
  <c r="AD480" i="9"/>
  <c r="AC480" i="9"/>
  <c r="AB480" i="9"/>
  <c r="AA480" i="9"/>
  <c r="Z480" i="9"/>
  <c r="W480" i="9"/>
  <c r="V480" i="9"/>
  <c r="U480" i="9"/>
  <c r="T480" i="9"/>
  <c r="S480" i="9"/>
  <c r="R480" i="9"/>
  <c r="AE479" i="9"/>
  <c r="AD479" i="9"/>
  <c r="AC479" i="9"/>
  <c r="AB479" i="9"/>
  <c r="AA479" i="9"/>
  <c r="Z479" i="9"/>
  <c r="W479" i="9"/>
  <c r="V479" i="9"/>
  <c r="U479" i="9"/>
  <c r="T479" i="9"/>
  <c r="S479" i="9"/>
  <c r="R479" i="9"/>
  <c r="AE478" i="9"/>
  <c r="AD478" i="9"/>
  <c r="AC478" i="9"/>
  <c r="AB478" i="9"/>
  <c r="AA478" i="9"/>
  <c r="Z478" i="9"/>
  <c r="W478" i="9"/>
  <c r="V478" i="9"/>
  <c r="U478" i="9"/>
  <c r="T478" i="9"/>
  <c r="S478" i="9"/>
  <c r="R478" i="9"/>
  <c r="AE477" i="9"/>
  <c r="AD477" i="9"/>
  <c r="AC477" i="9"/>
  <c r="AB477" i="9"/>
  <c r="AA477" i="9"/>
  <c r="Z477" i="9"/>
  <c r="W477" i="9"/>
  <c r="V477" i="9"/>
  <c r="U477" i="9"/>
  <c r="T477" i="9"/>
  <c r="S477" i="9"/>
  <c r="R477" i="9"/>
  <c r="AE476" i="9"/>
  <c r="AD476" i="9"/>
  <c r="AC476" i="9"/>
  <c r="AB476" i="9"/>
  <c r="AA476" i="9"/>
  <c r="Z476" i="9"/>
  <c r="W476" i="9"/>
  <c r="V476" i="9"/>
  <c r="U476" i="9"/>
  <c r="T476" i="9"/>
  <c r="S476" i="9"/>
  <c r="R476" i="9"/>
  <c r="AE475" i="9"/>
  <c r="AD475" i="9"/>
  <c r="AC475" i="9"/>
  <c r="AB475" i="9"/>
  <c r="AA475" i="9"/>
  <c r="Z475" i="9"/>
  <c r="W475" i="9"/>
  <c r="V475" i="9"/>
  <c r="U475" i="9"/>
  <c r="T475" i="9"/>
  <c r="S475" i="9"/>
  <c r="R475" i="9"/>
  <c r="AE474" i="9"/>
  <c r="AD474" i="9"/>
  <c r="AC474" i="9"/>
  <c r="AB474" i="9"/>
  <c r="AA474" i="9"/>
  <c r="Z474" i="9"/>
  <c r="W474" i="9"/>
  <c r="V474" i="9"/>
  <c r="U474" i="9"/>
  <c r="T474" i="9"/>
  <c r="S474" i="9"/>
  <c r="R474" i="9"/>
  <c r="AE473" i="9"/>
  <c r="AD473" i="9"/>
  <c r="AC473" i="9"/>
  <c r="AB473" i="9"/>
  <c r="AA473" i="9"/>
  <c r="Z473" i="9"/>
  <c r="W473" i="9"/>
  <c r="V473" i="9"/>
  <c r="U473" i="9"/>
  <c r="T473" i="9"/>
  <c r="S473" i="9"/>
  <c r="R473" i="9"/>
  <c r="AE472" i="9"/>
  <c r="AD472" i="9"/>
  <c r="AC472" i="9"/>
  <c r="AB472" i="9"/>
  <c r="AA472" i="9"/>
  <c r="Z472" i="9"/>
  <c r="W472" i="9"/>
  <c r="V472" i="9"/>
  <c r="U472" i="9"/>
  <c r="T472" i="9"/>
  <c r="S472" i="9"/>
  <c r="R472" i="9"/>
  <c r="AE471" i="9"/>
  <c r="AD471" i="9"/>
  <c r="AC471" i="9"/>
  <c r="AB471" i="9"/>
  <c r="AA471" i="9"/>
  <c r="Z471" i="9"/>
  <c r="W471" i="9"/>
  <c r="V471" i="9"/>
  <c r="U471" i="9"/>
  <c r="T471" i="9"/>
  <c r="S471" i="9"/>
  <c r="R471" i="9"/>
  <c r="AE470" i="9"/>
  <c r="AD470" i="9"/>
  <c r="AC470" i="9"/>
  <c r="AB470" i="9"/>
  <c r="AA470" i="9"/>
  <c r="Z470" i="9"/>
  <c r="W470" i="9"/>
  <c r="V470" i="9"/>
  <c r="U470" i="9"/>
  <c r="T470" i="9"/>
  <c r="S470" i="9"/>
  <c r="R470" i="9"/>
  <c r="AE469" i="9"/>
  <c r="AD469" i="9"/>
  <c r="AC469" i="9"/>
  <c r="AB469" i="9"/>
  <c r="AA469" i="9"/>
  <c r="Z469" i="9"/>
  <c r="W469" i="9"/>
  <c r="V469" i="9"/>
  <c r="U469" i="9"/>
  <c r="T469" i="9"/>
  <c r="S469" i="9"/>
  <c r="R469" i="9"/>
  <c r="AE468" i="9"/>
  <c r="AD468" i="9"/>
  <c r="AC468" i="9"/>
  <c r="AB468" i="9"/>
  <c r="AA468" i="9"/>
  <c r="Z468" i="9"/>
  <c r="W468" i="9"/>
  <c r="V468" i="9"/>
  <c r="U468" i="9"/>
  <c r="T468" i="9"/>
  <c r="S468" i="9"/>
  <c r="R468" i="9"/>
  <c r="AE467" i="9"/>
  <c r="AD467" i="9"/>
  <c r="AC467" i="9"/>
  <c r="AB467" i="9"/>
  <c r="AA467" i="9"/>
  <c r="Z467" i="9"/>
  <c r="W467" i="9"/>
  <c r="V467" i="9"/>
  <c r="U467" i="9"/>
  <c r="T467" i="9"/>
  <c r="S467" i="9"/>
  <c r="R467" i="9"/>
  <c r="AE466" i="9"/>
  <c r="AD466" i="9"/>
  <c r="AC466" i="9"/>
  <c r="AB466" i="9"/>
  <c r="AA466" i="9"/>
  <c r="Z466" i="9"/>
  <c r="W466" i="9"/>
  <c r="V466" i="9"/>
  <c r="U466" i="9"/>
  <c r="T466" i="9"/>
  <c r="S466" i="9"/>
  <c r="R466" i="9"/>
  <c r="AE465" i="9"/>
  <c r="AD465" i="9"/>
  <c r="AC465" i="9"/>
  <c r="AB465" i="9"/>
  <c r="AA465" i="9"/>
  <c r="Z465" i="9"/>
  <c r="W465" i="9"/>
  <c r="V465" i="9"/>
  <c r="U465" i="9"/>
  <c r="T465" i="9"/>
  <c r="S465" i="9"/>
  <c r="R465" i="9"/>
  <c r="AE464" i="9"/>
  <c r="AD464" i="9"/>
  <c r="AC464" i="9"/>
  <c r="AB464" i="9"/>
  <c r="AA464" i="9"/>
  <c r="Z464" i="9"/>
  <c r="W464" i="9"/>
  <c r="V464" i="9"/>
  <c r="U464" i="9"/>
  <c r="T464" i="9"/>
  <c r="S464" i="9"/>
  <c r="R464" i="9"/>
  <c r="AE463" i="9"/>
  <c r="AD463" i="9"/>
  <c r="AC463" i="9"/>
  <c r="AB463" i="9"/>
  <c r="AA463" i="9"/>
  <c r="Z463" i="9"/>
  <c r="W463" i="9"/>
  <c r="V463" i="9"/>
  <c r="U463" i="9"/>
  <c r="T463" i="9"/>
  <c r="S463" i="9"/>
  <c r="R463" i="9"/>
  <c r="AE462" i="9"/>
  <c r="AD462" i="9"/>
  <c r="AC462" i="9"/>
  <c r="AB462" i="9"/>
  <c r="AA462" i="9"/>
  <c r="Z462" i="9"/>
  <c r="W462" i="9"/>
  <c r="V462" i="9"/>
  <c r="U462" i="9"/>
  <c r="T462" i="9"/>
  <c r="S462" i="9"/>
  <c r="R462" i="9"/>
  <c r="AE461" i="9"/>
  <c r="AD461" i="9"/>
  <c r="AC461" i="9"/>
  <c r="AB461" i="9"/>
  <c r="AA461" i="9"/>
  <c r="Z461" i="9"/>
  <c r="W461" i="9"/>
  <c r="V461" i="9"/>
  <c r="U461" i="9"/>
  <c r="T461" i="9"/>
  <c r="S461" i="9"/>
  <c r="R461" i="9"/>
  <c r="AE460" i="9"/>
  <c r="AD460" i="9"/>
  <c r="AC460" i="9"/>
  <c r="AB460" i="9"/>
  <c r="AA460" i="9"/>
  <c r="Z460" i="9"/>
  <c r="W460" i="9"/>
  <c r="V460" i="9"/>
  <c r="U460" i="9"/>
  <c r="T460" i="9"/>
  <c r="S460" i="9"/>
  <c r="R460" i="9"/>
  <c r="AE459" i="9"/>
  <c r="AD459" i="9"/>
  <c r="AC459" i="9"/>
  <c r="AB459" i="9"/>
  <c r="AA459" i="9"/>
  <c r="Z459" i="9"/>
  <c r="W459" i="9"/>
  <c r="V459" i="9"/>
  <c r="U459" i="9"/>
  <c r="T459" i="9"/>
  <c r="S459" i="9"/>
  <c r="R459" i="9"/>
  <c r="AE458" i="9"/>
  <c r="AD458" i="9"/>
  <c r="AC458" i="9"/>
  <c r="AB458" i="9"/>
  <c r="AA458" i="9"/>
  <c r="Z458" i="9"/>
  <c r="W458" i="9"/>
  <c r="V458" i="9"/>
  <c r="U458" i="9"/>
  <c r="T458" i="9"/>
  <c r="S458" i="9"/>
  <c r="R458" i="9"/>
  <c r="AE457" i="9"/>
  <c r="AD457" i="9"/>
  <c r="AC457" i="9"/>
  <c r="AB457" i="9"/>
  <c r="AA457" i="9"/>
  <c r="Z457" i="9"/>
  <c r="W457" i="9"/>
  <c r="V457" i="9"/>
  <c r="U457" i="9"/>
  <c r="T457" i="9"/>
  <c r="S457" i="9"/>
  <c r="R457" i="9"/>
  <c r="AE456" i="9"/>
  <c r="AD456" i="9"/>
  <c r="AC456" i="9"/>
  <c r="AB456" i="9"/>
  <c r="AA456" i="9"/>
  <c r="Z456" i="9"/>
  <c r="W456" i="9"/>
  <c r="V456" i="9"/>
  <c r="U456" i="9"/>
  <c r="T456" i="9"/>
  <c r="S456" i="9"/>
  <c r="R456" i="9"/>
  <c r="AE455" i="9"/>
  <c r="AD455" i="9"/>
  <c r="AC455" i="9"/>
  <c r="AB455" i="9"/>
  <c r="AA455" i="9"/>
  <c r="Z455" i="9"/>
  <c r="W455" i="9"/>
  <c r="V455" i="9"/>
  <c r="U455" i="9"/>
  <c r="T455" i="9"/>
  <c r="S455" i="9"/>
  <c r="R455" i="9"/>
  <c r="AE454" i="9"/>
  <c r="AD454" i="9"/>
  <c r="AC454" i="9"/>
  <c r="AB454" i="9"/>
  <c r="AA454" i="9"/>
  <c r="Z454" i="9"/>
  <c r="W454" i="9"/>
  <c r="V454" i="9"/>
  <c r="U454" i="9"/>
  <c r="T454" i="9"/>
  <c r="S454" i="9"/>
  <c r="R454" i="9"/>
  <c r="AE453" i="9"/>
  <c r="AD453" i="9"/>
  <c r="AC453" i="9"/>
  <c r="AB453" i="9"/>
  <c r="AA453" i="9"/>
  <c r="Z453" i="9"/>
  <c r="W453" i="9"/>
  <c r="V453" i="9"/>
  <c r="U453" i="9"/>
  <c r="T453" i="9"/>
  <c r="S453" i="9"/>
  <c r="R453" i="9"/>
  <c r="AE452" i="9"/>
  <c r="AD452" i="9"/>
  <c r="AC452" i="9"/>
  <c r="AB452" i="9"/>
  <c r="AA452" i="9"/>
  <c r="Z452" i="9"/>
  <c r="W452" i="9"/>
  <c r="V452" i="9"/>
  <c r="U452" i="9"/>
  <c r="T452" i="9"/>
  <c r="S452" i="9"/>
  <c r="R452" i="9"/>
  <c r="AE451" i="9"/>
  <c r="AD451" i="9"/>
  <c r="AC451" i="9"/>
  <c r="AB451" i="9"/>
  <c r="AA451" i="9"/>
  <c r="Z451" i="9"/>
  <c r="W451" i="9"/>
  <c r="V451" i="9"/>
  <c r="U451" i="9"/>
  <c r="T451" i="9"/>
  <c r="S451" i="9"/>
  <c r="R451" i="9"/>
  <c r="AE450" i="9"/>
  <c r="AD450" i="9"/>
  <c r="AC450" i="9"/>
  <c r="AB450" i="9"/>
  <c r="AA450" i="9"/>
  <c r="Z450" i="9"/>
  <c r="W450" i="9"/>
  <c r="V450" i="9"/>
  <c r="U450" i="9"/>
  <c r="T450" i="9"/>
  <c r="S450" i="9"/>
  <c r="R450" i="9"/>
  <c r="AE449" i="9"/>
  <c r="AD449" i="9"/>
  <c r="AC449" i="9"/>
  <c r="AB449" i="9"/>
  <c r="AA449" i="9"/>
  <c r="Z449" i="9"/>
  <c r="W449" i="9"/>
  <c r="V449" i="9"/>
  <c r="U449" i="9"/>
  <c r="T449" i="9"/>
  <c r="S449" i="9"/>
  <c r="R449" i="9"/>
  <c r="AE448" i="9"/>
  <c r="AD448" i="9"/>
  <c r="AC448" i="9"/>
  <c r="AB448" i="9"/>
  <c r="AA448" i="9"/>
  <c r="Z448" i="9"/>
  <c r="W448" i="9"/>
  <c r="V448" i="9"/>
  <c r="U448" i="9"/>
  <c r="T448" i="9"/>
  <c r="S448" i="9"/>
  <c r="R448" i="9"/>
  <c r="AE447" i="9"/>
  <c r="AD447" i="9"/>
  <c r="AC447" i="9"/>
  <c r="AB447" i="9"/>
  <c r="AA447" i="9"/>
  <c r="Z447" i="9"/>
  <c r="W447" i="9"/>
  <c r="V447" i="9"/>
  <c r="U447" i="9"/>
  <c r="T447" i="9"/>
  <c r="S447" i="9"/>
  <c r="R447" i="9"/>
  <c r="AE446" i="9"/>
  <c r="AD446" i="9"/>
  <c r="AC446" i="9"/>
  <c r="AB446" i="9"/>
  <c r="AA446" i="9"/>
  <c r="Z446" i="9"/>
  <c r="W446" i="9"/>
  <c r="V446" i="9"/>
  <c r="U446" i="9"/>
  <c r="T446" i="9"/>
  <c r="S446" i="9"/>
  <c r="R446" i="9"/>
  <c r="AE445" i="9"/>
  <c r="AD445" i="9"/>
  <c r="AC445" i="9"/>
  <c r="AB445" i="9"/>
  <c r="AA445" i="9"/>
  <c r="Z445" i="9"/>
  <c r="W445" i="9"/>
  <c r="V445" i="9"/>
  <c r="U445" i="9"/>
  <c r="T445" i="9"/>
  <c r="S445" i="9"/>
  <c r="R445" i="9"/>
  <c r="AE444" i="9"/>
  <c r="AD444" i="9"/>
  <c r="AC444" i="9"/>
  <c r="AB444" i="9"/>
  <c r="AA444" i="9"/>
  <c r="Z444" i="9"/>
  <c r="W444" i="9"/>
  <c r="V444" i="9"/>
  <c r="U444" i="9"/>
  <c r="T444" i="9"/>
  <c r="S444" i="9"/>
  <c r="R444" i="9"/>
  <c r="AE443" i="9"/>
  <c r="AD443" i="9"/>
  <c r="AC443" i="9"/>
  <c r="AB443" i="9"/>
  <c r="AA443" i="9"/>
  <c r="Z443" i="9"/>
  <c r="W443" i="9"/>
  <c r="V443" i="9"/>
  <c r="U443" i="9"/>
  <c r="T443" i="9"/>
  <c r="S443" i="9"/>
  <c r="R443" i="9"/>
  <c r="AE442" i="9"/>
  <c r="AD442" i="9"/>
  <c r="AC442" i="9"/>
  <c r="AB442" i="9"/>
  <c r="AA442" i="9"/>
  <c r="Z442" i="9"/>
  <c r="W442" i="9"/>
  <c r="V442" i="9"/>
  <c r="U442" i="9"/>
  <c r="T442" i="9"/>
  <c r="S442" i="9"/>
  <c r="R442" i="9"/>
  <c r="AE441" i="9"/>
  <c r="AD441" i="9"/>
  <c r="AC441" i="9"/>
  <c r="AB441" i="9"/>
  <c r="AA441" i="9"/>
  <c r="Z441" i="9"/>
  <c r="W441" i="9"/>
  <c r="V441" i="9"/>
  <c r="U441" i="9"/>
  <c r="T441" i="9"/>
  <c r="S441" i="9"/>
  <c r="R441" i="9"/>
  <c r="AE440" i="9"/>
  <c r="AD440" i="9"/>
  <c r="AC440" i="9"/>
  <c r="AB440" i="9"/>
  <c r="AA440" i="9"/>
  <c r="Z440" i="9"/>
  <c r="W440" i="9"/>
  <c r="V440" i="9"/>
  <c r="U440" i="9"/>
  <c r="T440" i="9"/>
  <c r="S440" i="9"/>
  <c r="R440" i="9"/>
  <c r="AE439" i="9"/>
  <c r="AD439" i="9"/>
  <c r="AC439" i="9"/>
  <c r="AB439" i="9"/>
  <c r="AA439" i="9"/>
  <c r="Z439" i="9"/>
  <c r="W439" i="9"/>
  <c r="V439" i="9"/>
  <c r="U439" i="9"/>
  <c r="T439" i="9"/>
  <c r="S439" i="9"/>
  <c r="R439" i="9"/>
  <c r="AE438" i="9"/>
  <c r="AD438" i="9"/>
  <c r="AC438" i="9"/>
  <c r="AB438" i="9"/>
  <c r="AA438" i="9"/>
  <c r="Z438" i="9"/>
  <c r="W438" i="9"/>
  <c r="V438" i="9"/>
  <c r="U438" i="9"/>
  <c r="T438" i="9"/>
  <c r="S438" i="9"/>
  <c r="R438" i="9"/>
  <c r="AE437" i="9"/>
  <c r="AD437" i="9"/>
  <c r="AC437" i="9"/>
  <c r="AB437" i="9"/>
  <c r="AA437" i="9"/>
  <c r="Z437" i="9"/>
  <c r="W437" i="9"/>
  <c r="V437" i="9"/>
  <c r="U437" i="9"/>
  <c r="T437" i="9"/>
  <c r="S437" i="9"/>
  <c r="R437" i="9"/>
  <c r="AE436" i="9"/>
  <c r="AD436" i="9"/>
  <c r="AC436" i="9"/>
  <c r="AB436" i="9"/>
  <c r="AA436" i="9"/>
  <c r="Z436" i="9"/>
  <c r="W436" i="9"/>
  <c r="V436" i="9"/>
  <c r="U436" i="9"/>
  <c r="T436" i="9"/>
  <c r="S436" i="9"/>
  <c r="R436" i="9"/>
  <c r="AE435" i="9"/>
  <c r="AD435" i="9"/>
  <c r="AC435" i="9"/>
  <c r="AB435" i="9"/>
  <c r="AA435" i="9"/>
  <c r="Z435" i="9"/>
  <c r="W435" i="9"/>
  <c r="V435" i="9"/>
  <c r="U435" i="9"/>
  <c r="T435" i="9"/>
  <c r="S435" i="9"/>
  <c r="R435" i="9"/>
  <c r="AE434" i="9"/>
  <c r="AD434" i="9"/>
  <c r="AC434" i="9"/>
  <c r="AB434" i="9"/>
  <c r="AA434" i="9"/>
  <c r="Z434" i="9"/>
  <c r="W434" i="9"/>
  <c r="V434" i="9"/>
  <c r="U434" i="9"/>
  <c r="T434" i="9"/>
  <c r="S434" i="9"/>
  <c r="R434" i="9"/>
  <c r="AE433" i="9"/>
  <c r="AD433" i="9"/>
  <c r="AC433" i="9"/>
  <c r="AB433" i="9"/>
  <c r="AA433" i="9"/>
  <c r="Z433" i="9"/>
  <c r="W433" i="9"/>
  <c r="V433" i="9"/>
  <c r="U433" i="9"/>
  <c r="T433" i="9"/>
  <c r="S433" i="9"/>
  <c r="R433" i="9"/>
  <c r="AE432" i="9"/>
  <c r="AD432" i="9"/>
  <c r="AC432" i="9"/>
  <c r="AB432" i="9"/>
  <c r="AA432" i="9"/>
  <c r="Z432" i="9"/>
  <c r="W432" i="9"/>
  <c r="V432" i="9"/>
  <c r="U432" i="9"/>
  <c r="T432" i="9"/>
  <c r="S432" i="9"/>
  <c r="R432" i="9"/>
  <c r="AE431" i="9"/>
  <c r="AD431" i="9"/>
  <c r="AC431" i="9"/>
  <c r="AB431" i="9"/>
  <c r="AA431" i="9"/>
  <c r="Z431" i="9"/>
  <c r="W431" i="9"/>
  <c r="V431" i="9"/>
  <c r="U431" i="9"/>
  <c r="T431" i="9"/>
  <c r="S431" i="9"/>
  <c r="R431" i="9"/>
  <c r="AE430" i="9"/>
  <c r="AD430" i="9"/>
  <c r="AC430" i="9"/>
  <c r="AB430" i="9"/>
  <c r="AA430" i="9"/>
  <c r="Z430" i="9"/>
  <c r="W430" i="9"/>
  <c r="V430" i="9"/>
  <c r="U430" i="9"/>
  <c r="T430" i="9"/>
  <c r="S430" i="9"/>
  <c r="R430" i="9"/>
  <c r="AE429" i="9"/>
  <c r="AD429" i="9"/>
  <c r="AC429" i="9"/>
  <c r="AB429" i="9"/>
  <c r="AA429" i="9"/>
  <c r="Z429" i="9"/>
  <c r="W429" i="9"/>
  <c r="V429" i="9"/>
  <c r="U429" i="9"/>
  <c r="T429" i="9"/>
  <c r="S429" i="9"/>
  <c r="R429" i="9"/>
  <c r="AE428" i="9"/>
  <c r="AD428" i="9"/>
  <c r="AC428" i="9"/>
  <c r="AB428" i="9"/>
  <c r="AA428" i="9"/>
  <c r="Z428" i="9"/>
  <c r="W428" i="9"/>
  <c r="V428" i="9"/>
  <c r="U428" i="9"/>
  <c r="T428" i="9"/>
  <c r="S428" i="9"/>
  <c r="R428" i="9"/>
  <c r="AE427" i="9"/>
  <c r="AD427" i="9"/>
  <c r="AC427" i="9"/>
  <c r="AB427" i="9"/>
  <c r="AA427" i="9"/>
  <c r="Z427" i="9"/>
  <c r="W427" i="9"/>
  <c r="V427" i="9"/>
  <c r="U427" i="9"/>
  <c r="T427" i="9"/>
  <c r="S427" i="9"/>
  <c r="R427" i="9"/>
  <c r="AE426" i="9"/>
  <c r="AD426" i="9"/>
  <c r="AC426" i="9"/>
  <c r="AB426" i="9"/>
  <c r="AA426" i="9"/>
  <c r="Z426" i="9"/>
  <c r="W426" i="9"/>
  <c r="V426" i="9"/>
  <c r="U426" i="9"/>
  <c r="T426" i="9"/>
  <c r="S426" i="9"/>
  <c r="R426" i="9"/>
  <c r="AE425" i="9"/>
  <c r="AD425" i="9"/>
  <c r="AC425" i="9"/>
  <c r="AB425" i="9"/>
  <c r="AA425" i="9"/>
  <c r="Z425" i="9"/>
  <c r="W425" i="9"/>
  <c r="V425" i="9"/>
  <c r="U425" i="9"/>
  <c r="T425" i="9"/>
  <c r="S425" i="9"/>
  <c r="R425" i="9"/>
  <c r="AE424" i="9"/>
  <c r="AD424" i="9"/>
  <c r="AC424" i="9"/>
  <c r="AB424" i="9"/>
  <c r="AA424" i="9"/>
  <c r="Z424" i="9"/>
  <c r="W424" i="9"/>
  <c r="V424" i="9"/>
  <c r="U424" i="9"/>
  <c r="T424" i="9"/>
  <c r="S424" i="9"/>
  <c r="R424" i="9"/>
  <c r="AE423" i="9"/>
  <c r="AD423" i="9"/>
  <c r="AC423" i="9"/>
  <c r="AB423" i="9"/>
  <c r="AA423" i="9"/>
  <c r="Z423" i="9"/>
  <c r="W423" i="9"/>
  <c r="V423" i="9"/>
  <c r="U423" i="9"/>
  <c r="T423" i="9"/>
  <c r="S423" i="9"/>
  <c r="R423" i="9"/>
  <c r="AE422" i="9"/>
  <c r="AD422" i="9"/>
  <c r="AC422" i="9"/>
  <c r="AB422" i="9"/>
  <c r="AA422" i="9"/>
  <c r="Z422" i="9"/>
  <c r="W422" i="9"/>
  <c r="V422" i="9"/>
  <c r="U422" i="9"/>
  <c r="T422" i="9"/>
  <c r="S422" i="9"/>
  <c r="R422" i="9"/>
  <c r="AE421" i="9"/>
  <c r="AD421" i="9"/>
  <c r="AC421" i="9"/>
  <c r="AB421" i="9"/>
  <c r="AA421" i="9"/>
  <c r="Z421" i="9"/>
  <c r="W421" i="9"/>
  <c r="V421" i="9"/>
  <c r="U421" i="9"/>
  <c r="T421" i="9"/>
  <c r="S421" i="9"/>
  <c r="R421" i="9"/>
  <c r="AE420" i="9"/>
  <c r="AD420" i="9"/>
  <c r="AC420" i="9"/>
  <c r="AB420" i="9"/>
  <c r="AA420" i="9"/>
  <c r="Z420" i="9"/>
  <c r="W420" i="9"/>
  <c r="V420" i="9"/>
  <c r="U420" i="9"/>
  <c r="T420" i="9"/>
  <c r="S420" i="9"/>
  <c r="R420" i="9"/>
  <c r="AE419" i="9"/>
  <c r="AD419" i="9"/>
  <c r="AC419" i="9"/>
  <c r="AB419" i="9"/>
  <c r="AA419" i="9"/>
  <c r="Z419" i="9"/>
  <c r="W419" i="9"/>
  <c r="V419" i="9"/>
  <c r="U419" i="9"/>
  <c r="T419" i="9"/>
  <c r="S419" i="9"/>
  <c r="R419" i="9"/>
  <c r="AE418" i="9"/>
  <c r="AD418" i="9"/>
  <c r="AC418" i="9"/>
  <c r="AB418" i="9"/>
  <c r="AA418" i="9"/>
  <c r="Z418" i="9"/>
  <c r="W418" i="9"/>
  <c r="V418" i="9"/>
  <c r="U418" i="9"/>
  <c r="T418" i="9"/>
  <c r="S418" i="9"/>
  <c r="R418" i="9"/>
  <c r="AE417" i="9"/>
  <c r="AD417" i="9"/>
  <c r="AC417" i="9"/>
  <c r="AB417" i="9"/>
  <c r="AA417" i="9"/>
  <c r="Z417" i="9"/>
  <c r="W417" i="9"/>
  <c r="V417" i="9"/>
  <c r="U417" i="9"/>
  <c r="T417" i="9"/>
  <c r="S417" i="9"/>
  <c r="R417" i="9"/>
  <c r="AE416" i="9"/>
  <c r="AD416" i="9"/>
  <c r="AC416" i="9"/>
  <c r="AB416" i="9"/>
  <c r="AA416" i="9"/>
  <c r="Z416" i="9"/>
  <c r="W416" i="9"/>
  <c r="V416" i="9"/>
  <c r="U416" i="9"/>
  <c r="T416" i="9"/>
  <c r="S416" i="9"/>
  <c r="R416" i="9"/>
  <c r="AE415" i="9"/>
  <c r="AD415" i="9"/>
  <c r="AC415" i="9"/>
  <c r="AB415" i="9"/>
  <c r="AA415" i="9"/>
  <c r="Z415" i="9"/>
  <c r="W415" i="9"/>
  <c r="V415" i="9"/>
  <c r="U415" i="9"/>
  <c r="T415" i="9"/>
  <c r="S415" i="9"/>
  <c r="R415" i="9"/>
  <c r="AE414" i="9"/>
  <c r="AD414" i="9"/>
  <c r="AC414" i="9"/>
  <c r="AB414" i="9"/>
  <c r="AA414" i="9"/>
  <c r="Z414" i="9"/>
  <c r="W414" i="9"/>
  <c r="V414" i="9"/>
  <c r="U414" i="9"/>
  <c r="T414" i="9"/>
  <c r="S414" i="9"/>
  <c r="R414" i="9"/>
  <c r="AE413" i="9"/>
  <c r="AD413" i="9"/>
  <c r="AC413" i="9"/>
  <c r="AB413" i="9"/>
  <c r="AA413" i="9"/>
  <c r="Z413" i="9"/>
  <c r="W413" i="9"/>
  <c r="V413" i="9"/>
  <c r="U413" i="9"/>
  <c r="T413" i="9"/>
  <c r="S413" i="9"/>
  <c r="R413" i="9"/>
  <c r="AE412" i="9"/>
  <c r="AD412" i="9"/>
  <c r="AC412" i="9"/>
  <c r="AB412" i="9"/>
  <c r="AA412" i="9"/>
  <c r="Z412" i="9"/>
  <c r="W412" i="9"/>
  <c r="V412" i="9"/>
  <c r="U412" i="9"/>
  <c r="T412" i="9"/>
  <c r="S412" i="9"/>
  <c r="R412" i="9"/>
  <c r="AE411" i="9"/>
  <c r="AD411" i="9"/>
  <c r="AC411" i="9"/>
  <c r="AB411" i="9"/>
  <c r="AA411" i="9"/>
  <c r="Z411" i="9"/>
  <c r="W411" i="9"/>
  <c r="V411" i="9"/>
  <c r="U411" i="9"/>
  <c r="T411" i="9"/>
  <c r="S411" i="9"/>
  <c r="R411" i="9"/>
  <c r="AE410" i="9"/>
  <c r="AD410" i="9"/>
  <c r="AC410" i="9"/>
  <c r="AB410" i="9"/>
  <c r="AA410" i="9"/>
  <c r="Z410" i="9"/>
  <c r="W410" i="9"/>
  <c r="V410" i="9"/>
  <c r="U410" i="9"/>
  <c r="T410" i="9"/>
  <c r="S410" i="9"/>
  <c r="R410" i="9"/>
  <c r="AE409" i="9"/>
  <c r="AD409" i="9"/>
  <c r="AC409" i="9"/>
  <c r="AB409" i="9"/>
  <c r="AA409" i="9"/>
  <c r="Z409" i="9"/>
  <c r="W409" i="9"/>
  <c r="V409" i="9"/>
  <c r="U409" i="9"/>
  <c r="T409" i="9"/>
  <c r="S409" i="9"/>
  <c r="R409" i="9"/>
  <c r="AE408" i="9"/>
  <c r="AD408" i="9"/>
  <c r="AC408" i="9"/>
  <c r="AB408" i="9"/>
  <c r="AA408" i="9"/>
  <c r="Z408" i="9"/>
  <c r="W408" i="9"/>
  <c r="V408" i="9"/>
  <c r="U408" i="9"/>
  <c r="T408" i="9"/>
  <c r="S408" i="9"/>
  <c r="R408" i="9"/>
  <c r="AE407" i="9"/>
  <c r="AD407" i="9"/>
  <c r="AC407" i="9"/>
  <c r="AB407" i="9"/>
  <c r="AA407" i="9"/>
  <c r="Z407" i="9"/>
  <c r="W407" i="9"/>
  <c r="V407" i="9"/>
  <c r="U407" i="9"/>
  <c r="T407" i="9"/>
  <c r="S407" i="9"/>
  <c r="R407" i="9"/>
  <c r="AE406" i="9"/>
  <c r="AD406" i="9"/>
  <c r="AC406" i="9"/>
  <c r="AB406" i="9"/>
  <c r="AA406" i="9"/>
  <c r="Z406" i="9"/>
  <c r="W406" i="9"/>
  <c r="V406" i="9"/>
  <c r="U406" i="9"/>
  <c r="T406" i="9"/>
  <c r="S406" i="9"/>
  <c r="R406" i="9"/>
  <c r="AE405" i="9"/>
  <c r="AD405" i="9"/>
  <c r="AC405" i="9"/>
  <c r="AB405" i="9"/>
  <c r="AA405" i="9"/>
  <c r="Z405" i="9"/>
  <c r="W405" i="9"/>
  <c r="V405" i="9"/>
  <c r="U405" i="9"/>
  <c r="T405" i="9"/>
  <c r="S405" i="9"/>
  <c r="R405" i="9"/>
  <c r="AE404" i="9"/>
  <c r="AD404" i="9"/>
  <c r="AC404" i="9"/>
  <c r="AB404" i="9"/>
  <c r="AA404" i="9"/>
  <c r="Z404" i="9"/>
  <c r="W404" i="9"/>
  <c r="V404" i="9"/>
  <c r="U404" i="9"/>
  <c r="T404" i="9"/>
  <c r="S404" i="9"/>
  <c r="R404" i="9"/>
  <c r="AE403" i="9"/>
  <c r="AD403" i="9"/>
  <c r="AC403" i="9"/>
  <c r="AB403" i="9"/>
  <c r="AA403" i="9"/>
  <c r="Z403" i="9"/>
  <c r="W403" i="9"/>
  <c r="V403" i="9"/>
  <c r="U403" i="9"/>
  <c r="T403" i="9"/>
  <c r="S403" i="9"/>
  <c r="R403" i="9"/>
  <c r="AE402" i="9"/>
  <c r="AD402" i="9"/>
  <c r="AC402" i="9"/>
  <c r="AB402" i="9"/>
  <c r="AA402" i="9"/>
  <c r="Z402" i="9"/>
  <c r="W402" i="9"/>
  <c r="V402" i="9"/>
  <c r="U402" i="9"/>
  <c r="T402" i="9"/>
  <c r="S402" i="9"/>
  <c r="R402" i="9"/>
  <c r="AE401" i="9"/>
  <c r="AD401" i="9"/>
  <c r="AC401" i="9"/>
  <c r="AB401" i="9"/>
  <c r="AA401" i="9"/>
  <c r="Z401" i="9"/>
  <c r="W401" i="9"/>
  <c r="V401" i="9"/>
  <c r="U401" i="9"/>
  <c r="T401" i="9"/>
  <c r="S401" i="9"/>
  <c r="R401" i="9"/>
  <c r="AE400" i="9"/>
  <c r="AD400" i="9"/>
  <c r="AC400" i="9"/>
  <c r="AB400" i="9"/>
  <c r="AA400" i="9"/>
  <c r="Z400" i="9"/>
  <c r="W400" i="9"/>
  <c r="V400" i="9"/>
  <c r="U400" i="9"/>
  <c r="T400" i="9"/>
  <c r="S400" i="9"/>
  <c r="R400" i="9"/>
  <c r="AE399" i="9"/>
  <c r="AD399" i="9"/>
  <c r="AC399" i="9"/>
  <c r="AB399" i="9"/>
  <c r="AA399" i="9"/>
  <c r="Z399" i="9"/>
  <c r="W399" i="9"/>
  <c r="V399" i="9"/>
  <c r="U399" i="9"/>
  <c r="T399" i="9"/>
  <c r="S399" i="9"/>
  <c r="R399" i="9"/>
  <c r="AE398" i="9"/>
  <c r="AD398" i="9"/>
  <c r="AC398" i="9"/>
  <c r="AB398" i="9"/>
  <c r="AA398" i="9"/>
  <c r="Z398" i="9"/>
  <c r="W398" i="9"/>
  <c r="V398" i="9"/>
  <c r="U398" i="9"/>
  <c r="T398" i="9"/>
  <c r="S398" i="9"/>
  <c r="R398" i="9"/>
  <c r="AE397" i="9"/>
  <c r="AD397" i="9"/>
  <c r="AC397" i="9"/>
  <c r="AB397" i="9"/>
  <c r="AA397" i="9"/>
  <c r="Z397" i="9"/>
  <c r="W397" i="9"/>
  <c r="V397" i="9"/>
  <c r="U397" i="9"/>
  <c r="T397" i="9"/>
  <c r="S397" i="9"/>
  <c r="R397" i="9"/>
  <c r="AE396" i="9"/>
  <c r="AD396" i="9"/>
  <c r="AC396" i="9"/>
  <c r="AB396" i="9"/>
  <c r="AA396" i="9"/>
  <c r="Z396" i="9"/>
  <c r="W396" i="9"/>
  <c r="V396" i="9"/>
  <c r="U396" i="9"/>
  <c r="T396" i="9"/>
  <c r="S396" i="9"/>
  <c r="R396" i="9"/>
  <c r="AE395" i="9"/>
  <c r="AD395" i="9"/>
  <c r="AC395" i="9"/>
  <c r="AB395" i="9"/>
  <c r="AA395" i="9"/>
  <c r="Z395" i="9"/>
  <c r="W395" i="9"/>
  <c r="V395" i="9"/>
  <c r="U395" i="9"/>
  <c r="T395" i="9"/>
  <c r="S395" i="9"/>
  <c r="R395" i="9"/>
  <c r="AE394" i="9"/>
  <c r="AD394" i="9"/>
  <c r="AC394" i="9"/>
  <c r="AB394" i="9"/>
  <c r="AA394" i="9"/>
  <c r="Z394" i="9"/>
  <c r="W394" i="9"/>
  <c r="V394" i="9"/>
  <c r="U394" i="9"/>
  <c r="T394" i="9"/>
  <c r="S394" i="9"/>
  <c r="R394" i="9"/>
  <c r="AE393" i="9"/>
  <c r="AD393" i="9"/>
  <c r="AC393" i="9"/>
  <c r="AB393" i="9"/>
  <c r="AA393" i="9"/>
  <c r="Z393" i="9"/>
  <c r="W393" i="9"/>
  <c r="V393" i="9"/>
  <c r="U393" i="9"/>
  <c r="T393" i="9"/>
  <c r="S393" i="9"/>
  <c r="R393" i="9"/>
  <c r="AE392" i="9"/>
  <c r="AD392" i="9"/>
  <c r="AC392" i="9"/>
  <c r="AB392" i="9"/>
  <c r="AA392" i="9"/>
  <c r="Z392" i="9"/>
  <c r="W392" i="9"/>
  <c r="V392" i="9"/>
  <c r="U392" i="9"/>
  <c r="T392" i="9"/>
  <c r="S392" i="9"/>
  <c r="R392" i="9"/>
  <c r="AE391" i="9"/>
  <c r="AD391" i="9"/>
  <c r="AC391" i="9"/>
  <c r="AB391" i="9"/>
  <c r="AA391" i="9"/>
  <c r="Z391" i="9"/>
  <c r="W391" i="9"/>
  <c r="V391" i="9"/>
  <c r="U391" i="9"/>
  <c r="T391" i="9"/>
  <c r="S391" i="9"/>
  <c r="R391" i="9"/>
  <c r="AE390" i="9"/>
  <c r="AD390" i="9"/>
  <c r="AC390" i="9"/>
  <c r="AB390" i="9"/>
  <c r="AA390" i="9"/>
  <c r="Z390" i="9"/>
  <c r="W390" i="9"/>
  <c r="V390" i="9"/>
  <c r="U390" i="9"/>
  <c r="T390" i="9"/>
  <c r="S390" i="9"/>
  <c r="R390" i="9"/>
  <c r="AE389" i="9"/>
  <c r="AD389" i="9"/>
  <c r="AC389" i="9"/>
  <c r="AB389" i="9"/>
  <c r="AA389" i="9"/>
  <c r="Z389" i="9"/>
  <c r="W389" i="9"/>
  <c r="V389" i="9"/>
  <c r="U389" i="9"/>
  <c r="T389" i="9"/>
  <c r="S389" i="9"/>
  <c r="R389" i="9"/>
  <c r="AE388" i="9"/>
  <c r="AD388" i="9"/>
  <c r="AC388" i="9"/>
  <c r="AB388" i="9"/>
  <c r="AA388" i="9"/>
  <c r="Z388" i="9"/>
  <c r="W388" i="9"/>
  <c r="V388" i="9"/>
  <c r="U388" i="9"/>
  <c r="T388" i="9"/>
  <c r="S388" i="9"/>
  <c r="R388" i="9"/>
  <c r="AE387" i="9"/>
  <c r="AD387" i="9"/>
  <c r="AC387" i="9"/>
  <c r="AB387" i="9"/>
  <c r="AA387" i="9"/>
  <c r="Z387" i="9"/>
  <c r="W387" i="9"/>
  <c r="V387" i="9"/>
  <c r="U387" i="9"/>
  <c r="T387" i="9"/>
  <c r="S387" i="9"/>
  <c r="R387" i="9"/>
  <c r="AE386" i="9"/>
  <c r="AD386" i="9"/>
  <c r="AC386" i="9"/>
  <c r="AB386" i="9"/>
  <c r="AA386" i="9"/>
  <c r="Z386" i="9"/>
  <c r="W386" i="9"/>
  <c r="V386" i="9"/>
  <c r="U386" i="9"/>
  <c r="T386" i="9"/>
  <c r="S386" i="9"/>
  <c r="R386" i="9"/>
  <c r="AE385" i="9"/>
  <c r="AD385" i="9"/>
  <c r="AC385" i="9"/>
  <c r="AB385" i="9"/>
  <c r="AA385" i="9"/>
  <c r="Z385" i="9"/>
  <c r="W385" i="9"/>
  <c r="V385" i="9"/>
  <c r="U385" i="9"/>
  <c r="T385" i="9"/>
  <c r="S385" i="9"/>
  <c r="R385" i="9"/>
  <c r="AE384" i="9"/>
  <c r="AD384" i="9"/>
  <c r="AC384" i="9"/>
  <c r="AB384" i="9"/>
  <c r="AA384" i="9"/>
  <c r="Z384" i="9"/>
  <c r="W384" i="9"/>
  <c r="V384" i="9"/>
  <c r="U384" i="9"/>
  <c r="T384" i="9"/>
  <c r="S384" i="9"/>
  <c r="R384" i="9"/>
  <c r="AE383" i="9"/>
  <c r="AD383" i="9"/>
  <c r="AC383" i="9"/>
  <c r="AB383" i="9"/>
  <c r="AA383" i="9"/>
  <c r="Z383" i="9"/>
  <c r="W383" i="9"/>
  <c r="V383" i="9"/>
  <c r="U383" i="9"/>
  <c r="T383" i="9"/>
  <c r="S383" i="9"/>
  <c r="R383" i="9"/>
  <c r="AE382" i="9"/>
  <c r="AD382" i="9"/>
  <c r="AC382" i="9"/>
  <c r="AB382" i="9"/>
  <c r="AA382" i="9"/>
  <c r="Z382" i="9"/>
  <c r="W382" i="9"/>
  <c r="V382" i="9"/>
  <c r="U382" i="9"/>
  <c r="T382" i="9"/>
  <c r="S382" i="9"/>
  <c r="R382" i="9"/>
  <c r="AE381" i="9"/>
  <c r="AD381" i="9"/>
  <c r="AC381" i="9"/>
  <c r="AB381" i="9"/>
  <c r="AA381" i="9"/>
  <c r="Z381" i="9"/>
  <c r="W381" i="9"/>
  <c r="V381" i="9"/>
  <c r="U381" i="9"/>
  <c r="T381" i="9"/>
  <c r="S381" i="9"/>
  <c r="R381" i="9"/>
  <c r="AE380" i="9"/>
  <c r="AD380" i="9"/>
  <c r="AC380" i="9"/>
  <c r="AB380" i="9"/>
  <c r="AA380" i="9"/>
  <c r="Z380" i="9"/>
  <c r="W380" i="9"/>
  <c r="V380" i="9"/>
  <c r="U380" i="9"/>
  <c r="T380" i="9"/>
  <c r="S380" i="9"/>
  <c r="R380" i="9"/>
  <c r="AE379" i="9"/>
  <c r="AD379" i="9"/>
  <c r="AC379" i="9"/>
  <c r="AB379" i="9"/>
  <c r="AA379" i="9"/>
  <c r="Z379" i="9"/>
  <c r="W379" i="9"/>
  <c r="V379" i="9"/>
  <c r="U379" i="9"/>
  <c r="T379" i="9"/>
  <c r="S379" i="9"/>
  <c r="R379" i="9"/>
  <c r="AE378" i="9"/>
  <c r="AD378" i="9"/>
  <c r="AC378" i="9"/>
  <c r="AB378" i="9"/>
  <c r="AA378" i="9"/>
  <c r="Z378" i="9"/>
  <c r="W378" i="9"/>
  <c r="V378" i="9"/>
  <c r="U378" i="9"/>
  <c r="T378" i="9"/>
  <c r="S378" i="9"/>
  <c r="R378" i="9"/>
  <c r="AE377" i="9"/>
  <c r="AD377" i="9"/>
  <c r="AC377" i="9"/>
  <c r="AB377" i="9"/>
  <c r="AA377" i="9"/>
  <c r="Z377" i="9"/>
  <c r="W377" i="9"/>
  <c r="V377" i="9"/>
  <c r="U377" i="9"/>
  <c r="T377" i="9"/>
  <c r="S377" i="9"/>
  <c r="R377" i="9"/>
  <c r="AE376" i="9"/>
  <c r="AD376" i="9"/>
  <c r="AC376" i="9"/>
  <c r="AB376" i="9"/>
  <c r="AA376" i="9"/>
  <c r="Z376" i="9"/>
  <c r="W376" i="9"/>
  <c r="V376" i="9"/>
  <c r="U376" i="9"/>
  <c r="T376" i="9"/>
  <c r="S376" i="9"/>
  <c r="R376" i="9"/>
  <c r="AE375" i="9"/>
  <c r="AD375" i="9"/>
  <c r="AC375" i="9"/>
  <c r="AB375" i="9"/>
  <c r="AA375" i="9"/>
  <c r="Z375" i="9"/>
  <c r="W375" i="9"/>
  <c r="V375" i="9"/>
  <c r="U375" i="9"/>
  <c r="T375" i="9"/>
  <c r="S375" i="9"/>
  <c r="R375" i="9"/>
  <c r="AE374" i="9"/>
  <c r="AD374" i="9"/>
  <c r="AC374" i="9"/>
  <c r="AB374" i="9"/>
  <c r="AA374" i="9"/>
  <c r="Z374" i="9"/>
  <c r="W374" i="9"/>
  <c r="V374" i="9"/>
  <c r="U374" i="9"/>
  <c r="T374" i="9"/>
  <c r="S374" i="9"/>
  <c r="R374" i="9"/>
  <c r="AE373" i="9"/>
  <c r="AD373" i="9"/>
  <c r="AC373" i="9"/>
  <c r="AB373" i="9"/>
  <c r="AA373" i="9"/>
  <c r="Z373" i="9"/>
  <c r="W373" i="9"/>
  <c r="V373" i="9"/>
  <c r="U373" i="9"/>
  <c r="T373" i="9"/>
  <c r="S373" i="9"/>
  <c r="R373" i="9"/>
  <c r="AE372" i="9"/>
  <c r="AD372" i="9"/>
  <c r="AC372" i="9"/>
  <c r="AB372" i="9"/>
  <c r="AA372" i="9"/>
  <c r="Z372" i="9"/>
  <c r="W372" i="9"/>
  <c r="V372" i="9"/>
  <c r="U372" i="9"/>
  <c r="T372" i="9"/>
  <c r="S372" i="9"/>
  <c r="R372" i="9"/>
  <c r="AE371" i="9"/>
  <c r="AD371" i="9"/>
  <c r="AC371" i="9"/>
  <c r="AB371" i="9"/>
  <c r="AA371" i="9"/>
  <c r="Z371" i="9"/>
  <c r="W371" i="9"/>
  <c r="V371" i="9"/>
  <c r="U371" i="9"/>
  <c r="T371" i="9"/>
  <c r="S371" i="9"/>
  <c r="R371" i="9"/>
  <c r="AE370" i="9"/>
  <c r="AD370" i="9"/>
  <c r="AC370" i="9"/>
  <c r="AB370" i="9"/>
  <c r="AA370" i="9"/>
  <c r="Z370" i="9"/>
  <c r="W370" i="9"/>
  <c r="V370" i="9"/>
  <c r="U370" i="9"/>
  <c r="T370" i="9"/>
  <c r="S370" i="9"/>
  <c r="R370" i="9"/>
  <c r="AE369" i="9"/>
  <c r="AD369" i="9"/>
  <c r="AC369" i="9"/>
  <c r="AB369" i="9"/>
  <c r="AA369" i="9"/>
  <c r="Z369" i="9"/>
  <c r="W369" i="9"/>
  <c r="V369" i="9"/>
  <c r="U369" i="9"/>
  <c r="T369" i="9"/>
  <c r="S369" i="9"/>
  <c r="R369" i="9"/>
  <c r="AE368" i="9"/>
  <c r="AD368" i="9"/>
  <c r="AC368" i="9"/>
  <c r="AB368" i="9"/>
  <c r="AA368" i="9"/>
  <c r="Z368" i="9"/>
  <c r="W368" i="9"/>
  <c r="V368" i="9"/>
  <c r="U368" i="9"/>
  <c r="T368" i="9"/>
  <c r="S368" i="9"/>
  <c r="R368" i="9"/>
  <c r="AE367" i="9"/>
  <c r="AD367" i="9"/>
  <c r="AC367" i="9"/>
  <c r="AB367" i="9"/>
  <c r="AA367" i="9"/>
  <c r="Z367" i="9"/>
  <c r="W367" i="9"/>
  <c r="V367" i="9"/>
  <c r="U367" i="9"/>
  <c r="T367" i="9"/>
  <c r="S367" i="9"/>
  <c r="R367" i="9"/>
  <c r="AE366" i="9"/>
  <c r="AD366" i="9"/>
  <c r="AC366" i="9"/>
  <c r="AB366" i="9"/>
  <c r="AA366" i="9"/>
  <c r="Z366" i="9"/>
  <c r="W366" i="9"/>
  <c r="V366" i="9"/>
  <c r="U366" i="9"/>
  <c r="T366" i="9"/>
  <c r="S366" i="9"/>
  <c r="R366" i="9"/>
  <c r="AE365" i="9"/>
  <c r="AD365" i="9"/>
  <c r="AC365" i="9"/>
  <c r="AB365" i="9"/>
  <c r="AA365" i="9"/>
  <c r="Z365" i="9"/>
  <c r="W365" i="9"/>
  <c r="V365" i="9"/>
  <c r="U365" i="9"/>
  <c r="T365" i="9"/>
  <c r="S365" i="9"/>
  <c r="R365" i="9"/>
  <c r="AE364" i="9"/>
  <c r="AD364" i="9"/>
  <c r="AC364" i="9"/>
  <c r="AB364" i="9"/>
  <c r="AA364" i="9"/>
  <c r="Z364" i="9"/>
  <c r="W364" i="9"/>
  <c r="V364" i="9"/>
  <c r="U364" i="9"/>
  <c r="T364" i="9"/>
  <c r="S364" i="9"/>
  <c r="R364" i="9"/>
  <c r="AE363" i="9"/>
  <c r="AD363" i="9"/>
  <c r="AC363" i="9"/>
  <c r="AB363" i="9"/>
  <c r="AA363" i="9"/>
  <c r="Z363" i="9"/>
  <c r="W363" i="9"/>
  <c r="V363" i="9"/>
  <c r="U363" i="9"/>
  <c r="T363" i="9"/>
  <c r="S363" i="9"/>
  <c r="R363" i="9"/>
  <c r="AE362" i="9"/>
  <c r="AD362" i="9"/>
  <c r="AC362" i="9"/>
  <c r="AB362" i="9"/>
  <c r="AA362" i="9"/>
  <c r="Z362" i="9"/>
  <c r="W362" i="9"/>
  <c r="V362" i="9"/>
  <c r="U362" i="9"/>
  <c r="T362" i="9"/>
  <c r="S362" i="9"/>
  <c r="R362" i="9"/>
  <c r="AE361" i="9"/>
  <c r="AD361" i="9"/>
  <c r="AC361" i="9"/>
  <c r="AB361" i="9"/>
  <c r="AA361" i="9"/>
  <c r="Z361" i="9"/>
  <c r="W361" i="9"/>
  <c r="V361" i="9"/>
  <c r="U361" i="9"/>
  <c r="T361" i="9"/>
  <c r="S361" i="9"/>
  <c r="R361" i="9"/>
  <c r="AE360" i="9"/>
  <c r="AD360" i="9"/>
  <c r="AC360" i="9"/>
  <c r="AB360" i="9"/>
  <c r="AA360" i="9"/>
  <c r="Z360" i="9"/>
  <c r="W360" i="9"/>
  <c r="V360" i="9"/>
  <c r="U360" i="9"/>
  <c r="T360" i="9"/>
  <c r="S360" i="9"/>
  <c r="R360" i="9"/>
  <c r="AE359" i="9"/>
  <c r="AD359" i="9"/>
  <c r="AC359" i="9"/>
  <c r="AB359" i="9"/>
  <c r="AA359" i="9"/>
  <c r="Z359" i="9"/>
  <c r="W359" i="9"/>
  <c r="V359" i="9"/>
  <c r="U359" i="9"/>
  <c r="T359" i="9"/>
  <c r="S359" i="9"/>
  <c r="R359" i="9"/>
  <c r="AE358" i="9"/>
  <c r="AD358" i="9"/>
  <c r="AC358" i="9"/>
  <c r="AB358" i="9"/>
  <c r="AA358" i="9"/>
  <c r="Z358" i="9"/>
  <c r="W358" i="9"/>
  <c r="V358" i="9"/>
  <c r="U358" i="9"/>
  <c r="T358" i="9"/>
  <c r="S358" i="9"/>
  <c r="R358" i="9"/>
  <c r="AE357" i="9"/>
  <c r="AD357" i="9"/>
  <c r="AC357" i="9"/>
  <c r="AB357" i="9"/>
  <c r="AA357" i="9"/>
  <c r="Z357" i="9"/>
  <c r="W357" i="9"/>
  <c r="V357" i="9"/>
  <c r="U357" i="9"/>
  <c r="T357" i="9"/>
  <c r="S357" i="9"/>
  <c r="R357" i="9"/>
  <c r="AE356" i="9"/>
  <c r="AD356" i="9"/>
  <c r="AC356" i="9"/>
  <c r="AB356" i="9"/>
  <c r="AA356" i="9"/>
  <c r="Z356" i="9"/>
  <c r="W356" i="9"/>
  <c r="V356" i="9"/>
  <c r="U356" i="9"/>
  <c r="T356" i="9"/>
  <c r="S356" i="9"/>
  <c r="R356" i="9"/>
  <c r="AE355" i="9"/>
  <c r="AD355" i="9"/>
  <c r="AC355" i="9"/>
  <c r="AB355" i="9"/>
  <c r="AA355" i="9"/>
  <c r="Z355" i="9"/>
  <c r="W355" i="9"/>
  <c r="V355" i="9"/>
  <c r="U355" i="9"/>
  <c r="T355" i="9"/>
  <c r="S355" i="9"/>
  <c r="R355" i="9"/>
  <c r="AE354" i="9"/>
  <c r="AD354" i="9"/>
  <c r="AC354" i="9"/>
  <c r="AB354" i="9"/>
  <c r="AA354" i="9"/>
  <c r="Z354" i="9"/>
  <c r="W354" i="9"/>
  <c r="V354" i="9"/>
  <c r="U354" i="9"/>
  <c r="T354" i="9"/>
  <c r="S354" i="9"/>
  <c r="R354" i="9"/>
  <c r="AE353" i="9"/>
  <c r="AD353" i="9"/>
  <c r="AC353" i="9"/>
  <c r="AB353" i="9"/>
  <c r="AA353" i="9"/>
  <c r="Z353" i="9"/>
  <c r="W353" i="9"/>
  <c r="V353" i="9"/>
  <c r="U353" i="9"/>
  <c r="T353" i="9"/>
  <c r="S353" i="9"/>
  <c r="R353" i="9"/>
  <c r="AE352" i="9"/>
  <c r="AD352" i="9"/>
  <c r="AC352" i="9"/>
  <c r="AB352" i="9"/>
  <c r="AA352" i="9"/>
  <c r="Z352" i="9"/>
  <c r="W352" i="9"/>
  <c r="V352" i="9"/>
  <c r="U352" i="9"/>
  <c r="T352" i="9"/>
  <c r="S352" i="9"/>
  <c r="R352" i="9"/>
  <c r="AE351" i="9"/>
  <c r="AD351" i="9"/>
  <c r="AC351" i="9"/>
  <c r="AB351" i="9"/>
  <c r="AA351" i="9"/>
  <c r="Z351" i="9"/>
  <c r="W351" i="9"/>
  <c r="V351" i="9"/>
  <c r="U351" i="9"/>
  <c r="T351" i="9"/>
  <c r="S351" i="9"/>
  <c r="R351" i="9"/>
  <c r="AE350" i="9"/>
  <c r="AD350" i="9"/>
  <c r="AC350" i="9"/>
  <c r="AB350" i="9"/>
  <c r="AA350" i="9"/>
  <c r="Z350" i="9"/>
  <c r="W350" i="9"/>
  <c r="V350" i="9"/>
  <c r="U350" i="9"/>
  <c r="T350" i="9"/>
  <c r="S350" i="9"/>
  <c r="R350" i="9"/>
  <c r="AE349" i="9"/>
  <c r="AD349" i="9"/>
  <c r="AC349" i="9"/>
  <c r="AB349" i="9"/>
  <c r="AA349" i="9"/>
  <c r="Z349" i="9"/>
  <c r="W349" i="9"/>
  <c r="V349" i="9"/>
  <c r="U349" i="9"/>
  <c r="T349" i="9"/>
  <c r="S349" i="9"/>
  <c r="R349" i="9"/>
  <c r="AE348" i="9"/>
  <c r="AD348" i="9"/>
  <c r="AC348" i="9"/>
  <c r="AB348" i="9"/>
  <c r="AA348" i="9"/>
  <c r="Z348" i="9"/>
  <c r="W348" i="9"/>
  <c r="V348" i="9"/>
  <c r="U348" i="9"/>
  <c r="T348" i="9"/>
  <c r="S348" i="9"/>
  <c r="R348" i="9"/>
  <c r="AE347" i="9"/>
  <c r="AD347" i="9"/>
  <c r="AC347" i="9"/>
  <c r="AB347" i="9"/>
  <c r="AA347" i="9"/>
  <c r="Z347" i="9"/>
  <c r="W347" i="9"/>
  <c r="V347" i="9"/>
  <c r="U347" i="9"/>
  <c r="T347" i="9"/>
  <c r="S347" i="9"/>
  <c r="R347" i="9"/>
  <c r="AE346" i="9"/>
  <c r="AD346" i="9"/>
  <c r="AC346" i="9"/>
  <c r="AB346" i="9"/>
  <c r="AA346" i="9"/>
  <c r="Z346" i="9"/>
  <c r="W346" i="9"/>
  <c r="V346" i="9"/>
  <c r="U346" i="9"/>
  <c r="T346" i="9"/>
  <c r="S346" i="9"/>
  <c r="R346" i="9"/>
  <c r="AE345" i="9"/>
  <c r="AD345" i="9"/>
  <c r="AC345" i="9"/>
  <c r="AB345" i="9"/>
  <c r="AA345" i="9"/>
  <c r="Z345" i="9"/>
  <c r="W345" i="9"/>
  <c r="V345" i="9"/>
  <c r="U345" i="9"/>
  <c r="T345" i="9"/>
  <c r="S345" i="9"/>
  <c r="R345" i="9"/>
  <c r="AE344" i="9"/>
  <c r="AD344" i="9"/>
  <c r="AC344" i="9"/>
  <c r="AB344" i="9"/>
  <c r="AA344" i="9"/>
  <c r="Z344" i="9"/>
  <c r="W344" i="9"/>
  <c r="V344" i="9"/>
  <c r="U344" i="9"/>
  <c r="T344" i="9"/>
  <c r="S344" i="9"/>
  <c r="R344" i="9"/>
  <c r="AE343" i="9"/>
  <c r="AD343" i="9"/>
  <c r="AC343" i="9"/>
  <c r="AB343" i="9"/>
  <c r="AA343" i="9"/>
  <c r="Z343" i="9"/>
  <c r="W343" i="9"/>
  <c r="V343" i="9"/>
  <c r="U343" i="9"/>
  <c r="T343" i="9"/>
  <c r="S343" i="9"/>
  <c r="R343" i="9"/>
  <c r="AE342" i="9"/>
  <c r="AD342" i="9"/>
  <c r="AC342" i="9"/>
  <c r="AB342" i="9"/>
  <c r="AA342" i="9"/>
  <c r="Z342" i="9"/>
  <c r="W342" i="9"/>
  <c r="V342" i="9"/>
  <c r="U342" i="9"/>
  <c r="T342" i="9"/>
  <c r="S342" i="9"/>
  <c r="R342" i="9"/>
  <c r="AE341" i="9"/>
  <c r="AD341" i="9"/>
  <c r="AC341" i="9"/>
  <c r="AB341" i="9"/>
  <c r="AA341" i="9"/>
  <c r="Z341" i="9"/>
  <c r="W341" i="9"/>
  <c r="V341" i="9"/>
  <c r="U341" i="9"/>
  <c r="T341" i="9"/>
  <c r="S341" i="9"/>
  <c r="R341" i="9"/>
  <c r="AE340" i="9"/>
  <c r="AD340" i="9"/>
  <c r="AC340" i="9"/>
  <c r="AB340" i="9"/>
  <c r="AA340" i="9"/>
  <c r="Z340" i="9"/>
  <c r="W340" i="9"/>
  <c r="V340" i="9"/>
  <c r="U340" i="9"/>
  <c r="T340" i="9"/>
  <c r="S340" i="9"/>
  <c r="R340" i="9"/>
  <c r="AE339" i="9"/>
  <c r="AD339" i="9"/>
  <c r="AC339" i="9"/>
  <c r="AB339" i="9"/>
  <c r="AA339" i="9"/>
  <c r="Z339" i="9"/>
  <c r="W339" i="9"/>
  <c r="V339" i="9"/>
  <c r="U339" i="9"/>
  <c r="T339" i="9"/>
  <c r="S339" i="9"/>
  <c r="R339" i="9"/>
  <c r="AE338" i="9"/>
  <c r="AD338" i="9"/>
  <c r="AC338" i="9"/>
  <c r="AB338" i="9"/>
  <c r="AA338" i="9"/>
  <c r="Z338" i="9"/>
  <c r="W338" i="9"/>
  <c r="V338" i="9"/>
  <c r="U338" i="9"/>
  <c r="T338" i="9"/>
  <c r="S338" i="9"/>
  <c r="R338" i="9"/>
  <c r="AE337" i="9"/>
  <c r="AD337" i="9"/>
  <c r="AC337" i="9"/>
  <c r="AB337" i="9"/>
  <c r="AA337" i="9"/>
  <c r="Z337" i="9"/>
  <c r="W337" i="9"/>
  <c r="V337" i="9"/>
  <c r="U337" i="9"/>
  <c r="T337" i="9"/>
  <c r="S337" i="9"/>
  <c r="R337" i="9"/>
  <c r="AE336" i="9"/>
  <c r="AD336" i="9"/>
  <c r="AC336" i="9"/>
  <c r="AB336" i="9"/>
  <c r="AA336" i="9"/>
  <c r="Z336" i="9"/>
  <c r="W336" i="9"/>
  <c r="V336" i="9"/>
  <c r="U336" i="9"/>
  <c r="T336" i="9"/>
  <c r="S336" i="9"/>
  <c r="R336" i="9"/>
  <c r="AE335" i="9"/>
  <c r="AD335" i="9"/>
  <c r="AC335" i="9"/>
  <c r="AB335" i="9"/>
  <c r="AA335" i="9"/>
  <c r="Z335" i="9"/>
  <c r="W335" i="9"/>
  <c r="V335" i="9"/>
  <c r="U335" i="9"/>
  <c r="T335" i="9"/>
  <c r="S335" i="9"/>
  <c r="R335" i="9"/>
  <c r="AE334" i="9"/>
  <c r="AD334" i="9"/>
  <c r="AC334" i="9"/>
  <c r="AB334" i="9"/>
  <c r="AA334" i="9"/>
  <c r="Z334" i="9"/>
  <c r="W334" i="9"/>
  <c r="V334" i="9"/>
  <c r="U334" i="9"/>
  <c r="T334" i="9"/>
  <c r="S334" i="9"/>
  <c r="R334" i="9"/>
  <c r="AE333" i="9"/>
  <c r="AD333" i="9"/>
  <c r="AC333" i="9"/>
  <c r="AB333" i="9"/>
  <c r="AA333" i="9"/>
  <c r="Z333" i="9"/>
  <c r="W333" i="9"/>
  <c r="V333" i="9"/>
  <c r="U333" i="9"/>
  <c r="T333" i="9"/>
  <c r="S333" i="9"/>
  <c r="R333" i="9"/>
  <c r="AE332" i="9"/>
  <c r="AD332" i="9"/>
  <c r="AC332" i="9"/>
  <c r="AB332" i="9"/>
  <c r="AA332" i="9"/>
  <c r="Z332" i="9"/>
  <c r="W332" i="9"/>
  <c r="V332" i="9"/>
  <c r="U332" i="9"/>
  <c r="T332" i="9"/>
  <c r="S332" i="9"/>
  <c r="R332" i="9"/>
  <c r="AE331" i="9"/>
  <c r="AD331" i="9"/>
  <c r="AC331" i="9"/>
  <c r="AB331" i="9"/>
  <c r="AA331" i="9"/>
  <c r="Z331" i="9"/>
  <c r="W331" i="9"/>
  <c r="V331" i="9"/>
  <c r="U331" i="9"/>
  <c r="T331" i="9"/>
  <c r="S331" i="9"/>
  <c r="R331" i="9"/>
  <c r="AE330" i="9"/>
  <c r="AD330" i="9"/>
  <c r="AC330" i="9"/>
  <c r="AB330" i="9"/>
  <c r="AA330" i="9"/>
  <c r="Z330" i="9"/>
  <c r="W330" i="9"/>
  <c r="V330" i="9"/>
  <c r="U330" i="9"/>
  <c r="T330" i="9"/>
  <c r="S330" i="9"/>
  <c r="R330" i="9"/>
  <c r="AE329" i="9"/>
  <c r="AD329" i="9"/>
  <c r="AC329" i="9"/>
  <c r="AB329" i="9"/>
  <c r="AA329" i="9"/>
  <c r="Z329" i="9"/>
  <c r="W329" i="9"/>
  <c r="V329" i="9"/>
  <c r="U329" i="9"/>
  <c r="T329" i="9"/>
  <c r="S329" i="9"/>
  <c r="R329" i="9"/>
  <c r="AE328" i="9"/>
  <c r="AD328" i="9"/>
  <c r="AC328" i="9"/>
  <c r="AB328" i="9"/>
  <c r="AA328" i="9"/>
  <c r="Z328" i="9"/>
  <c r="W328" i="9"/>
  <c r="V328" i="9"/>
  <c r="U328" i="9"/>
  <c r="T328" i="9"/>
  <c r="S328" i="9"/>
  <c r="R328" i="9"/>
  <c r="AE327" i="9"/>
  <c r="AD327" i="9"/>
  <c r="AC327" i="9"/>
  <c r="AB327" i="9"/>
  <c r="AA327" i="9"/>
  <c r="Z327" i="9"/>
  <c r="W327" i="9"/>
  <c r="V327" i="9"/>
  <c r="U327" i="9"/>
  <c r="T327" i="9"/>
  <c r="S327" i="9"/>
  <c r="R327" i="9"/>
  <c r="AE326" i="9"/>
  <c r="AD326" i="9"/>
  <c r="AC326" i="9"/>
  <c r="AB326" i="9"/>
  <c r="AA326" i="9"/>
  <c r="Z326" i="9"/>
  <c r="W326" i="9"/>
  <c r="V326" i="9"/>
  <c r="U326" i="9"/>
  <c r="T326" i="9"/>
  <c r="S326" i="9"/>
  <c r="R326" i="9"/>
  <c r="AE325" i="9"/>
  <c r="AD325" i="9"/>
  <c r="AC325" i="9"/>
  <c r="AB325" i="9"/>
  <c r="AA325" i="9"/>
  <c r="Z325" i="9"/>
  <c r="W325" i="9"/>
  <c r="V325" i="9"/>
  <c r="U325" i="9"/>
  <c r="T325" i="9"/>
  <c r="S325" i="9"/>
  <c r="R325" i="9"/>
  <c r="AE324" i="9"/>
  <c r="AD324" i="9"/>
  <c r="AC324" i="9"/>
  <c r="AB324" i="9"/>
  <c r="AA324" i="9"/>
  <c r="Z324" i="9"/>
  <c r="W324" i="9"/>
  <c r="V324" i="9"/>
  <c r="U324" i="9"/>
  <c r="T324" i="9"/>
  <c r="S324" i="9"/>
  <c r="R324" i="9"/>
  <c r="AE323" i="9"/>
  <c r="AD323" i="9"/>
  <c r="AC323" i="9"/>
  <c r="AB323" i="9"/>
  <c r="AA323" i="9"/>
  <c r="Z323" i="9"/>
  <c r="W323" i="9"/>
  <c r="V323" i="9"/>
  <c r="U323" i="9"/>
  <c r="T323" i="9"/>
  <c r="S323" i="9"/>
  <c r="R323" i="9"/>
  <c r="AE322" i="9"/>
  <c r="AD322" i="9"/>
  <c r="AC322" i="9"/>
  <c r="AB322" i="9"/>
  <c r="AA322" i="9"/>
  <c r="Z322" i="9"/>
  <c r="W322" i="9"/>
  <c r="V322" i="9"/>
  <c r="U322" i="9"/>
  <c r="T322" i="9"/>
  <c r="S322" i="9"/>
  <c r="R322" i="9"/>
  <c r="AE321" i="9"/>
  <c r="AD321" i="9"/>
  <c r="AC321" i="9"/>
  <c r="AB321" i="9"/>
  <c r="AA321" i="9"/>
  <c r="Z321" i="9"/>
  <c r="W321" i="9"/>
  <c r="V321" i="9"/>
  <c r="U321" i="9"/>
  <c r="T321" i="9"/>
  <c r="S321" i="9"/>
  <c r="R321" i="9"/>
  <c r="AE320" i="9"/>
  <c r="AD320" i="9"/>
  <c r="AC320" i="9"/>
  <c r="AB320" i="9"/>
  <c r="AA320" i="9"/>
  <c r="Z320" i="9"/>
  <c r="W320" i="9"/>
  <c r="V320" i="9"/>
  <c r="U320" i="9"/>
  <c r="T320" i="9"/>
  <c r="S320" i="9"/>
  <c r="R320" i="9"/>
  <c r="AE319" i="9"/>
  <c r="AD319" i="9"/>
  <c r="AC319" i="9"/>
  <c r="AB319" i="9"/>
  <c r="AA319" i="9"/>
  <c r="Z319" i="9"/>
  <c r="W319" i="9"/>
  <c r="V319" i="9"/>
  <c r="U319" i="9"/>
  <c r="T319" i="9"/>
  <c r="S319" i="9"/>
  <c r="R319" i="9"/>
  <c r="AE318" i="9"/>
  <c r="AD318" i="9"/>
  <c r="AC318" i="9"/>
  <c r="AB318" i="9"/>
  <c r="AA318" i="9"/>
  <c r="Z318" i="9"/>
  <c r="W318" i="9"/>
  <c r="V318" i="9"/>
  <c r="U318" i="9"/>
  <c r="T318" i="9"/>
  <c r="S318" i="9"/>
  <c r="R318" i="9"/>
  <c r="AE317" i="9"/>
  <c r="AD317" i="9"/>
  <c r="AC317" i="9"/>
  <c r="AB317" i="9"/>
  <c r="AA317" i="9"/>
  <c r="Z317" i="9"/>
  <c r="W317" i="9"/>
  <c r="V317" i="9"/>
  <c r="U317" i="9"/>
  <c r="T317" i="9"/>
  <c r="S317" i="9"/>
  <c r="R317" i="9"/>
  <c r="AE316" i="9"/>
  <c r="AD316" i="9"/>
  <c r="AC316" i="9"/>
  <c r="AB316" i="9"/>
  <c r="AA316" i="9"/>
  <c r="Z316" i="9"/>
  <c r="W316" i="9"/>
  <c r="V316" i="9"/>
  <c r="U316" i="9"/>
  <c r="T316" i="9"/>
  <c r="S316" i="9"/>
  <c r="R316" i="9"/>
  <c r="AE315" i="9"/>
  <c r="AD315" i="9"/>
  <c r="AC315" i="9"/>
  <c r="AB315" i="9"/>
  <c r="AA315" i="9"/>
  <c r="Z315" i="9"/>
  <c r="W315" i="9"/>
  <c r="V315" i="9"/>
  <c r="U315" i="9"/>
  <c r="T315" i="9"/>
  <c r="S315" i="9"/>
  <c r="R315" i="9"/>
  <c r="AE314" i="9"/>
  <c r="AD314" i="9"/>
  <c r="AC314" i="9"/>
  <c r="AB314" i="9"/>
  <c r="AA314" i="9"/>
  <c r="Z314" i="9"/>
  <c r="W314" i="9"/>
  <c r="V314" i="9"/>
  <c r="U314" i="9"/>
  <c r="T314" i="9"/>
  <c r="S314" i="9"/>
  <c r="R314" i="9"/>
  <c r="AE313" i="9"/>
  <c r="AD313" i="9"/>
  <c r="AC313" i="9"/>
  <c r="AB313" i="9"/>
  <c r="AA313" i="9"/>
  <c r="Z313" i="9"/>
  <c r="W313" i="9"/>
  <c r="V313" i="9"/>
  <c r="U313" i="9"/>
  <c r="T313" i="9"/>
  <c r="S313" i="9"/>
  <c r="R313" i="9"/>
  <c r="AE312" i="9"/>
  <c r="AD312" i="9"/>
  <c r="AC312" i="9"/>
  <c r="AB312" i="9"/>
  <c r="AA312" i="9"/>
  <c r="Z312" i="9"/>
  <c r="W312" i="9"/>
  <c r="V312" i="9"/>
  <c r="U312" i="9"/>
  <c r="T312" i="9"/>
  <c r="S312" i="9"/>
  <c r="R312" i="9"/>
  <c r="AE311" i="9"/>
  <c r="AD311" i="9"/>
  <c r="AC311" i="9"/>
  <c r="AB311" i="9"/>
  <c r="AA311" i="9"/>
  <c r="Z311" i="9"/>
  <c r="W311" i="9"/>
  <c r="V311" i="9"/>
  <c r="U311" i="9"/>
  <c r="T311" i="9"/>
  <c r="S311" i="9"/>
  <c r="R311" i="9"/>
  <c r="AE310" i="9"/>
  <c r="AD310" i="9"/>
  <c r="AC310" i="9"/>
  <c r="AB310" i="9"/>
  <c r="AA310" i="9"/>
  <c r="Z310" i="9"/>
  <c r="W310" i="9"/>
  <c r="V310" i="9"/>
  <c r="U310" i="9"/>
  <c r="T310" i="9"/>
  <c r="S310" i="9"/>
  <c r="R310" i="9"/>
  <c r="AE309" i="9"/>
  <c r="AD309" i="9"/>
  <c r="AC309" i="9"/>
  <c r="AB309" i="9"/>
  <c r="AA309" i="9"/>
  <c r="Z309" i="9"/>
  <c r="W309" i="9"/>
  <c r="V309" i="9"/>
  <c r="U309" i="9"/>
  <c r="T309" i="9"/>
  <c r="S309" i="9"/>
  <c r="R309" i="9"/>
  <c r="AE308" i="9"/>
  <c r="AD308" i="9"/>
  <c r="AC308" i="9"/>
  <c r="AB308" i="9"/>
  <c r="AA308" i="9"/>
  <c r="Z308" i="9"/>
  <c r="W308" i="9"/>
  <c r="V308" i="9"/>
  <c r="U308" i="9"/>
  <c r="T308" i="9"/>
  <c r="S308" i="9"/>
  <c r="R308" i="9"/>
  <c r="AE307" i="9"/>
  <c r="AD307" i="9"/>
  <c r="AC307" i="9"/>
  <c r="AB307" i="9"/>
  <c r="AA307" i="9"/>
  <c r="Z307" i="9"/>
  <c r="W307" i="9"/>
  <c r="V307" i="9"/>
  <c r="U307" i="9"/>
  <c r="T307" i="9"/>
  <c r="S307" i="9"/>
  <c r="R307" i="9"/>
  <c r="AE306" i="9"/>
  <c r="AD306" i="9"/>
  <c r="AC306" i="9"/>
  <c r="AB306" i="9"/>
  <c r="AA306" i="9"/>
  <c r="Z306" i="9"/>
  <c r="W306" i="9"/>
  <c r="V306" i="9"/>
  <c r="U306" i="9"/>
  <c r="T306" i="9"/>
  <c r="S306" i="9"/>
  <c r="R306" i="9"/>
  <c r="AE305" i="9"/>
  <c r="AD305" i="9"/>
  <c r="AC305" i="9"/>
  <c r="AB305" i="9"/>
  <c r="AA305" i="9"/>
  <c r="Z305" i="9"/>
  <c r="W305" i="9"/>
  <c r="V305" i="9"/>
  <c r="U305" i="9"/>
  <c r="T305" i="9"/>
  <c r="S305" i="9"/>
  <c r="R305" i="9"/>
  <c r="AE304" i="9"/>
  <c r="AD304" i="9"/>
  <c r="AC304" i="9"/>
  <c r="AB304" i="9"/>
  <c r="AA304" i="9"/>
  <c r="Z304" i="9"/>
  <c r="W304" i="9"/>
  <c r="V304" i="9"/>
  <c r="U304" i="9"/>
  <c r="T304" i="9"/>
  <c r="S304" i="9"/>
  <c r="R304" i="9"/>
  <c r="AE303" i="9"/>
  <c r="AD303" i="9"/>
  <c r="AC303" i="9"/>
  <c r="AB303" i="9"/>
  <c r="AA303" i="9"/>
  <c r="Z303" i="9"/>
  <c r="W303" i="9"/>
  <c r="V303" i="9"/>
  <c r="U303" i="9"/>
  <c r="T303" i="9"/>
  <c r="S303" i="9"/>
  <c r="R303" i="9"/>
  <c r="AE302" i="9"/>
  <c r="AD302" i="9"/>
  <c r="AC302" i="9"/>
  <c r="AB302" i="9"/>
  <c r="AA302" i="9"/>
  <c r="Z302" i="9"/>
  <c r="W302" i="9"/>
  <c r="V302" i="9"/>
  <c r="U302" i="9"/>
  <c r="T302" i="9"/>
  <c r="S302" i="9"/>
  <c r="R302" i="9"/>
  <c r="AE301" i="9"/>
  <c r="AD301" i="9"/>
  <c r="AC301" i="9"/>
  <c r="AB301" i="9"/>
  <c r="AA301" i="9"/>
  <c r="Z301" i="9"/>
  <c r="W301" i="9"/>
  <c r="V301" i="9"/>
  <c r="U301" i="9"/>
  <c r="T301" i="9"/>
  <c r="S301" i="9"/>
  <c r="R301" i="9"/>
  <c r="AE300" i="9"/>
  <c r="AD300" i="9"/>
  <c r="AC300" i="9"/>
  <c r="AB300" i="9"/>
  <c r="AA300" i="9"/>
  <c r="Z300" i="9"/>
  <c r="W300" i="9"/>
  <c r="V300" i="9"/>
  <c r="U300" i="9"/>
  <c r="T300" i="9"/>
  <c r="S300" i="9"/>
  <c r="R300" i="9"/>
  <c r="AE299" i="9"/>
  <c r="AD299" i="9"/>
  <c r="AC299" i="9"/>
  <c r="AB299" i="9"/>
  <c r="AA299" i="9"/>
  <c r="Z299" i="9"/>
  <c r="W299" i="9"/>
  <c r="V299" i="9"/>
  <c r="U299" i="9"/>
  <c r="T299" i="9"/>
  <c r="S299" i="9"/>
  <c r="R299" i="9"/>
  <c r="AE298" i="9"/>
  <c r="AD298" i="9"/>
  <c r="AC298" i="9"/>
  <c r="AB298" i="9"/>
  <c r="AA298" i="9"/>
  <c r="Z298" i="9"/>
  <c r="W298" i="9"/>
  <c r="V298" i="9"/>
  <c r="U298" i="9"/>
  <c r="T298" i="9"/>
  <c r="S298" i="9"/>
  <c r="R298" i="9"/>
  <c r="AE297" i="9"/>
  <c r="AD297" i="9"/>
  <c r="AC297" i="9"/>
  <c r="AB297" i="9"/>
  <c r="AA297" i="9"/>
  <c r="Z297" i="9"/>
  <c r="W297" i="9"/>
  <c r="V297" i="9"/>
  <c r="U297" i="9"/>
  <c r="T297" i="9"/>
  <c r="S297" i="9"/>
  <c r="R297" i="9"/>
  <c r="AE296" i="9"/>
  <c r="AD296" i="9"/>
  <c r="AC296" i="9"/>
  <c r="AB296" i="9"/>
  <c r="AA296" i="9"/>
  <c r="Z296" i="9"/>
  <c r="W296" i="9"/>
  <c r="V296" i="9"/>
  <c r="U296" i="9"/>
  <c r="T296" i="9"/>
  <c r="S296" i="9"/>
  <c r="R296" i="9"/>
  <c r="AE295" i="9"/>
  <c r="AD295" i="9"/>
  <c r="AC295" i="9"/>
  <c r="AB295" i="9"/>
  <c r="AA295" i="9"/>
  <c r="Z295" i="9"/>
  <c r="W295" i="9"/>
  <c r="V295" i="9"/>
  <c r="U295" i="9"/>
  <c r="T295" i="9"/>
  <c r="S295" i="9"/>
  <c r="R295" i="9"/>
  <c r="AE294" i="9"/>
  <c r="AD294" i="9"/>
  <c r="AC294" i="9"/>
  <c r="AB294" i="9"/>
  <c r="AA294" i="9"/>
  <c r="Z294" i="9"/>
  <c r="W294" i="9"/>
  <c r="V294" i="9"/>
  <c r="U294" i="9"/>
  <c r="T294" i="9"/>
  <c r="S294" i="9"/>
  <c r="R294" i="9"/>
  <c r="AE293" i="9"/>
  <c r="AD293" i="9"/>
  <c r="AC293" i="9"/>
  <c r="AB293" i="9"/>
  <c r="AA293" i="9"/>
  <c r="Z293" i="9"/>
  <c r="W293" i="9"/>
  <c r="V293" i="9"/>
  <c r="U293" i="9"/>
  <c r="T293" i="9"/>
  <c r="S293" i="9"/>
  <c r="R293" i="9"/>
  <c r="AE292" i="9"/>
  <c r="AD292" i="9"/>
  <c r="AC292" i="9"/>
  <c r="AB292" i="9"/>
  <c r="AA292" i="9"/>
  <c r="Z292" i="9"/>
  <c r="W292" i="9"/>
  <c r="V292" i="9"/>
  <c r="U292" i="9"/>
  <c r="T292" i="9"/>
  <c r="S292" i="9"/>
  <c r="R292" i="9"/>
  <c r="AE291" i="9"/>
  <c r="AD291" i="9"/>
  <c r="AC291" i="9"/>
  <c r="AB291" i="9"/>
  <c r="AA291" i="9"/>
  <c r="Z291" i="9"/>
  <c r="W291" i="9"/>
  <c r="V291" i="9"/>
  <c r="U291" i="9"/>
  <c r="T291" i="9"/>
  <c r="S291" i="9"/>
  <c r="R291" i="9"/>
  <c r="AE290" i="9"/>
  <c r="AD290" i="9"/>
  <c r="AC290" i="9"/>
  <c r="AB290" i="9"/>
  <c r="AA290" i="9"/>
  <c r="Z290" i="9"/>
  <c r="W290" i="9"/>
  <c r="V290" i="9"/>
  <c r="U290" i="9"/>
  <c r="T290" i="9"/>
  <c r="S290" i="9"/>
  <c r="R290" i="9"/>
  <c r="AE289" i="9"/>
  <c r="AD289" i="9"/>
  <c r="AC289" i="9"/>
  <c r="AB289" i="9"/>
  <c r="AA289" i="9"/>
  <c r="Z289" i="9"/>
  <c r="W289" i="9"/>
  <c r="V289" i="9"/>
  <c r="U289" i="9"/>
  <c r="T289" i="9"/>
  <c r="S289" i="9"/>
  <c r="R289" i="9"/>
  <c r="AE288" i="9"/>
  <c r="AD288" i="9"/>
  <c r="AC288" i="9"/>
  <c r="AB288" i="9"/>
  <c r="AA288" i="9"/>
  <c r="Z288" i="9"/>
  <c r="W288" i="9"/>
  <c r="V288" i="9"/>
  <c r="U288" i="9"/>
  <c r="T288" i="9"/>
  <c r="S288" i="9"/>
  <c r="R288" i="9"/>
  <c r="AE287" i="9"/>
  <c r="AD287" i="9"/>
  <c r="AC287" i="9"/>
  <c r="AB287" i="9"/>
  <c r="AA287" i="9"/>
  <c r="Z287" i="9"/>
  <c r="W287" i="9"/>
  <c r="V287" i="9"/>
  <c r="U287" i="9"/>
  <c r="T287" i="9"/>
  <c r="S287" i="9"/>
  <c r="R287" i="9"/>
  <c r="AE286" i="9"/>
  <c r="AD286" i="9"/>
  <c r="AC286" i="9"/>
  <c r="AB286" i="9"/>
  <c r="AA286" i="9"/>
  <c r="Z286" i="9"/>
  <c r="W286" i="9"/>
  <c r="V286" i="9"/>
  <c r="U286" i="9"/>
  <c r="T286" i="9"/>
  <c r="S286" i="9"/>
  <c r="R286" i="9"/>
  <c r="AE285" i="9"/>
  <c r="AD285" i="9"/>
  <c r="AC285" i="9"/>
  <c r="AB285" i="9"/>
  <c r="AA285" i="9"/>
  <c r="Z285" i="9"/>
  <c r="W285" i="9"/>
  <c r="V285" i="9"/>
  <c r="U285" i="9"/>
  <c r="T285" i="9"/>
  <c r="S285" i="9"/>
  <c r="R285" i="9"/>
  <c r="AE284" i="9"/>
  <c r="AD284" i="9"/>
  <c r="AC284" i="9"/>
  <c r="AB284" i="9"/>
  <c r="AA284" i="9"/>
  <c r="Z284" i="9"/>
  <c r="W284" i="9"/>
  <c r="V284" i="9"/>
  <c r="U284" i="9"/>
  <c r="T284" i="9"/>
  <c r="S284" i="9"/>
  <c r="R284" i="9"/>
  <c r="AE283" i="9"/>
  <c r="AD283" i="9"/>
  <c r="AC283" i="9"/>
  <c r="AB283" i="9"/>
  <c r="AA283" i="9"/>
  <c r="Z283" i="9"/>
  <c r="W283" i="9"/>
  <c r="V283" i="9"/>
  <c r="U283" i="9"/>
  <c r="T283" i="9"/>
  <c r="S283" i="9"/>
  <c r="R283" i="9"/>
  <c r="AE282" i="9"/>
  <c r="AD282" i="9"/>
  <c r="AC282" i="9"/>
  <c r="AB282" i="9"/>
  <c r="AA282" i="9"/>
  <c r="Z282" i="9"/>
  <c r="W282" i="9"/>
  <c r="V282" i="9"/>
  <c r="U282" i="9"/>
  <c r="T282" i="9"/>
  <c r="S282" i="9"/>
  <c r="R282" i="9"/>
  <c r="AE281" i="9"/>
  <c r="AD281" i="9"/>
  <c r="AC281" i="9"/>
  <c r="AB281" i="9"/>
  <c r="AA281" i="9"/>
  <c r="Z281" i="9"/>
  <c r="W281" i="9"/>
  <c r="V281" i="9"/>
  <c r="U281" i="9"/>
  <c r="T281" i="9"/>
  <c r="S281" i="9"/>
  <c r="R281" i="9"/>
  <c r="AE280" i="9"/>
  <c r="AD280" i="9"/>
  <c r="AC280" i="9"/>
  <c r="AB280" i="9"/>
  <c r="AA280" i="9"/>
  <c r="Z280" i="9"/>
  <c r="W280" i="9"/>
  <c r="V280" i="9"/>
  <c r="U280" i="9"/>
  <c r="T280" i="9"/>
  <c r="S280" i="9"/>
  <c r="R280" i="9"/>
  <c r="AE279" i="9"/>
  <c r="AD279" i="9"/>
  <c r="AC279" i="9"/>
  <c r="AB279" i="9"/>
  <c r="AA279" i="9"/>
  <c r="Z279" i="9"/>
  <c r="W279" i="9"/>
  <c r="V279" i="9"/>
  <c r="U279" i="9"/>
  <c r="T279" i="9"/>
  <c r="S279" i="9"/>
  <c r="R279" i="9"/>
  <c r="AE278" i="9"/>
  <c r="AD278" i="9"/>
  <c r="AC278" i="9"/>
  <c r="AB278" i="9"/>
  <c r="AA278" i="9"/>
  <c r="Z278" i="9"/>
  <c r="W278" i="9"/>
  <c r="V278" i="9"/>
  <c r="U278" i="9"/>
  <c r="T278" i="9"/>
  <c r="S278" i="9"/>
  <c r="R278" i="9"/>
  <c r="AE277" i="9"/>
  <c r="AD277" i="9"/>
  <c r="AC277" i="9"/>
  <c r="AB277" i="9"/>
  <c r="AA277" i="9"/>
  <c r="Z277" i="9"/>
  <c r="W277" i="9"/>
  <c r="V277" i="9"/>
  <c r="U277" i="9"/>
  <c r="T277" i="9"/>
  <c r="S277" i="9"/>
  <c r="R277" i="9"/>
  <c r="AE276" i="9"/>
  <c r="AD276" i="9"/>
  <c r="AC276" i="9"/>
  <c r="AB276" i="9"/>
  <c r="AA276" i="9"/>
  <c r="Z276" i="9"/>
  <c r="W276" i="9"/>
  <c r="V276" i="9"/>
  <c r="U276" i="9"/>
  <c r="T276" i="9"/>
  <c r="S276" i="9"/>
  <c r="R276" i="9"/>
  <c r="AE275" i="9"/>
  <c r="AD275" i="9"/>
  <c r="AC275" i="9"/>
  <c r="AB275" i="9"/>
  <c r="AA275" i="9"/>
  <c r="Z275" i="9"/>
  <c r="W275" i="9"/>
  <c r="V275" i="9"/>
  <c r="U275" i="9"/>
  <c r="T275" i="9"/>
  <c r="S275" i="9"/>
  <c r="R275" i="9"/>
  <c r="AE274" i="9"/>
  <c r="AD274" i="9"/>
  <c r="AC274" i="9"/>
  <c r="AB274" i="9"/>
  <c r="AA274" i="9"/>
  <c r="Z274" i="9"/>
  <c r="W274" i="9"/>
  <c r="V274" i="9"/>
  <c r="U274" i="9"/>
  <c r="T274" i="9"/>
  <c r="S274" i="9"/>
  <c r="R274" i="9"/>
  <c r="AE273" i="9"/>
  <c r="AD273" i="9"/>
  <c r="AC273" i="9"/>
  <c r="AB273" i="9"/>
  <c r="AA273" i="9"/>
  <c r="Z273" i="9"/>
  <c r="W273" i="9"/>
  <c r="V273" i="9"/>
  <c r="U273" i="9"/>
  <c r="T273" i="9"/>
  <c r="S273" i="9"/>
  <c r="R273" i="9"/>
  <c r="AE272" i="9"/>
  <c r="AD272" i="9"/>
  <c r="AC272" i="9"/>
  <c r="AB272" i="9"/>
  <c r="AA272" i="9"/>
  <c r="Z272" i="9"/>
  <c r="W272" i="9"/>
  <c r="V272" i="9"/>
  <c r="U272" i="9"/>
  <c r="T272" i="9"/>
  <c r="S272" i="9"/>
  <c r="R272" i="9"/>
  <c r="AE271" i="9"/>
  <c r="AD271" i="9"/>
  <c r="AC271" i="9"/>
  <c r="AB271" i="9"/>
  <c r="AA271" i="9"/>
  <c r="Z271" i="9"/>
  <c r="W271" i="9"/>
  <c r="V271" i="9"/>
  <c r="U271" i="9"/>
  <c r="T271" i="9"/>
  <c r="S271" i="9"/>
  <c r="R271" i="9"/>
  <c r="AE270" i="9"/>
  <c r="AD270" i="9"/>
  <c r="AC270" i="9"/>
  <c r="AB270" i="9"/>
  <c r="AA270" i="9"/>
  <c r="Z270" i="9"/>
  <c r="W270" i="9"/>
  <c r="V270" i="9"/>
  <c r="U270" i="9"/>
  <c r="T270" i="9"/>
  <c r="S270" i="9"/>
  <c r="R270" i="9"/>
  <c r="AE269" i="9"/>
  <c r="AD269" i="9"/>
  <c r="AC269" i="9"/>
  <c r="AB269" i="9"/>
  <c r="AA269" i="9"/>
  <c r="Z269" i="9"/>
  <c r="W269" i="9"/>
  <c r="V269" i="9"/>
  <c r="U269" i="9"/>
  <c r="T269" i="9"/>
  <c r="S269" i="9"/>
  <c r="R269" i="9"/>
  <c r="AE268" i="9"/>
  <c r="AD268" i="9"/>
  <c r="AC268" i="9"/>
  <c r="AB268" i="9"/>
  <c r="AA268" i="9"/>
  <c r="Z268" i="9"/>
  <c r="W268" i="9"/>
  <c r="V268" i="9"/>
  <c r="U268" i="9"/>
  <c r="T268" i="9"/>
  <c r="S268" i="9"/>
  <c r="R268" i="9"/>
  <c r="AE267" i="9"/>
  <c r="AD267" i="9"/>
  <c r="AC267" i="9"/>
  <c r="AB267" i="9"/>
  <c r="AA267" i="9"/>
  <c r="Z267" i="9"/>
  <c r="W267" i="9"/>
  <c r="V267" i="9"/>
  <c r="U267" i="9"/>
  <c r="T267" i="9"/>
  <c r="S267" i="9"/>
  <c r="R267" i="9"/>
  <c r="AE266" i="9"/>
  <c r="AD266" i="9"/>
  <c r="AC266" i="9"/>
  <c r="AB266" i="9"/>
  <c r="AA266" i="9"/>
  <c r="Z266" i="9"/>
  <c r="W266" i="9"/>
  <c r="V266" i="9"/>
  <c r="U266" i="9"/>
  <c r="T266" i="9"/>
  <c r="S266" i="9"/>
  <c r="R266" i="9"/>
  <c r="AE265" i="9"/>
  <c r="AD265" i="9"/>
  <c r="AC265" i="9"/>
  <c r="AB265" i="9"/>
  <c r="AA265" i="9"/>
  <c r="Z265" i="9"/>
  <c r="W265" i="9"/>
  <c r="V265" i="9"/>
  <c r="U265" i="9"/>
  <c r="T265" i="9"/>
  <c r="S265" i="9"/>
  <c r="R265" i="9"/>
  <c r="AE264" i="9"/>
  <c r="AD264" i="9"/>
  <c r="AC264" i="9"/>
  <c r="AB264" i="9"/>
  <c r="AA264" i="9"/>
  <c r="Z264" i="9"/>
  <c r="W264" i="9"/>
  <c r="V264" i="9"/>
  <c r="U264" i="9"/>
  <c r="T264" i="9"/>
  <c r="S264" i="9"/>
  <c r="R264" i="9"/>
  <c r="AE263" i="9"/>
  <c r="AD263" i="9"/>
  <c r="AC263" i="9"/>
  <c r="AB263" i="9"/>
  <c r="AA263" i="9"/>
  <c r="Z263" i="9"/>
  <c r="W263" i="9"/>
  <c r="V263" i="9"/>
  <c r="U263" i="9"/>
  <c r="T263" i="9"/>
  <c r="S263" i="9"/>
  <c r="R263" i="9"/>
  <c r="AE262" i="9"/>
  <c r="AD262" i="9"/>
  <c r="AC262" i="9"/>
  <c r="AB262" i="9"/>
  <c r="AA262" i="9"/>
  <c r="Z262" i="9"/>
  <c r="W262" i="9"/>
  <c r="V262" i="9"/>
  <c r="U262" i="9"/>
  <c r="T262" i="9"/>
  <c r="S262" i="9"/>
  <c r="R262" i="9"/>
  <c r="AE261" i="9"/>
  <c r="AD261" i="9"/>
  <c r="AC261" i="9"/>
  <c r="AB261" i="9"/>
  <c r="AA261" i="9"/>
  <c r="Z261" i="9"/>
  <c r="W261" i="9"/>
  <c r="V261" i="9"/>
  <c r="U261" i="9"/>
  <c r="T261" i="9"/>
  <c r="S261" i="9"/>
  <c r="R261" i="9"/>
  <c r="AE260" i="9"/>
  <c r="AD260" i="9"/>
  <c r="AC260" i="9"/>
  <c r="AB260" i="9"/>
  <c r="AA260" i="9"/>
  <c r="Z260" i="9"/>
  <c r="W260" i="9"/>
  <c r="V260" i="9"/>
  <c r="U260" i="9"/>
  <c r="T260" i="9"/>
  <c r="S260" i="9"/>
  <c r="R260" i="9"/>
  <c r="AE259" i="9"/>
  <c r="AD259" i="9"/>
  <c r="AC259" i="9"/>
  <c r="AB259" i="9"/>
  <c r="AA259" i="9"/>
  <c r="Z259" i="9"/>
  <c r="W259" i="9"/>
  <c r="V259" i="9"/>
  <c r="U259" i="9"/>
  <c r="T259" i="9"/>
  <c r="S259" i="9"/>
  <c r="R259" i="9"/>
  <c r="AE258" i="9"/>
  <c r="AD258" i="9"/>
  <c r="AC258" i="9"/>
  <c r="AB258" i="9"/>
  <c r="AA258" i="9"/>
  <c r="Z258" i="9"/>
  <c r="W258" i="9"/>
  <c r="V258" i="9"/>
  <c r="U258" i="9"/>
  <c r="T258" i="9"/>
  <c r="S258" i="9"/>
  <c r="R258" i="9"/>
  <c r="AE257" i="9"/>
  <c r="AD257" i="9"/>
  <c r="AC257" i="9"/>
  <c r="AB257" i="9"/>
  <c r="AA257" i="9"/>
  <c r="Z257" i="9"/>
  <c r="W257" i="9"/>
  <c r="V257" i="9"/>
  <c r="U257" i="9"/>
  <c r="T257" i="9"/>
  <c r="S257" i="9"/>
  <c r="R257" i="9"/>
  <c r="AE256" i="9"/>
  <c r="AD256" i="9"/>
  <c r="AC256" i="9"/>
  <c r="AB256" i="9"/>
  <c r="AA256" i="9"/>
  <c r="Z256" i="9"/>
  <c r="W256" i="9"/>
  <c r="V256" i="9"/>
  <c r="U256" i="9"/>
  <c r="T256" i="9"/>
  <c r="S256" i="9"/>
  <c r="R256" i="9"/>
  <c r="AE255" i="9"/>
  <c r="AD255" i="9"/>
  <c r="AC255" i="9"/>
  <c r="AB255" i="9"/>
  <c r="AA255" i="9"/>
  <c r="Z255" i="9"/>
  <c r="W255" i="9"/>
  <c r="V255" i="9"/>
  <c r="U255" i="9"/>
  <c r="T255" i="9"/>
  <c r="S255" i="9"/>
  <c r="R255" i="9"/>
  <c r="AE254" i="9"/>
  <c r="AD254" i="9"/>
  <c r="AC254" i="9"/>
  <c r="AB254" i="9"/>
  <c r="AA254" i="9"/>
  <c r="Z254" i="9"/>
  <c r="W254" i="9"/>
  <c r="V254" i="9"/>
  <c r="U254" i="9"/>
  <c r="T254" i="9"/>
  <c r="S254" i="9"/>
  <c r="R254" i="9"/>
  <c r="AE253" i="9"/>
  <c r="AD253" i="9"/>
  <c r="AC253" i="9"/>
  <c r="AB253" i="9"/>
  <c r="AA253" i="9"/>
  <c r="Z253" i="9"/>
  <c r="W253" i="9"/>
  <c r="V253" i="9"/>
  <c r="U253" i="9"/>
  <c r="T253" i="9"/>
  <c r="S253" i="9"/>
  <c r="R253" i="9"/>
  <c r="AE252" i="9"/>
  <c r="AD252" i="9"/>
  <c r="AC252" i="9"/>
  <c r="AB252" i="9"/>
  <c r="AA252" i="9"/>
  <c r="Z252" i="9"/>
  <c r="W252" i="9"/>
  <c r="V252" i="9"/>
  <c r="U252" i="9"/>
  <c r="T252" i="9"/>
  <c r="S252" i="9"/>
  <c r="R252" i="9"/>
  <c r="AE251" i="9"/>
  <c r="AD251" i="9"/>
  <c r="AC251" i="9"/>
  <c r="AB251" i="9"/>
  <c r="AA251" i="9"/>
  <c r="Z251" i="9"/>
  <c r="W251" i="9"/>
  <c r="V251" i="9"/>
  <c r="U251" i="9"/>
  <c r="T251" i="9"/>
  <c r="S251" i="9"/>
  <c r="R251" i="9"/>
  <c r="AE250" i="9"/>
  <c r="AD250" i="9"/>
  <c r="AC250" i="9"/>
  <c r="AB250" i="9"/>
  <c r="AA250" i="9"/>
  <c r="Z250" i="9"/>
  <c r="W250" i="9"/>
  <c r="V250" i="9"/>
  <c r="U250" i="9"/>
  <c r="T250" i="9"/>
  <c r="S250" i="9"/>
  <c r="R250" i="9"/>
  <c r="AE249" i="9"/>
  <c r="AD249" i="9"/>
  <c r="AC249" i="9"/>
  <c r="AB249" i="9"/>
  <c r="AA249" i="9"/>
  <c r="Z249" i="9"/>
  <c r="W249" i="9"/>
  <c r="V249" i="9"/>
  <c r="U249" i="9"/>
  <c r="T249" i="9"/>
  <c r="S249" i="9"/>
  <c r="R249" i="9"/>
  <c r="AE248" i="9"/>
  <c r="AD248" i="9"/>
  <c r="AC248" i="9"/>
  <c r="AB248" i="9"/>
  <c r="AA248" i="9"/>
  <c r="Z248" i="9"/>
  <c r="W248" i="9"/>
  <c r="V248" i="9"/>
  <c r="U248" i="9"/>
  <c r="T248" i="9"/>
  <c r="S248" i="9"/>
  <c r="R248" i="9"/>
  <c r="AE247" i="9"/>
  <c r="AD247" i="9"/>
  <c r="AC247" i="9"/>
  <c r="AB247" i="9"/>
  <c r="AA247" i="9"/>
  <c r="Z247" i="9"/>
  <c r="W247" i="9"/>
  <c r="V247" i="9"/>
  <c r="U247" i="9"/>
  <c r="T247" i="9"/>
  <c r="S247" i="9"/>
  <c r="R247" i="9"/>
  <c r="AE246" i="9"/>
  <c r="AD246" i="9"/>
  <c r="AC246" i="9"/>
  <c r="AB246" i="9"/>
  <c r="AA246" i="9"/>
  <c r="Z246" i="9"/>
  <c r="W246" i="9"/>
  <c r="V246" i="9"/>
  <c r="U246" i="9"/>
  <c r="T246" i="9"/>
  <c r="S246" i="9"/>
  <c r="R246" i="9"/>
  <c r="AE245" i="9"/>
  <c r="AD245" i="9"/>
  <c r="AC245" i="9"/>
  <c r="AB245" i="9"/>
  <c r="AA245" i="9"/>
  <c r="Z245" i="9"/>
  <c r="W245" i="9"/>
  <c r="V245" i="9"/>
  <c r="U245" i="9"/>
  <c r="T245" i="9"/>
  <c r="S245" i="9"/>
  <c r="R245" i="9"/>
  <c r="AE244" i="9"/>
  <c r="AD244" i="9"/>
  <c r="AC244" i="9"/>
  <c r="AB244" i="9"/>
  <c r="AA244" i="9"/>
  <c r="Z244" i="9"/>
  <c r="W244" i="9"/>
  <c r="V244" i="9"/>
  <c r="U244" i="9"/>
  <c r="T244" i="9"/>
  <c r="S244" i="9"/>
  <c r="R244" i="9"/>
  <c r="AE243" i="9"/>
  <c r="AD243" i="9"/>
  <c r="AC243" i="9"/>
  <c r="AB243" i="9"/>
  <c r="AA243" i="9"/>
  <c r="Z243" i="9"/>
  <c r="W243" i="9"/>
  <c r="V243" i="9"/>
  <c r="U243" i="9"/>
  <c r="T243" i="9"/>
  <c r="S243" i="9"/>
  <c r="R243" i="9"/>
  <c r="AE242" i="9"/>
  <c r="AD242" i="9"/>
  <c r="AC242" i="9"/>
  <c r="AB242" i="9"/>
  <c r="AA242" i="9"/>
  <c r="Z242" i="9"/>
  <c r="W242" i="9"/>
  <c r="V242" i="9"/>
  <c r="U242" i="9"/>
  <c r="T242" i="9"/>
  <c r="S242" i="9"/>
  <c r="R242" i="9"/>
  <c r="AE241" i="9"/>
  <c r="AD241" i="9"/>
  <c r="AC241" i="9"/>
  <c r="AB241" i="9"/>
  <c r="AA241" i="9"/>
  <c r="Z241" i="9"/>
  <c r="W241" i="9"/>
  <c r="V241" i="9"/>
  <c r="U241" i="9"/>
  <c r="T241" i="9"/>
  <c r="S241" i="9"/>
  <c r="R241" i="9"/>
  <c r="AE240" i="9"/>
  <c r="AD240" i="9"/>
  <c r="AC240" i="9"/>
  <c r="AB240" i="9"/>
  <c r="AA240" i="9"/>
  <c r="Z240" i="9"/>
  <c r="W240" i="9"/>
  <c r="V240" i="9"/>
  <c r="U240" i="9"/>
  <c r="T240" i="9"/>
  <c r="S240" i="9"/>
  <c r="R240" i="9"/>
  <c r="AE239" i="9"/>
  <c r="AD239" i="9"/>
  <c r="AC239" i="9"/>
  <c r="AB239" i="9"/>
  <c r="AA239" i="9"/>
  <c r="Z239" i="9"/>
  <c r="W239" i="9"/>
  <c r="V239" i="9"/>
  <c r="U239" i="9"/>
  <c r="T239" i="9"/>
  <c r="S239" i="9"/>
  <c r="R239" i="9"/>
  <c r="AE238" i="9"/>
  <c r="AD238" i="9"/>
  <c r="AC238" i="9"/>
  <c r="AB238" i="9"/>
  <c r="AA238" i="9"/>
  <c r="Z238" i="9"/>
  <c r="W238" i="9"/>
  <c r="V238" i="9"/>
  <c r="U238" i="9"/>
  <c r="T238" i="9"/>
  <c r="S238" i="9"/>
  <c r="R238" i="9"/>
  <c r="AE237" i="9"/>
  <c r="AD237" i="9"/>
  <c r="AC237" i="9"/>
  <c r="AB237" i="9"/>
  <c r="AA237" i="9"/>
  <c r="Z237" i="9"/>
  <c r="W237" i="9"/>
  <c r="V237" i="9"/>
  <c r="U237" i="9"/>
  <c r="T237" i="9"/>
  <c r="S237" i="9"/>
  <c r="R237" i="9"/>
  <c r="AE236" i="9"/>
  <c r="AD236" i="9"/>
  <c r="AC236" i="9"/>
  <c r="AB236" i="9"/>
  <c r="AA236" i="9"/>
  <c r="Z236" i="9"/>
  <c r="W236" i="9"/>
  <c r="V236" i="9"/>
  <c r="U236" i="9"/>
  <c r="T236" i="9"/>
  <c r="S236" i="9"/>
  <c r="R236" i="9"/>
  <c r="AE235" i="9"/>
  <c r="AD235" i="9"/>
  <c r="AC235" i="9"/>
  <c r="AB235" i="9"/>
  <c r="AA235" i="9"/>
  <c r="Z235" i="9"/>
  <c r="W235" i="9"/>
  <c r="V235" i="9"/>
  <c r="U235" i="9"/>
  <c r="T235" i="9"/>
  <c r="S235" i="9"/>
  <c r="R235" i="9"/>
  <c r="AE234" i="9"/>
  <c r="AD234" i="9"/>
  <c r="AC234" i="9"/>
  <c r="AB234" i="9"/>
  <c r="AA234" i="9"/>
  <c r="Z234" i="9"/>
  <c r="W234" i="9"/>
  <c r="V234" i="9"/>
  <c r="U234" i="9"/>
  <c r="T234" i="9"/>
  <c r="S234" i="9"/>
  <c r="R234" i="9"/>
  <c r="AE233" i="9"/>
  <c r="AD233" i="9"/>
  <c r="AC233" i="9"/>
  <c r="AB233" i="9"/>
  <c r="AA233" i="9"/>
  <c r="Z233" i="9"/>
  <c r="W233" i="9"/>
  <c r="V233" i="9"/>
  <c r="U233" i="9"/>
  <c r="T233" i="9"/>
  <c r="S233" i="9"/>
  <c r="R233" i="9"/>
  <c r="AE232" i="9"/>
  <c r="AD232" i="9"/>
  <c r="AC232" i="9"/>
  <c r="AB232" i="9"/>
  <c r="AA232" i="9"/>
  <c r="Z232" i="9"/>
  <c r="W232" i="9"/>
  <c r="V232" i="9"/>
  <c r="U232" i="9"/>
  <c r="T232" i="9"/>
  <c r="S232" i="9"/>
  <c r="R232" i="9"/>
  <c r="AE231" i="9"/>
  <c r="AD231" i="9"/>
  <c r="AC231" i="9"/>
  <c r="AB231" i="9"/>
  <c r="AA231" i="9"/>
  <c r="Z231" i="9"/>
  <c r="W231" i="9"/>
  <c r="V231" i="9"/>
  <c r="U231" i="9"/>
  <c r="T231" i="9"/>
  <c r="S231" i="9"/>
  <c r="R231" i="9"/>
  <c r="AE230" i="9"/>
  <c r="AD230" i="9"/>
  <c r="AC230" i="9"/>
  <c r="AB230" i="9"/>
  <c r="AA230" i="9"/>
  <c r="Z230" i="9"/>
  <c r="W230" i="9"/>
  <c r="V230" i="9"/>
  <c r="U230" i="9"/>
  <c r="T230" i="9"/>
  <c r="S230" i="9"/>
  <c r="R230" i="9"/>
  <c r="AE229" i="9"/>
  <c r="AD229" i="9"/>
  <c r="AC229" i="9"/>
  <c r="AB229" i="9"/>
  <c r="AA229" i="9"/>
  <c r="Z229" i="9"/>
  <c r="W229" i="9"/>
  <c r="V229" i="9"/>
  <c r="U229" i="9"/>
  <c r="T229" i="9"/>
  <c r="S229" i="9"/>
  <c r="R229" i="9"/>
  <c r="AE228" i="9"/>
  <c r="AD228" i="9"/>
  <c r="AC228" i="9"/>
  <c r="AB228" i="9"/>
  <c r="AA228" i="9"/>
  <c r="Z228" i="9"/>
  <c r="W228" i="9"/>
  <c r="V228" i="9"/>
  <c r="U228" i="9"/>
  <c r="T228" i="9"/>
  <c r="S228" i="9"/>
  <c r="R228" i="9"/>
  <c r="AE227" i="9"/>
  <c r="AD227" i="9"/>
  <c r="AC227" i="9"/>
  <c r="AB227" i="9"/>
  <c r="AA227" i="9"/>
  <c r="Z227" i="9"/>
  <c r="W227" i="9"/>
  <c r="V227" i="9"/>
  <c r="U227" i="9"/>
  <c r="T227" i="9"/>
  <c r="S227" i="9"/>
  <c r="R227" i="9"/>
  <c r="AE226" i="9"/>
  <c r="AD226" i="9"/>
  <c r="AC226" i="9"/>
  <c r="AB226" i="9"/>
  <c r="AA226" i="9"/>
  <c r="Z226" i="9"/>
  <c r="W226" i="9"/>
  <c r="V226" i="9"/>
  <c r="U226" i="9"/>
  <c r="T226" i="9"/>
  <c r="S226" i="9"/>
  <c r="R226" i="9"/>
  <c r="AE225" i="9"/>
  <c r="AD225" i="9"/>
  <c r="AC225" i="9"/>
  <c r="AB225" i="9"/>
  <c r="AA225" i="9"/>
  <c r="Z225" i="9"/>
  <c r="W225" i="9"/>
  <c r="V225" i="9"/>
  <c r="U225" i="9"/>
  <c r="T225" i="9"/>
  <c r="S225" i="9"/>
  <c r="R225" i="9"/>
  <c r="AE224" i="9"/>
  <c r="AD224" i="9"/>
  <c r="AC224" i="9"/>
  <c r="AB224" i="9"/>
  <c r="AA224" i="9"/>
  <c r="Z224" i="9"/>
  <c r="W224" i="9"/>
  <c r="V224" i="9"/>
  <c r="U224" i="9"/>
  <c r="T224" i="9"/>
  <c r="S224" i="9"/>
  <c r="R224" i="9"/>
  <c r="AE223" i="9"/>
  <c r="AD223" i="9"/>
  <c r="AC223" i="9"/>
  <c r="AB223" i="9"/>
  <c r="AA223" i="9"/>
  <c r="Z223" i="9"/>
  <c r="W223" i="9"/>
  <c r="V223" i="9"/>
  <c r="U223" i="9"/>
  <c r="T223" i="9"/>
  <c r="S223" i="9"/>
  <c r="R223" i="9"/>
  <c r="AE222" i="9"/>
  <c r="AD222" i="9"/>
  <c r="AC222" i="9"/>
  <c r="AB222" i="9"/>
  <c r="AA222" i="9"/>
  <c r="Z222" i="9"/>
  <c r="W222" i="9"/>
  <c r="V222" i="9"/>
  <c r="U222" i="9"/>
  <c r="T222" i="9"/>
  <c r="S222" i="9"/>
  <c r="R222" i="9"/>
  <c r="AE221" i="9"/>
  <c r="AD221" i="9"/>
  <c r="AC221" i="9"/>
  <c r="AB221" i="9"/>
  <c r="AA221" i="9"/>
  <c r="Z221" i="9"/>
  <c r="W221" i="9"/>
  <c r="V221" i="9"/>
  <c r="U221" i="9"/>
  <c r="T221" i="9"/>
  <c r="S221" i="9"/>
  <c r="R221" i="9"/>
  <c r="AE220" i="9"/>
  <c r="AD220" i="9"/>
  <c r="AC220" i="9"/>
  <c r="AB220" i="9"/>
  <c r="AA220" i="9"/>
  <c r="Z220" i="9"/>
  <c r="W220" i="9"/>
  <c r="V220" i="9"/>
  <c r="U220" i="9"/>
  <c r="T220" i="9"/>
  <c r="S220" i="9"/>
  <c r="R220" i="9"/>
  <c r="AE219" i="9"/>
  <c r="AD219" i="9"/>
  <c r="AC219" i="9"/>
  <c r="AB219" i="9"/>
  <c r="AA219" i="9"/>
  <c r="Z219" i="9"/>
  <c r="W219" i="9"/>
  <c r="V219" i="9"/>
  <c r="U219" i="9"/>
  <c r="T219" i="9"/>
  <c r="S219" i="9"/>
  <c r="R219" i="9"/>
  <c r="AE218" i="9"/>
  <c r="AD218" i="9"/>
  <c r="AC218" i="9"/>
  <c r="AB218" i="9"/>
  <c r="AA218" i="9"/>
  <c r="Z218" i="9"/>
  <c r="W218" i="9"/>
  <c r="V218" i="9"/>
  <c r="U218" i="9"/>
  <c r="T218" i="9"/>
  <c r="S218" i="9"/>
  <c r="R218" i="9"/>
  <c r="AE217" i="9"/>
  <c r="AD217" i="9"/>
  <c r="AC217" i="9"/>
  <c r="AB217" i="9"/>
  <c r="AA217" i="9"/>
  <c r="Z217" i="9"/>
  <c r="W217" i="9"/>
  <c r="V217" i="9"/>
  <c r="U217" i="9"/>
  <c r="T217" i="9"/>
  <c r="S217" i="9"/>
  <c r="R217" i="9"/>
  <c r="AE216" i="9"/>
  <c r="AD216" i="9"/>
  <c r="AC216" i="9"/>
  <c r="AB216" i="9"/>
  <c r="AA216" i="9"/>
  <c r="Z216" i="9"/>
  <c r="W216" i="9"/>
  <c r="V216" i="9"/>
  <c r="U216" i="9"/>
  <c r="T216" i="9"/>
  <c r="S216" i="9"/>
  <c r="R216" i="9"/>
  <c r="AE215" i="9"/>
  <c r="AD215" i="9"/>
  <c r="AC215" i="9"/>
  <c r="AB215" i="9"/>
  <c r="AA215" i="9"/>
  <c r="Z215" i="9"/>
  <c r="W215" i="9"/>
  <c r="V215" i="9"/>
  <c r="U215" i="9"/>
  <c r="T215" i="9"/>
  <c r="S215" i="9"/>
  <c r="R215" i="9"/>
  <c r="AE214" i="9"/>
  <c r="AD214" i="9"/>
  <c r="AC214" i="9"/>
  <c r="AB214" i="9"/>
  <c r="AA214" i="9"/>
  <c r="Z214" i="9"/>
  <c r="W214" i="9"/>
  <c r="V214" i="9"/>
  <c r="U214" i="9"/>
  <c r="T214" i="9"/>
  <c r="S214" i="9"/>
  <c r="R214" i="9"/>
  <c r="AE213" i="9"/>
  <c r="AD213" i="9"/>
  <c r="AC213" i="9"/>
  <c r="AB213" i="9"/>
  <c r="AA213" i="9"/>
  <c r="Z213" i="9"/>
  <c r="W213" i="9"/>
  <c r="V213" i="9"/>
  <c r="U213" i="9"/>
  <c r="T213" i="9"/>
  <c r="S213" i="9"/>
  <c r="R213" i="9"/>
  <c r="AE212" i="9"/>
  <c r="AD212" i="9"/>
  <c r="AC212" i="9"/>
  <c r="AB212" i="9"/>
  <c r="AA212" i="9"/>
  <c r="Z212" i="9"/>
  <c r="W212" i="9"/>
  <c r="V212" i="9"/>
  <c r="U212" i="9"/>
  <c r="T212" i="9"/>
  <c r="S212" i="9"/>
  <c r="R212" i="9"/>
  <c r="AE211" i="9"/>
  <c r="AD211" i="9"/>
  <c r="AC211" i="9"/>
  <c r="AB211" i="9"/>
  <c r="AA211" i="9"/>
  <c r="Z211" i="9"/>
  <c r="W211" i="9"/>
  <c r="V211" i="9"/>
  <c r="U211" i="9"/>
  <c r="T211" i="9"/>
  <c r="S211" i="9"/>
  <c r="R211" i="9"/>
  <c r="AE210" i="9"/>
  <c r="AD210" i="9"/>
  <c r="AC210" i="9"/>
  <c r="AB210" i="9"/>
  <c r="AA210" i="9"/>
  <c r="Z210" i="9"/>
  <c r="W210" i="9"/>
  <c r="V210" i="9"/>
  <c r="U210" i="9"/>
  <c r="T210" i="9"/>
  <c r="S210" i="9"/>
  <c r="R210" i="9"/>
  <c r="AE209" i="9"/>
  <c r="AD209" i="9"/>
  <c r="AC209" i="9"/>
  <c r="AB209" i="9"/>
  <c r="AA209" i="9"/>
  <c r="Z209" i="9"/>
  <c r="W209" i="9"/>
  <c r="V209" i="9"/>
  <c r="U209" i="9"/>
  <c r="T209" i="9"/>
  <c r="S209" i="9"/>
  <c r="R209" i="9"/>
  <c r="AE208" i="9"/>
  <c r="AD208" i="9"/>
  <c r="AC208" i="9"/>
  <c r="AB208" i="9"/>
  <c r="AA208" i="9"/>
  <c r="Z208" i="9"/>
  <c r="W208" i="9"/>
  <c r="V208" i="9"/>
  <c r="U208" i="9"/>
  <c r="T208" i="9"/>
  <c r="S208" i="9"/>
  <c r="R208" i="9"/>
  <c r="AE207" i="9"/>
  <c r="AD207" i="9"/>
  <c r="AC207" i="9"/>
  <c r="AB207" i="9"/>
  <c r="AA207" i="9"/>
  <c r="Z207" i="9"/>
  <c r="W207" i="9"/>
  <c r="V207" i="9"/>
  <c r="U207" i="9"/>
  <c r="T207" i="9"/>
  <c r="S207" i="9"/>
  <c r="R207" i="9"/>
  <c r="AE206" i="9"/>
  <c r="AD206" i="9"/>
  <c r="AC206" i="9"/>
  <c r="AB206" i="9"/>
  <c r="AA206" i="9"/>
  <c r="Z206" i="9"/>
  <c r="W206" i="9"/>
  <c r="V206" i="9"/>
  <c r="U206" i="9"/>
  <c r="T206" i="9"/>
  <c r="S206" i="9"/>
  <c r="R206" i="9"/>
  <c r="AE205" i="9"/>
  <c r="AD205" i="9"/>
  <c r="AC205" i="9"/>
  <c r="AB205" i="9"/>
  <c r="AA205" i="9"/>
  <c r="Z205" i="9"/>
  <c r="W205" i="9"/>
  <c r="V205" i="9"/>
  <c r="U205" i="9"/>
  <c r="T205" i="9"/>
  <c r="S205" i="9"/>
  <c r="R205" i="9"/>
  <c r="AE204" i="9"/>
  <c r="AD204" i="9"/>
  <c r="AC204" i="9"/>
  <c r="AB204" i="9"/>
  <c r="AA204" i="9"/>
  <c r="Z204" i="9"/>
  <c r="W204" i="9"/>
  <c r="V204" i="9"/>
  <c r="U204" i="9"/>
  <c r="T204" i="9"/>
  <c r="S204" i="9"/>
  <c r="R204" i="9"/>
  <c r="AE203" i="9"/>
  <c r="AD203" i="9"/>
  <c r="AC203" i="9"/>
  <c r="AB203" i="9"/>
  <c r="AA203" i="9"/>
  <c r="Z203" i="9"/>
  <c r="W203" i="9"/>
  <c r="V203" i="9"/>
  <c r="U203" i="9"/>
  <c r="T203" i="9"/>
  <c r="S203" i="9"/>
  <c r="R203" i="9"/>
  <c r="AE202" i="9"/>
  <c r="AD202" i="9"/>
  <c r="AC202" i="9"/>
  <c r="AB202" i="9"/>
  <c r="AA202" i="9"/>
  <c r="Z202" i="9"/>
  <c r="W202" i="9"/>
  <c r="V202" i="9"/>
  <c r="U202" i="9"/>
  <c r="T202" i="9"/>
  <c r="S202" i="9"/>
  <c r="R202" i="9"/>
  <c r="AE201" i="9"/>
  <c r="AD201" i="9"/>
  <c r="AC201" i="9"/>
  <c r="AB201" i="9"/>
  <c r="AA201" i="9"/>
  <c r="Z201" i="9"/>
  <c r="W201" i="9"/>
  <c r="V201" i="9"/>
  <c r="U201" i="9"/>
  <c r="T201" i="9"/>
  <c r="S201" i="9"/>
  <c r="R201" i="9"/>
  <c r="AE200" i="9"/>
  <c r="AD200" i="9"/>
  <c r="AC200" i="9"/>
  <c r="AB200" i="9"/>
  <c r="AA200" i="9"/>
  <c r="Z200" i="9"/>
  <c r="W200" i="9"/>
  <c r="V200" i="9"/>
  <c r="U200" i="9"/>
  <c r="T200" i="9"/>
  <c r="S200" i="9"/>
  <c r="R200" i="9"/>
  <c r="AE199" i="9"/>
  <c r="AD199" i="9"/>
  <c r="AC199" i="9"/>
  <c r="AB199" i="9"/>
  <c r="AA199" i="9"/>
  <c r="Z199" i="9"/>
  <c r="W199" i="9"/>
  <c r="V199" i="9"/>
  <c r="U199" i="9"/>
  <c r="T199" i="9"/>
  <c r="S199" i="9"/>
  <c r="R199" i="9"/>
  <c r="AE198" i="9"/>
  <c r="AD198" i="9"/>
  <c r="AC198" i="9"/>
  <c r="AB198" i="9"/>
  <c r="AA198" i="9"/>
  <c r="Z198" i="9"/>
  <c r="W198" i="9"/>
  <c r="V198" i="9"/>
  <c r="U198" i="9"/>
  <c r="T198" i="9"/>
  <c r="S198" i="9"/>
  <c r="R198" i="9"/>
  <c r="AE197" i="9"/>
  <c r="AD197" i="9"/>
  <c r="AC197" i="9"/>
  <c r="AB197" i="9"/>
  <c r="AA197" i="9"/>
  <c r="Z197" i="9"/>
  <c r="W197" i="9"/>
  <c r="V197" i="9"/>
  <c r="U197" i="9"/>
  <c r="T197" i="9"/>
  <c r="S197" i="9"/>
  <c r="R197" i="9"/>
  <c r="AE196" i="9"/>
  <c r="AD196" i="9"/>
  <c r="AC196" i="9"/>
  <c r="AB196" i="9"/>
  <c r="AA196" i="9"/>
  <c r="Z196" i="9"/>
  <c r="W196" i="9"/>
  <c r="V196" i="9"/>
  <c r="U196" i="9"/>
  <c r="T196" i="9"/>
  <c r="S196" i="9"/>
  <c r="R196" i="9"/>
  <c r="AE195" i="9"/>
  <c r="AD195" i="9"/>
  <c r="AC195" i="9"/>
  <c r="AB195" i="9"/>
  <c r="AA195" i="9"/>
  <c r="Z195" i="9"/>
  <c r="W195" i="9"/>
  <c r="V195" i="9"/>
  <c r="U195" i="9"/>
  <c r="T195" i="9"/>
  <c r="S195" i="9"/>
  <c r="R195" i="9"/>
  <c r="AE194" i="9"/>
  <c r="AD194" i="9"/>
  <c r="AC194" i="9"/>
  <c r="AB194" i="9"/>
  <c r="AA194" i="9"/>
  <c r="Z194" i="9"/>
  <c r="W194" i="9"/>
  <c r="V194" i="9"/>
  <c r="U194" i="9"/>
  <c r="T194" i="9"/>
  <c r="S194" i="9"/>
  <c r="R194" i="9"/>
  <c r="AE193" i="9"/>
  <c r="AD193" i="9"/>
  <c r="AC193" i="9"/>
  <c r="AB193" i="9"/>
  <c r="AA193" i="9"/>
  <c r="Z193" i="9"/>
  <c r="W193" i="9"/>
  <c r="V193" i="9"/>
  <c r="U193" i="9"/>
  <c r="T193" i="9"/>
  <c r="S193" i="9"/>
  <c r="R193" i="9"/>
  <c r="AE192" i="9"/>
  <c r="AD192" i="9"/>
  <c r="AC192" i="9"/>
  <c r="AB192" i="9"/>
  <c r="AA192" i="9"/>
  <c r="Z192" i="9"/>
  <c r="W192" i="9"/>
  <c r="V192" i="9"/>
  <c r="U192" i="9"/>
  <c r="T192" i="9"/>
  <c r="S192" i="9"/>
  <c r="R192" i="9"/>
  <c r="AE191" i="9"/>
  <c r="AD191" i="9"/>
  <c r="AC191" i="9"/>
  <c r="AB191" i="9"/>
  <c r="AA191" i="9"/>
  <c r="Z191" i="9"/>
  <c r="W191" i="9"/>
  <c r="V191" i="9"/>
  <c r="U191" i="9"/>
  <c r="T191" i="9"/>
  <c r="S191" i="9"/>
  <c r="R191" i="9"/>
  <c r="AE190" i="9"/>
  <c r="AD190" i="9"/>
  <c r="AC190" i="9"/>
  <c r="AB190" i="9"/>
  <c r="AA190" i="9"/>
  <c r="Z190" i="9"/>
  <c r="W190" i="9"/>
  <c r="V190" i="9"/>
  <c r="U190" i="9"/>
  <c r="T190" i="9"/>
  <c r="S190" i="9"/>
  <c r="R190" i="9"/>
  <c r="AE189" i="9"/>
  <c r="AD189" i="9"/>
  <c r="AC189" i="9"/>
  <c r="AB189" i="9"/>
  <c r="AA189" i="9"/>
  <c r="Z189" i="9"/>
  <c r="W189" i="9"/>
  <c r="V189" i="9"/>
  <c r="U189" i="9"/>
  <c r="T189" i="9"/>
  <c r="S189" i="9"/>
  <c r="R189" i="9"/>
  <c r="AE188" i="9"/>
  <c r="AD188" i="9"/>
  <c r="AC188" i="9"/>
  <c r="AB188" i="9"/>
  <c r="AA188" i="9"/>
  <c r="Z188" i="9"/>
  <c r="W188" i="9"/>
  <c r="V188" i="9"/>
  <c r="U188" i="9"/>
  <c r="T188" i="9"/>
  <c r="S188" i="9"/>
  <c r="R188" i="9"/>
  <c r="AE187" i="9"/>
  <c r="AD187" i="9"/>
  <c r="AC187" i="9"/>
  <c r="AB187" i="9"/>
  <c r="AA187" i="9"/>
  <c r="Z187" i="9"/>
  <c r="W187" i="9"/>
  <c r="V187" i="9"/>
  <c r="U187" i="9"/>
  <c r="T187" i="9"/>
  <c r="S187" i="9"/>
  <c r="R187" i="9"/>
  <c r="AE186" i="9"/>
  <c r="AD186" i="9"/>
  <c r="AC186" i="9"/>
  <c r="AB186" i="9"/>
  <c r="AA186" i="9"/>
  <c r="Z186" i="9"/>
  <c r="W186" i="9"/>
  <c r="V186" i="9"/>
  <c r="U186" i="9"/>
  <c r="T186" i="9"/>
  <c r="S186" i="9"/>
  <c r="R186" i="9"/>
  <c r="AE185" i="9"/>
  <c r="AD185" i="9"/>
  <c r="AC185" i="9"/>
  <c r="AB185" i="9"/>
  <c r="AA185" i="9"/>
  <c r="Z185" i="9"/>
  <c r="W185" i="9"/>
  <c r="V185" i="9"/>
  <c r="U185" i="9"/>
  <c r="T185" i="9"/>
  <c r="S185" i="9"/>
  <c r="R185" i="9"/>
  <c r="AE184" i="9"/>
  <c r="AD184" i="9"/>
  <c r="AC184" i="9"/>
  <c r="AB184" i="9"/>
  <c r="AA184" i="9"/>
  <c r="Z184" i="9"/>
  <c r="W184" i="9"/>
  <c r="V184" i="9"/>
  <c r="U184" i="9"/>
  <c r="T184" i="9"/>
  <c r="S184" i="9"/>
  <c r="R184" i="9"/>
  <c r="AE183" i="9"/>
  <c r="AD183" i="9"/>
  <c r="AC183" i="9"/>
  <c r="AB183" i="9"/>
  <c r="AA183" i="9"/>
  <c r="Z183" i="9"/>
  <c r="W183" i="9"/>
  <c r="V183" i="9"/>
  <c r="U183" i="9"/>
  <c r="T183" i="9"/>
  <c r="S183" i="9"/>
  <c r="R183" i="9"/>
  <c r="AE182" i="9"/>
  <c r="AD182" i="9"/>
  <c r="AC182" i="9"/>
  <c r="AB182" i="9"/>
  <c r="AA182" i="9"/>
  <c r="Z182" i="9"/>
  <c r="W182" i="9"/>
  <c r="V182" i="9"/>
  <c r="U182" i="9"/>
  <c r="T182" i="9"/>
  <c r="S182" i="9"/>
  <c r="R182" i="9"/>
  <c r="AE181" i="9"/>
  <c r="AD181" i="9"/>
  <c r="AC181" i="9"/>
  <c r="AB181" i="9"/>
  <c r="AA181" i="9"/>
  <c r="Z181" i="9"/>
  <c r="W181" i="9"/>
  <c r="V181" i="9"/>
  <c r="U181" i="9"/>
  <c r="T181" i="9"/>
  <c r="S181" i="9"/>
  <c r="R181" i="9"/>
  <c r="AE180" i="9"/>
  <c r="AD180" i="9"/>
  <c r="AC180" i="9"/>
  <c r="AB180" i="9"/>
  <c r="AA180" i="9"/>
  <c r="Z180" i="9"/>
  <c r="W180" i="9"/>
  <c r="V180" i="9"/>
  <c r="U180" i="9"/>
  <c r="T180" i="9"/>
  <c r="S180" i="9"/>
  <c r="R180" i="9"/>
  <c r="AE179" i="9"/>
  <c r="AD179" i="9"/>
  <c r="AC179" i="9"/>
  <c r="AB179" i="9"/>
  <c r="AA179" i="9"/>
  <c r="Z179" i="9"/>
  <c r="W179" i="9"/>
  <c r="V179" i="9"/>
  <c r="U179" i="9"/>
  <c r="T179" i="9"/>
  <c r="S179" i="9"/>
  <c r="R179" i="9"/>
  <c r="AE178" i="9"/>
  <c r="AD178" i="9"/>
  <c r="AC178" i="9"/>
  <c r="AB178" i="9"/>
  <c r="AA178" i="9"/>
  <c r="Z178" i="9"/>
  <c r="W178" i="9"/>
  <c r="V178" i="9"/>
  <c r="U178" i="9"/>
  <c r="T178" i="9"/>
  <c r="S178" i="9"/>
  <c r="R178" i="9"/>
  <c r="AE177" i="9"/>
  <c r="AD177" i="9"/>
  <c r="AC177" i="9"/>
  <c r="AB177" i="9"/>
  <c r="AA177" i="9"/>
  <c r="Z177" i="9"/>
  <c r="W177" i="9"/>
  <c r="V177" i="9"/>
  <c r="U177" i="9"/>
  <c r="T177" i="9"/>
  <c r="S177" i="9"/>
  <c r="R177" i="9"/>
  <c r="AE176" i="9"/>
  <c r="AD176" i="9"/>
  <c r="AC176" i="9"/>
  <c r="AB176" i="9"/>
  <c r="AA176" i="9"/>
  <c r="Z176" i="9"/>
  <c r="W176" i="9"/>
  <c r="V176" i="9"/>
  <c r="U176" i="9"/>
  <c r="T176" i="9"/>
  <c r="S176" i="9"/>
  <c r="R176" i="9"/>
  <c r="AE175" i="9"/>
  <c r="AD175" i="9"/>
  <c r="AC175" i="9"/>
  <c r="AB175" i="9"/>
  <c r="AA175" i="9"/>
  <c r="Z175" i="9"/>
  <c r="W175" i="9"/>
  <c r="V175" i="9"/>
  <c r="U175" i="9"/>
  <c r="T175" i="9"/>
  <c r="S175" i="9"/>
  <c r="R175" i="9"/>
  <c r="AE174" i="9"/>
  <c r="AD174" i="9"/>
  <c r="AC174" i="9"/>
  <c r="AB174" i="9"/>
  <c r="AA174" i="9"/>
  <c r="Z174" i="9"/>
  <c r="W174" i="9"/>
  <c r="V174" i="9"/>
  <c r="U174" i="9"/>
  <c r="T174" i="9"/>
  <c r="S174" i="9"/>
  <c r="R174" i="9"/>
  <c r="AE173" i="9"/>
  <c r="AD173" i="9"/>
  <c r="AC173" i="9"/>
  <c r="AB173" i="9"/>
  <c r="AA173" i="9"/>
  <c r="Z173" i="9"/>
  <c r="W173" i="9"/>
  <c r="V173" i="9"/>
  <c r="U173" i="9"/>
  <c r="T173" i="9"/>
  <c r="S173" i="9"/>
  <c r="R173" i="9"/>
  <c r="AE172" i="9"/>
  <c r="AD172" i="9"/>
  <c r="AC172" i="9"/>
  <c r="AB172" i="9"/>
  <c r="AA172" i="9"/>
  <c r="Z172" i="9"/>
  <c r="W172" i="9"/>
  <c r="V172" i="9"/>
  <c r="U172" i="9"/>
  <c r="T172" i="9"/>
  <c r="S172" i="9"/>
  <c r="R172" i="9"/>
  <c r="AE171" i="9"/>
  <c r="AD171" i="9"/>
  <c r="AC171" i="9"/>
  <c r="AB171" i="9"/>
  <c r="AA171" i="9"/>
  <c r="Z171" i="9"/>
  <c r="W171" i="9"/>
  <c r="V171" i="9"/>
  <c r="U171" i="9"/>
  <c r="T171" i="9"/>
  <c r="S171" i="9"/>
  <c r="R171" i="9"/>
  <c r="AE170" i="9"/>
  <c r="AD170" i="9"/>
  <c r="AC170" i="9"/>
  <c r="AB170" i="9"/>
  <c r="AA170" i="9"/>
  <c r="Z170" i="9"/>
  <c r="W170" i="9"/>
  <c r="V170" i="9"/>
  <c r="U170" i="9"/>
  <c r="T170" i="9"/>
  <c r="S170" i="9"/>
  <c r="R170" i="9"/>
  <c r="AE169" i="9"/>
  <c r="AD169" i="9"/>
  <c r="AC169" i="9"/>
  <c r="AB169" i="9"/>
  <c r="AA169" i="9"/>
  <c r="Z169" i="9"/>
  <c r="W169" i="9"/>
  <c r="V169" i="9"/>
  <c r="U169" i="9"/>
  <c r="T169" i="9"/>
  <c r="S169" i="9"/>
  <c r="R169" i="9"/>
  <c r="AE168" i="9"/>
  <c r="AD168" i="9"/>
  <c r="AC168" i="9"/>
  <c r="AB168" i="9"/>
  <c r="AA168" i="9"/>
  <c r="Z168" i="9"/>
  <c r="W168" i="9"/>
  <c r="V168" i="9"/>
  <c r="U168" i="9"/>
  <c r="T168" i="9"/>
  <c r="S168" i="9"/>
  <c r="R168" i="9"/>
  <c r="AE167" i="9"/>
  <c r="AD167" i="9"/>
  <c r="AC167" i="9"/>
  <c r="AB167" i="9"/>
  <c r="AA167" i="9"/>
  <c r="Z167" i="9"/>
  <c r="W167" i="9"/>
  <c r="V167" i="9"/>
  <c r="U167" i="9"/>
  <c r="T167" i="9"/>
  <c r="S167" i="9"/>
  <c r="R167" i="9"/>
  <c r="AE166" i="9"/>
  <c r="AD166" i="9"/>
  <c r="AC166" i="9"/>
  <c r="AB166" i="9"/>
  <c r="AA166" i="9"/>
  <c r="Z166" i="9"/>
  <c r="W166" i="9"/>
  <c r="V166" i="9"/>
  <c r="U166" i="9"/>
  <c r="T166" i="9"/>
  <c r="S166" i="9"/>
  <c r="R166" i="9"/>
  <c r="AE165" i="9"/>
  <c r="AD165" i="9"/>
  <c r="AC165" i="9"/>
  <c r="AB165" i="9"/>
  <c r="AA165" i="9"/>
  <c r="Z165" i="9"/>
  <c r="W165" i="9"/>
  <c r="V165" i="9"/>
  <c r="U165" i="9"/>
  <c r="T165" i="9"/>
  <c r="S165" i="9"/>
  <c r="R165" i="9"/>
  <c r="AE164" i="9"/>
  <c r="AD164" i="9"/>
  <c r="AC164" i="9"/>
  <c r="AB164" i="9"/>
  <c r="AA164" i="9"/>
  <c r="Z164" i="9"/>
  <c r="W164" i="9"/>
  <c r="V164" i="9"/>
  <c r="U164" i="9"/>
  <c r="T164" i="9"/>
  <c r="S164" i="9"/>
  <c r="R164" i="9"/>
  <c r="AE163" i="9"/>
  <c r="AD163" i="9"/>
  <c r="AC163" i="9"/>
  <c r="AB163" i="9"/>
  <c r="AA163" i="9"/>
  <c r="Z163" i="9"/>
  <c r="W163" i="9"/>
  <c r="V163" i="9"/>
  <c r="U163" i="9"/>
  <c r="T163" i="9"/>
  <c r="S163" i="9"/>
  <c r="R163" i="9"/>
  <c r="AE162" i="9"/>
  <c r="AD162" i="9"/>
  <c r="AC162" i="9"/>
  <c r="AB162" i="9"/>
  <c r="AA162" i="9"/>
  <c r="Z162" i="9"/>
  <c r="W162" i="9"/>
  <c r="V162" i="9"/>
  <c r="U162" i="9"/>
  <c r="T162" i="9"/>
  <c r="S162" i="9"/>
  <c r="R162" i="9"/>
  <c r="AE161" i="9"/>
  <c r="AD161" i="9"/>
  <c r="AC161" i="9"/>
  <c r="AB161" i="9"/>
  <c r="AA161" i="9"/>
  <c r="Z161" i="9"/>
  <c r="W161" i="9"/>
  <c r="V161" i="9"/>
  <c r="U161" i="9"/>
  <c r="T161" i="9"/>
  <c r="S161" i="9"/>
  <c r="R161" i="9"/>
  <c r="AE160" i="9"/>
  <c r="AD160" i="9"/>
  <c r="AC160" i="9"/>
  <c r="AB160" i="9"/>
  <c r="AA160" i="9"/>
  <c r="Z160" i="9"/>
  <c r="W160" i="9"/>
  <c r="V160" i="9"/>
  <c r="U160" i="9"/>
  <c r="T160" i="9"/>
  <c r="S160" i="9"/>
  <c r="R160" i="9"/>
  <c r="AE159" i="9"/>
  <c r="AD159" i="9"/>
  <c r="AC159" i="9"/>
  <c r="AB159" i="9"/>
  <c r="AA159" i="9"/>
  <c r="Z159" i="9"/>
  <c r="W159" i="9"/>
  <c r="V159" i="9"/>
  <c r="U159" i="9"/>
  <c r="T159" i="9"/>
  <c r="S159" i="9"/>
  <c r="R159" i="9"/>
  <c r="AE158" i="9"/>
  <c r="AD158" i="9"/>
  <c r="AC158" i="9"/>
  <c r="AB158" i="9"/>
  <c r="AA158" i="9"/>
  <c r="Z158" i="9"/>
  <c r="W158" i="9"/>
  <c r="V158" i="9"/>
  <c r="U158" i="9"/>
  <c r="T158" i="9"/>
  <c r="S158" i="9"/>
  <c r="R158" i="9"/>
  <c r="AE157" i="9"/>
  <c r="AD157" i="9"/>
  <c r="AC157" i="9"/>
  <c r="AB157" i="9"/>
  <c r="AA157" i="9"/>
  <c r="Z157" i="9"/>
  <c r="W157" i="9"/>
  <c r="V157" i="9"/>
  <c r="U157" i="9"/>
  <c r="T157" i="9"/>
  <c r="S157" i="9"/>
  <c r="R157" i="9"/>
  <c r="AE156" i="9"/>
  <c r="AD156" i="9"/>
  <c r="AC156" i="9"/>
  <c r="AB156" i="9"/>
  <c r="AA156" i="9"/>
  <c r="Z156" i="9"/>
  <c r="W156" i="9"/>
  <c r="V156" i="9"/>
  <c r="U156" i="9"/>
  <c r="T156" i="9"/>
  <c r="S156" i="9"/>
  <c r="R156" i="9"/>
  <c r="AE155" i="9"/>
  <c r="AD155" i="9"/>
  <c r="AC155" i="9"/>
  <c r="AB155" i="9"/>
  <c r="AA155" i="9"/>
  <c r="Z155" i="9"/>
  <c r="W155" i="9"/>
  <c r="V155" i="9"/>
  <c r="U155" i="9"/>
  <c r="T155" i="9"/>
  <c r="S155" i="9"/>
  <c r="R155" i="9"/>
  <c r="AE154" i="9"/>
  <c r="AD154" i="9"/>
  <c r="AC154" i="9"/>
  <c r="AB154" i="9"/>
  <c r="AA154" i="9"/>
  <c r="Z154" i="9"/>
  <c r="W154" i="9"/>
  <c r="V154" i="9"/>
  <c r="U154" i="9"/>
  <c r="T154" i="9"/>
  <c r="S154" i="9"/>
  <c r="R154" i="9"/>
  <c r="AE153" i="9"/>
  <c r="AD153" i="9"/>
  <c r="AC153" i="9"/>
  <c r="AB153" i="9"/>
  <c r="AA153" i="9"/>
  <c r="Z153" i="9"/>
  <c r="W153" i="9"/>
  <c r="V153" i="9"/>
  <c r="U153" i="9"/>
  <c r="T153" i="9"/>
  <c r="S153" i="9"/>
  <c r="R153" i="9"/>
  <c r="AE152" i="9"/>
  <c r="AD152" i="9"/>
  <c r="AC152" i="9"/>
  <c r="AB152" i="9"/>
  <c r="AA152" i="9"/>
  <c r="Z152" i="9"/>
  <c r="W152" i="9"/>
  <c r="V152" i="9"/>
  <c r="U152" i="9"/>
  <c r="T152" i="9"/>
  <c r="S152" i="9"/>
  <c r="R152" i="9"/>
  <c r="AE151" i="9"/>
  <c r="AD151" i="9"/>
  <c r="AC151" i="9"/>
  <c r="AB151" i="9"/>
  <c r="AA151" i="9"/>
  <c r="Z151" i="9"/>
  <c r="W151" i="9"/>
  <c r="V151" i="9"/>
  <c r="U151" i="9"/>
  <c r="T151" i="9"/>
  <c r="S151" i="9"/>
  <c r="R151" i="9"/>
  <c r="AE150" i="9"/>
  <c r="AD150" i="9"/>
  <c r="AC150" i="9"/>
  <c r="AB150" i="9"/>
  <c r="AA150" i="9"/>
  <c r="Z150" i="9"/>
  <c r="W150" i="9"/>
  <c r="V150" i="9"/>
  <c r="U150" i="9"/>
  <c r="T150" i="9"/>
  <c r="S150" i="9"/>
  <c r="R150" i="9"/>
  <c r="AE149" i="9"/>
  <c r="AD149" i="9"/>
  <c r="AC149" i="9"/>
  <c r="AB149" i="9"/>
  <c r="AA149" i="9"/>
  <c r="Z149" i="9"/>
  <c r="W149" i="9"/>
  <c r="V149" i="9"/>
  <c r="U149" i="9"/>
  <c r="T149" i="9"/>
  <c r="S149" i="9"/>
  <c r="R149" i="9"/>
  <c r="AE148" i="9"/>
  <c r="AD148" i="9"/>
  <c r="AC148" i="9"/>
  <c r="AB148" i="9"/>
  <c r="AA148" i="9"/>
  <c r="Z148" i="9"/>
  <c r="W148" i="9"/>
  <c r="V148" i="9"/>
  <c r="U148" i="9"/>
  <c r="T148" i="9"/>
  <c r="S148" i="9"/>
  <c r="R148" i="9"/>
  <c r="AE147" i="9"/>
  <c r="AD147" i="9"/>
  <c r="AC147" i="9"/>
  <c r="AB147" i="9"/>
  <c r="AA147" i="9"/>
  <c r="Z147" i="9"/>
  <c r="W147" i="9"/>
  <c r="V147" i="9"/>
  <c r="U147" i="9"/>
  <c r="T147" i="9"/>
  <c r="S147" i="9"/>
  <c r="R147" i="9"/>
  <c r="AE146" i="9"/>
  <c r="AD146" i="9"/>
  <c r="AC146" i="9"/>
  <c r="AB146" i="9"/>
  <c r="AA146" i="9"/>
  <c r="Z146" i="9"/>
  <c r="W146" i="9"/>
  <c r="V146" i="9"/>
  <c r="U146" i="9"/>
  <c r="T146" i="9"/>
  <c r="S146" i="9"/>
  <c r="R146" i="9"/>
  <c r="AE145" i="9"/>
  <c r="AD145" i="9"/>
  <c r="AC145" i="9"/>
  <c r="AB145" i="9"/>
  <c r="AA145" i="9"/>
  <c r="Z145" i="9"/>
  <c r="W145" i="9"/>
  <c r="V145" i="9"/>
  <c r="U145" i="9"/>
  <c r="T145" i="9"/>
  <c r="S145" i="9"/>
  <c r="R145" i="9"/>
  <c r="AE144" i="9"/>
  <c r="AD144" i="9"/>
  <c r="AC144" i="9"/>
  <c r="AB144" i="9"/>
  <c r="AA144" i="9"/>
  <c r="Z144" i="9"/>
  <c r="W144" i="9"/>
  <c r="V144" i="9"/>
  <c r="U144" i="9"/>
  <c r="T144" i="9"/>
  <c r="S144" i="9"/>
  <c r="R144" i="9"/>
  <c r="AE143" i="9"/>
  <c r="AD143" i="9"/>
  <c r="AC143" i="9"/>
  <c r="AB143" i="9"/>
  <c r="AA143" i="9"/>
  <c r="Z143" i="9"/>
  <c r="W143" i="9"/>
  <c r="V143" i="9"/>
  <c r="U143" i="9"/>
  <c r="T143" i="9"/>
  <c r="S143" i="9"/>
  <c r="R143" i="9"/>
  <c r="AE142" i="9"/>
  <c r="AD142" i="9"/>
  <c r="AC142" i="9"/>
  <c r="AB142" i="9"/>
  <c r="AA142" i="9"/>
  <c r="Z142" i="9"/>
  <c r="W142" i="9"/>
  <c r="V142" i="9"/>
  <c r="U142" i="9"/>
  <c r="T142" i="9"/>
  <c r="S142" i="9"/>
  <c r="R142" i="9"/>
  <c r="AE141" i="9"/>
  <c r="AD141" i="9"/>
  <c r="AC141" i="9"/>
  <c r="AB141" i="9"/>
  <c r="AA141" i="9"/>
  <c r="Z141" i="9"/>
  <c r="W141" i="9"/>
  <c r="V141" i="9"/>
  <c r="U141" i="9"/>
  <c r="T141" i="9"/>
  <c r="S141" i="9"/>
  <c r="R141" i="9"/>
  <c r="AE140" i="9"/>
  <c r="AD140" i="9"/>
  <c r="AC140" i="9"/>
  <c r="AB140" i="9"/>
  <c r="AA140" i="9"/>
  <c r="Z140" i="9"/>
  <c r="W140" i="9"/>
  <c r="V140" i="9"/>
  <c r="U140" i="9"/>
  <c r="T140" i="9"/>
  <c r="S140" i="9"/>
  <c r="R140" i="9"/>
  <c r="AE139" i="9"/>
  <c r="AD139" i="9"/>
  <c r="AC139" i="9"/>
  <c r="AB139" i="9"/>
  <c r="AA139" i="9"/>
  <c r="Z139" i="9"/>
  <c r="W139" i="9"/>
  <c r="V139" i="9"/>
  <c r="U139" i="9"/>
  <c r="T139" i="9"/>
  <c r="S139" i="9"/>
  <c r="R139" i="9"/>
  <c r="AE138" i="9"/>
  <c r="AD138" i="9"/>
  <c r="AC138" i="9"/>
  <c r="AB138" i="9"/>
  <c r="AA138" i="9"/>
  <c r="Z138" i="9"/>
  <c r="W138" i="9"/>
  <c r="V138" i="9"/>
  <c r="U138" i="9"/>
  <c r="T138" i="9"/>
  <c r="S138" i="9"/>
  <c r="R138" i="9"/>
  <c r="AE137" i="9"/>
  <c r="AD137" i="9"/>
  <c r="AC137" i="9"/>
  <c r="AB137" i="9"/>
  <c r="AA137" i="9"/>
  <c r="Z137" i="9"/>
  <c r="W137" i="9"/>
  <c r="V137" i="9"/>
  <c r="U137" i="9"/>
  <c r="T137" i="9"/>
  <c r="S137" i="9"/>
  <c r="R137" i="9"/>
  <c r="AE136" i="9"/>
  <c r="AD136" i="9"/>
  <c r="AC136" i="9"/>
  <c r="AB136" i="9"/>
  <c r="AA136" i="9"/>
  <c r="Z136" i="9"/>
  <c r="W136" i="9"/>
  <c r="V136" i="9"/>
  <c r="U136" i="9"/>
  <c r="T136" i="9"/>
  <c r="S136" i="9"/>
  <c r="R136" i="9"/>
  <c r="AE135" i="9"/>
  <c r="AD135" i="9"/>
  <c r="AC135" i="9"/>
  <c r="AB135" i="9"/>
  <c r="AA135" i="9"/>
  <c r="Z135" i="9"/>
  <c r="W135" i="9"/>
  <c r="V135" i="9"/>
  <c r="U135" i="9"/>
  <c r="T135" i="9"/>
  <c r="S135" i="9"/>
  <c r="R135" i="9"/>
  <c r="AE134" i="9"/>
  <c r="AD134" i="9"/>
  <c r="AC134" i="9"/>
  <c r="AB134" i="9"/>
  <c r="AA134" i="9"/>
  <c r="Z134" i="9"/>
  <c r="W134" i="9"/>
  <c r="V134" i="9"/>
  <c r="U134" i="9"/>
  <c r="T134" i="9"/>
  <c r="S134" i="9"/>
  <c r="R134" i="9"/>
  <c r="AE133" i="9"/>
  <c r="AD133" i="9"/>
  <c r="AC133" i="9"/>
  <c r="AB133" i="9"/>
  <c r="AA133" i="9"/>
  <c r="Z133" i="9"/>
  <c r="W133" i="9"/>
  <c r="V133" i="9"/>
  <c r="U133" i="9"/>
  <c r="T133" i="9"/>
  <c r="S133" i="9"/>
  <c r="R133" i="9"/>
  <c r="AE132" i="9"/>
  <c r="AD132" i="9"/>
  <c r="AC132" i="9"/>
  <c r="AB132" i="9"/>
  <c r="AA132" i="9"/>
  <c r="Z132" i="9"/>
  <c r="W132" i="9"/>
  <c r="V132" i="9"/>
  <c r="U132" i="9"/>
  <c r="T132" i="9"/>
  <c r="S132" i="9"/>
  <c r="R132" i="9"/>
  <c r="AE131" i="9"/>
  <c r="AD131" i="9"/>
  <c r="AC131" i="9"/>
  <c r="AB131" i="9"/>
  <c r="AA131" i="9"/>
  <c r="Z131" i="9"/>
  <c r="W131" i="9"/>
  <c r="V131" i="9"/>
  <c r="U131" i="9"/>
  <c r="T131" i="9"/>
  <c r="S131" i="9"/>
  <c r="R131" i="9"/>
  <c r="AE130" i="9"/>
  <c r="AD130" i="9"/>
  <c r="AC130" i="9"/>
  <c r="AB130" i="9"/>
  <c r="AA130" i="9"/>
  <c r="Z130" i="9"/>
  <c r="W130" i="9"/>
  <c r="V130" i="9"/>
  <c r="U130" i="9"/>
  <c r="T130" i="9"/>
  <c r="S130" i="9"/>
  <c r="R130" i="9"/>
  <c r="AE129" i="9"/>
  <c r="AD129" i="9"/>
  <c r="AC129" i="9"/>
  <c r="AB129" i="9"/>
  <c r="AA129" i="9"/>
  <c r="Z129" i="9"/>
  <c r="W129" i="9"/>
  <c r="V129" i="9"/>
  <c r="U129" i="9"/>
  <c r="T129" i="9"/>
  <c r="S129" i="9"/>
  <c r="R129" i="9"/>
  <c r="AE128" i="9"/>
  <c r="AD128" i="9"/>
  <c r="AC128" i="9"/>
  <c r="AB128" i="9"/>
  <c r="AA128" i="9"/>
  <c r="Z128" i="9"/>
  <c r="W128" i="9"/>
  <c r="V128" i="9"/>
  <c r="U128" i="9"/>
  <c r="T128" i="9"/>
  <c r="S128" i="9"/>
  <c r="R128" i="9"/>
  <c r="AE127" i="9"/>
  <c r="AD127" i="9"/>
  <c r="AC127" i="9"/>
  <c r="AB127" i="9"/>
  <c r="AA127" i="9"/>
  <c r="Z127" i="9"/>
  <c r="W127" i="9"/>
  <c r="V127" i="9"/>
  <c r="U127" i="9"/>
  <c r="T127" i="9"/>
  <c r="S127" i="9"/>
  <c r="R127" i="9"/>
  <c r="AE126" i="9"/>
  <c r="AD126" i="9"/>
  <c r="AC126" i="9"/>
  <c r="AB126" i="9"/>
  <c r="AA126" i="9"/>
  <c r="Z126" i="9"/>
  <c r="W126" i="9"/>
  <c r="V126" i="9"/>
  <c r="U126" i="9"/>
  <c r="T126" i="9"/>
  <c r="S126" i="9"/>
  <c r="R126" i="9"/>
  <c r="AE125" i="9"/>
  <c r="AD125" i="9"/>
  <c r="AC125" i="9"/>
  <c r="AB125" i="9"/>
  <c r="AA125" i="9"/>
  <c r="Z125" i="9"/>
  <c r="W125" i="9"/>
  <c r="V125" i="9"/>
  <c r="U125" i="9"/>
  <c r="T125" i="9"/>
  <c r="S125" i="9"/>
  <c r="R125" i="9"/>
  <c r="AE124" i="9"/>
  <c r="AD124" i="9"/>
  <c r="AC124" i="9"/>
  <c r="AB124" i="9"/>
  <c r="AA124" i="9"/>
  <c r="Z124" i="9"/>
  <c r="W124" i="9"/>
  <c r="V124" i="9"/>
  <c r="U124" i="9"/>
  <c r="T124" i="9"/>
  <c r="S124" i="9"/>
  <c r="R124" i="9"/>
  <c r="AE123" i="9"/>
  <c r="AD123" i="9"/>
  <c r="AC123" i="9"/>
  <c r="AB123" i="9"/>
  <c r="AA123" i="9"/>
  <c r="Z123" i="9"/>
  <c r="W123" i="9"/>
  <c r="V123" i="9"/>
  <c r="U123" i="9"/>
  <c r="T123" i="9"/>
  <c r="S123" i="9"/>
  <c r="R123" i="9"/>
  <c r="AE122" i="9"/>
  <c r="AD122" i="9"/>
  <c r="AC122" i="9"/>
  <c r="AB122" i="9"/>
  <c r="AA122" i="9"/>
  <c r="Z122" i="9"/>
  <c r="W122" i="9"/>
  <c r="V122" i="9"/>
  <c r="U122" i="9"/>
  <c r="T122" i="9"/>
  <c r="S122" i="9"/>
  <c r="R122" i="9"/>
  <c r="AE121" i="9"/>
  <c r="AD121" i="9"/>
  <c r="AC121" i="9"/>
  <c r="AB121" i="9"/>
  <c r="AA121" i="9"/>
  <c r="Z121" i="9"/>
  <c r="W121" i="9"/>
  <c r="V121" i="9"/>
  <c r="U121" i="9"/>
  <c r="T121" i="9"/>
  <c r="S121" i="9"/>
  <c r="R121" i="9"/>
  <c r="AE120" i="9"/>
  <c r="AD120" i="9"/>
  <c r="AC120" i="9"/>
  <c r="AB120" i="9"/>
  <c r="AA120" i="9"/>
  <c r="Z120" i="9"/>
  <c r="W120" i="9"/>
  <c r="V120" i="9"/>
  <c r="U120" i="9"/>
  <c r="T120" i="9"/>
  <c r="S120" i="9"/>
  <c r="R120" i="9"/>
  <c r="AE119" i="9"/>
  <c r="AD119" i="9"/>
  <c r="AC119" i="9"/>
  <c r="AB119" i="9"/>
  <c r="AA119" i="9"/>
  <c r="Z119" i="9"/>
  <c r="W119" i="9"/>
  <c r="V119" i="9"/>
  <c r="U119" i="9"/>
  <c r="T119" i="9"/>
  <c r="S119" i="9"/>
  <c r="R119" i="9"/>
  <c r="AE118" i="9"/>
  <c r="AD118" i="9"/>
  <c r="AC118" i="9"/>
  <c r="AB118" i="9"/>
  <c r="AA118" i="9"/>
  <c r="Z118" i="9"/>
  <c r="W118" i="9"/>
  <c r="V118" i="9"/>
  <c r="U118" i="9"/>
  <c r="T118" i="9"/>
  <c r="S118" i="9"/>
  <c r="R118" i="9"/>
  <c r="AE117" i="9"/>
  <c r="AD117" i="9"/>
  <c r="AC117" i="9"/>
  <c r="AB117" i="9"/>
  <c r="AA117" i="9"/>
  <c r="Z117" i="9"/>
  <c r="W117" i="9"/>
  <c r="V117" i="9"/>
  <c r="U117" i="9"/>
  <c r="T117" i="9"/>
  <c r="S117" i="9"/>
  <c r="R117" i="9"/>
  <c r="AE116" i="9"/>
  <c r="AD116" i="9"/>
  <c r="AC116" i="9"/>
  <c r="AB116" i="9"/>
  <c r="AA116" i="9"/>
  <c r="Z116" i="9"/>
  <c r="W116" i="9"/>
  <c r="V116" i="9"/>
  <c r="U116" i="9"/>
  <c r="T116" i="9"/>
  <c r="S116" i="9"/>
  <c r="R116" i="9"/>
  <c r="AE115" i="9"/>
  <c r="AD115" i="9"/>
  <c r="AC115" i="9"/>
  <c r="AB115" i="9"/>
  <c r="AA115" i="9"/>
  <c r="Z115" i="9"/>
  <c r="W115" i="9"/>
  <c r="V115" i="9"/>
  <c r="U115" i="9"/>
  <c r="T115" i="9"/>
  <c r="S115" i="9"/>
  <c r="R115" i="9"/>
  <c r="AE114" i="9"/>
  <c r="AD114" i="9"/>
  <c r="AC114" i="9"/>
  <c r="AB114" i="9"/>
  <c r="AA114" i="9"/>
  <c r="Z114" i="9"/>
  <c r="W114" i="9"/>
  <c r="V114" i="9"/>
  <c r="U114" i="9"/>
  <c r="T114" i="9"/>
  <c r="S114" i="9"/>
  <c r="R114" i="9"/>
  <c r="AE113" i="9"/>
  <c r="AD113" i="9"/>
  <c r="AC113" i="9"/>
  <c r="AB113" i="9"/>
  <c r="AA113" i="9"/>
  <c r="Z113" i="9"/>
  <c r="W113" i="9"/>
  <c r="V113" i="9"/>
  <c r="U113" i="9"/>
  <c r="T113" i="9"/>
  <c r="S113" i="9"/>
  <c r="R113" i="9"/>
  <c r="AE112" i="9"/>
  <c r="AD112" i="9"/>
  <c r="AC112" i="9"/>
  <c r="AB112" i="9"/>
  <c r="AA112" i="9"/>
  <c r="Z112" i="9"/>
  <c r="W112" i="9"/>
  <c r="V112" i="9"/>
  <c r="U112" i="9"/>
  <c r="T112" i="9"/>
  <c r="S112" i="9"/>
  <c r="R112" i="9"/>
  <c r="AE111" i="9"/>
  <c r="AD111" i="9"/>
  <c r="AC111" i="9"/>
  <c r="AB111" i="9"/>
  <c r="AA111" i="9"/>
  <c r="Z111" i="9"/>
  <c r="W111" i="9"/>
  <c r="V111" i="9"/>
  <c r="U111" i="9"/>
  <c r="T111" i="9"/>
  <c r="S111" i="9"/>
  <c r="R111" i="9"/>
  <c r="AE110" i="9"/>
  <c r="AD110" i="9"/>
  <c r="AC110" i="9"/>
  <c r="AB110" i="9"/>
  <c r="AA110" i="9"/>
  <c r="Z110" i="9"/>
  <c r="W110" i="9"/>
  <c r="V110" i="9"/>
  <c r="U110" i="9"/>
  <c r="T110" i="9"/>
  <c r="S110" i="9"/>
  <c r="R110" i="9"/>
  <c r="AE109" i="9"/>
  <c r="AD109" i="9"/>
  <c r="AC109" i="9"/>
  <c r="AB109" i="9"/>
  <c r="AA109" i="9"/>
  <c r="Z109" i="9"/>
  <c r="W109" i="9"/>
  <c r="V109" i="9"/>
  <c r="U109" i="9"/>
  <c r="T109" i="9"/>
  <c r="S109" i="9"/>
  <c r="R109" i="9"/>
  <c r="AE108" i="9"/>
  <c r="AD108" i="9"/>
  <c r="AC108" i="9"/>
  <c r="AB108" i="9"/>
  <c r="AA108" i="9"/>
  <c r="Z108" i="9"/>
  <c r="W108" i="9"/>
  <c r="V108" i="9"/>
  <c r="U108" i="9"/>
  <c r="T108" i="9"/>
  <c r="S108" i="9"/>
  <c r="R108" i="9"/>
  <c r="AE107" i="9"/>
  <c r="AD107" i="9"/>
  <c r="AC107" i="9"/>
  <c r="AB107" i="9"/>
  <c r="AA107" i="9"/>
  <c r="Z107" i="9"/>
  <c r="W107" i="9"/>
  <c r="V107" i="9"/>
  <c r="U107" i="9"/>
  <c r="T107" i="9"/>
  <c r="S107" i="9"/>
  <c r="R107" i="9"/>
  <c r="AE106" i="9"/>
  <c r="AD106" i="9"/>
  <c r="AC106" i="9"/>
  <c r="AB106" i="9"/>
  <c r="AA106" i="9"/>
  <c r="Z106" i="9"/>
  <c r="W106" i="9"/>
  <c r="V106" i="9"/>
  <c r="U106" i="9"/>
  <c r="T106" i="9"/>
  <c r="S106" i="9"/>
  <c r="R106" i="9"/>
  <c r="AE105" i="9"/>
  <c r="AD105" i="9"/>
  <c r="AC105" i="9"/>
  <c r="AB105" i="9"/>
  <c r="AA105" i="9"/>
  <c r="Z105" i="9"/>
  <c r="W105" i="9"/>
  <c r="V105" i="9"/>
  <c r="U105" i="9"/>
  <c r="T105" i="9"/>
  <c r="S105" i="9"/>
  <c r="R105" i="9"/>
  <c r="AE104" i="9"/>
  <c r="AD104" i="9"/>
  <c r="AC104" i="9"/>
  <c r="AB104" i="9"/>
  <c r="AA104" i="9"/>
  <c r="Z104" i="9"/>
  <c r="W104" i="9"/>
  <c r="V104" i="9"/>
  <c r="U104" i="9"/>
  <c r="T104" i="9"/>
  <c r="S104" i="9"/>
  <c r="R104" i="9"/>
  <c r="AE103" i="9"/>
  <c r="AD103" i="9"/>
  <c r="AC103" i="9"/>
  <c r="AB103" i="9"/>
  <c r="AA103" i="9"/>
  <c r="Z103" i="9"/>
  <c r="W103" i="9"/>
  <c r="V103" i="9"/>
  <c r="U103" i="9"/>
  <c r="T103" i="9"/>
  <c r="S103" i="9"/>
  <c r="R103" i="9"/>
  <c r="AE102" i="9"/>
  <c r="AD102" i="9"/>
  <c r="AC102" i="9"/>
  <c r="AB102" i="9"/>
  <c r="AA102" i="9"/>
  <c r="Z102" i="9"/>
  <c r="W102" i="9"/>
  <c r="V102" i="9"/>
  <c r="U102" i="9"/>
  <c r="T102" i="9"/>
  <c r="S102" i="9"/>
  <c r="R102" i="9"/>
  <c r="AE101" i="9"/>
  <c r="AD101" i="9"/>
  <c r="AC101" i="9"/>
  <c r="AB101" i="9"/>
  <c r="AA101" i="9"/>
  <c r="Z101" i="9"/>
  <c r="W101" i="9"/>
  <c r="V101" i="9"/>
  <c r="U101" i="9"/>
  <c r="T101" i="9"/>
  <c r="S101" i="9"/>
  <c r="R101" i="9"/>
  <c r="AE100" i="9"/>
  <c r="AD100" i="9"/>
  <c r="AC100" i="9"/>
  <c r="AB100" i="9"/>
  <c r="AA100" i="9"/>
  <c r="Z100" i="9"/>
  <c r="W100" i="9"/>
  <c r="V100" i="9"/>
  <c r="U100" i="9"/>
  <c r="T100" i="9"/>
  <c r="S100" i="9"/>
  <c r="R100" i="9"/>
  <c r="AE99" i="9"/>
  <c r="AD99" i="9"/>
  <c r="AC99" i="9"/>
  <c r="AB99" i="9"/>
  <c r="AA99" i="9"/>
  <c r="Z99" i="9"/>
  <c r="W99" i="9"/>
  <c r="V99" i="9"/>
  <c r="U99" i="9"/>
  <c r="T99" i="9"/>
  <c r="S99" i="9"/>
  <c r="R99" i="9"/>
  <c r="AE98" i="9"/>
  <c r="AD98" i="9"/>
  <c r="AC98" i="9"/>
  <c r="AB98" i="9"/>
  <c r="AA98" i="9"/>
  <c r="Z98" i="9"/>
  <c r="W98" i="9"/>
  <c r="V98" i="9"/>
  <c r="U98" i="9"/>
  <c r="T98" i="9"/>
  <c r="S98" i="9"/>
  <c r="R98" i="9"/>
  <c r="AE97" i="9"/>
  <c r="AD97" i="9"/>
  <c r="AC97" i="9"/>
  <c r="AB97" i="9"/>
  <c r="AA97" i="9"/>
  <c r="Z97" i="9"/>
  <c r="W97" i="9"/>
  <c r="V97" i="9"/>
  <c r="U97" i="9"/>
  <c r="T97" i="9"/>
  <c r="S97" i="9"/>
  <c r="R97" i="9"/>
  <c r="AE96" i="9"/>
  <c r="AD96" i="9"/>
  <c r="AC96" i="9"/>
  <c r="AB96" i="9"/>
  <c r="AA96" i="9"/>
  <c r="Z96" i="9"/>
  <c r="W96" i="9"/>
  <c r="V96" i="9"/>
  <c r="U96" i="9"/>
  <c r="T96" i="9"/>
  <c r="S96" i="9"/>
  <c r="R96" i="9"/>
  <c r="AE95" i="9"/>
  <c r="AD95" i="9"/>
  <c r="AC95" i="9"/>
  <c r="AB95" i="9"/>
  <c r="AA95" i="9"/>
  <c r="Z95" i="9"/>
  <c r="W95" i="9"/>
  <c r="V95" i="9"/>
  <c r="U95" i="9"/>
  <c r="T95" i="9"/>
  <c r="S95" i="9"/>
  <c r="R95" i="9"/>
  <c r="AE94" i="9"/>
  <c r="AD94" i="9"/>
  <c r="AC94" i="9"/>
  <c r="AB94" i="9"/>
  <c r="AA94" i="9"/>
  <c r="Z94" i="9"/>
  <c r="W94" i="9"/>
  <c r="V94" i="9"/>
  <c r="U94" i="9"/>
  <c r="T94" i="9"/>
  <c r="S94" i="9"/>
  <c r="R94" i="9"/>
  <c r="AE93" i="9"/>
  <c r="AD93" i="9"/>
  <c r="AC93" i="9"/>
  <c r="AB93" i="9"/>
  <c r="AA93" i="9"/>
  <c r="Z93" i="9"/>
  <c r="W93" i="9"/>
  <c r="V93" i="9"/>
  <c r="U93" i="9"/>
  <c r="T93" i="9"/>
  <c r="S93" i="9"/>
  <c r="R93" i="9"/>
  <c r="AE92" i="9"/>
  <c r="AD92" i="9"/>
  <c r="AC92" i="9"/>
  <c r="AB92" i="9"/>
  <c r="AA92" i="9"/>
  <c r="Z92" i="9"/>
  <c r="W92" i="9"/>
  <c r="V92" i="9"/>
  <c r="U92" i="9"/>
  <c r="T92" i="9"/>
  <c r="S92" i="9"/>
  <c r="R92" i="9"/>
  <c r="AE91" i="9"/>
  <c r="AD91" i="9"/>
  <c r="AC91" i="9"/>
  <c r="AB91" i="9"/>
  <c r="AA91" i="9"/>
  <c r="Z91" i="9"/>
  <c r="W91" i="9"/>
  <c r="V91" i="9"/>
  <c r="U91" i="9"/>
  <c r="T91" i="9"/>
  <c r="S91" i="9"/>
  <c r="R91" i="9"/>
  <c r="AE90" i="9"/>
  <c r="AD90" i="9"/>
  <c r="AC90" i="9"/>
  <c r="AB90" i="9"/>
  <c r="AA90" i="9"/>
  <c r="Z90" i="9"/>
  <c r="W90" i="9"/>
  <c r="V90" i="9"/>
  <c r="U90" i="9"/>
  <c r="T90" i="9"/>
  <c r="S90" i="9"/>
  <c r="R90" i="9"/>
  <c r="AE89" i="9"/>
  <c r="AD89" i="9"/>
  <c r="AC89" i="9"/>
  <c r="AB89" i="9"/>
  <c r="AA89" i="9"/>
  <c r="Z89" i="9"/>
  <c r="W89" i="9"/>
  <c r="V89" i="9"/>
  <c r="U89" i="9"/>
  <c r="T89" i="9"/>
  <c r="S89" i="9"/>
  <c r="R89" i="9"/>
  <c r="AE88" i="9"/>
  <c r="AD88" i="9"/>
  <c r="AC88" i="9"/>
  <c r="AB88" i="9"/>
  <c r="AA88" i="9"/>
  <c r="Z88" i="9"/>
  <c r="W88" i="9"/>
  <c r="V88" i="9"/>
  <c r="U88" i="9"/>
  <c r="T88" i="9"/>
  <c r="S88" i="9"/>
  <c r="R88" i="9"/>
  <c r="AE87" i="9"/>
  <c r="AD87" i="9"/>
  <c r="AC87" i="9"/>
  <c r="AB87" i="9"/>
  <c r="AA87" i="9"/>
  <c r="Z87" i="9"/>
  <c r="W87" i="9"/>
  <c r="V87" i="9"/>
  <c r="U87" i="9"/>
  <c r="T87" i="9"/>
  <c r="S87" i="9"/>
  <c r="R87" i="9"/>
  <c r="AE86" i="9"/>
  <c r="AD86" i="9"/>
  <c r="AC86" i="9"/>
  <c r="AB86" i="9"/>
  <c r="AA86" i="9"/>
  <c r="Z86" i="9"/>
  <c r="W86" i="9"/>
  <c r="V86" i="9"/>
  <c r="U86" i="9"/>
  <c r="T86" i="9"/>
  <c r="S86" i="9"/>
  <c r="R86" i="9"/>
  <c r="AE85" i="9"/>
  <c r="AD85" i="9"/>
  <c r="AC85" i="9"/>
  <c r="AB85" i="9"/>
  <c r="AA85" i="9"/>
  <c r="Z85" i="9"/>
  <c r="W85" i="9"/>
  <c r="V85" i="9"/>
  <c r="U85" i="9"/>
  <c r="T85" i="9"/>
  <c r="S85" i="9"/>
  <c r="R85" i="9"/>
  <c r="AE84" i="9"/>
  <c r="AD84" i="9"/>
  <c r="AC84" i="9"/>
  <c r="AB84" i="9"/>
  <c r="AA84" i="9"/>
  <c r="Z84" i="9"/>
  <c r="W84" i="9"/>
  <c r="V84" i="9"/>
  <c r="U84" i="9"/>
  <c r="T84" i="9"/>
  <c r="S84" i="9"/>
  <c r="R84" i="9"/>
  <c r="AE83" i="9"/>
  <c r="AD83" i="9"/>
  <c r="AC83" i="9"/>
  <c r="AB83" i="9"/>
  <c r="AA83" i="9"/>
  <c r="Z83" i="9"/>
  <c r="W83" i="9"/>
  <c r="V83" i="9"/>
  <c r="U83" i="9"/>
  <c r="T83" i="9"/>
  <c r="S83" i="9"/>
  <c r="R83" i="9"/>
  <c r="AE82" i="9"/>
  <c r="AD82" i="9"/>
  <c r="AC82" i="9"/>
  <c r="AB82" i="9"/>
  <c r="AA82" i="9"/>
  <c r="Z82" i="9"/>
  <c r="W82" i="9"/>
  <c r="V82" i="9"/>
  <c r="U82" i="9"/>
  <c r="T82" i="9"/>
  <c r="S82" i="9"/>
  <c r="R82" i="9"/>
  <c r="AE81" i="9"/>
  <c r="AD81" i="9"/>
  <c r="AC81" i="9"/>
  <c r="AB81" i="9"/>
  <c r="AA81" i="9"/>
  <c r="Z81" i="9"/>
  <c r="W81" i="9"/>
  <c r="V81" i="9"/>
  <c r="U81" i="9"/>
  <c r="T81" i="9"/>
  <c r="S81" i="9"/>
  <c r="R81" i="9"/>
  <c r="AE80" i="9"/>
  <c r="AD80" i="9"/>
  <c r="AC80" i="9"/>
  <c r="AB80" i="9"/>
  <c r="AA80" i="9"/>
  <c r="Z80" i="9"/>
  <c r="W80" i="9"/>
  <c r="V80" i="9"/>
  <c r="U80" i="9"/>
  <c r="T80" i="9"/>
  <c r="S80" i="9"/>
  <c r="R80" i="9"/>
  <c r="AE79" i="9"/>
  <c r="AD79" i="9"/>
  <c r="AC79" i="9"/>
  <c r="AB79" i="9"/>
  <c r="AA79" i="9"/>
  <c r="Z79" i="9"/>
  <c r="W79" i="9"/>
  <c r="V79" i="9"/>
  <c r="U79" i="9"/>
  <c r="T79" i="9"/>
  <c r="S79" i="9"/>
  <c r="R79" i="9"/>
  <c r="AE78" i="9"/>
  <c r="AD78" i="9"/>
  <c r="AC78" i="9"/>
  <c r="AB78" i="9"/>
  <c r="AA78" i="9"/>
  <c r="Z78" i="9"/>
  <c r="W78" i="9"/>
  <c r="V78" i="9"/>
  <c r="U78" i="9"/>
  <c r="T78" i="9"/>
  <c r="S78" i="9"/>
  <c r="R78" i="9"/>
  <c r="AE77" i="9"/>
  <c r="AD77" i="9"/>
  <c r="AC77" i="9"/>
  <c r="AB77" i="9"/>
  <c r="AA77" i="9"/>
  <c r="Z77" i="9"/>
  <c r="W77" i="9"/>
  <c r="V77" i="9"/>
  <c r="U77" i="9"/>
  <c r="T77" i="9"/>
  <c r="S77" i="9"/>
  <c r="R77" i="9"/>
  <c r="AE76" i="9"/>
  <c r="AD76" i="9"/>
  <c r="AC76" i="9"/>
  <c r="AB76" i="9"/>
  <c r="AA76" i="9"/>
  <c r="Z76" i="9"/>
  <c r="W76" i="9"/>
  <c r="V76" i="9"/>
  <c r="U76" i="9"/>
  <c r="T76" i="9"/>
  <c r="S76" i="9"/>
  <c r="R76" i="9"/>
  <c r="AE75" i="9"/>
  <c r="AD75" i="9"/>
  <c r="AC75" i="9"/>
  <c r="AB75" i="9"/>
  <c r="AA75" i="9"/>
  <c r="Z75" i="9"/>
  <c r="W75" i="9"/>
  <c r="V75" i="9"/>
  <c r="U75" i="9"/>
  <c r="T75" i="9"/>
  <c r="S75" i="9"/>
  <c r="R75" i="9"/>
  <c r="AE74" i="9"/>
  <c r="AD74" i="9"/>
  <c r="AC74" i="9"/>
  <c r="AB74" i="9"/>
  <c r="AA74" i="9"/>
  <c r="Z74" i="9"/>
  <c r="W74" i="9"/>
  <c r="V74" i="9"/>
  <c r="U74" i="9"/>
  <c r="T74" i="9"/>
  <c r="S74" i="9"/>
  <c r="R74" i="9"/>
  <c r="AE73" i="9"/>
  <c r="AD73" i="9"/>
  <c r="AC73" i="9"/>
  <c r="AB73" i="9"/>
  <c r="AA73" i="9"/>
  <c r="Z73" i="9"/>
  <c r="W73" i="9"/>
  <c r="V73" i="9"/>
  <c r="U73" i="9"/>
  <c r="T73" i="9"/>
  <c r="S73" i="9"/>
  <c r="R73" i="9"/>
  <c r="AE72" i="9"/>
  <c r="AD72" i="9"/>
  <c r="AC72" i="9"/>
  <c r="AB72" i="9"/>
  <c r="AA72" i="9"/>
  <c r="Z72" i="9"/>
  <c r="W72" i="9"/>
  <c r="V72" i="9"/>
  <c r="U72" i="9"/>
  <c r="T72" i="9"/>
  <c r="S72" i="9"/>
  <c r="R72" i="9"/>
  <c r="AE71" i="9"/>
  <c r="AD71" i="9"/>
  <c r="AC71" i="9"/>
  <c r="AB71" i="9"/>
  <c r="AA71" i="9"/>
  <c r="Z71" i="9"/>
  <c r="W71" i="9"/>
  <c r="V71" i="9"/>
  <c r="U71" i="9"/>
  <c r="T71" i="9"/>
  <c r="S71" i="9"/>
  <c r="R71" i="9"/>
  <c r="AE70" i="9"/>
  <c r="AD70" i="9"/>
  <c r="AC70" i="9"/>
  <c r="AB70" i="9"/>
  <c r="AA70" i="9"/>
  <c r="Z70" i="9"/>
  <c r="W70" i="9"/>
  <c r="V70" i="9"/>
  <c r="U70" i="9"/>
  <c r="T70" i="9"/>
  <c r="S70" i="9"/>
  <c r="R70" i="9"/>
  <c r="AE69" i="9"/>
  <c r="AD69" i="9"/>
  <c r="AC69" i="9"/>
  <c r="AB69" i="9"/>
  <c r="AA69" i="9"/>
  <c r="Z69" i="9"/>
  <c r="W69" i="9"/>
  <c r="V69" i="9"/>
  <c r="U69" i="9"/>
  <c r="T69" i="9"/>
  <c r="S69" i="9"/>
  <c r="R69" i="9"/>
  <c r="AE68" i="9"/>
  <c r="AD68" i="9"/>
  <c r="AC68" i="9"/>
  <c r="AB68" i="9"/>
  <c r="AA68" i="9"/>
  <c r="Z68" i="9"/>
  <c r="W68" i="9"/>
  <c r="V68" i="9"/>
  <c r="U68" i="9"/>
  <c r="T68" i="9"/>
  <c r="S68" i="9"/>
  <c r="R68" i="9"/>
  <c r="AE67" i="9"/>
  <c r="AD67" i="9"/>
  <c r="AC67" i="9"/>
  <c r="AB67" i="9"/>
  <c r="AA67" i="9"/>
  <c r="Z67" i="9"/>
  <c r="W67" i="9"/>
  <c r="V67" i="9"/>
  <c r="U67" i="9"/>
  <c r="T67" i="9"/>
  <c r="S67" i="9"/>
  <c r="R67" i="9"/>
  <c r="AE66" i="9"/>
  <c r="AD66" i="9"/>
  <c r="AC66" i="9"/>
  <c r="AB66" i="9"/>
  <c r="AA66" i="9"/>
  <c r="Z66" i="9"/>
  <c r="W66" i="9"/>
  <c r="V66" i="9"/>
  <c r="U66" i="9"/>
  <c r="T66" i="9"/>
  <c r="S66" i="9"/>
  <c r="R66" i="9"/>
  <c r="AE65" i="9"/>
  <c r="AD65" i="9"/>
  <c r="AC65" i="9"/>
  <c r="AB65" i="9"/>
  <c r="AA65" i="9"/>
  <c r="Z65" i="9"/>
  <c r="W65" i="9"/>
  <c r="V65" i="9"/>
  <c r="U65" i="9"/>
  <c r="T65" i="9"/>
  <c r="S65" i="9"/>
  <c r="R65" i="9"/>
  <c r="AE64" i="9"/>
  <c r="AD64" i="9"/>
  <c r="AC64" i="9"/>
  <c r="AB64" i="9"/>
  <c r="AA64" i="9"/>
  <c r="Z64" i="9"/>
  <c r="W64" i="9"/>
  <c r="V64" i="9"/>
  <c r="U64" i="9"/>
  <c r="T64" i="9"/>
  <c r="S64" i="9"/>
  <c r="R64" i="9"/>
  <c r="AE63" i="9"/>
  <c r="AD63" i="9"/>
  <c r="AC63" i="9"/>
  <c r="AB63" i="9"/>
  <c r="AA63" i="9"/>
  <c r="Z63" i="9"/>
  <c r="W63" i="9"/>
  <c r="V63" i="9"/>
  <c r="U63" i="9"/>
  <c r="T63" i="9"/>
  <c r="S63" i="9"/>
  <c r="R63" i="9"/>
  <c r="AE62" i="9"/>
  <c r="AD62" i="9"/>
  <c r="AC62" i="9"/>
  <c r="AB62" i="9"/>
  <c r="AA62" i="9"/>
  <c r="Z62" i="9"/>
  <c r="W62" i="9"/>
  <c r="V62" i="9"/>
  <c r="U62" i="9"/>
  <c r="T62" i="9"/>
  <c r="S62" i="9"/>
  <c r="R62" i="9"/>
  <c r="AE61" i="9"/>
  <c r="AD61" i="9"/>
  <c r="AC61" i="9"/>
  <c r="AB61" i="9"/>
  <c r="AA61" i="9"/>
  <c r="Z61" i="9"/>
  <c r="W61" i="9"/>
  <c r="V61" i="9"/>
  <c r="U61" i="9"/>
  <c r="T61" i="9"/>
  <c r="S61" i="9"/>
  <c r="R61" i="9"/>
  <c r="AE60" i="9"/>
  <c r="AD60" i="9"/>
  <c r="AC60" i="9"/>
  <c r="AB60" i="9"/>
  <c r="AA60" i="9"/>
  <c r="Z60" i="9"/>
  <c r="W60" i="9"/>
  <c r="V60" i="9"/>
  <c r="U60" i="9"/>
  <c r="T60" i="9"/>
  <c r="S60" i="9"/>
  <c r="R60" i="9"/>
  <c r="AE59" i="9"/>
  <c r="AD59" i="9"/>
  <c r="AC59" i="9"/>
  <c r="AB59" i="9"/>
  <c r="AA59" i="9"/>
  <c r="Z59" i="9"/>
  <c r="W59" i="9"/>
  <c r="V59" i="9"/>
  <c r="U59" i="9"/>
  <c r="T59" i="9"/>
  <c r="S59" i="9"/>
  <c r="R59" i="9"/>
  <c r="AE58" i="9"/>
  <c r="AD58" i="9"/>
  <c r="AC58" i="9"/>
  <c r="AB58" i="9"/>
  <c r="AA58" i="9"/>
  <c r="Z58" i="9"/>
  <c r="W58" i="9"/>
  <c r="V58" i="9"/>
  <c r="U58" i="9"/>
  <c r="T58" i="9"/>
  <c r="S58" i="9"/>
  <c r="R58" i="9"/>
  <c r="AE57" i="9"/>
  <c r="AD57" i="9"/>
  <c r="AC57" i="9"/>
  <c r="AB57" i="9"/>
  <c r="AA57" i="9"/>
  <c r="Z57" i="9"/>
  <c r="W57" i="9"/>
  <c r="V57" i="9"/>
  <c r="U57" i="9"/>
  <c r="T57" i="9"/>
  <c r="S57" i="9"/>
  <c r="R57" i="9"/>
  <c r="AE56" i="9"/>
  <c r="AD56" i="9"/>
  <c r="AC56" i="9"/>
  <c r="AB56" i="9"/>
  <c r="AA56" i="9"/>
  <c r="Z56" i="9"/>
  <c r="W56" i="9"/>
  <c r="V56" i="9"/>
  <c r="U56" i="9"/>
  <c r="T56" i="9"/>
  <c r="S56" i="9"/>
  <c r="R56" i="9"/>
  <c r="AE55" i="9"/>
  <c r="AD55" i="9"/>
  <c r="AC55" i="9"/>
  <c r="AB55" i="9"/>
  <c r="AA55" i="9"/>
  <c r="Z55" i="9"/>
  <c r="W55" i="9"/>
  <c r="V55" i="9"/>
  <c r="U55" i="9"/>
  <c r="T55" i="9"/>
  <c r="S55" i="9"/>
  <c r="R55" i="9"/>
  <c r="AE54" i="9"/>
  <c r="AD54" i="9"/>
  <c r="AC54" i="9"/>
  <c r="AB54" i="9"/>
  <c r="AA54" i="9"/>
  <c r="Z54" i="9"/>
  <c r="W54" i="9"/>
  <c r="V54" i="9"/>
  <c r="U54" i="9"/>
  <c r="T54" i="9"/>
  <c r="S54" i="9"/>
  <c r="R54" i="9"/>
  <c r="AE53" i="9"/>
  <c r="AD53" i="9"/>
  <c r="AC53" i="9"/>
  <c r="AB53" i="9"/>
  <c r="AA53" i="9"/>
  <c r="Z53" i="9"/>
  <c r="W53" i="9"/>
  <c r="V53" i="9"/>
  <c r="U53" i="9"/>
  <c r="T53" i="9"/>
  <c r="S53" i="9"/>
  <c r="R53" i="9"/>
  <c r="AE52" i="9"/>
  <c r="AD52" i="9"/>
  <c r="AC52" i="9"/>
  <c r="AB52" i="9"/>
  <c r="AA52" i="9"/>
  <c r="Z52" i="9"/>
  <c r="W52" i="9"/>
  <c r="V52" i="9"/>
  <c r="U52" i="9"/>
  <c r="T52" i="9"/>
  <c r="S52" i="9"/>
  <c r="R52" i="9"/>
  <c r="AE51" i="9"/>
  <c r="AD51" i="9"/>
  <c r="AC51" i="9"/>
  <c r="AB51" i="9"/>
  <c r="AA51" i="9"/>
  <c r="Z51" i="9"/>
  <c r="W51" i="9"/>
  <c r="V51" i="9"/>
  <c r="U51" i="9"/>
  <c r="T51" i="9"/>
  <c r="S51" i="9"/>
  <c r="R51" i="9"/>
  <c r="AE50" i="9"/>
  <c r="AD50" i="9"/>
  <c r="AC50" i="9"/>
  <c r="AB50" i="9"/>
  <c r="AA50" i="9"/>
  <c r="Z50" i="9"/>
  <c r="W50" i="9"/>
  <c r="V50" i="9"/>
  <c r="U50" i="9"/>
  <c r="T50" i="9"/>
  <c r="S50" i="9"/>
  <c r="R50" i="9"/>
  <c r="AE49" i="9"/>
  <c r="AD49" i="9"/>
  <c r="AC49" i="9"/>
  <c r="AB49" i="9"/>
  <c r="AA49" i="9"/>
  <c r="Z49" i="9"/>
  <c r="W49" i="9"/>
  <c r="V49" i="9"/>
  <c r="U49" i="9"/>
  <c r="T49" i="9"/>
  <c r="S49" i="9"/>
  <c r="R49" i="9"/>
  <c r="AE48" i="9"/>
  <c r="AD48" i="9"/>
  <c r="AC48" i="9"/>
  <c r="AB48" i="9"/>
  <c r="AA48" i="9"/>
  <c r="Z48" i="9"/>
  <c r="W48" i="9"/>
  <c r="V48" i="9"/>
  <c r="U48" i="9"/>
  <c r="T48" i="9"/>
  <c r="S48" i="9"/>
  <c r="R48" i="9"/>
  <c r="AE47" i="9"/>
  <c r="AD47" i="9"/>
  <c r="AC47" i="9"/>
  <c r="AB47" i="9"/>
  <c r="AA47" i="9"/>
  <c r="Z47" i="9"/>
  <c r="W47" i="9"/>
  <c r="V47" i="9"/>
  <c r="U47" i="9"/>
  <c r="T47" i="9"/>
  <c r="S47" i="9"/>
  <c r="R47" i="9"/>
  <c r="AE46" i="9"/>
  <c r="AD46" i="9"/>
  <c r="AC46" i="9"/>
  <c r="AB46" i="9"/>
  <c r="AA46" i="9"/>
  <c r="Z46" i="9"/>
  <c r="W46" i="9"/>
  <c r="V46" i="9"/>
  <c r="U46" i="9"/>
  <c r="T46" i="9"/>
  <c r="S46" i="9"/>
  <c r="R46" i="9"/>
  <c r="AE45" i="9"/>
  <c r="AD45" i="9"/>
  <c r="AC45" i="9"/>
  <c r="AB45" i="9"/>
  <c r="AA45" i="9"/>
  <c r="Z45" i="9"/>
  <c r="W45" i="9"/>
  <c r="V45" i="9"/>
  <c r="U45" i="9"/>
  <c r="T45" i="9"/>
  <c r="S45" i="9"/>
  <c r="R45" i="9"/>
  <c r="AE44" i="9"/>
  <c r="AD44" i="9"/>
  <c r="AC44" i="9"/>
  <c r="AB44" i="9"/>
  <c r="AA44" i="9"/>
  <c r="Z44" i="9"/>
  <c r="W44" i="9"/>
  <c r="V44" i="9"/>
  <c r="U44" i="9"/>
  <c r="T44" i="9"/>
  <c r="S44" i="9"/>
  <c r="R44" i="9"/>
  <c r="AE43" i="9"/>
  <c r="AD43" i="9"/>
  <c r="AC43" i="9"/>
  <c r="AB43" i="9"/>
  <c r="AA43" i="9"/>
  <c r="Z43" i="9"/>
  <c r="W43" i="9"/>
  <c r="V43" i="9"/>
  <c r="U43" i="9"/>
  <c r="T43" i="9"/>
  <c r="S43" i="9"/>
  <c r="R43" i="9"/>
  <c r="AE42" i="9"/>
  <c r="AD42" i="9"/>
  <c r="AC42" i="9"/>
  <c r="AB42" i="9"/>
  <c r="AA42" i="9"/>
  <c r="Z42" i="9"/>
  <c r="W42" i="9"/>
  <c r="V42" i="9"/>
  <c r="U42" i="9"/>
  <c r="T42" i="9"/>
  <c r="S42" i="9"/>
  <c r="R42" i="9"/>
  <c r="AE41" i="9"/>
  <c r="AD41" i="9"/>
  <c r="AC41" i="9"/>
  <c r="AB41" i="9"/>
  <c r="AA41" i="9"/>
  <c r="Z41" i="9"/>
  <c r="W41" i="9"/>
  <c r="V41" i="9"/>
  <c r="U41" i="9"/>
  <c r="T41" i="9"/>
  <c r="S41" i="9"/>
  <c r="R41" i="9"/>
  <c r="AE40" i="9"/>
  <c r="AD40" i="9"/>
  <c r="AC40" i="9"/>
  <c r="AB40" i="9"/>
  <c r="AA40" i="9"/>
  <c r="Z40" i="9"/>
  <c r="W40" i="9"/>
  <c r="V40" i="9"/>
  <c r="U40" i="9"/>
  <c r="T40" i="9"/>
  <c r="S40" i="9"/>
  <c r="R40" i="9"/>
  <c r="AE39" i="9"/>
  <c r="AD39" i="9"/>
  <c r="AC39" i="9"/>
  <c r="AB39" i="9"/>
  <c r="AA39" i="9"/>
  <c r="Z39" i="9"/>
  <c r="W39" i="9"/>
  <c r="V39" i="9"/>
  <c r="U39" i="9"/>
  <c r="T39" i="9"/>
  <c r="S39" i="9"/>
  <c r="R39" i="9"/>
  <c r="AE38" i="9"/>
  <c r="AD38" i="9"/>
  <c r="AC38" i="9"/>
  <c r="AB38" i="9"/>
  <c r="AA38" i="9"/>
  <c r="Z38" i="9"/>
  <c r="W38" i="9"/>
  <c r="V38" i="9"/>
  <c r="U38" i="9"/>
  <c r="T38" i="9"/>
  <c r="S38" i="9"/>
  <c r="R38" i="9"/>
  <c r="AE37" i="9"/>
  <c r="AD37" i="9"/>
  <c r="AC37" i="9"/>
  <c r="AB37" i="9"/>
  <c r="AA37" i="9"/>
  <c r="Z37" i="9"/>
  <c r="W37" i="9"/>
  <c r="V37" i="9"/>
  <c r="U37" i="9"/>
  <c r="T37" i="9"/>
  <c r="S37" i="9"/>
  <c r="R37" i="9"/>
  <c r="AE36" i="9"/>
  <c r="AD36" i="9"/>
  <c r="AC36" i="9"/>
  <c r="AB36" i="9"/>
  <c r="AA36" i="9"/>
  <c r="Z36" i="9"/>
  <c r="W36" i="9"/>
  <c r="V36" i="9"/>
  <c r="U36" i="9"/>
  <c r="T36" i="9"/>
  <c r="S36" i="9"/>
  <c r="R36" i="9"/>
  <c r="AE35" i="9"/>
  <c r="AD35" i="9"/>
  <c r="AC35" i="9"/>
  <c r="AB35" i="9"/>
  <c r="AA35" i="9"/>
  <c r="Z35" i="9"/>
  <c r="W35" i="9"/>
  <c r="V35" i="9"/>
  <c r="U35" i="9"/>
  <c r="T35" i="9"/>
  <c r="S35" i="9"/>
  <c r="R35" i="9"/>
  <c r="AE34" i="9"/>
  <c r="AD34" i="9"/>
  <c r="AC34" i="9"/>
  <c r="AB34" i="9"/>
  <c r="AA34" i="9"/>
  <c r="Z34" i="9"/>
  <c r="W34" i="9"/>
  <c r="V34" i="9"/>
  <c r="U34" i="9"/>
  <c r="T34" i="9"/>
  <c r="S34" i="9"/>
  <c r="R34" i="9"/>
  <c r="AE33" i="9"/>
  <c r="AD33" i="9"/>
  <c r="AC33" i="9"/>
  <c r="AB33" i="9"/>
  <c r="AA33" i="9"/>
  <c r="Z33" i="9"/>
  <c r="W33" i="9"/>
  <c r="V33" i="9"/>
  <c r="U33" i="9"/>
  <c r="T33" i="9"/>
  <c r="S33" i="9"/>
  <c r="R33" i="9"/>
  <c r="AE32" i="9"/>
  <c r="AD32" i="9"/>
  <c r="AC32" i="9"/>
  <c r="AB32" i="9"/>
  <c r="AA32" i="9"/>
  <c r="Z32" i="9"/>
  <c r="W32" i="9"/>
  <c r="V32" i="9"/>
  <c r="U32" i="9"/>
  <c r="T32" i="9"/>
  <c r="S32" i="9"/>
  <c r="R32" i="9"/>
  <c r="AE31" i="9"/>
  <c r="AD31" i="9"/>
  <c r="AC31" i="9"/>
  <c r="AB31" i="9"/>
  <c r="AA31" i="9"/>
  <c r="Z31" i="9"/>
  <c r="W31" i="9"/>
  <c r="V31" i="9"/>
  <c r="U31" i="9"/>
  <c r="T31" i="9"/>
  <c r="S31" i="9"/>
  <c r="R31" i="9"/>
  <c r="AE30" i="9"/>
  <c r="AD30" i="9"/>
  <c r="AC30" i="9"/>
  <c r="AB30" i="9"/>
  <c r="AA30" i="9"/>
  <c r="Z30" i="9"/>
  <c r="W30" i="9"/>
  <c r="V30" i="9"/>
  <c r="U30" i="9"/>
  <c r="T30" i="9"/>
  <c r="S30" i="9"/>
  <c r="R30" i="9"/>
  <c r="AE29" i="9"/>
  <c r="AD29" i="9"/>
  <c r="AC29" i="9"/>
  <c r="AB29" i="9"/>
  <c r="AA29" i="9"/>
  <c r="Z29" i="9"/>
  <c r="W29" i="9"/>
  <c r="V29" i="9"/>
  <c r="U29" i="9"/>
  <c r="T29" i="9"/>
  <c r="S29" i="9"/>
  <c r="R29" i="9"/>
  <c r="AE28" i="9"/>
  <c r="AD28" i="9"/>
  <c r="AC28" i="9"/>
  <c r="AB28" i="9"/>
  <c r="AA28" i="9"/>
  <c r="Z28" i="9"/>
  <c r="W28" i="9"/>
  <c r="V28" i="9"/>
  <c r="U28" i="9"/>
  <c r="T28" i="9"/>
  <c r="S28" i="9"/>
  <c r="R28" i="9"/>
  <c r="AE27" i="9"/>
  <c r="AD27" i="9"/>
  <c r="AC27" i="9"/>
  <c r="AB27" i="9"/>
  <c r="AA27" i="9"/>
  <c r="Z27" i="9"/>
  <c r="W27" i="9"/>
  <c r="V27" i="9"/>
  <c r="U27" i="9"/>
  <c r="T27" i="9"/>
  <c r="S27" i="9"/>
  <c r="R27" i="9"/>
  <c r="AE26" i="9"/>
  <c r="AD26" i="9"/>
  <c r="AC26" i="9"/>
  <c r="AB26" i="9"/>
  <c r="AA26" i="9"/>
  <c r="Z26" i="9"/>
  <c r="W26" i="9"/>
  <c r="V26" i="9"/>
  <c r="U26" i="9"/>
  <c r="T26" i="9"/>
  <c r="S26" i="9"/>
  <c r="R26" i="9"/>
  <c r="AE25" i="9"/>
  <c r="AD25" i="9"/>
  <c r="AC25" i="9"/>
  <c r="AB25" i="9"/>
  <c r="AA25" i="9"/>
  <c r="Z25" i="9"/>
  <c r="W25" i="9"/>
  <c r="V25" i="9"/>
  <c r="U25" i="9"/>
  <c r="T25" i="9"/>
  <c r="S25" i="9"/>
  <c r="R25" i="9"/>
  <c r="AE24" i="9"/>
  <c r="AD24" i="9"/>
  <c r="AC24" i="9"/>
  <c r="AB24" i="9"/>
  <c r="AA24" i="9"/>
  <c r="Z24" i="9"/>
  <c r="W24" i="9"/>
  <c r="V24" i="9"/>
  <c r="U24" i="9"/>
  <c r="T24" i="9"/>
  <c r="S24" i="9"/>
  <c r="R24" i="9"/>
  <c r="AE23" i="9"/>
  <c r="AD23" i="9"/>
  <c r="AC23" i="9"/>
  <c r="AB23" i="9"/>
  <c r="AA23" i="9"/>
  <c r="Z23" i="9"/>
  <c r="W23" i="9"/>
  <c r="V23" i="9"/>
  <c r="U23" i="9"/>
  <c r="T23" i="9"/>
  <c r="S23" i="9"/>
  <c r="R23" i="9"/>
  <c r="AE22" i="9"/>
  <c r="AD22" i="9"/>
  <c r="AC22" i="9"/>
  <c r="AB22" i="9"/>
  <c r="AA22" i="9"/>
  <c r="Z22" i="9"/>
  <c r="W22" i="9"/>
  <c r="V22" i="9"/>
  <c r="U22" i="9"/>
  <c r="T22" i="9"/>
  <c r="S22" i="9"/>
  <c r="R22" i="9"/>
  <c r="AE21" i="9"/>
  <c r="AD21" i="9"/>
  <c r="AC21" i="9"/>
  <c r="AB21" i="9"/>
  <c r="AA21" i="9"/>
  <c r="Z21" i="9"/>
  <c r="W21" i="9"/>
  <c r="V21" i="9"/>
  <c r="U21" i="9"/>
  <c r="T21" i="9"/>
  <c r="S21" i="9"/>
  <c r="R21" i="9"/>
  <c r="AE20" i="9"/>
  <c r="AD20" i="9"/>
  <c r="AC20" i="9"/>
  <c r="AB20" i="9"/>
  <c r="AA20" i="9"/>
  <c r="Z20" i="9"/>
  <c r="W20" i="9"/>
  <c r="V20" i="9"/>
  <c r="U20" i="9"/>
  <c r="T20" i="9"/>
  <c r="S20" i="9"/>
  <c r="R20" i="9"/>
  <c r="AE19" i="9"/>
  <c r="AD19" i="9"/>
  <c r="AC19" i="9"/>
  <c r="AB19" i="9"/>
  <c r="AA19" i="9"/>
  <c r="Z19" i="9"/>
  <c r="W19" i="9"/>
  <c r="V19" i="9"/>
  <c r="U19" i="9"/>
  <c r="T19" i="9"/>
  <c r="S19" i="9"/>
  <c r="R19" i="9"/>
  <c r="AE18" i="9"/>
  <c r="AD18" i="9"/>
  <c r="AC18" i="9"/>
  <c r="AB18" i="9"/>
  <c r="AA18" i="9"/>
  <c r="Z18" i="9"/>
  <c r="W18" i="9"/>
  <c r="V18" i="9"/>
  <c r="U18" i="9"/>
  <c r="T18" i="9"/>
  <c r="S18" i="9"/>
  <c r="R18" i="9"/>
  <c r="AE17" i="9"/>
  <c r="AD17" i="9"/>
  <c r="AC17" i="9"/>
  <c r="AB17" i="9"/>
  <c r="AA17" i="9"/>
  <c r="Z17" i="9"/>
  <c r="W17" i="9"/>
  <c r="V17" i="9"/>
  <c r="U17" i="9"/>
  <c r="T17" i="9"/>
  <c r="S17" i="9"/>
  <c r="R17" i="9"/>
  <c r="AE16" i="9"/>
  <c r="AD16" i="9"/>
  <c r="AC16" i="9"/>
  <c r="AB16" i="9"/>
  <c r="AA16" i="9"/>
  <c r="Z16" i="9"/>
  <c r="W16" i="9"/>
  <c r="V16" i="9"/>
  <c r="U16" i="9"/>
  <c r="T16" i="9"/>
  <c r="S16" i="9"/>
  <c r="R16" i="9"/>
  <c r="AE15" i="9"/>
  <c r="AD15" i="9"/>
  <c r="AC15" i="9"/>
  <c r="AB15" i="9"/>
  <c r="AA15" i="9"/>
  <c r="Z15" i="9"/>
  <c r="W15" i="9"/>
  <c r="V15" i="9"/>
  <c r="U15" i="9"/>
  <c r="T15" i="9"/>
  <c r="S15" i="9"/>
  <c r="R15" i="9"/>
  <c r="AE14" i="9"/>
  <c r="AD14" i="9"/>
  <c r="AC14" i="9"/>
  <c r="AB14" i="9"/>
  <c r="AA14" i="9"/>
  <c r="Z14" i="9"/>
  <c r="W14" i="9"/>
  <c r="V14" i="9"/>
  <c r="U14" i="9"/>
  <c r="T14" i="9"/>
  <c r="S14" i="9"/>
  <c r="R14" i="9"/>
  <c r="AE13" i="9"/>
  <c r="AD13" i="9"/>
  <c r="AC13" i="9"/>
  <c r="AB13" i="9"/>
  <c r="AA13" i="9"/>
  <c r="Z13" i="9"/>
  <c r="W13" i="9"/>
  <c r="V13" i="9"/>
  <c r="U13" i="9"/>
  <c r="T13" i="9"/>
  <c r="S13" i="9"/>
  <c r="R13" i="9"/>
  <c r="AE12" i="9"/>
  <c r="AD12" i="9"/>
  <c r="AC12" i="9"/>
  <c r="AB12" i="9"/>
  <c r="AA12" i="9"/>
  <c r="Z12" i="9"/>
  <c r="W12" i="9"/>
  <c r="V12" i="9"/>
  <c r="U12" i="9"/>
  <c r="T12" i="9"/>
  <c r="S12" i="9"/>
  <c r="R12" i="9"/>
  <c r="AE11" i="9"/>
  <c r="AD11" i="9"/>
  <c r="AC11" i="9"/>
  <c r="AB11" i="9"/>
  <c r="AA11" i="9"/>
  <c r="Z11" i="9"/>
  <c r="W11" i="9"/>
  <c r="V11" i="9"/>
  <c r="U11" i="9"/>
  <c r="T11" i="9"/>
  <c r="S11" i="9"/>
  <c r="R11" i="9"/>
  <c r="AE10" i="9"/>
  <c r="AD10" i="9"/>
  <c r="AC10" i="9"/>
  <c r="AB10" i="9"/>
  <c r="AA10" i="9"/>
  <c r="Z10" i="9"/>
  <c r="W10" i="9"/>
  <c r="V10" i="9"/>
  <c r="U10" i="9"/>
  <c r="T10" i="9"/>
  <c r="S10" i="9"/>
  <c r="R10" i="9"/>
  <c r="AE9" i="9"/>
  <c r="AD9" i="9"/>
  <c r="AC9" i="9"/>
  <c r="AB9" i="9"/>
  <c r="AA9" i="9"/>
  <c r="Z9" i="9"/>
  <c r="W9" i="9"/>
  <c r="V9" i="9"/>
  <c r="U9" i="9"/>
  <c r="T9" i="9"/>
  <c r="S9" i="9"/>
  <c r="R9" i="9"/>
  <c r="AE8" i="9"/>
  <c r="AD8" i="9"/>
  <c r="AC8" i="9"/>
  <c r="AB8" i="9"/>
  <c r="AA8" i="9"/>
  <c r="Z8" i="9"/>
  <c r="W8" i="9"/>
  <c r="V8" i="9"/>
  <c r="U8" i="9"/>
  <c r="T8" i="9"/>
  <c r="S8" i="9"/>
  <c r="R8" i="9"/>
  <c r="AE7" i="9"/>
  <c r="AD7" i="9"/>
  <c r="AC7" i="9"/>
  <c r="AB7" i="9"/>
  <c r="AA7" i="9"/>
  <c r="Z7" i="9"/>
  <c r="W7" i="9"/>
  <c r="V7" i="9"/>
  <c r="U7" i="9"/>
  <c r="T7" i="9"/>
  <c r="S7" i="9"/>
  <c r="R7" i="9"/>
  <c r="AE6" i="9"/>
  <c r="AD6" i="9"/>
  <c r="AC6" i="9"/>
  <c r="AB6" i="9"/>
  <c r="AA6" i="9"/>
  <c r="Z6" i="9"/>
  <c r="W6" i="9"/>
  <c r="V6" i="9"/>
  <c r="U6" i="9"/>
  <c r="T6" i="9"/>
  <c r="S6" i="9"/>
  <c r="R6" i="9"/>
  <c r="AE5" i="9"/>
  <c r="AD5" i="9"/>
  <c r="AC5" i="9"/>
  <c r="AB5" i="9"/>
  <c r="AA5" i="9"/>
  <c r="Z5" i="9"/>
  <c r="W5" i="9"/>
  <c r="V5" i="9"/>
  <c r="U5" i="9"/>
  <c r="T5" i="9"/>
  <c r="S5" i="9"/>
  <c r="R5" i="9"/>
  <c r="AE4" i="9"/>
  <c r="AD4" i="9"/>
  <c r="AC4" i="9"/>
  <c r="AB4" i="9"/>
  <c r="AA4" i="9"/>
  <c r="Z4" i="9"/>
  <c r="W4" i="9"/>
  <c r="V4" i="9"/>
  <c r="U4" i="9"/>
  <c r="T4" i="9"/>
  <c r="S4" i="9"/>
  <c r="R4" i="9"/>
  <c r="D17" i="8"/>
  <c r="B17" i="8"/>
  <c r="B16" i="8"/>
  <c r="D8" i="8"/>
  <c r="Y20" i="7"/>
  <c r="Y21" i="7"/>
  <c r="Y22" i="7"/>
  <c r="Y19" i="7"/>
  <c r="X20" i="7"/>
  <c r="X21" i="7"/>
  <c r="X22" i="7"/>
  <c r="X19" i="7"/>
  <c r="W20" i="7"/>
  <c r="W21" i="7"/>
  <c r="W22" i="7"/>
  <c r="W19" i="7"/>
  <c r="AG23" i="7"/>
  <c r="AF23" i="7"/>
  <c r="AE23" i="7"/>
  <c r="AG22" i="7"/>
  <c r="AF22" i="7"/>
  <c r="AE22" i="7"/>
  <c r="AG21" i="7"/>
  <c r="AF21" i="7"/>
  <c r="AE21" i="7"/>
  <c r="AG20" i="7"/>
  <c r="AF20" i="7"/>
  <c r="AE20" i="7"/>
  <c r="AG19" i="7"/>
  <c r="AF19" i="7"/>
  <c r="AE19" i="7"/>
  <c r="Y19" i="5"/>
  <c r="Y20" i="5"/>
  <c r="Y21" i="5"/>
  <c r="Y22" i="5"/>
  <c r="Y23" i="5"/>
  <c r="Y18" i="5"/>
  <c r="X19" i="5"/>
  <c r="X20" i="5"/>
  <c r="X21" i="5"/>
  <c r="X22" i="5"/>
  <c r="X23" i="5"/>
  <c r="X18" i="5"/>
  <c r="W23" i="5"/>
  <c r="W22" i="5"/>
  <c r="W21" i="5"/>
  <c r="W20" i="5"/>
  <c r="W19" i="5"/>
  <c r="W18" i="5"/>
  <c r="AG22" i="5"/>
  <c r="AF22" i="5"/>
  <c r="AE22" i="5"/>
  <c r="AG21" i="5"/>
  <c r="AF21" i="5"/>
  <c r="AE21" i="5"/>
  <c r="AG20" i="5"/>
  <c r="AF20" i="5"/>
  <c r="AE20" i="5"/>
  <c r="AG19" i="5"/>
  <c r="AF19" i="5"/>
  <c r="AE19" i="5"/>
  <c r="AG18" i="5"/>
  <c r="AF18" i="5"/>
  <c r="AE18" i="5"/>
  <c r="AH21" i="6"/>
  <c r="AG21" i="6"/>
  <c r="AF21" i="6"/>
  <c r="AH20" i="6"/>
  <c r="AG20" i="6"/>
  <c r="AF20" i="6"/>
  <c r="AH19" i="6"/>
  <c r="AG19" i="6"/>
  <c r="AF19" i="6"/>
  <c r="AH18" i="6"/>
  <c r="AG18" i="6"/>
  <c r="AF18" i="6"/>
  <c r="AH17" i="6"/>
  <c r="AG17" i="6"/>
  <c r="AF17" i="6"/>
  <c r="D16" i="8" l="1"/>
  <c r="Y18" i="6" l="1"/>
  <c r="Y19" i="6"/>
  <c r="Y20" i="6"/>
  <c r="Y21" i="6"/>
  <c r="Y22" i="6"/>
  <c r="Y17" i="6"/>
  <c r="X18" i="6"/>
  <c r="X19" i="6"/>
  <c r="X20" i="6"/>
  <c r="X21" i="6"/>
  <c r="X22" i="6"/>
  <c r="X17" i="6"/>
  <c r="W18" i="6"/>
  <c r="W19" i="6"/>
  <c r="W20" i="6"/>
  <c r="W21" i="6"/>
  <c r="W22" i="6"/>
  <c r="W17" i="6"/>
  <c r="BK6" i="4" l="1"/>
  <c r="BK7" i="4"/>
  <c r="BK8" i="4"/>
  <c r="BK9" i="4"/>
  <c r="BK5" i="4"/>
  <c r="BJ6" i="4"/>
  <c r="BJ7" i="4"/>
  <c r="BJ8" i="4"/>
  <c r="BJ9" i="4"/>
  <c r="BI5" i="4"/>
  <c r="BI6" i="4"/>
  <c r="BI7" i="4"/>
  <c r="BI8" i="4"/>
  <c r="BI9" i="4"/>
  <c r="BJ5" i="4"/>
  <c r="BH6" i="4"/>
  <c r="BH7" i="4"/>
  <c r="BH8" i="4"/>
  <c r="BH9" i="4"/>
  <c r="BH5" i="4"/>
  <c r="AX6" i="4"/>
  <c r="AX7" i="4"/>
  <c r="AX8" i="4"/>
  <c r="AX9" i="4"/>
  <c r="AX10" i="4"/>
  <c r="AW6" i="4"/>
  <c r="AW7" i="4"/>
  <c r="AW8" i="4"/>
  <c r="AW9" i="4"/>
  <c r="AW10" i="4"/>
  <c r="AV6" i="4"/>
  <c r="AV7" i="4"/>
  <c r="AV8" i="4"/>
  <c r="AV9" i="4"/>
  <c r="AV10" i="4"/>
  <c r="AV5" i="4"/>
  <c r="AW5" i="4"/>
  <c r="AX5" i="4"/>
  <c r="AU6" i="4"/>
  <c r="AU7" i="4"/>
  <c r="AU8" i="4"/>
  <c r="AU9" i="4"/>
  <c r="AU10" i="4"/>
  <c r="AU5" i="4"/>
  <c r="BK8" i="2"/>
  <c r="BJ8" i="2"/>
  <c r="BI8" i="2"/>
  <c r="BH8" i="2"/>
  <c r="BK7" i="2"/>
  <c r="BJ7" i="2"/>
  <c r="BI7" i="2"/>
  <c r="BH7" i="2"/>
  <c r="BK6" i="2"/>
  <c r="BJ6" i="2"/>
  <c r="BI6" i="2"/>
  <c r="BH6" i="2"/>
  <c r="BK5" i="2"/>
  <c r="BJ5" i="2"/>
  <c r="BI5" i="2"/>
  <c r="BH5" i="2"/>
  <c r="BK4" i="2"/>
  <c r="BJ4" i="2"/>
  <c r="BI4" i="2"/>
  <c r="BH4" i="2"/>
  <c r="AX6" i="2"/>
  <c r="AX7" i="2"/>
  <c r="AX8" i="2"/>
  <c r="AX9" i="2"/>
  <c r="AX5" i="2"/>
  <c r="AX4" i="2"/>
  <c r="AW5" i="2"/>
  <c r="AW6" i="2"/>
  <c r="AW7" i="2"/>
  <c r="AW8" i="2"/>
  <c r="AW9" i="2"/>
  <c r="AW4" i="2"/>
  <c r="AV5" i="2"/>
  <c r="AV6" i="2"/>
  <c r="AV7" i="2"/>
  <c r="AV8" i="2"/>
  <c r="AV9" i="2"/>
  <c r="AV4" i="2"/>
  <c r="AU5" i="2"/>
  <c r="AU6" i="2"/>
  <c r="AU7" i="2"/>
  <c r="AU8" i="2"/>
  <c r="AU9" i="2"/>
  <c r="AU4" i="2"/>
</calcChain>
</file>

<file path=xl/sharedStrings.xml><?xml version="1.0" encoding="utf-8"?>
<sst xmlns="http://schemas.openxmlformats.org/spreadsheetml/2006/main" count="873" uniqueCount="195">
  <si>
    <t>Table Analyzed</t>
  </si>
  <si>
    <t>Column B</t>
  </si>
  <si>
    <t>vs.</t>
  </si>
  <si>
    <t>Column A</t>
  </si>
  <si>
    <t>Unpaired t test</t>
  </si>
  <si>
    <t>P value</t>
  </si>
  <si>
    <t>P value summary</t>
  </si>
  <si>
    <t>Significantly different (P &lt; 0.05)?</t>
  </si>
  <si>
    <t>Yes</t>
  </si>
  <si>
    <t>One- or two-tailed P value?</t>
  </si>
  <si>
    <t>Two-tailed</t>
  </si>
  <si>
    <t>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</si>
  <si>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</si>
  <si>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</si>
  <si>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</si>
  <si>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</si>
  <si>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</si>
  <si>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</si>
  <si>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ns</t>
  </si>
  <si>
    <t>No</t>
  </si>
  <si>
    <t>control</t>
  </si>
  <si>
    <t>Data source: Data 1 in Notebook2</t>
  </si>
  <si>
    <t>General Linear Model</t>
  </si>
  <si>
    <t xml:space="preserve">Dependent Variable: data </t>
  </si>
  <si>
    <t>Normality Test:</t>
  </si>
  <si>
    <t>Failed</t>
  </si>
  <si>
    <t>(P &lt; 0.050)</t>
  </si>
  <si>
    <t>Equal Variance Test:</t>
  </si>
  <si>
    <t>Passed</t>
  </si>
  <si>
    <t>Two Way Analysis of Variance SigmaPlot v11</t>
  </si>
  <si>
    <t>Test details</t>
  </si>
  <si>
    <t>Test name</t>
  </si>
  <si>
    <t>Mann-Whitney test</t>
  </si>
  <si>
    <t>Comparison for each test</t>
  </si>
  <si>
    <t>Compare ranks</t>
  </si>
  <si>
    <t>Multiple comparisons</t>
  </si>
  <si>
    <t>Set P value threshold</t>
  </si>
  <si>
    <t>Method</t>
  </si>
  <si>
    <t>Bonferroni-Dunn method</t>
  </si>
  <si>
    <t>Alpha</t>
  </si>
  <si>
    <t>Number of tests performed</t>
  </si>
  <si>
    <t>Number of rows omitted</t>
  </si>
  <si>
    <t>Analysis Summary</t>
  </si>
  <si>
    <t>Below threshold?</t>
  </si>
  <si>
    <t>Mean rank of GtACR2</t>
  </si>
  <si>
    <t>Mean rank of control</t>
  </si>
  <si>
    <t>Mean rank diff.</t>
  </si>
  <si>
    <t>Mann-Whitney U</t>
  </si>
  <si>
    <t>Adjusted P Value</t>
  </si>
  <si>
    <t>&gt;0.999999</t>
  </si>
  <si>
    <t>Mann-Whitney Analysis</t>
  </si>
  <si>
    <t>Data source: Data 1 in DIA activity</t>
  </si>
  <si>
    <t>baseline</t>
  </si>
  <si>
    <t>P1</t>
  </si>
  <si>
    <t>P2</t>
  </si>
  <si>
    <t>recovery</t>
  </si>
  <si>
    <t>DIA AMPL</t>
  </si>
  <si>
    <t>time</t>
  </si>
  <si>
    <t>SAP</t>
  </si>
  <si>
    <t>HR</t>
  </si>
  <si>
    <t>rats</t>
  </si>
  <si>
    <t xml:space="preserve">P1 </t>
  </si>
  <si>
    <t>AUC DIA</t>
  </si>
  <si>
    <t>AUC Abd</t>
  </si>
  <si>
    <t>DIA amp</t>
  </si>
  <si>
    <t>20210304A</t>
  </si>
  <si>
    <t>20210304B</t>
  </si>
  <si>
    <t>20210304C</t>
  </si>
  <si>
    <t>20210304D</t>
  </si>
  <si>
    <t>20210304E</t>
  </si>
  <si>
    <t>DATA control</t>
  </si>
  <si>
    <t>AUC MP</t>
  </si>
  <si>
    <t>Two Way Analysis of Variance</t>
  </si>
  <si>
    <t>20200618A</t>
  </si>
  <si>
    <t>20200618B</t>
  </si>
  <si>
    <t>20210114A</t>
  </si>
  <si>
    <t>20210114B</t>
  </si>
  <si>
    <t>20210318A</t>
  </si>
  <si>
    <t>20210318B</t>
  </si>
  <si>
    <t>preBotC to 7n</t>
  </si>
  <si>
    <t>DATA peBotC to 7n</t>
  </si>
  <si>
    <t>DATA DATA peBotC to 7n</t>
  </si>
  <si>
    <t>DATA preBotC to 7n</t>
  </si>
  <si>
    <t>Mean rank of preotC to 7n</t>
  </si>
  <si>
    <t>off</t>
  </si>
  <si>
    <t>on - P1</t>
  </si>
  <si>
    <t>on - P2</t>
  </si>
  <si>
    <t>MP data</t>
  </si>
  <si>
    <t>DIA data</t>
  </si>
  <si>
    <t>Data source: Data 1 in Abd activity</t>
  </si>
  <si>
    <t>(P = 0.067)</t>
  </si>
  <si>
    <t>Abd data</t>
  </si>
  <si>
    <t>Mean rank of preBotC to 7n</t>
  </si>
  <si>
    <t>SAP preBotC--7n</t>
  </si>
  <si>
    <t>basal</t>
  </si>
  <si>
    <t>5 cycles after stim</t>
  </si>
  <si>
    <t>SAP control</t>
  </si>
  <si>
    <t>HR preBotC--7n</t>
  </si>
  <si>
    <t>HR control</t>
  </si>
  <si>
    <t>(P = 0.200)</t>
  </si>
  <si>
    <t>Data source: Data 1 in HR - normality test</t>
  </si>
  <si>
    <t>AUC DIA (%)</t>
  </si>
  <si>
    <t>AUC MP (%)</t>
  </si>
  <si>
    <t>reovery</t>
  </si>
  <si>
    <t>AUC Abd (%)</t>
  </si>
  <si>
    <t>apnea duration</t>
  </si>
  <si>
    <t>missed res cycles</t>
  </si>
  <si>
    <t>1 resp cycle</t>
  </si>
  <si>
    <t>average</t>
  </si>
  <si>
    <t>SD</t>
  </si>
  <si>
    <t>confidence 95%</t>
  </si>
  <si>
    <t>bottom limit</t>
  </si>
  <si>
    <t>upper limit</t>
  </si>
  <si>
    <t>n</t>
  </si>
  <si>
    <t>DATA preBotC--7n</t>
  </si>
  <si>
    <t>treated</t>
  </si>
  <si>
    <t>GtACR2+CRE</t>
  </si>
  <si>
    <t>t=0.9045, df=9</t>
  </si>
  <si>
    <t>-0.6983 ± 0.7720</t>
  </si>
  <si>
    <t>-2.445 to 1.048</t>
  </si>
  <si>
    <t>-0.8450 ± 0.9342</t>
  </si>
  <si>
    <t>-2.958 to 1.268</t>
  </si>
  <si>
    <t>Statistics - only period P1</t>
  </si>
  <si>
    <t>Test execution ended by user request, Rank Sum Test begun</t>
  </si>
  <si>
    <t>Mann-Whitney Rank Sum Test</t>
  </si>
  <si>
    <t>Thursday, November 24, 2022, 9:18:29 AM</t>
  </si>
  <si>
    <t>Group</t>
  </si>
  <si>
    <t xml:space="preserve">N </t>
  </si>
  <si>
    <t>Missing</t>
  </si>
  <si>
    <t xml:space="preserve"> Median </t>
  </si>
  <si>
    <t>Mann-Whitney U Statistic= 5.000</t>
  </si>
  <si>
    <t>T = 40.000  n(small)= 5  n(big)= 6  P(est.)= 0.083  P(exact)= 0.082</t>
  </si>
  <si>
    <t>(P = 0.354)</t>
  </si>
  <si>
    <t>(P = 0.313)</t>
  </si>
  <si>
    <t xml:space="preserve">Group Name </t>
  </si>
  <si>
    <t>Mean</t>
  </si>
  <si>
    <t>Std Dev</t>
  </si>
  <si>
    <t>SEM</t>
  </si>
  <si>
    <t>Difference</t>
  </si>
  <si>
    <t>t = -0.683  with 9 degrees of freedom. (P = 0.512)</t>
  </si>
  <si>
    <t>95 percent confidence interval for difference of means: -3.076 to 1.649</t>
  </si>
  <si>
    <t>The difference in the mean values of the two groups is not great enough to reject the possibility that the difference is due to random sampling variability. There is not a statistically significant difference between the input groups (P = 0.512).</t>
  </si>
  <si>
    <t>(P = 0.164)</t>
  </si>
  <si>
    <t>(P = 0.066)</t>
  </si>
  <si>
    <t>t = -0.785  with 9 degrees of freedom. (P = 0.453)</t>
  </si>
  <si>
    <t>95 percent confidence interval for difference of means: -16.663 to 8.080</t>
  </si>
  <si>
    <t>Thursday, November 24, 2022, 9:22:51 AM</t>
  </si>
  <si>
    <t>Data source: Data 1 in DIA - P1 period</t>
  </si>
  <si>
    <t>T = 25.000  n(small)= 4  n(big)= 5  P(est.)= 0.270  P(exact)= 0.286</t>
  </si>
  <si>
    <t>dEMG peak</t>
  </si>
  <si>
    <t>Statistics</t>
  </si>
  <si>
    <t>dEMG-baseline</t>
  </si>
  <si>
    <t>dEMG-laser on</t>
  </si>
  <si>
    <r>
      <rPr>
        <b/>
        <sz val="12"/>
        <color theme="0"/>
        <rFont val="Calibri"/>
        <family val="2"/>
      </rPr>
      <t>Δ</t>
    </r>
    <r>
      <rPr>
        <b/>
        <sz val="12"/>
        <color theme="0"/>
        <rFont val="Arial"/>
        <family val="2"/>
      </rPr>
      <t>dEMG-baseline</t>
    </r>
  </si>
  <si>
    <t>ΔdEMG - laser ON</t>
  </si>
  <si>
    <t>dia baseline</t>
  </si>
  <si>
    <t>dia laser ON</t>
  </si>
  <si>
    <t>Time</t>
  </si>
  <si>
    <t>Rat 20210114B</t>
  </si>
  <si>
    <t>Rat 20210318A</t>
  </si>
  <si>
    <t>Rat 20210318B</t>
  </si>
  <si>
    <t>rat 20200618A</t>
  </si>
  <si>
    <t>laser ON</t>
  </si>
  <si>
    <t>rat 20200618B</t>
  </si>
  <si>
    <t>Rat 20210114A</t>
  </si>
  <si>
    <t>Paired t test</t>
  </si>
  <si>
    <t>*</t>
  </si>
  <si>
    <t>Std. Deviation</t>
  </si>
  <si>
    <t>Std. Error of Mean</t>
  </si>
  <si>
    <t>t=2.747, df=5</t>
  </si>
  <si>
    <t>Number of pairs</t>
  </si>
  <si>
    <t>Lower 95% CI of mean</t>
  </si>
  <si>
    <t>Upper 95% CI of mean</t>
  </si>
  <si>
    <t>Mean of differences (B - A)</t>
  </si>
  <si>
    <t>Minimum</t>
  </si>
  <si>
    <t>SD of differences</t>
  </si>
  <si>
    <t>Maximum</t>
  </si>
  <si>
    <t>SEM of differences</t>
  </si>
  <si>
    <t>Range</t>
  </si>
  <si>
    <t>-0.01046 to -0.0003472</t>
  </si>
  <si>
    <t>R squared (partial eta squared)</t>
  </si>
  <si>
    <t>Normality of Residuals</t>
  </si>
  <si>
    <t>Passed normality test (alpha=0.05)?</t>
  </si>
  <si>
    <t>Shapiro-Wilk (W)</t>
  </si>
  <si>
    <t>Kolmogorov-Smirnov (distance)</t>
  </si>
  <si>
    <t>MP amplitude peak</t>
  </si>
  <si>
    <t>MP-baseline</t>
  </si>
  <si>
    <t>MP-laser on</t>
  </si>
  <si>
    <r>
      <rPr>
        <b/>
        <sz val="12"/>
        <color theme="0"/>
        <rFont val="Calibri"/>
        <family val="2"/>
      </rPr>
      <t>ΔMP amplitude</t>
    </r>
    <r>
      <rPr>
        <b/>
        <sz val="12"/>
        <color theme="0"/>
        <rFont val="Arial"/>
        <family val="2"/>
      </rPr>
      <t>-baseline</t>
    </r>
  </si>
  <si>
    <t>ΔMP amplitude - laser ON</t>
  </si>
  <si>
    <t>MP baseline</t>
  </si>
  <si>
    <t>MP laser ON</t>
  </si>
  <si>
    <t>0.02626.662</t>
  </si>
  <si>
    <t>t=3.113, df=5</t>
  </si>
  <si>
    <t>-0.04141 to -0.003952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</si>
</sst>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Calibri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4" fillId="0" borderId="0" xfId="0" applyFo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6" fillId="0" borderId="2" xfId="0" applyFont="1" applyBorder="1" applyAlignment="1">
      <alignment horizontal="center"/>
    </xf>
    <xf numFmtId="0" fontId="0" fillId="12" borderId="0" xfId="0" applyFill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E9F8C-82A3-4805-9439-E0C99B1DA7CF}">
  <dimension ref="A1:BK91"/>
  <sheetViews>
    <sheetView zoomScale="70" zoomScaleNormal="70" zoomScaleSheetLayoutView="50" workbookViewId="0">
      <selection activeCell="E22" sqref="E22:L22"/>
    </sheetView>
  </sheetViews>
  <sheetFormatPr defaultRowHeight="15" x14ac:dyDescent="0.25"/>
  <cols>
    <col min="1" max="1" width="42" style="2" customWidth="1"/>
    <col min="2" max="2" width="26.6640625" style="2" customWidth="1"/>
    <col min="3" max="4" width="14.88671875" style="2" customWidth="1"/>
    <col min="5" max="5" width="24.44140625" style="2" customWidth="1"/>
    <col min="6" max="6" width="19.21875" style="2" customWidth="1"/>
    <col min="7" max="8" width="16.44140625" style="2" customWidth="1"/>
    <col min="9" max="9" width="13.33203125" style="2" customWidth="1"/>
    <col min="10" max="13" width="8.88671875" style="2"/>
    <col min="14" max="14" width="45" style="2" customWidth="1"/>
    <col min="15" max="15" width="20.33203125" style="2" customWidth="1"/>
    <col min="16" max="16" width="18.88671875" style="2" customWidth="1"/>
    <col min="17" max="22" width="8.88671875" style="2"/>
    <col min="23" max="23" width="17.109375" style="2" customWidth="1"/>
    <col min="24" max="24" width="8.88671875" style="2"/>
    <col min="25" max="25" width="15.6640625" style="2" customWidth="1"/>
    <col min="26" max="26" width="13.21875" style="2" customWidth="1"/>
    <col min="27" max="27" width="15.88671875" style="2" customWidth="1"/>
    <col min="28" max="28" width="13.77734375" style="2" customWidth="1"/>
    <col min="29" max="32" width="8.88671875" style="2"/>
    <col min="33" max="33" width="14.33203125" style="2" customWidth="1"/>
    <col min="34" max="34" width="18.44140625" style="2" customWidth="1"/>
    <col min="35" max="35" width="17.109375" style="2" customWidth="1"/>
    <col min="36" max="36" width="10.44140625" style="2" customWidth="1"/>
    <col min="37" max="37" width="21.77734375" style="2" customWidth="1"/>
    <col min="38" max="39" width="8.88671875" style="2"/>
    <col min="40" max="40" width="13.21875" style="2" customWidth="1"/>
    <col min="41" max="41" width="15.6640625" style="2" customWidth="1"/>
    <col min="42" max="42" width="13.88671875" style="2" customWidth="1"/>
    <col min="43" max="43" width="15.5546875" style="2" customWidth="1"/>
    <col min="44" max="44" width="15.6640625" style="2" customWidth="1"/>
    <col min="45" max="45" width="8.88671875" style="2"/>
    <col min="46" max="46" width="15.6640625" style="2" customWidth="1"/>
    <col min="47" max="47" width="12.88671875" style="2" customWidth="1"/>
    <col min="48" max="48" width="11.109375" style="2" customWidth="1"/>
    <col min="49" max="49" width="11.6640625" style="2" customWidth="1"/>
    <col min="50" max="50" width="14.33203125" style="2" customWidth="1"/>
    <col min="51" max="52" width="8.88671875" style="2"/>
    <col min="53" max="53" width="17.88671875" style="2" customWidth="1"/>
    <col min="54" max="58" width="8.88671875" style="2"/>
    <col min="59" max="59" width="14.5546875" style="2" customWidth="1"/>
    <col min="60" max="16384" width="8.88671875" style="2"/>
  </cols>
  <sheetData>
    <row r="1" spans="1:63" s="7" customFormat="1" ht="15.6" customHeight="1" x14ac:dyDescent="0.3">
      <c r="A1" s="41" t="s">
        <v>29</v>
      </c>
      <c r="B1" s="41"/>
      <c r="C1" s="41"/>
      <c r="D1" s="6"/>
      <c r="E1" s="41" t="s">
        <v>42</v>
      </c>
      <c r="F1" s="41"/>
      <c r="G1" s="2"/>
      <c r="H1" s="2"/>
      <c r="I1" s="41" t="s">
        <v>50</v>
      </c>
      <c r="J1" s="41"/>
      <c r="K1" s="41"/>
      <c r="L1" s="41"/>
      <c r="M1" s="41"/>
      <c r="N1" s="41"/>
      <c r="O1" s="41"/>
      <c r="P1" s="41"/>
      <c r="V1" s="45" t="s">
        <v>81</v>
      </c>
      <c r="W1" s="45"/>
      <c r="X1" s="45"/>
      <c r="Y1" s="45"/>
      <c r="Z1" s="45"/>
      <c r="AA1" s="45"/>
      <c r="AB1" s="45"/>
      <c r="AF1" s="42" t="s">
        <v>70</v>
      </c>
      <c r="AG1" s="42"/>
      <c r="AH1" s="42"/>
      <c r="AI1" s="42"/>
      <c r="AJ1" s="42"/>
      <c r="AK1" s="42"/>
      <c r="AN1" s="46" t="s">
        <v>93</v>
      </c>
      <c r="AO1" s="46"/>
      <c r="AP1" s="46"/>
      <c r="AQ1" s="46"/>
      <c r="AR1" s="46"/>
      <c r="AS1"/>
      <c r="AT1" s="46" t="s">
        <v>93</v>
      </c>
      <c r="AU1" s="46"/>
      <c r="AV1" s="46"/>
      <c r="AW1" s="46"/>
      <c r="AX1" s="46"/>
      <c r="BA1" s="42" t="s">
        <v>96</v>
      </c>
      <c r="BB1" s="42"/>
      <c r="BC1" s="42"/>
      <c r="BD1" s="42"/>
      <c r="BE1" s="42"/>
      <c r="BF1"/>
      <c r="BG1" s="42" t="s">
        <v>96</v>
      </c>
      <c r="BH1" s="42"/>
      <c r="BI1" s="42"/>
      <c r="BJ1" s="42"/>
      <c r="BK1" s="42"/>
    </row>
    <row r="2" spans="1:63" ht="16.2" thickBot="1" x14ac:dyDescent="0.35">
      <c r="F2" s="1"/>
      <c r="G2" s="1"/>
      <c r="H2" s="1"/>
      <c r="V2" s="44" t="s">
        <v>58</v>
      </c>
      <c r="W2" s="44"/>
      <c r="X2" s="44"/>
      <c r="Y2" s="44"/>
      <c r="Z2" s="44"/>
      <c r="AA2" s="44"/>
      <c r="AB2" s="44"/>
      <c r="AF2" s="44" t="s">
        <v>58</v>
      </c>
      <c r="AG2" s="44"/>
      <c r="AH2" s="44"/>
      <c r="AI2" s="44"/>
      <c r="AJ2" s="44"/>
      <c r="AK2" s="44"/>
      <c r="AN2" s="43"/>
      <c r="AO2" s="43"/>
      <c r="AP2" s="43"/>
      <c r="AQ2" s="43"/>
      <c r="AR2" s="43"/>
      <c r="AS2"/>
      <c r="AT2" s="43"/>
      <c r="AU2" s="43"/>
      <c r="AV2" s="43"/>
      <c r="AW2" s="43"/>
      <c r="AX2" s="43"/>
      <c r="BA2" s="43"/>
      <c r="BB2" s="43"/>
      <c r="BC2" s="43"/>
      <c r="BD2" s="43"/>
      <c r="BE2" s="43"/>
      <c r="BF2"/>
      <c r="BG2" s="43"/>
      <c r="BH2" s="43"/>
      <c r="BI2" s="43"/>
      <c r="BJ2" s="43"/>
      <c r="BK2" s="43"/>
    </row>
    <row r="3" spans="1:63" ht="16.8" thickTop="1" thickBot="1" x14ac:dyDescent="0.35">
      <c r="A3" s="2" t="s">
        <v>72</v>
      </c>
      <c r="E3" s="19" t="s">
        <v>0</v>
      </c>
      <c r="F3" s="19" t="s">
        <v>58</v>
      </c>
      <c r="G3" s="1"/>
      <c r="H3" s="1"/>
      <c r="J3" s="19" t="s">
        <v>43</v>
      </c>
      <c r="K3" s="19" t="s">
        <v>5</v>
      </c>
      <c r="L3" s="19" t="s">
        <v>92</v>
      </c>
      <c r="M3" s="19" t="s">
        <v>45</v>
      </c>
      <c r="N3" s="19" t="s">
        <v>46</v>
      </c>
      <c r="O3" s="19" t="s">
        <v>47</v>
      </c>
      <c r="P3" s="19" t="s">
        <v>48</v>
      </c>
      <c r="AN3" s="21" t="s">
        <v>60</v>
      </c>
      <c r="AO3" s="21" t="s">
        <v>94</v>
      </c>
      <c r="AP3" s="21" t="s">
        <v>61</v>
      </c>
      <c r="AQ3" s="21" t="s">
        <v>54</v>
      </c>
      <c r="AR3" s="21" t="s">
        <v>55</v>
      </c>
      <c r="AS3"/>
      <c r="AT3" s="21" t="s">
        <v>60</v>
      </c>
      <c r="AU3" s="21" t="s">
        <v>94</v>
      </c>
      <c r="AV3" s="21" t="s">
        <v>61</v>
      </c>
      <c r="AW3" s="21" t="s">
        <v>54</v>
      </c>
      <c r="AX3" s="21" t="s">
        <v>55</v>
      </c>
      <c r="BA3" s="21" t="s">
        <v>60</v>
      </c>
      <c r="BB3" s="21" t="s">
        <v>94</v>
      </c>
      <c r="BC3" s="21" t="s">
        <v>61</v>
      </c>
      <c r="BD3" s="21" t="s">
        <v>54</v>
      </c>
      <c r="BE3" s="21" t="s">
        <v>55</v>
      </c>
      <c r="BF3"/>
      <c r="BG3" s="21" t="s">
        <v>60</v>
      </c>
      <c r="BH3" s="21" t="s">
        <v>94</v>
      </c>
      <c r="BI3" s="21" t="s">
        <v>61</v>
      </c>
      <c r="BJ3" s="21" t="s">
        <v>54</v>
      </c>
      <c r="BK3" s="21" t="s">
        <v>55</v>
      </c>
    </row>
    <row r="4" spans="1:63" ht="16.2" thickTop="1" x14ac:dyDescent="0.3">
      <c r="E4" s="19"/>
      <c r="F4" s="19"/>
      <c r="G4" s="1"/>
      <c r="H4" s="1"/>
      <c r="I4" s="19" t="s">
        <v>84</v>
      </c>
      <c r="J4" s="19" t="s">
        <v>19</v>
      </c>
      <c r="K4" s="19" t="s">
        <v>49</v>
      </c>
      <c r="L4" s="19">
        <v>6</v>
      </c>
      <c r="M4" s="19">
        <v>6</v>
      </c>
      <c r="N4" s="19">
        <v>0</v>
      </c>
      <c r="O4" s="19">
        <v>15</v>
      </c>
      <c r="P4" s="19" t="s">
        <v>49</v>
      </c>
      <c r="V4" s="2" t="s">
        <v>57</v>
      </c>
      <c r="W4" s="2" t="s">
        <v>73</v>
      </c>
      <c r="X4" s="2" t="s">
        <v>74</v>
      </c>
      <c r="Y4" s="2" t="s">
        <v>75</v>
      </c>
      <c r="Z4" s="2" t="s">
        <v>76</v>
      </c>
      <c r="AA4" s="2" t="s">
        <v>77</v>
      </c>
      <c r="AB4" s="2" t="s">
        <v>78</v>
      </c>
      <c r="AF4" s="2" t="s">
        <v>57</v>
      </c>
      <c r="AG4" s="2" t="s">
        <v>65</v>
      </c>
      <c r="AH4" s="2" t="s">
        <v>66</v>
      </c>
      <c r="AI4" s="2" t="s">
        <v>67</v>
      </c>
      <c r="AJ4" s="2" t="s">
        <v>68</v>
      </c>
      <c r="AK4" s="2" t="s">
        <v>69</v>
      </c>
      <c r="AN4" s="22" t="s">
        <v>73</v>
      </c>
      <c r="AO4" s="22">
        <v>128.11058</v>
      </c>
      <c r="AP4" s="22">
        <v>127.00743</v>
      </c>
      <c r="AQ4" s="22">
        <v>127.94598000000001</v>
      </c>
      <c r="AR4" s="22">
        <v>125.78433</v>
      </c>
      <c r="AS4"/>
      <c r="AT4" s="22" t="s">
        <v>73</v>
      </c>
      <c r="AU4" s="22">
        <f>(AO4*100)/AO4</f>
        <v>100</v>
      </c>
      <c r="AV4" s="22">
        <f>(AP4*100)/AO4</f>
        <v>99.138907965290613</v>
      </c>
      <c r="AW4" s="22">
        <f>(AQ4*100)/$AO4</f>
        <v>99.871517247053291</v>
      </c>
      <c r="AX4" s="22">
        <f>(AR4*100)/$AO4</f>
        <v>98.184185880666519</v>
      </c>
      <c r="BA4" s="22" t="s">
        <v>65</v>
      </c>
      <c r="BB4" s="22">
        <v>106.69664</v>
      </c>
      <c r="BC4" s="22">
        <v>106.92341</v>
      </c>
      <c r="BD4" s="22">
        <v>107.20527</v>
      </c>
      <c r="BE4" s="22">
        <v>107.38967</v>
      </c>
      <c r="BF4"/>
      <c r="BG4" s="22" t="s">
        <v>65</v>
      </c>
      <c r="BH4" s="22">
        <f>(BB4*100)/BB4</f>
        <v>100</v>
      </c>
      <c r="BI4" s="22">
        <f>(BC4*100)/BB4</f>
        <v>100.21253715206028</v>
      </c>
      <c r="BJ4" s="22">
        <f>(BD4*100)/$AO4</f>
        <v>83.681823936789613</v>
      </c>
      <c r="BK4" s="22">
        <f>(BE4*100)/$AO4</f>
        <v>83.825762087721401</v>
      </c>
    </row>
    <row r="5" spans="1:63" ht="15.6" x14ac:dyDescent="0.3">
      <c r="A5" s="2" t="s">
        <v>100</v>
      </c>
      <c r="E5" s="19" t="s">
        <v>3</v>
      </c>
      <c r="F5" s="19" t="s">
        <v>79</v>
      </c>
      <c r="G5" s="1"/>
      <c r="H5" s="1"/>
      <c r="I5" s="19" t="s">
        <v>85</v>
      </c>
      <c r="J5" s="19" t="s">
        <v>19</v>
      </c>
      <c r="K5" s="19">
        <v>8.2251000000000005E-2</v>
      </c>
      <c r="L5" s="19">
        <v>4.3330000000000002</v>
      </c>
      <c r="M5" s="19">
        <v>8</v>
      </c>
      <c r="N5" s="19">
        <v>-3.6669999999999998</v>
      </c>
      <c r="O5" s="19">
        <v>5</v>
      </c>
      <c r="P5" s="19">
        <v>0.32900400000000002</v>
      </c>
      <c r="Q5" s="17"/>
      <c r="R5" s="17"/>
      <c r="S5" s="17"/>
      <c r="T5" s="17"/>
      <c r="U5" s="4"/>
      <c r="V5" s="2">
        <v>0</v>
      </c>
      <c r="W5" s="2">
        <v>119.445992</v>
      </c>
      <c r="X5" s="2">
        <v>115.123238</v>
      </c>
      <c r="Y5" s="2">
        <v>132.59599299999999</v>
      </c>
      <c r="Z5" s="2">
        <v>145.250336</v>
      </c>
      <c r="AA5" s="2">
        <v>166.834991</v>
      </c>
      <c r="AB5" s="2">
        <v>116.38108099999999</v>
      </c>
      <c r="AF5" s="2">
        <v>0</v>
      </c>
      <c r="AG5" s="2">
        <v>104.78198999999999</v>
      </c>
      <c r="AH5" s="2">
        <v>130.70043899999999</v>
      </c>
      <c r="AI5" s="2">
        <v>133.13385</v>
      </c>
      <c r="AJ5" s="2">
        <v>147.07583600000001</v>
      </c>
      <c r="AK5" s="2">
        <v>134.65330499999999</v>
      </c>
      <c r="AN5" s="22" t="s">
        <v>74</v>
      </c>
      <c r="AO5" s="22">
        <v>115.05189</v>
      </c>
      <c r="AP5" s="22">
        <v>116.37000999999999</v>
      </c>
      <c r="AQ5" s="22">
        <v>117.14857000000001</v>
      </c>
      <c r="AR5" s="22">
        <v>114.18222</v>
      </c>
      <c r="AS5"/>
      <c r="AT5" s="22" t="s">
        <v>74</v>
      </c>
      <c r="AU5" s="22">
        <f t="shared" ref="AU5:AU9" si="0">(AO5*100)/AO5</f>
        <v>100</v>
      </c>
      <c r="AV5" s="22">
        <f t="shared" ref="AV5:AV9" si="1">(AP5*100)/AO5</f>
        <v>101.14567435615356</v>
      </c>
      <c r="AW5" s="22">
        <f t="shared" ref="AW5:AW9" si="2">(AQ5*100)/$AO5</f>
        <v>101.82237771148306</v>
      </c>
      <c r="AX5" s="22">
        <f>(AR5*100)/AO5</f>
        <v>99.244106289779324</v>
      </c>
      <c r="BA5" s="22" t="s">
        <v>66</v>
      </c>
      <c r="BB5" s="22">
        <v>130.9537</v>
      </c>
      <c r="BC5" s="22">
        <v>130.39488</v>
      </c>
      <c r="BD5" s="22">
        <v>130.00801999999999</v>
      </c>
      <c r="BE5" s="22">
        <v>130.86356000000001</v>
      </c>
      <c r="BF5"/>
      <c r="BG5" s="22" t="s">
        <v>66</v>
      </c>
      <c r="BH5" s="22">
        <f t="shared" ref="BH5:BH8" si="3">(BB5*100)/BB5</f>
        <v>100</v>
      </c>
      <c r="BI5" s="22">
        <f t="shared" ref="BI5:BI8" si="4">(BC5*100)/BB5</f>
        <v>99.573269025617449</v>
      </c>
      <c r="BJ5" s="22">
        <f t="shared" ref="BJ5:BJ8" si="5">(BD5*100)/$AO5</f>
        <v>112.99946485016456</v>
      </c>
      <c r="BK5" s="22">
        <f>(BE5*100)/BB5</f>
        <v>99.931166511522775</v>
      </c>
    </row>
    <row r="6" spans="1:63" ht="15" customHeight="1" x14ac:dyDescent="0.3">
      <c r="E6" s="19" t="s">
        <v>2</v>
      </c>
      <c r="F6" s="19" t="s">
        <v>2</v>
      </c>
      <c r="G6" s="1"/>
      <c r="H6" s="1"/>
      <c r="I6" s="19" t="s">
        <v>86</v>
      </c>
      <c r="J6" s="19" t="s">
        <v>19</v>
      </c>
      <c r="K6" s="19">
        <v>0.246753</v>
      </c>
      <c r="L6" s="19">
        <v>7.1669999999999998</v>
      </c>
      <c r="M6" s="19">
        <v>4.5999999999999996</v>
      </c>
      <c r="N6" s="19">
        <v>2.5670000000000002</v>
      </c>
      <c r="O6" s="19">
        <v>8</v>
      </c>
      <c r="P6" s="19">
        <v>0.98701300000000003</v>
      </c>
      <c r="Q6" s="17"/>
      <c r="R6" s="17"/>
      <c r="S6" s="17"/>
      <c r="T6" s="17"/>
      <c r="U6" s="4"/>
      <c r="V6" s="2">
        <v>1</v>
      </c>
      <c r="W6" s="2">
        <v>126.769524</v>
      </c>
      <c r="X6" s="2">
        <v>117.243752</v>
      </c>
      <c r="Y6" s="2">
        <v>135.57891799999999</v>
      </c>
      <c r="Z6" s="2">
        <v>145.02543600000001</v>
      </c>
      <c r="AA6" s="2">
        <v>170.78607199999999</v>
      </c>
      <c r="AB6" s="2">
        <v>113.386032</v>
      </c>
      <c r="AF6" s="2">
        <v>1</v>
      </c>
      <c r="AG6" s="2">
        <v>103.904938</v>
      </c>
      <c r="AH6" s="2">
        <v>129.39506499999999</v>
      </c>
      <c r="AI6" s="2">
        <v>137.027771</v>
      </c>
      <c r="AJ6" s="2">
        <v>150.254471</v>
      </c>
      <c r="AK6" s="2">
        <v>135.31632999999999</v>
      </c>
      <c r="AN6" s="22" t="s">
        <v>75</v>
      </c>
      <c r="AO6" s="22">
        <v>134.51062999999999</v>
      </c>
      <c r="AP6" s="22">
        <v>131.43055000000001</v>
      </c>
      <c r="AQ6" s="22">
        <v>135.84481</v>
      </c>
      <c r="AR6" s="22">
        <v>135.46626000000001</v>
      </c>
      <c r="AS6"/>
      <c r="AT6" s="22" t="s">
        <v>75</v>
      </c>
      <c r="AU6" s="22">
        <f t="shared" si="0"/>
        <v>100</v>
      </c>
      <c r="AV6" s="22">
        <f t="shared" si="1"/>
        <v>97.710158669244223</v>
      </c>
      <c r="AW6" s="22">
        <f t="shared" si="2"/>
        <v>100.99187699886619</v>
      </c>
      <c r="AX6" s="22">
        <f t="shared" ref="AX6:AX9" si="6">(AR6*100)/AO6</f>
        <v>100.71044942693378</v>
      </c>
      <c r="BA6" s="22" t="s">
        <v>67</v>
      </c>
      <c r="BB6" s="22">
        <v>134.15822</v>
      </c>
      <c r="BC6" s="22">
        <v>133.28222</v>
      </c>
      <c r="BD6" s="22">
        <v>133.73804999999999</v>
      </c>
      <c r="BE6" s="22">
        <v>134.61655999999999</v>
      </c>
      <c r="BF6"/>
      <c r="BG6" s="22" t="s">
        <v>67</v>
      </c>
      <c r="BH6" s="22">
        <f t="shared" si="3"/>
        <v>100</v>
      </c>
      <c r="BI6" s="22">
        <f t="shared" si="4"/>
        <v>99.347039637228335</v>
      </c>
      <c r="BJ6" s="22">
        <f t="shared" si="5"/>
        <v>99.425636472002239</v>
      </c>
      <c r="BK6" s="22">
        <f t="shared" ref="BK6:BK8" si="7">(BE6*100)/BB6</f>
        <v>100.34164138432963</v>
      </c>
    </row>
    <row r="7" spans="1:63" ht="15.6" x14ac:dyDescent="0.3">
      <c r="A7" s="2" t="s">
        <v>22</v>
      </c>
      <c r="E7" s="19" t="s">
        <v>1</v>
      </c>
      <c r="F7" s="19" t="s">
        <v>20</v>
      </c>
      <c r="G7" s="1"/>
      <c r="H7" s="1"/>
      <c r="I7" s="19" t="s">
        <v>84</v>
      </c>
      <c r="J7" s="19" t="s">
        <v>19</v>
      </c>
      <c r="K7" s="19">
        <v>0.53679699999999997</v>
      </c>
      <c r="L7" s="19">
        <v>5.3330000000000002</v>
      </c>
      <c r="M7" s="19">
        <v>6.8</v>
      </c>
      <c r="N7" s="19">
        <v>-1.4670000000000001</v>
      </c>
      <c r="O7" s="19">
        <v>11</v>
      </c>
      <c r="P7" s="19" t="s">
        <v>49</v>
      </c>
      <c r="Q7" s="17"/>
      <c r="R7" s="17"/>
      <c r="S7" s="17"/>
      <c r="T7" s="17"/>
      <c r="U7" s="4"/>
      <c r="V7" s="2">
        <v>2</v>
      </c>
      <c r="W7" s="2">
        <v>125.730171</v>
      </c>
      <c r="X7" s="2">
        <v>115.972076</v>
      </c>
      <c r="Y7" s="2">
        <v>134.26765399999999</v>
      </c>
      <c r="Z7" s="2">
        <v>145.01385500000001</v>
      </c>
      <c r="AA7" s="2">
        <v>172.23539700000001</v>
      </c>
      <c r="AB7" s="2">
        <v>115.99308000000001</v>
      </c>
      <c r="AF7" s="2">
        <v>2</v>
      </c>
      <c r="AG7" s="2">
        <v>103.686165</v>
      </c>
      <c r="AH7" s="2">
        <v>131.72854599999999</v>
      </c>
      <c r="AI7" s="2">
        <v>133.49735999999999</v>
      </c>
      <c r="AJ7" s="2">
        <v>149.61810299999999</v>
      </c>
      <c r="AK7" s="2">
        <v>138.213516</v>
      </c>
      <c r="AN7" s="22" t="s">
        <v>76</v>
      </c>
      <c r="AO7" s="22">
        <v>143.09263999999999</v>
      </c>
      <c r="AP7" s="22">
        <v>134.31458000000001</v>
      </c>
      <c r="AQ7" s="22">
        <v>146.15484000000001</v>
      </c>
      <c r="AR7" s="22">
        <v>143.75921</v>
      </c>
      <c r="AS7"/>
      <c r="AT7" s="22" t="s">
        <v>76</v>
      </c>
      <c r="AU7" s="22">
        <f t="shared" si="0"/>
        <v>100</v>
      </c>
      <c r="AV7" s="22">
        <f t="shared" si="1"/>
        <v>93.865470648944637</v>
      </c>
      <c r="AW7" s="22">
        <f t="shared" si="2"/>
        <v>102.14001223263476</v>
      </c>
      <c r="AX7" s="22">
        <f t="shared" si="6"/>
        <v>100.46583108677009</v>
      </c>
      <c r="BA7" s="22" t="s">
        <v>68</v>
      </c>
      <c r="BB7" s="22">
        <v>148.31211999999999</v>
      </c>
      <c r="BC7" s="22">
        <v>149.53564</v>
      </c>
      <c r="BD7" s="22">
        <v>148.46378000000001</v>
      </c>
      <c r="BE7" s="22">
        <v>150.28491</v>
      </c>
      <c r="BF7"/>
      <c r="BG7" s="22" t="s">
        <v>68</v>
      </c>
      <c r="BH7" s="22">
        <f t="shared" si="3"/>
        <v>100</v>
      </c>
      <c r="BI7" s="22">
        <f t="shared" si="4"/>
        <v>100.82496292278744</v>
      </c>
      <c r="BJ7" s="22">
        <f t="shared" si="5"/>
        <v>103.75361024857743</v>
      </c>
      <c r="BK7" s="22">
        <f t="shared" si="7"/>
        <v>101.33016101448756</v>
      </c>
    </row>
    <row r="8" spans="1:63" ht="16.2" thickBot="1" x14ac:dyDescent="0.35">
      <c r="E8" s="19"/>
      <c r="F8" s="19"/>
      <c r="G8" s="1"/>
      <c r="H8" s="1"/>
      <c r="I8" s="17"/>
      <c r="J8" s="17"/>
      <c r="K8" s="17"/>
      <c r="L8" s="17"/>
      <c r="M8" s="4"/>
      <c r="N8" s="1"/>
      <c r="O8" s="1"/>
      <c r="Q8" s="17"/>
      <c r="R8" s="17"/>
      <c r="S8" s="17"/>
      <c r="T8" s="17"/>
      <c r="U8" s="4"/>
      <c r="V8" s="2">
        <v>3</v>
      </c>
      <c r="W8" s="2">
        <v>121.988129</v>
      </c>
      <c r="X8" s="2">
        <v>115.86129</v>
      </c>
      <c r="Y8" s="2">
        <v>135.76100199999999</v>
      </c>
      <c r="Z8" s="2">
        <v>141.839798</v>
      </c>
      <c r="AA8" s="2">
        <v>173.475311</v>
      </c>
      <c r="AB8" s="2">
        <v>111.298485</v>
      </c>
      <c r="AF8" s="2">
        <v>3</v>
      </c>
      <c r="AG8" s="2">
        <v>104.73335299999999</v>
      </c>
      <c r="AH8" s="2">
        <v>130.79894999999999</v>
      </c>
      <c r="AI8" s="2">
        <v>134.68798799999999</v>
      </c>
      <c r="AJ8" s="2">
        <v>150.076584</v>
      </c>
      <c r="AK8" s="2">
        <v>135.28036499999999</v>
      </c>
      <c r="AN8" s="22" t="s">
        <v>77</v>
      </c>
      <c r="AO8" s="22">
        <v>168.43258</v>
      </c>
      <c r="AP8" s="22">
        <v>164.22407000000001</v>
      </c>
      <c r="AQ8" s="22">
        <v>171.25796</v>
      </c>
      <c r="AR8" s="22">
        <v>170.36373</v>
      </c>
      <c r="AS8"/>
      <c r="AT8" s="22" t="s">
        <v>77</v>
      </c>
      <c r="AU8" s="22">
        <f t="shared" si="0"/>
        <v>100.00000000000001</v>
      </c>
      <c r="AV8" s="22">
        <f t="shared" si="1"/>
        <v>97.501368203230058</v>
      </c>
      <c r="AW8" s="22">
        <f t="shared" si="2"/>
        <v>101.67745456371919</v>
      </c>
      <c r="AX8" s="22">
        <f t="shared" si="6"/>
        <v>101.14654183887701</v>
      </c>
      <c r="BA8" s="23" t="s">
        <v>69</v>
      </c>
      <c r="BB8" s="23">
        <v>135.54789</v>
      </c>
      <c r="BC8" s="23">
        <v>135.62612999999999</v>
      </c>
      <c r="BD8" s="23">
        <v>135.60198</v>
      </c>
      <c r="BE8" s="23">
        <v>136.52301</v>
      </c>
      <c r="BF8"/>
      <c r="BG8" s="23" t="s">
        <v>69</v>
      </c>
      <c r="BH8" s="23">
        <f t="shared" si="3"/>
        <v>100</v>
      </c>
      <c r="BI8" s="23">
        <f t="shared" si="4"/>
        <v>100.05772129687891</v>
      </c>
      <c r="BJ8" s="23">
        <f t="shared" si="5"/>
        <v>80.508165344258217</v>
      </c>
      <c r="BK8" s="23">
        <f t="shared" si="7"/>
        <v>100.71939150067183</v>
      </c>
    </row>
    <row r="9" spans="1:63" ht="16.2" thickTop="1" x14ac:dyDescent="0.3">
      <c r="A9" s="2" t="s">
        <v>23</v>
      </c>
      <c r="E9" s="19" t="s">
        <v>30</v>
      </c>
      <c r="F9" s="19"/>
      <c r="G9" s="1"/>
      <c r="H9" s="1"/>
      <c r="I9" s="17"/>
      <c r="J9" s="17"/>
      <c r="K9" s="17"/>
      <c r="L9" s="17"/>
      <c r="M9" s="4"/>
      <c r="N9" s="1"/>
      <c r="O9" s="1"/>
      <c r="V9" s="2">
        <v>4</v>
      </c>
      <c r="W9" s="2">
        <v>129.459518</v>
      </c>
      <c r="X9" s="2">
        <v>115.80825</v>
      </c>
      <c r="Y9" s="2">
        <v>133.822372</v>
      </c>
      <c r="Z9" s="2">
        <v>147.17730700000001</v>
      </c>
      <c r="AA9" s="2">
        <v>169.40202300000001</v>
      </c>
      <c r="AB9" s="2">
        <v>114.86303700000001</v>
      </c>
      <c r="AF9" s="2">
        <v>4</v>
      </c>
      <c r="AG9" s="2">
        <v>106.06886299999999</v>
      </c>
      <c r="AH9" s="2">
        <v>132.28280599999999</v>
      </c>
      <c r="AI9" s="2">
        <v>135.918961</v>
      </c>
      <c r="AJ9" s="2">
        <v>149.23464999999999</v>
      </c>
      <c r="AK9" s="2">
        <v>137.157791</v>
      </c>
      <c r="AN9" s="22" t="s">
        <v>78</v>
      </c>
      <c r="AO9" s="22">
        <v>115.61044</v>
      </c>
      <c r="AP9" s="22">
        <v>92.804666999999995</v>
      </c>
      <c r="AQ9" s="22">
        <v>110.59053</v>
      </c>
      <c r="AR9" s="22">
        <v>116.26748000000001</v>
      </c>
      <c r="AS9"/>
      <c r="AT9" s="22" t="s">
        <v>78</v>
      </c>
      <c r="AU9" s="22">
        <f t="shared" si="0"/>
        <v>100</v>
      </c>
      <c r="AV9" s="22">
        <f t="shared" si="1"/>
        <v>80.273604183151619</v>
      </c>
      <c r="AW9" s="22">
        <f t="shared" si="2"/>
        <v>95.65790944139647</v>
      </c>
      <c r="AX9" s="22">
        <f t="shared" si="6"/>
        <v>100.56832237642207</v>
      </c>
    </row>
    <row r="10" spans="1:63" ht="15.6" x14ac:dyDescent="0.3">
      <c r="E10" s="19" t="s">
        <v>31</v>
      </c>
      <c r="F10" s="19" t="s">
        <v>32</v>
      </c>
      <c r="G10" s="1"/>
      <c r="H10" s="1"/>
      <c r="N10" s="1"/>
      <c r="O10" s="1"/>
      <c r="V10" s="2">
        <v>5</v>
      </c>
      <c r="W10" s="2">
        <v>127.29789</v>
      </c>
      <c r="X10" s="2">
        <v>113.289574</v>
      </c>
      <c r="Y10" s="2">
        <v>133.75842299999999</v>
      </c>
      <c r="Z10" s="2">
        <v>147.48796100000001</v>
      </c>
      <c r="AA10" s="2">
        <v>169.44572400000001</v>
      </c>
      <c r="AB10" s="2">
        <v>112.433907</v>
      </c>
      <c r="AF10" s="2">
        <v>5</v>
      </c>
      <c r="AG10" s="2">
        <v>107.39810900000001</v>
      </c>
      <c r="AH10" s="2">
        <v>131.246216</v>
      </c>
      <c r="AI10" s="2">
        <v>134.588165</v>
      </c>
      <c r="AJ10" s="2">
        <v>148.485535</v>
      </c>
      <c r="AK10" s="2">
        <v>135.47169500000001</v>
      </c>
      <c r="AN10" s="22"/>
      <c r="AO10" s="22"/>
      <c r="AP10" s="22"/>
      <c r="AQ10" s="22"/>
      <c r="AR10" s="22"/>
      <c r="AS10"/>
      <c r="AT10" s="22"/>
      <c r="AU10" s="22"/>
      <c r="AV10" s="22"/>
      <c r="AW10" s="22"/>
      <c r="AX10" s="22"/>
    </row>
    <row r="11" spans="1:63" ht="15.6" x14ac:dyDescent="0.3">
      <c r="A11" s="2" t="s">
        <v>24</v>
      </c>
      <c r="B11" s="2" t="s">
        <v>25</v>
      </c>
      <c r="C11" s="2" t="s">
        <v>26</v>
      </c>
      <c r="E11" s="19" t="s">
        <v>33</v>
      </c>
      <c r="F11" s="19" t="s">
        <v>34</v>
      </c>
      <c r="G11" s="1"/>
      <c r="H11" s="1"/>
      <c r="N11" s="1"/>
      <c r="O11" s="1"/>
      <c r="V11" s="2">
        <v>6</v>
      </c>
      <c r="W11" s="2">
        <v>124.94435900000001</v>
      </c>
      <c r="X11" s="2">
        <v>114.56933600000001</v>
      </c>
      <c r="Y11" s="2">
        <v>133.93090799999999</v>
      </c>
      <c r="Z11" s="2">
        <v>140.577011</v>
      </c>
      <c r="AA11" s="2">
        <v>168.86985799999999</v>
      </c>
      <c r="AB11" s="2">
        <v>115.939926</v>
      </c>
      <c r="AF11" s="2">
        <v>6</v>
      </c>
      <c r="AG11" s="2">
        <v>105.990128</v>
      </c>
      <c r="AH11" s="2">
        <v>130.417404</v>
      </c>
      <c r="AI11" s="2">
        <v>134.89567600000001</v>
      </c>
      <c r="AJ11" s="2">
        <v>148.945663</v>
      </c>
      <c r="AK11" s="2">
        <v>138.52542099999999</v>
      </c>
      <c r="AN11" s="22"/>
      <c r="AO11" s="22"/>
      <c r="AP11" s="22"/>
      <c r="AQ11" s="22"/>
      <c r="AR11" s="22"/>
      <c r="AS11"/>
      <c r="AT11" s="22"/>
      <c r="AU11" s="22"/>
      <c r="AV11" s="22"/>
      <c r="AW11" s="22"/>
      <c r="AX11" s="22"/>
    </row>
    <row r="12" spans="1:63" ht="15.6" x14ac:dyDescent="0.3">
      <c r="E12" s="19" t="s">
        <v>35</v>
      </c>
      <c r="F12" s="19" t="s">
        <v>36</v>
      </c>
      <c r="G12" s="1"/>
      <c r="H12" s="1"/>
      <c r="N12" s="1"/>
      <c r="O12" s="1"/>
      <c r="V12" s="2">
        <v>7</v>
      </c>
      <c r="W12" s="2">
        <v>130.05226099999999</v>
      </c>
      <c r="X12" s="2">
        <v>115.41083500000001</v>
      </c>
      <c r="Y12" s="2">
        <v>130.94790599999999</v>
      </c>
      <c r="Z12" s="2">
        <v>144.270737</v>
      </c>
      <c r="AA12" s="2">
        <v>167.162048</v>
      </c>
      <c r="AB12" s="2">
        <v>115.95204200000001</v>
      </c>
      <c r="AF12" s="2">
        <v>7</v>
      </c>
      <c r="AG12" s="2">
        <v>104.82777400000001</v>
      </c>
      <c r="AH12" s="2">
        <v>128.230515</v>
      </c>
      <c r="AI12" s="2">
        <v>134.40849299999999</v>
      </c>
      <c r="AJ12" s="2">
        <v>148.239609</v>
      </c>
      <c r="AK12" s="2">
        <v>134.21502699999999</v>
      </c>
      <c r="AN12" s="22"/>
      <c r="AO12" s="22"/>
      <c r="AP12" s="22"/>
      <c r="AQ12" s="22"/>
      <c r="AR12" s="22"/>
      <c r="AS12"/>
      <c r="AT12" s="22"/>
      <c r="AU12" s="22"/>
      <c r="AV12" s="22"/>
      <c r="AW12" s="22"/>
      <c r="AX12" s="22"/>
    </row>
    <row r="13" spans="1:63" ht="15.6" x14ac:dyDescent="0.3">
      <c r="A13" s="2" t="s">
        <v>27</v>
      </c>
      <c r="B13" s="2" t="s">
        <v>25</v>
      </c>
      <c r="C13" s="2" t="s">
        <v>26</v>
      </c>
      <c r="E13" s="19" t="s">
        <v>37</v>
      </c>
      <c r="F13" s="19" t="s">
        <v>38</v>
      </c>
      <c r="G13" s="1"/>
      <c r="H13" s="1"/>
      <c r="N13" s="1"/>
      <c r="O13" s="1"/>
      <c r="V13" s="2">
        <v>8</v>
      </c>
      <c r="W13" s="2">
        <v>127.64922300000001</v>
      </c>
      <c r="X13" s="2">
        <v>112.974121</v>
      </c>
      <c r="Y13" s="2">
        <v>134.685822</v>
      </c>
      <c r="Z13" s="2">
        <v>150.40051299999999</v>
      </c>
      <c r="AA13" s="2">
        <v>169.19482400000001</v>
      </c>
      <c r="AB13" s="2">
        <v>116.45047</v>
      </c>
      <c r="AF13" s="2">
        <v>8</v>
      </c>
      <c r="AG13" s="2">
        <v>106.119621</v>
      </c>
      <c r="AH13" s="2">
        <v>128.12286399999999</v>
      </c>
      <c r="AI13" s="2">
        <v>133.21101400000001</v>
      </c>
      <c r="AJ13" s="2">
        <v>150.671539</v>
      </c>
      <c r="AK13" s="2">
        <v>136.56926000000001</v>
      </c>
      <c r="AN13" s="22"/>
      <c r="AO13" s="22"/>
      <c r="AP13" s="22"/>
      <c r="AQ13" s="22"/>
      <c r="AR13" s="22"/>
      <c r="AS13"/>
      <c r="AT13" s="22"/>
      <c r="AU13" s="22"/>
      <c r="AV13" s="22"/>
      <c r="AW13" s="22"/>
      <c r="AX13" s="22"/>
    </row>
    <row r="14" spans="1:63" ht="15.6" x14ac:dyDescent="0.3">
      <c r="E14" s="19" t="s">
        <v>39</v>
      </c>
      <c r="F14" s="19">
        <v>0.05</v>
      </c>
      <c r="G14" s="1"/>
      <c r="H14" s="1"/>
      <c r="N14" s="1"/>
      <c r="O14" s="1"/>
      <c r="V14" s="2">
        <v>9</v>
      </c>
      <c r="W14" s="2">
        <v>126.30658</v>
      </c>
      <c r="X14" s="2">
        <v>115.799919</v>
      </c>
      <c r="Y14" s="2">
        <v>132.44924900000001</v>
      </c>
      <c r="Z14" s="2">
        <v>145.478882</v>
      </c>
      <c r="AA14" s="2">
        <v>169.945663</v>
      </c>
      <c r="AB14" s="2">
        <v>116.135544</v>
      </c>
      <c r="AF14" s="2">
        <v>9</v>
      </c>
      <c r="AG14" s="2">
        <v>104.95281199999999</v>
      </c>
      <c r="AH14" s="2">
        <v>130.51705899999999</v>
      </c>
      <c r="AI14" s="2">
        <v>136.64935299999999</v>
      </c>
      <c r="AJ14" s="2">
        <v>147.51379399999999</v>
      </c>
      <c r="AK14" s="2">
        <v>134.5401</v>
      </c>
      <c r="AN14" s="22"/>
      <c r="AO14" s="22"/>
      <c r="AP14" s="22"/>
      <c r="AQ14" s="22"/>
      <c r="AR14" s="22"/>
      <c r="AS14"/>
      <c r="AT14" s="22"/>
      <c r="AU14" s="22"/>
      <c r="AV14" s="22"/>
      <c r="AW14" s="22"/>
      <c r="AX14" s="22"/>
    </row>
    <row r="15" spans="1:63" ht="16.2" thickBot="1" x14ac:dyDescent="0.35">
      <c r="E15" s="19"/>
      <c r="F15" s="19"/>
      <c r="G15" s="1"/>
      <c r="H15" s="1"/>
      <c r="N15" s="1"/>
      <c r="O15" s="1"/>
      <c r="V15" s="2">
        <v>10</v>
      </c>
      <c r="W15" s="2">
        <v>131.64039600000001</v>
      </c>
      <c r="X15" s="2">
        <v>115.996155</v>
      </c>
      <c r="Y15" s="2">
        <v>135.387833</v>
      </c>
      <c r="Z15" s="2">
        <v>141.69662500000001</v>
      </c>
      <c r="AA15" s="2">
        <v>169.16357400000001</v>
      </c>
      <c r="AB15" s="2">
        <v>114.734673</v>
      </c>
      <c r="AF15" s="2">
        <v>10</v>
      </c>
      <c r="AG15" s="2">
        <v>106.906738</v>
      </c>
      <c r="AH15" s="2">
        <v>130.676376</v>
      </c>
      <c r="AI15" s="2">
        <v>133.69924900000001</v>
      </c>
      <c r="AJ15" s="2">
        <v>149.22818000000001</v>
      </c>
      <c r="AK15" s="2">
        <v>135.67538500000001</v>
      </c>
      <c r="AN15" s="23"/>
      <c r="AO15" s="23"/>
      <c r="AP15" s="23"/>
      <c r="AQ15" s="23"/>
      <c r="AR15" s="23"/>
      <c r="AS15"/>
      <c r="AT15" s="23"/>
      <c r="AU15" s="23"/>
      <c r="AV15" s="23"/>
      <c r="AW15" s="23"/>
      <c r="AX15" s="23"/>
    </row>
    <row r="16" spans="1:63" ht="15.6" thickTop="1" x14ac:dyDescent="0.25">
      <c r="E16" s="19" t="s">
        <v>40</v>
      </c>
      <c r="F16" s="19">
        <v>4</v>
      </c>
      <c r="G16" s="1"/>
      <c r="H16" s="1"/>
      <c r="N16" s="1"/>
      <c r="O16" s="1"/>
      <c r="V16" s="2">
        <v>11</v>
      </c>
      <c r="W16" s="2">
        <v>124.768326</v>
      </c>
      <c r="X16" s="2">
        <v>116.882431</v>
      </c>
      <c r="Y16" s="2">
        <v>131.783264</v>
      </c>
      <c r="Z16" s="2">
        <v>148.12806699999999</v>
      </c>
      <c r="AA16" s="2">
        <v>167.23361199999999</v>
      </c>
      <c r="AB16" s="2">
        <v>115.78649900000001</v>
      </c>
      <c r="AF16" s="2">
        <v>11</v>
      </c>
      <c r="AG16" s="2">
        <v>103.80057499999999</v>
      </c>
      <c r="AH16" s="2">
        <v>130.65036000000001</v>
      </c>
      <c r="AI16" s="2">
        <v>132.929901</v>
      </c>
      <c r="AJ16" s="2">
        <v>147.38545199999999</v>
      </c>
      <c r="AK16" s="2">
        <v>136.16812100000001</v>
      </c>
    </row>
    <row r="17" spans="5:37" x14ac:dyDescent="0.25">
      <c r="E17" s="20" t="s">
        <v>41</v>
      </c>
      <c r="F17" s="18">
        <v>0</v>
      </c>
      <c r="G17" s="1"/>
      <c r="H17" s="1"/>
      <c r="N17" s="1"/>
      <c r="O17" s="1"/>
      <c r="V17" s="2">
        <v>12</v>
      </c>
      <c r="W17" s="2">
        <v>126.449043</v>
      </c>
      <c r="X17" s="2">
        <v>116.242355</v>
      </c>
      <c r="Y17" s="2">
        <v>135.31723</v>
      </c>
      <c r="Z17" s="2">
        <v>147.84316999999999</v>
      </c>
      <c r="AA17" s="2">
        <v>166.584259</v>
      </c>
      <c r="AB17" s="2">
        <v>114.09871699999999</v>
      </c>
      <c r="AF17" s="2">
        <v>12</v>
      </c>
      <c r="AG17" s="2">
        <v>105.56813</v>
      </c>
      <c r="AH17" s="2">
        <v>131.91772499999999</v>
      </c>
      <c r="AI17" s="2">
        <v>135.43485999999999</v>
      </c>
      <c r="AJ17" s="2">
        <v>148.78947400000001</v>
      </c>
      <c r="AK17" s="2">
        <v>133.925049</v>
      </c>
    </row>
    <row r="18" spans="5:37" x14ac:dyDescent="0.25">
      <c r="E18" s="1"/>
      <c r="F18" s="1"/>
      <c r="G18" s="1"/>
      <c r="H18" s="1"/>
      <c r="N18" s="1"/>
      <c r="O18" s="1"/>
      <c r="V18" s="2">
        <v>13</v>
      </c>
      <c r="W18" s="2">
        <v>130.688141</v>
      </c>
      <c r="X18" s="2">
        <v>114.37404600000001</v>
      </c>
      <c r="Y18" s="2">
        <v>134.04800399999999</v>
      </c>
      <c r="Z18" s="2">
        <v>138.81990099999999</v>
      </c>
      <c r="AA18" s="2">
        <v>163.84780900000001</v>
      </c>
      <c r="AB18" s="2">
        <v>116.440468</v>
      </c>
      <c r="AF18" s="2">
        <v>13</v>
      </c>
      <c r="AG18" s="2">
        <v>106.518631</v>
      </c>
      <c r="AH18" s="2">
        <v>131.35836800000001</v>
      </c>
      <c r="AI18" s="2">
        <v>133.067902</v>
      </c>
      <c r="AJ18" s="2">
        <v>147.04191599999999</v>
      </c>
      <c r="AK18" s="2">
        <v>136.786438</v>
      </c>
    </row>
    <row r="19" spans="5:37" x14ac:dyDescent="0.25">
      <c r="E19" s="1"/>
      <c r="F19" s="1"/>
      <c r="G19" s="1"/>
      <c r="H19" s="1"/>
      <c r="N19" s="1"/>
      <c r="O19" s="1"/>
      <c r="V19" s="2">
        <v>14</v>
      </c>
      <c r="W19" s="2">
        <v>125.935585</v>
      </c>
      <c r="X19" s="2">
        <v>114.42834499999999</v>
      </c>
      <c r="Y19" s="2">
        <v>134.13887</v>
      </c>
      <c r="Z19" s="2">
        <v>146.764725</v>
      </c>
      <c r="AA19" s="2">
        <v>166.69470200000001</v>
      </c>
      <c r="AB19" s="2">
        <v>113.066902</v>
      </c>
      <c r="AF19" s="2">
        <v>14</v>
      </c>
      <c r="AG19" s="2">
        <v>105.95732099999999</v>
      </c>
      <c r="AH19" s="2">
        <v>131.479568</v>
      </c>
      <c r="AI19" s="2">
        <v>133.961578</v>
      </c>
      <c r="AJ19" s="2">
        <v>148.94721999999999</v>
      </c>
      <c r="AK19" s="2">
        <v>135.15889000000001</v>
      </c>
    </row>
    <row r="20" spans="5:37" x14ac:dyDescent="0.25">
      <c r="E20" s="1"/>
      <c r="F20" s="1"/>
      <c r="G20" s="1"/>
      <c r="H20" s="1"/>
      <c r="N20" s="1"/>
      <c r="O20" s="1"/>
      <c r="V20" s="2">
        <v>15</v>
      </c>
      <c r="W20" s="2">
        <v>126.259491</v>
      </c>
      <c r="X20" s="2">
        <v>113.63172900000001</v>
      </c>
      <c r="Y20" s="2">
        <v>135.078079</v>
      </c>
      <c r="Z20" s="2">
        <v>145.70271299999999</v>
      </c>
      <c r="AA20" s="2">
        <v>171.44223</v>
      </c>
      <c r="AB20" s="2">
        <v>116.90576900000001</v>
      </c>
      <c r="AF20" s="2">
        <v>15</v>
      </c>
      <c r="AG20" s="2">
        <v>106.992813</v>
      </c>
      <c r="AH20" s="2">
        <v>130.118469</v>
      </c>
      <c r="AI20" s="2">
        <v>135.022278</v>
      </c>
      <c r="AJ20" s="2">
        <v>148.94657900000001</v>
      </c>
      <c r="AK20" s="2">
        <v>135.40917999999999</v>
      </c>
    </row>
    <row r="21" spans="5:37" x14ac:dyDescent="0.25">
      <c r="E21" s="1"/>
      <c r="F21" s="1"/>
      <c r="G21" s="1"/>
      <c r="H21" s="1"/>
      <c r="N21" s="1"/>
      <c r="O21" s="1"/>
      <c r="V21" s="16">
        <v>16</v>
      </c>
      <c r="W21" s="14">
        <v>130.11085499999999</v>
      </c>
      <c r="X21" s="14">
        <v>116.07212800000001</v>
      </c>
      <c r="Y21" s="14">
        <v>131.92031900000001</v>
      </c>
      <c r="Z21" s="14">
        <v>142.88900799999999</v>
      </c>
      <c r="AA21" s="14">
        <v>168.50932299999999</v>
      </c>
      <c r="AB21" s="14">
        <v>114.559608</v>
      </c>
      <c r="AF21" s="13">
        <v>16</v>
      </c>
      <c r="AG21" s="14">
        <v>107.397522</v>
      </c>
      <c r="AH21" s="14">
        <v>129.63957199999999</v>
      </c>
      <c r="AI21" s="14">
        <v>132.234543</v>
      </c>
      <c r="AJ21" s="14">
        <v>149.154099</v>
      </c>
      <c r="AK21" s="14">
        <v>135.391876</v>
      </c>
    </row>
    <row r="22" spans="5:37" ht="15.6" x14ac:dyDescent="0.3">
      <c r="E22" s="41" t="s">
        <v>122</v>
      </c>
      <c r="F22" s="41"/>
      <c r="G22" s="41"/>
      <c r="H22" s="41"/>
      <c r="I22" s="41"/>
      <c r="J22" s="41"/>
      <c r="K22" s="41"/>
      <c r="L22" s="41"/>
      <c r="N22" s="1"/>
      <c r="O22" s="1"/>
      <c r="V22" s="16">
        <v>17</v>
      </c>
      <c r="W22" s="14">
        <v>123.063019</v>
      </c>
      <c r="X22" s="14">
        <v>114.714195</v>
      </c>
      <c r="Y22" s="14">
        <v>134.65034499999999</v>
      </c>
      <c r="Z22" s="14">
        <v>148.00091599999999</v>
      </c>
      <c r="AA22" s="14">
        <v>167.55195599999999</v>
      </c>
      <c r="AB22" s="14">
        <v>105.883537</v>
      </c>
      <c r="AF22" s="13">
        <v>17</v>
      </c>
      <c r="AG22" s="14">
        <v>106.805763</v>
      </c>
      <c r="AH22" s="14">
        <v>132.36651599999999</v>
      </c>
      <c r="AI22" s="14">
        <v>133.31256099999999</v>
      </c>
      <c r="AJ22" s="14">
        <v>149.71139500000001</v>
      </c>
      <c r="AK22" s="14">
        <v>135.54560900000001</v>
      </c>
    </row>
    <row r="23" spans="5:37" x14ac:dyDescent="0.25">
      <c r="E23" s="1"/>
      <c r="F23" s="1"/>
      <c r="G23" s="1"/>
      <c r="H23" s="1"/>
      <c r="N23" s="1"/>
      <c r="O23" s="1"/>
      <c r="V23" s="16">
        <v>18</v>
      </c>
      <c r="W23" s="14">
        <v>128.36999499999999</v>
      </c>
      <c r="X23" s="14">
        <v>113.88988500000001</v>
      </c>
      <c r="Y23" s="14">
        <v>130.34433000000001</v>
      </c>
      <c r="Z23" s="14">
        <v>131.75303600000001</v>
      </c>
      <c r="AA23" s="14">
        <v>160.389725</v>
      </c>
      <c r="AB23" s="14">
        <v>95.872574</v>
      </c>
      <c r="AF23" s="13">
        <v>18</v>
      </c>
      <c r="AG23" s="14">
        <v>108.45098900000001</v>
      </c>
      <c r="AH23" s="14">
        <v>129.929428</v>
      </c>
      <c r="AI23" s="14">
        <v>133.940811</v>
      </c>
      <c r="AJ23" s="14">
        <v>149.47486900000001</v>
      </c>
      <c r="AK23" s="14">
        <v>135.34751900000001</v>
      </c>
    </row>
    <row r="24" spans="5:37" x14ac:dyDescent="0.25">
      <c r="E24" s="1" t="s">
        <v>24</v>
      </c>
      <c r="F24" s="1" t="s">
        <v>25</v>
      </c>
      <c r="G24" s="1" t="s">
        <v>26</v>
      </c>
      <c r="H24" s="1"/>
      <c r="N24" s="1"/>
      <c r="O24" s="1"/>
      <c r="V24" s="16">
        <v>19</v>
      </c>
      <c r="W24" s="14">
        <v>129.636719</v>
      </c>
      <c r="X24" s="14">
        <v>114.87994399999999</v>
      </c>
      <c r="Y24" s="14">
        <v>128.839249</v>
      </c>
      <c r="Z24" s="14">
        <v>131.05502300000001</v>
      </c>
      <c r="AA24" s="14">
        <v>159.48808299999999</v>
      </c>
      <c r="AB24" s="14">
        <v>90.614197000000004</v>
      </c>
      <c r="AF24" s="13">
        <v>19</v>
      </c>
      <c r="AG24" s="14">
        <v>107.33319899999999</v>
      </c>
      <c r="AH24" s="14">
        <v>131.44361900000001</v>
      </c>
      <c r="AI24" s="14">
        <v>133.85569799999999</v>
      </c>
      <c r="AJ24" s="14">
        <v>150.87248199999999</v>
      </c>
      <c r="AK24" s="14">
        <v>136.44271900000001</v>
      </c>
    </row>
    <row r="25" spans="5:37" x14ac:dyDescent="0.25">
      <c r="E25" s="1"/>
      <c r="F25" s="1"/>
      <c r="G25" s="1"/>
      <c r="H25" s="1"/>
      <c r="N25" s="1"/>
      <c r="O25" s="1"/>
      <c r="V25" s="16">
        <v>20</v>
      </c>
      <c r="W25" s="14">
        <v>125.44555699999999</v>
      </c>
      <c r="X25" s="14">
        <v>117.157349</v>
      </c>
      <c r="Y25" s="14">
        <v>130.78405799999999</v>
      </c>
      <c r="Z25" s="14">
        <v>128.00846899999999</v>
      </c>
      <c r="AA25" s="14">
        <v>164.27105700000001</v>
      </c>
      <c r="AB25" s="14">
        <v>87.711501999999996</v>
      </c>
      <c r="AF25" s="13">
        <v>20</v>
      </c>
      <c r="AG25" s="14">
        <v>104.589508</v>
      </c>
      <c r="AH25" s="14">
        <v>129.52172899999999</v>
      </c>
      <c r="AI25" s="14">
        <v>136.686035</v>
      </c>
      <c r="AJ25" s="14">
        <v>148.61041299999999</v>
      </c>
      <c r="AK25" s="14">
        <v>135.90112300000001</v>
      </c>
    </row>
    <row r="26" spans="5:37" x14ac:dyDescent="0.25">
      <c r="E26" s="1"/>
      <c r="F26" s="1"/>
      <c r="G26" s="1"/>
      <c r="H26" s="1"/>
      <c r="N26" s="1"/>
      <c r="O26" s="1"/>
      <c r="V26" s="16">
        <v>21</v>
      </c>
      <c r="W26" s="14">
        <v>131.57669100000001</v>
      </c>
      <c r="X26" s="14">
        <v>116.416954</v>
      </c>
      <c r="Y26" s="14">
        <v>133.45869400000001</v>
      </c>
      <c r="Z26" s="14">
        <v>136.692688</v>
      </c>
      <c r="AA26" s="14">
        <v>168.61257900000001</v>
      </c>
      <c r="AB26" s="14">
        <v>89.189803999999995</v>
      </c>
      <c r="AF26" s="13">
        <v>21</v>
      </c>
      <c r="AG26" s="14">
        <v>105.02253</v>
      </c>
      <c r="AH26" s="14">
        <v>129.16928100000001</v>
      </c>
      <c r="AI26" s="14">
        <v>130.48069799999999</v>
      </c>
      <c r="AJ26" s="14">
        <v>150.49650600000001</v>
      </c>
      <c r="AK26" s="14">
        <v>135.380157</v>
      </c>
    </row>
    <row r="27" spans="5:37" x14ac:dyDescent="0.25">
      <c r="E27" s="1" t="s">
        <v>123</v>
      </c>
      <c r="F27" s="1"/>
      <c r="G27" s="1"/>
      <c r="H27" s="1"/>
      <c r="N27" s="1"/>
      <c r="O27" s="1"/>
      <c r="V27" s="16">
        <v>22</v>
      </c>
      <c r="W27" s="14">
        <v>127.663078</v>
      </c>
      <c r="X27" s="14">
        <v>118.27042400000001</v>
      </c>
      <c r="Y27" s="14">
        <v>135.676559</v>
      </c>
      <c r="Z27" s="14">
        <v>140.40486100000001</v>
      </c>
      <c r="AA27" s="14">
        <v>173.57044999999999</v>
      </c>
      <c r="AB27" s="14">
        <v>94.027709999999999</v>
      </c>
      <c r="AF27" s="13">
        <v>22</v>
      </c>
      <c r="AG27" s="14">
        <v>106.35466</v>
      </c>
      <c r="AH27" s="14">
        <v>131.44360399999999</v>
      </c>
      <c r="AI27" s="14">
        <v>133.38905299999999</v>
      </c>
      <c r="AJ27" s="14">
        <v>148.697372</v>
      </c>
      <c r="AK27" s="14">
        <v>137.54956100000001</v>
      </c>
    </row>
    <row r="28" spans="5:37" x14ac:dyDescent="0.25">
      <c r="E28" s="1"/>
      <c r="F28" s="1"/>
      <c r="G28" s="1"/>
      <c r="H28" s="1"/>
      <c r="N28" s="1"/>
      <c r="O28" s="1"/>
      <c r="V28" s="16">
        <v>23</v>
      </c>
      <c r="W28" s="14">
        <v>126.09374200000001</v>
      </c>
      <c r="X28" s="14">
        <v>118.23786200000001</v>
      </c>
      <c r="Y28" s="14">
        <v>133.808853</v>
      </c>
      <c r="Z28" s="14">
        <v>149.23365799999999</v>
      </c>
      <c r="AA28" s="14">
        <v>172.473511</v>
      </c>
      <c r="AB28" s="14">
        <v>94.448486000000003</v>
      </c>
      <c r="AF28" s="13">
        <v>23</v>
      </c>
      <c r="AG28" s="14">
        <v>103.84221599999999</v>
      </c>
      <c r="AH28" s="14">
        <v>129.78898599999999</v>
      </c>
      <c r="AI28" s="14">
        <v>134.05538899999999</v>
      </c>
      <c r="AJ28" s="14">
        <v>150.73558</v>
      </c>
      <c r="AK28" s="14">
        <v>134.26130699999999</v>
      </c>
    </row>
    <row r="29" spans="5:37" x14ac:dyDescent="0.25">
      <c r="E29" s="1" t="s">
        <v>124</v>
      </c>
      <c r="F29" s="1" t="s">
        <v>125</v>
      </c>
      <c r="G29" s="1"/>
      <c r="H29" s="1"/>
      <c r="N29" s="1"/>
      <c r="O29" s="1"/>
      <c r="V29" s="16">
        <v>24</v>
      </c>
      <c r="W29" s="14">
        <v>129.67210399999999</v>
      </c>
      <c r="X29" s="14">
        <v>117.024254</v>
      </c>
      <c r="Y29" s="14">
        <v>136.343918</v>
      </c>
      <c r="Z29" s="14">
        <v>149.78005999999999</v>
      </c>
      <c r="AA29" s="14">
        <v>172.979568</v>
      </c>
      <c r="AB29" s="14">
        <v>97.08802</v>
      </c>
      <c r="AF29" s="13">
        <v>24</v>
      </c>
      <c r="AG29" s="14">
        <v>104.509033</v>
      </c>
      <c r="AH29" s="14">
        <v>130.37112400000001</v>
      </c>
      <c r="AI29" s="14">
        <v>132.76573200000001</v>
      </c>
      <c r="AJ29" s="14">
        <v>148.059021</v>
      </c>
      <c r="AK29" s="14">
        <v>136.00027499999999</v>
      </c>
    </row>
    <row r="30" spans="5:37" x14ac:dyDescent="0.25">
      <c r="E30" s="1"/>
      <c r="F30" s="1"/>
      <c r="G30" s="1"/>
      <c r="H30" s="1"/>
      <c r="N30" s="1"/>
      <c r="O30" s="1"/>
      <c r="V30" s="16">
        <v>25</v>
      </c>
      <c r="W30" s="14">
        <v>124.313599</v>
      </c>
      <c r="X30" s="14">
        <v>117.748779</v>
      </c>
      <c r="Y30" s="14">
        <v>135.784897</v>
      </c>
      <c r="Z30" s="14">
        <v>146.70901499999999</v>
      </c>
      <c r="AA30" s="14">
        <v>173.334259</v>
      </c>
      <c r="AB30" s="14">
        <v>101.07128899999999</v>
      </c>
      <c r="AF30" s="13">
        <v>25</v>
      </c>
      <c r="AG30" s="14">
        <v>105.781593</v>
      </c>
      <c r="AH30" s="14">
        <v>131.28649899999999</v>
      </c>
      <c r="AI30" s="14">
        <v>138.384445</v>
      </c>
      <c r="AJ30" s="14">
        <v>148.96421799999999</v>
      </c>
      <c r="AK30" s="14">
        <v>134.611694</v>
      </c>
    </row>
    <row r="31" spans="5:37" x14ac:dyDescent="0.25">
      <c r="E31" s="1" t="s">
        <v>21</v>
      </c>
      <c r="F31" s="1"/>
      <c r="G31" s="1"/>
      <c r="H31" s="1"/>
      <c r="N31" s="1"/>
      <c r="O31" s="1"/>
      <c r="V31" s="16">
        <v>26</v>
      </c>
      <c r="W31" s="14">
        <v>130.34903</v>
      </c>
      <c r="X31" s="14">
        <v>116.15632600000001</v>
      </c>
      <c r="Y31" s="14">
        <v>136.87222299999999</v>
      </c>
      <c r="Z31" s="14">
        <v>146.943466</v>
      </c>
      <c r="AA31" s="14">
        <v>174.680161</v>
      </c>
      <c r="AB31" s="14">
        <v>102.61071</v>
      </c>
      <c r="AF31" s="13">
        <v>26</v>
      </c>
      <c r="AG31" s="14">
        <v>105.013092</v>
      </c>
      <c r="AH31" s="14">
        <v>131.41381799999999</v>
      </c>
      <c r="AI31" s="14">
        <v>134.87110899999999</v>
      </c>
      <c r="AJ31" s="14">
        <v>147.92785599999999</v>
      </c>
      <c r="AK31" s="14">
        <v>136.16915900000001</v>
      </c>
    </row>
    <row r="32" spans="5:37" x14ac:dyDescent="0.25">
      <c r="E32" s="1"/>
      <c r="F32" s="1"/>
      <c r="G32" s="1"/>
      <c r="H32" s="1"/>
      <c r="V32" s="16">
        <v>27</v>
      </c>
      <c r="W32" s="14">
        <v>129.214157</v>
      </c>
      <c r="X32" s="14">
        <v>115.919724</v>
      </c>
      <c r="Y32" s="14">
        <v>135.375137</v>
      </c>
      <c r="Z32" s="14">
        <v>151.63523900000001</v>
      </c>
      <c r="AA32" s="14">
        <v>171.45015000000001</v>
      </c>
      <c r="AB32" s="14">
        <v>107.30922700000001</v>
      </c>
      <c r="AF32" s="13">
        <v>27</v>
      </c>
      <c r="AG32" s="14">
        <v>105.60657500000001</v>
      </c>
      <c r="AH32" s="14">
        <v>129.94520600000001</v>
      </c>
      <c r="AI32" s="14">
        <v>136.56097399999999</v>
      </c>
      <c r="AJ32" s="14">
        <v>148.870758</v>
      </c>
      <c r="AK32" s="14">
        <v>135.881134</v>
      </c>
    </row>
    <row r="33" spans="5:37" x14ac:dyDescent="0.25">
      <c r="E33" s="1" t="s">
        <v>126</v>
      </c>
      <c r="F33" s="1" t="s">
        <v>127</v>
      </c>
      <c r="G33" s="1" t="s">
        <v>128</v>
      </c>
      <c r="H33" s="1" t="s">
        <v>129</v>
      </c>
      <c r="I33" s="40">
        <v>0.25</v>
      </c>
      <c r="J33" s="40">
        <v>0.75</v>
      </c>
      <c r="V33" s="16">
        <v>28</v>
      </c>
      <c r="W33" s="14">
        <v>127.07486</v>
      </c>
      <c r="X33" s="14">
        <v>116.450958</v>
      </c>
      <c r="Y33" s="14">
        <v>134.39207500000001</v>
      </c>
      <c r="Z33" s="14">
        <v>141.14743000000001</v>
      </c>
      <c r="AA33" s="14">
        <v>169.61700400000001</v>
      </c>
      <c r="AB33" s="14">
        <v>106.12969200000001</v>
      </c>
      <c r="AF33" s="13">
        <v>28</v>
      </c>
      <c r="AG33" s="14">
        <v>103.878334</v>
      </c>
      <c r="AH33" s="14">
        <v>129.56922900000001</v>
      </c>
      <c r="AI33" s="14">
        <v>135.51681500000001</v>
      </c>
      <c r="AJ33" s="14">
        <v>147.09704600000001</v>
      </c>
      <c r="AK33" s="14">
        <v>136.32131999999999</v>
      </c>
    </row>
    <row r="34" spans="5:37" x14ac:dyDescent="0.25">
      <c r="E34" s="1" t="s">
        <v>79</v>
      </c>
      <c r="F34" s="1">
        <v>6</v>
      </c>
      <c r="G34" s="1">
        <v>0</v>
      </c>
      <c r="H34" s="1">
        <v>97.605999999999995</v>
      </c>
      <c r="I34" s="2">
        <v>93.864999999999995</v>
      </c>
      <c r="J34" s="2">
        <v>99.138999999999996</v>
      </c>
      <c r="V34" s="16">
        <v>29</v>
      </c>
      <c r="W34" s="14">
        <v>130.457596</v>
      </c>
      <c r="X34" s="14">
        <v>116.041878</v>
      </c>
      <c r="Y34" s="14">
        <v>136.1241</v>
      </c>
      <c r="Z34" s="14">
        <v>142.348434</v>
      </c>
      <c r="AA34" s="14">
        <v>172.333755</v>
      </c>
      <c r="AB34" s="14">
        <v>111.90134399999999</v>
      </c>
      <c r="AF34" s="13">
        <v>29</v>
      </c>
      <c r="AG34" s="14">
        <v>105.830589</v>
      </c>
      <c r="AH34" s="14">
        <v>127.463661</v>
      </c>
      <c r="AI34" s="14">
        <v>132.96339399999999</v>
      </c>
      <c r="AJ34" s="14">
        <v>148.85415599999999</v>
      </c>
      <c r="AK34" s="14">
        <v>135.706085</v>
      </c>
    </row>
    <row r="35" spans="5:37" x14ac:dyDescent="0.25">
      <c r="E35" s="1" t="s">
        <v>20</v>
      </c>
      <c r="F35" s="1">
        <v>5</v>
      </c>
      <c r="G35" s="1">
        <v>0</v>
      </c>
      <c r="H35" s="1">
        <v>100.05800000000001</v>
      </c>
      <c r="I35" s="2">
        <v>99.516999999999996</v>
      </c>
      <c r="J35" s="2">
        <v>100.366</v>
      </c>
      <c r="V35" s="16">
        <v>30</v>
      </c>
      <c r="W35" s="14">
        <v>130.241714</v>
      </c>
      <c r="X35" s="14">
        <v>115.065872</v>
      </c>
      <c r="Y35" s="14">
        <v>134.078857</v>
      </c>
      <c r="Z35" s="14">
        <v>152.189346</v>
      </c>
      <c r="AA35" s="14">
        <v>173.65364099999999</v>
      </c>
      <c r="AB35" s="14">
        <v>111.996048</v>
      </c>
      <c r="AF35" s="13">
        <v>30</v>
      </c>
      <c r="AG35" s="14">
        <v>103.533096</v>
      </c>
      <c r="AH35" s="14">
        <v>129.60734600000001</v>
      </c>
      <c r="AI35" s="14">
        <v>137.36752300000001</v>
      </c>
      <c r="AJ35" s="14">
        <v>148.17515599999999</v>
      </c>
      <c r="AK35" s="14">
        <v>134.38331600000001</v>
      </c>
    </row>
    <row r="36" spans="5:37" x14ac:dyDescent="0.25">
      <c r="E36" s="1"/>
      <c r="F36" s="1"/>
      <c r="G36" s="1"/>
      <c r="H36" s="1"/>
      <c r="V36" s="16">
        <v>31</v>
      </c>
      <c r="W36" s="14">
        <v>125.05194899999999</v>
      </c>
      <c r="X36" s="14">
        <v>115.960182</v>
      </c>
      <c r="Y36" s="14">
        <v>135.12022400000001</v>
      </c>
      <c r="Z36" s="14">
        <v>145.73199500000001</v>
      </c>
      <c r="AA36" s="14">
        <v>170.63806199999999</v>
      </c>
      <c r="AB36" s="14">
        <v>114.93512</v>
      </c>
      <c r="AF36" s="13">
        <v>31</v>
      </c>
      <c r="AG36" s="14">
        <v>105.17884100000001</v>
      </c>
      <c r="AH36" s="14">
        <v>130.22279399999999</v>
      </c>
      <c r="AI36" s="14">
        <v>130.277557</v>
      </c>
      <c r="AJ36" s="14">
        <v>149.47183200000001</v>
      </c>
      <c r="AK36" s="14">
        <v>137.64596599999999</v>
      </c>
    </row>
    <row r="37" spans="5:37" x14ac:dyDescent="0.25">
      <c r="E37" s="1" t="s">
        <v>130</v>
      </c>
      <c r="F37" s="1"/>
      <c r="G37" s="1"/>
      <c r="H37" s="1"/>
      <c r="V37" s="16">
        <v>32</v>
      </c>
      <c r="W37" s="14">
        <v>128.07672099999999</v>
      </c>
      <c r="X37" s="14">
        <v>114.59139999999999</v>
      </c>
      <c r="Y37" s="14">
        <v>134.05641199999999</v>
      </c>
      <c r="Z37" s="14">
        <v>146.60981799999999</v>
      </c>
      <c r="AA37" s="14">
        <v>168.87237500000001</v>
      </c>
      <c r="AB37" s="14">
        <v>116.133064</v>
      </c>
      <c r="AF37" s="13">
        <v>32</v>
      </c>
      <c r="AG37" s="14">
        <v>104.532112</v>
      </c>
      <c r="AH37" s="14">
        <v>130.92311100000001</v>
      </c>
      <c r="AI37" s="14">
        <v>135.66004899999999</v>
      </c>
      <c r="AJ37" s="14">
        <v>148.466263</v>
      </c>
      <c r="AK37" s="14">
        <v>134.84092699999999</v>
      </c>
    </row>
    <row r="38" spans="5:37" x14ac:dyDescent="0.25">
      <c r="E38" s="1"/>
      <c r="F38" s="1"/>
      <c r="G38" s="1"/>
      <c r="H38" s="1"/>
      <c r="V38" s="16">
        <v>33</v>
      </c>
      <c r="W38" s="14">
        <v>130.496185</v>
      </c>
      <c r="X38" s="14">
        <v>114.75037399999999</v>
      </c>
      <c r="Y38" s="14">
        <v>133.727722</v>
      </c>
      <c r="Z38" s="14">
        <v>143.727859</v>
      </c>
      <c r="AA38" s="14">
        <v>166.28259299999999</v>
      </c>
      <c r="AB38" s="14">
        <v>116.270157</v>
      </c>
      <c r="AF38" s="13">
        <v>33</v>
      </c>
      <c r="AG38" s="14">
        <v>105.19034600000001</v>
      </c>
      <c r="AH38" s="14">
        <v>132.12301600000001</v>
      </c>
      <c r="AI38" s="14">
        <v>133.71492000000001</v>
      </c>
      <c r="AJ38" s="14">
        <v>148.82476800000001</v>
      </c>
      <c r="AK38" s="14">
        <v>137.09404000000001</v>
      </c>
    </row>
    <row r="39" spans="5:37" x14ac:dyDescent="0.25">
      <c r="E39" s="1" t="s">
        <v>131</v>
      </c>
      <c r="F39" s="1"/>
      <c r="G39" s="1"/>
      <c r="H39" s="1"/>
      <c r="V39" s="16">
        <v>34</v>
      </c>
      <c r="W39" s="14">
        <v>124.196457</v>
      </c>
      <c r="X39" s="14">
        <v>114.97004699999999</v>
      </c>
      <c r="Y39" s="14">
        <v>135.93516500000001</v>
      </c>
      <c r="Z39" s="14">
        <v>145.493042</v>
      </c>
      <c r="AA39" s="14">
        <v>169.89825400000001</v>
      </c>
      <c r="AB39" s="14">
        <v>118.266747</v>
      </c>
      <c r="AF39" s="13">
        <v>34</v>
      </c>
      <c r="AG39" s="14">
        <v>105.35890999999999</v>
      </c>
      <c r="AH39" s="14">
        <v>130.77516199999999</v>
      </c>
      <c r="AI39" s="14">
        <v>135.042404</v>
      </c>
      <c r="AJ39" s="14">
        <v>149.50517300000001</v>
      </c>
      <c r="AK39" s="14">
        <v>134.831467</v>
      </c>
    </row>
    <row r="40" spans="5:37" x14ac:dyDescent="0.25">
      <c r="E40" s="1"/>
      <c r="F40" s="1"/>
      <c r="G40" s="1"/>
      <c r="H40" s="1"/>
      <c r="V40" s="16">
        <v>35</v>
      </c>
      <c r="W40" s="14">
        <v>129.652512</v>
      </c>
      <c r="X40" s="14">
        <v>117.599777</v>
      </c>
      <c r="Y40" s="14">
        <v>133.741074</v>
      </c>
      <c r="Z40" s="14">
        <v>152.752487</v>
      </c>
      <c r="AA40" s="14">
        <v>171.091095</v>
      </c>
      <c r="AB40" s="14">
        <v>116.906837</v>
      </c>
      <c r="AF40" s="13">
        <v>35</v>
      </c>
      <c r="AG40" s="14">
        <v>105.37947800000001</v>
      </c>
      <c r="AH40" s="14">
        <v>130.25479100000001</v>
      </c>
      <c r="AI40" s="14">
        <v>132.42675800000001</v>
      </c>
      <c r="AJ40" s="14">
        <v>148.879898</v>
      </c>
      <c r="AK40" s="14">
        <v>135.93318199999999</v>
      </c>
    </row>
    <row r="41" spans="5:37" x14ac:dyDescent="0.25">
      <c r="E41" s="1"/>
      <c r="F41" s="1"/>
      <c r="G41" s="1"/>
      <c r="H41" s="1"/>
      <c r="V41" s="16">
        <v>36</v>
      </c>
      <c r="W41" s="14">
        <v>127.995834</v>
      </c>
      <c r="X41" s="14">
        <v>116.90083300000001</v>
      </c>
      <c r="Y41" s="14">
        <v>134.449219</v>
      </c>
      <c r="Z41" s="14">
        <v>145.40408300000001</v>
      </c>
      <c r="AA41" s="14">
        <v>168.95478800000001</v>
      </c>
      <c r="AB41" s="14">
        <v>118.47125200000001</v>
      </c>
      <c r="AF41" s="13">
        <v>36</v>
      </c>
      <c r="AG41" s="14">
        <v>106.71772</v>
      </c>
      <c r="AH41" s="14">
        <v>129.07450900000001</v>
      </c>
      <c r="AI41" s="14">
        <v>132.929092</v>
      </c>
      <c r="AJ41" s="14">
        <v>151.04495199999999</v>
      </c>
      <c r="AK41" s="14">
        <v>134.412857</v>
      </c>
    </row>
    <row r="42" spans="5:37" x14ac:dyDescent="0.25">
      <c r="E42" s="1"/>
      <c r="F42" s="1"/>
      <c r="G42" s="1"/>
      <c r="H42" s="1"/>
      <c r="V42" s="16">
        <v>37</v>
      </c>
      <c r="W42" s="14">
        <v>122.943718</v>
      </c>
      <c r="X42" s="14">
        <v>115.157639</v>
      </c>
      <c r="Y42" s="14">
        <v>135.661484</v>
      </c>
      <c r="Z42" s="14">
        <v>142.10611</v>
      </c>
      <c r="AA42" s="14">
        <v>167.29975899999999</v>
      </c>
      <c r="AB42" s="14">
        <v>116.561165</v>
      </c>
      <c r="AF42" s="13">
        <v>37</v>
      </c>
      <c r="AG42" s="14">
        <v>105.131882</v>
      </c>
      <c r="AH42" s="14">
        <v>129.134567</v>
      </c>
      <c r="AI42" s="14">
        <v>134.78244000000001</v>
      </c>
      <c r="AJ42" s="14">
        <v>150.30613700000001</v>
      </c>
      <c r="AK42" s="14">
        <v>135.055847</v>
      </c>
    </row>
    <row r="43" spans="5:37" x14ac:dyDescent="0.25">
      <c r="E43" s="1"/>
      <c r="F43" s="1"/>
      <c r="G43" s="1"/>
      <c r="H43" s="1"/>
      <c r="V43" s="16">
        <v>38</v>
      </c>
      <c r="W43" s="14">
        <v>128.25593599999999</v>
      </c>
      <c r="X43" s="14">
        <v>117.24915300000001</v>
      </c>
      <c r="Y43" s="14">
        <v>132.739227</v>
      </c>
      <c r="Z43" s="14">
        <v>151.17430100000001</v>
      </c>
      <c r="AA43" s="14">
        <v>167.92790199999999</v>
      </c>
      <c r="AB43" s="14">
        <v>118.383408</v>
      </c>
      <c r="AF43" s="13">
        <v>38</v>
      </c>
      <c r="AG43" s="14">
        <v>106.68272399999999</v>
      </c>
      <c r="AH43" s="14">
        <v>128.76855499999999</v>
      </c>
      <c r="AI43" s="14">
        <v>133.479828</v>
      </c>
      <c r="AJ43" s="14">
        <v>151.297089</v>
      </c>
      <c r="AK43" s="14">
        <v>135.29795799999999</v>
      </c>
    </row>
    <row r="44" spans="5:37" x14ac:dyDescent="0.25">
      <c r="E44" s="1"/>
      <c r="F44" s="1"/>
      <c r="G44" s="1"/>
      <c r="H44" s="1"/>
      <c r="V44" s="16">
        <v>39</v>
      </c>
      <c r="W44" s="14">
        <v>127.921616</v>
      </c>
      <c r="X44" s="14">
        <v>113.359894</v>
      </c>
      <c r="Y44" s="14">
        <v>137.084564</v>
      </c>
      <c r="Z44" s="14">
        <v>147.88653600000001</v>
      </c>
      <c r="AA44" s="14">
        <v>171.91842700000001</v>
      </c>
      <c r="AB44" s="14">
        <v>112.88803900000001</v>
      </c>
      <c r="AF44" s="13">
        <v>39</v>
      </c>
      <c r="AG44" s="14">
        <v>104.97260300000001</v>
      </c>
      <c r="AH44" s="14">
        <v>130.012146</v>
      </c>
      <c r="AI44" s="14">
        <v>135.20768699999999</v>
      </c>
      <c r="AJ44" s="14">
        <v>147.907059</v>
      </c>
      <c r="AK44" s="14">
        <v>136.33689899999999</v>
      </c>
    </row>
    <row r="45" spans="5:37" x14ac:dyDescent="0.25">
      <c r="E45" s="1"/>
      <c r="F45" s="1"/>
      <c r="G45" s="1"/>
      <c r="H45" s="1"/>
      <c r="V45" s="16">
        <v>40</v>
      </c>
      <c r="W45" s="14">
        <v>123.84631299999999</v>
      </c>
      <c r="X45" s="14">
        <v>115.093346</v>
      </c>
      <c r="Y45" s="14">
        <v>133.814697</v>
      </c>
      <c r="Z45" s="14">
        <v>145.530869</v>
      </c>
      <c r="AA45" s="14">
        <v>174.14756800000001</v>
      </c>
      <c r="AB45" s="14">
        <v>117.30978399999999</v>
      </c>
      <c r="AF45" s="13">
        <v>40</v>
      </c>
      <c r="AG45" s="14">
        <v>104.440506</v>
      </c>
      <c r="AH45" s="14">
        <v>131.09393299999999</v>
      </c>
      <c r="AI45" s="14">
        <v>137.88945000000001</v>
      </c>
      <c r="AJ45" s="14">
        <v>150.81849700000001</v>
      </c>
      <c r="AK45" s="14">
        <v>137.96814000000001</v>
      </c>
    </row>
    <row r="46" spans="5:37" x14ac:dyDescent="0.25">
      <c r="E46" s="1"/>
      <c r="F46" s="1"/>
      <c r="G46" s="1"/>
      <c r="H46" s="1"/>
      <c r="V46" s="16">
        <v>41</v>
      </c>
      <c r="W46" s="14">
        <v>131.167404</v>
      </c>
      <c r="X46" s="14">
        <v>114.936584</v>
      </c>
      <c r="Y46" s="14">
        <v>133.46589700000001</v>
      </c>
      <c r="Z46" s="14">
        <v>145.841568</v>
      </c>
      <c r="AA46" s="14">
        <v>171.53080700000001</v>
      </c>
      <c r="AB46" s="14">
        <v>114.79093899999999</v>
      </c>
      <c r="AF46" s="13">
        <v>41</v>
      </c>
      <c r="AG46" s="14">
        <v>104.659508</v>
      </c>
      <c r="AH46" s="14">
        <v>131.15823399999999</v>
      </c>
      <c r="AI46" s="14">
        <v>133.70948799999999</v>
      </c>
      <c r="AJ46" s="14">
        <v>150.03222700000001</v>
      </c>
      <c r="AK46" s="14">
        <v>134.78831500000001</v>
      </c>
    </row>
    <row r="47" spans="5:37" x14ac:dyDescent="0.25">
      <c r="E47" s="1"/>
      <c r="F47" s="1"/>
      <c r="G47" s="1"/>
      <c r="H47" s="1"/>
      <c r="V47" s="16">
        <v>42</v>
      </c>
      <c r="W47" s="14">
        <v>129.516907</v>
      </c>
      <c r="X47" s="14">
        <v>113.959839</v>
      </c>
      <c r="Y47" s="14">
        <v>135.497131</v>
      </c>
      <c r="Z47" s="14">
        <v>142.614227</v>
      </c>
      <c r="AA47" s="14">
        <v>167.92854299999999</v>
      </c>
      <c r="AB47" s="14">
        <v>115.471191</v>
      </c>
      <c r="AF47" s="13">
        <v>42</v>
      </c>
      <c r="AG47" s="14">
        <v>101.948914</v>
      </c>
      <c r="AH47" s="14">
        <v>129.009918</v>
      </c>
      <c r="AI47" s="14">
        <v>135.21002200000001</v>
      </c>
      <c r="AJ47" s="14">
        <v>151.07565299999999</v>
      </c>
      <c r="AK47" s="14">
        <v>136.465057</v>
      </c>
    </row>
    <row r="48" spans="5:37" x14ac:dyDescent="0.25">
      <c r="E48" s="1"/>
      <c r="F48" s="1"/>
      <c r="V48" s="16">
        <v>43</v>
      </c>
      <c r="W48" s="14">
        <v>124.287437</v>
      </c>
      <c r="X48" s="14">
        <v>115.40091700000001</v>
      </c>
      <c r="Y48" s="14">
        <v>133.556274</v>
      </c>
      <c r="Z48" s="14">
        <v>147.40678399999999</v>
      </c>
      <c r="AA48" s="14">
        <v>172.10848999999999</v>
      </c>
      <c r="AB48" s="14">
        <v>115.03370700000001</v>
      </c>
      <c r="AF48" s="13">
        <v>43</v>
      </c>
      <c r="AG48" s="14">
        <v>104.073151</v>
      </c>
      <c r="AH48" s="14">
        <v>130.26225299999999</v>
      </c>
      <c r="AI48" s="14">
        <v>134.28825399999999</v>
      </c>
      <c r="AJ48" s="14">
        <v>147.725525</v>
      </c>
      <c r="AK48" s="14">
        <v>135.19180299999999</v>
      </c>
    </row>
    <row r="49" spans="22:37" x14ac:dyDescent="0.25">
      <c r="V49" s="16">
        <v>44</v>
      </c>
      <c r="W49" s="14">
        <v>128.76934800000001</v>
      </c>
      <c r="X49" s="14">
        <v>115.508385</v>
      </c>
      <c r="Y49" s="2">
        <v>136.13432299999999</v>
      </c>
      <c r="Z49" s="14">
        <v>152.42126500000001</v>
      </c>
      <c r="AA49" s="14">
        <v>170.47099299999999</v>
      </c>
      <c r="AB49" s="14">
        <v>115.082695</v>
      </c>
      <c r="AF49" s="13">
        <v>44</v>
      </c>
      <c r="AG49" s="14">
        <v>103.65784499999999</v>
      </c>
      <c r="AH49" s="14">
        <v>128.46957399999999</v>
      </c>
      <c r="AI49" s="14">
        <v>136.04982000000001</v>
      </c>
      <c r="AJ49" s="14">
        <v>149.130753</v>
      </c>
      <c r="AK49" s="14">
        <v>137.868484</v>
      </c>
    </row>
    <row r="50" spans="22:37" x14ac:dyDescent="0.25">
      <c r="V50" s="16">
        <v>45</v>
      </c>
      <c r="W50" s="14">
        <v>129.66386399999999</v>
      </c>
      <c r="X50" s="14">
        <v>115.27522999999999</v>
      </c>
      <c r="Y50" s="2">
        <v>133.92982499999999</v>
      </c>
      <c r="Z50" s="14">
        <v>143.11819499999999</v>
      </c>
      <c r="AA50" s="14">
        <v>173.57054099999999</v>
      </c>
      <c r="AB50" s="14">
        <v>116.671181</v>
      </c>
      <c r="AF50" s="13">
        <v>45</v>
      </c>
      <c r="AG50" s="14">
        <v>104.822098</v>
      </c>
      <c r="AH50" s="14">
        <v>130.614182</v>
      </c>
      <c r="AI50" s="14">
        <v>132.616119</v>
      </c>
      <c r="AJ50" s="14">
        <v>145.31796299999999</v>
      </c>
      <c r="AK50" s="14">
        <v>136.13739000000001</v>
      </c>
    </row>
    <row r="51" spans="22:37" x14ac:dyDescent="0.25">
      <c r="V51" s="16">
        <v>46</v>
      </c>
      <c r="W51" s="14">
        <v>123.19873</v>
      </c>
      <c r="X51" s="14">
        <v>117.326553</v>
      </c>
      <c r="Y51" s="2">
        <v>135.516998</v>
      </c>
      <c r="Z51" s="14">
        <v>143.98587000000001</v>
      </c>
      <c r="AA51" s="14">
        <v>169.93924000000001</v>
      </c>
      <c r="AB51" s="14">
        <v>112.868301</v>
      </c>
      <c r="AF51" s="2">
        <v>46</v>
      </c>
      <c r="AG51" s="14">
        <v>102.80154400000001</v>
      </c>
      <c r="AH51" s="14">
        <v>130.42773399999999</v>
      </c>
      <c r="AI51" s="14">
        <v>134.21620200000001</v>
      </c>
      <c r="AJ51" s="14">
        <v>148.98855599999999</v>
      </c>
      <c r="AK51" s="14">
        <v>136.55171200000001</v>
      </c>
    </row>
    <row r="52" spans="22:37" x14ac:dyDescent="0.25">
      <c r="V52" s="2">
        <v>47</v>
      </c>
      <c r="W52" s="14">
        <v>128.392303</v>
      </c>
      <c r="X52" s="14">
        <v>115.705116</v>
      </c>
      <c r="Y52" s="2">
        <v>134.45503199999999</v>
      </c>
      <c r="Z52" s="14">
        <v>146.185089</v>
      </c>
      <c r="AA52" s="14">
        <v>165.35687300000001</v>
      </c>
      <c r="AB52" s="14">
        <v>117.624565</v>
      </c>
      <c r="AF52" s="2">
        <v>47</v>
      </c>
      <c r="AG52" s="14">
        <v>103.985428</v>
      </c>
      <c r="AH52" s="14">
        <v>131.14793399999999</v>
      </c>
      <c r="AI52" s="14">
        <v>133.94769299999999</v>
      </c>
      <c r="AJ52" s="14">
        <v>147.01168799999999</v>
      </c>
      <c r="AK52" s="14">
        <v>135.79702800000001</v>
      </c>
    </row>
    <row r="53" spans="22:37" x14ac:dyDescent="0.25">
      <c r="V53" s="2">
        <v>48</v>
      </c>
      <c r="W53" s="2">
        <v>125.154419</v>
      </c>
      <c r="X53" s="14">
        <v>115.19586200000001</v>
      </c>
      <c r="Y53" s="2">
        <v>135.40263400000001</v>
      </c>
      <c r="Z53" s="14">
        <v>147.416245</v>
      </c>
      <c r="AA53" s="14">
        <v>169.733383</v>
      </c>
      <c r="AB53" s="14">
        <v>113.98191799999999</v>
      </c>
      <c r="AF53" s="2">
        <v>48</v>
      </c>
      <c r="AG53" s="14">
        <v>102.132904</v>
      </c>
      <c r="AH53" s="14">
        <v>129.80297899999999</v>
      </c>
      <c r="AI53" s="14">
        <v>132.868439</v>
      </c>
      <c r="AJ53" s="14">
        <v>148.653763</v>
      </c>
      <c r="AK53" s="14">
        <v>135.16236900000001</v>
      </c>
    </row>
    <row r="54" spans="22:37" x14ac:dyDescent="0.25">
      <c r="V54" s="2">
        <v>49</v>
      </c>
      <c r="W54" s="2">
        <v>123.317993</v>
      </c>
      <c r="X54" s="14">
        <v>115.32972700000001</v>
      </c>
      <c r="Y54" s="2">
        <v>134.00181599999999</v>
      </c>
      <c r="Z54" s="14">
        <v>149.484329</v>
      </c>
      <c r="AA54" s="14">
        <v>171.59200999999999</v>
      </c>
      <c r="AB54" s="14">
        <v>117.452354</v>
      </c>
      <c r="AF54" s="2">
        <v>49</v>
      </c>
      <c r="AG54" s="14">
        <v>103.186638</v>
      </c>
      <c r="AH54" s="14">
        <v>128.82324199999999</v>
      </c>
      <c r="AI54" s="14">
        <v>134.93377699999999</v>
      </c>
      <c r="AJ54" s="14">
        <v>147.78149400000001</v>
      </c>
      <c r="AK54" s="14">
        <v>136.719864</v>
      </c>
    </row>
    <row r="55" spans="22:37" x14ac:dyDescent="0.25">
      <c r="V55" s="2">
        <v>50</v>
      </c>
      <c r="W55" s="2">
        <v>129.36331200000001</v>
      </c>
      <c r="X55" s="14">
        <v>115.372604</v>
      </c>
      <c r="Y55" s="2">
        <v>135.797989</v>
      </c>
      <c r="Z55" s="14">
        <v>146.69956999999999</v>
      </c>
      <c r="AA55" s="14">
        <v>172.59779399999999</v>
      </c>
      <c r="AB55" s="14">
        <v>115.884407</v>
      </c>
      <c r="AF55" s="2">
        <v>50</v>
      </c>
      <c r="AG55" s="14">
        <v>101.02724499999999</v>
      </c>
      <c r="AH55" s="14">
        <v>128.79626500000001</v>
      </c>
      <c r="AI55" s="14">
        <v>134.79556299999999</v>
      </c>
      <c r="AJ55" s="14">
        <v>151.18722500000001</v>
      </c>
      <c r="AK55" s="14">
        <v>136.06753499999999</v>
      </c>
    </row>
    <row r="56" spans="22:37" x14ac:dyDescent="0.25">
      <c r="V56" s="2">
        <v>51</v>
      </c>
      <c r="W56" s="2">
        <v>124.145363</v>
      </c>
      <c r="X56" s="14">
        <v>116.40270200000001</v>
      </c>
      <c r="Y56" s="2">
        <v>134.21121199999999</v>
      </c>
      <c r="Z56" s="14">
        <v>143.321732</v>
      </c>
      <c r="AA56" s="2">
        <v>166.71365399999999</v>
      </c>
      <c r="AB56" s="2">
        <v>120.18528000000001</v>
      </c>
      <c r="AF56" s="2">
        <v>51</v>
      </c>
      <c r="AG56" s="14">
        <v>103.36219800000001</v>
      </c>
      <c r="AH56" s="14">
        <v>128.81622300000001</v>
      </c>
      <c r="AI56" s="14">
        <v>133.83514400000001</v>
      </c>
      <c r="AJ56" s="14">
        <v>148.72499099999999</v>
      </c>
      <c r="AK56" s="14">
        <v>137.745499</v>
      </c>
    </row>
    <row r="57" spans="22:37" x14ac:dyDescent="0.25">
      <c r="V57" s="2">
        <v>52</v>
      </c>
      <c r="W57" s="2">
        <v>126.727844</v>
      </c>
      <c r="X57" s="2">
        <v>116.255341</v>
      </c>
      <c r="Y57" s="2">
        <v>137.04499799999999</v>
      </c>
      <c r="Z57" s="14">
        <v>150.76869199999999</v>
      </c>
      <c r="AA57" s="2">
        <v>166.16815199999999</v>
      </c>
      <c r="AB57" s="2">
        <v>115.61788199999999</v>
      </c>
      <c r="AF57" s="2">
        <v>52</v>
      </c>
      <c r="AG57" s="14">
        <v>99.976569999999995</v>
      </c>
      <c r="AH57" s="14">
        <v>130.68978899999999</v>
      </c>
      <c r="AI57" s="14">
        <v>135.78085300000001</v>
      </c>
      <c r="AJ57" s="14">
        <v>149.80728099999999</v>
      </c>
      <c r="AK57" s="14">
        <v>134.42579699999999</v>
      </c>
    </row>
    <row r="58" spans="22:37" x14ac:dyDescent="0.25">
      <c r="V58" s="2">
        <v>53</v>
      </c>
      <c r="W58" s="2">
        <v>127.825317</v>
      </c>
      <c r="X58" s="2">
        <v>115.023087</v>
      </c>
      <c r="Y58" s="2">
        <v>134.73919699999999</v>
      </c>
      <c r="Z58" s="14">
        <v>148.42880199999999</v>
      </c>
      <c r="AA58" s="2">
        <v>166.57250999999999</v>
      </c>
      <c r="AB58" s="2">
        <v>119.32534</v>
      </c>
      <c r="AF58" s="2">
        <v>53</v>
      </c>
      <c r="AG58" s="14">
        <v>101.70667299999999</v>
      </c>
      <c r="AH58" s="14">
        <v>130.535751</v>
      </c>
      <c r="AI58" s="14">
        <v>133.70922899999999</v>
      </c>
      <c r="AJ58" s="14">
        <v>148.51818800000001</v>
      </c>
      <c r="AK58" s="14">
        <v>136.57461499999999</v>
      </c>
    </row>
    <row r="59" spans="22:37" x14ac:dyDescent="0.25">
      <c r="V59" s="2">
        <v>54</v>
      </c>
      <c r="W59" s="2">
        <v>123.531502</v>
      </c>
      <c r="X59" s="2">
        <v>115.877579</v>
      </c>
      <c r="Y59" s="2">
        <v>136.16004899999999</v>
      </c>
      <c r="Z59" s="14">
        <v>144.79579200000001</v>
      </c>
      <c r="AA59" s="2">
        <v>169.28118900000001</v>
      </c>
      <c r="AB59" s="2">
        <v>117.671791</v>
      </c>
      <c r="AF59" s="2">
        <v>54</v>
      </c>
      <c r="AG59" s="14">
        <v>102.181389</v>
      </c>
      <c r="AH59" s="14">
        <v>131.61747700000001</v>
      </c>
      <c r="AI59" s="14">
        <v>134.72532699999999</v>
      </c>
      <c r="AJ59" s="14">
        <v>150.050613</v>
      </c>
      <c r="AK59" s="14">
        <v>134.677322</v>
      </c>
    </row>
    <row r="60" spans="22:37" x14ac:dyDescent="0.25">
      <c r="V60" s="2">
        <v>55</v>
      </c>
      <c r="W60" s="2">
        <v>127.50842299999999</v>
      </c>
      <c r="X60" s="2">
        <v>115.298103</v>
      </c>
      <c r="Y60" s="2">
        <v>134.51428200000001</v>
      </c>
      <c r="Z60" s="14">
        <v>144.787094</v>
      </c>
      <c r="AA60" s="2">
        <v>171.12777700000001</v>
      </c>
      <c r="AB60" s="2">
        <v>120.274529</v>
      </c>
      <c r="AF60" s="2">
        <v>55</v>
      </c>
      <c r="AG60" s="14">
        <v>102.19812</v>
      </c>
      <c r="AH60" s="14">
        <v>130.028503</v>
      </c>
      <c r="AI60" s="14">
        <v>133.78723099999999</v>
      </c>
      <c r="AJ60" s="14">
        <v>147.70790099999999</v>
      </c>
      <c r="AK60" s="14">
        <v>136.37773100000001</v>
      </c>
    </row>
    <row r="61" spans="22:37" x14ac:dyDescent="0.25">
      <c r="V61" s="2">
        <v>56</v>
      </c>
      <c r="W61" s="2">
        <v>127.15698999999999</v>
      </c>
      <c r="X61" s="2">
        <v>113.753242</v>
      </c>
      <c r="Y61" s="2">
        <v>136.455994</v>
      </c>
      <c r="Z61" s="14">
        <v>146.70829800000001</v>
      </c>
      <c r="AA61" s="2">
        <v>171.39862099999999</v>
      </c>
      <c r="AB61" s="2">
        <v>116.55184199999999</v>
      </c>
      <c r="AF61" s="2">
        <v>56</v>
      </c>
      <c r="AG61" s="14">
        <v>102.87891399999999</v>
      </c>
      <c r="AH61" s="2">
        <v>129.28935200000001</v>
      </c>
      <c r="AI61" s="14">
        <v>134.03036499999999</v>
      </c>
      <c r="AJ61" s="14">
        <v>150.014893</v>
      </c>
      <c r="AK61" s="14">
        <v>134.12870799999999</v>
      </c>
    </row>
    <row r="62" spans="22:37" x14ac:dyDescent="0.25">
      <c r="V62" s="2">
        <v>57</v>
      </c>
      <c r="W62" s="2">
        <v>123.262444</v>
      </c>
      <c r="X62" s="2">
        <v>114.704781</v>
      </c>
      <c r="Y62" s="2">
        <v>134.46490499999999</v>
      </c>
      <c r="Z62" s="14">
        <v>148.708923</v>
      </c>
      <c r="AA62" s="2">
        <v>170.88162199999999</v>
      </c>
      <c r="AB62" s="2">
        <v>119.54130600000001</v>
      </c>
      <c r="AF62" s="2">
        <v>57</v>
      </c>
      <c r="AG62" s="14">
        <v>103.18856</v>
      </c>
      <c r="AH62" s="2">
        <v>129.83874499999999</v>
      </c>
      <c r="AI62" s="14">
        <v>131.897324</v>
      </c>
      <c r="AJ62" s="14">
        <v>147.9888</v>
      </c>
      <c r="AK62" s="14">
        <v>135.51982100000001</v>
      </c>
    </row>
    <row r="63" spans="22:37" x14ac:dyDescent="0.25">
      <c r="V63" s="2">
        <v>58</v>
      </c>
      <c r="W63" s="2">
        <v>127.566689</v>
      </c>
      <c r="X63" s="2">
        <v>114.01254299999999</v>
      </c>
      <c r="Y63" s="2">
        <v>136.73266599999999</v>
      </c>
      <c r="Z63" s="14">
        <v>147.80706799999999</v>
      </c>
      <c r="AA63" s="2">
        <v>167.79225199999999</v>
      </c>
      <c r="AB63" s="2">
        <v>117.945511</v>
      </c>
      <c r="AF63" s="2">
        <v>58</v>
      </c>
      <c r="AG63" s="14">
        <v>103.373604</v>
      </c>
      <c r="AH63" s="2">
        <v>130.50170900000001</v>
      </c>
      <c r="AI63" s="14">
        <v>134.95851099999999</v>
      </c>
      <c r="AJ63" s="14">
        <v>150.950165</v>
      </c>
      <c r="AK63" s="14">
        <v>135.89193700000001</v>
      </c>
    </row>
    <row r="64" spans="22:37" x14ac:dyDescent="0.25">
      <c r="V64" s="2">
        <v>59</v>
      </c>
      <c r="W64" s="2">
        <v>125.8993</v>
      </c>
      <c r="X64" s="2">
        <v>115.263329</v>
      </c>
      <c r="Z64" s="14">
        <v>143.79203799999999</v>
      </c>
      <c r="AA64" s="2">
        <v>165.17868000000001</v>
      </c>
      <c r="AB64" s="2">
        <v>121.28441599999999</v>
      </c>
      <c r="AF64" s="2">
        <v>59</v>
      </c>
      <c r="AG64" s="14">
        <v>104.48738899999999</v>
      </c>
      <c r="AH64" s="2">
        <v>132.959351</v>
      </c>
      <c r="AI64" s="14">
        <v>135.52380400000001</v>
      </c>
      <c r="AJ64" s="14">
        <v>148.97131300000001</v>
      </c>
      <c r="AK64" s="14">
        <v>138.20784</v>
      </c>
    </row>
    <row r="65" spans="22:37" x14ac:dyDescent="0.25">
      <c r="V65" s="2">
        <v>60</v>
      </c>
      <c r="W65" s="2">
        <v>107.781723</v>
      </c>
      <c r="X65" s="2">
        <v>115.703293</v>
      </c>
      <c r="Z65" s="14">
        <v>147.010818</v>
      </c>
      <c r="AA65" s="2">
        <v>167.293396</v>
      </c>
      <c r="AB65" s="2">
        <v>119.172539</v>
      </c>
      <c r="AF65" s="2">
        <v>60</v>
      </c>
      <c r="AG65" s="14">
        <v>102.60030399999999</v>
      </c>
      <c r="AH65" s="2">
        <v>132.68347199999999</v>
      </c>
      <c r="AI65" s="14">
        <v>135.892853</v>
      </c>
      <c r="AJ65" s="14">
        <v>150.44856300000001</v>
      </c>
      <c r="AK65" s="14">
        <v>135.337784</v>
      </c>
    </row>
    <row r="66" spans="22:37" x14ac:dyDescent="0.25">
      <c r="V66" s="2">
        <v>61</v>
      </c>
      <c r="W66" s="2">
        <v>114.307457</v>
      </c>
      <c r="X66" s="2">
        <v>115.11339599999999</v>
      </c>
      <c r="Z66" s="14">
        <v>149.333282</v>
      </c>
      <c r="AA66" s="2">
        <v>168.94311500000001</v>
      </c>
      <c r="AB66" s="2">
        <v>122.452003</v>
      </c>
      <c r="AF66" s="2">
        <v>61</v>
      </c>
      <c r="AG66" s="2">
        <v>102.09275100000001</v>
      </c>
      <c r="AH66" s="2">
        <v>131.44189499999999</v>
      </c>
      <c r="AI66" s="14">
        <v>136.05940200000001</v>
      </c>
      <c r="AJ66" s="14">
        <v>150.727768</v>
      </c>
      <c r="AK66" s="14">
        <v>136.68864400000001</v>
      </c>
    </row>
    <row r="67" spans="22:37" x14ac:dyDescent="0.25">
      <c r="V67" s="2">
        <v>62</v>
      </c>
      <c r="W67" s="2">
        <v>123.059769</v>
      </c>
      <c r="X67" s="2">
        <v>115.374062</v>
      </c>
      <c r="Z67" s="14">
        <v>144.109421</v>
      </c>
      <c r="AA67" s="2">
        <v>172.483948</v>
      </c>
      <c r="AB67" s="2">
        <v>118.660477</v>
      </c>
      <c r="AF67" s="2">
        <v>62</v>
      </c>
      <c r="AG67" s="2">
        <v>102.17392</v>
      </c>
      <c r="AH67" s="2">
        <v>131.014038</v>
      </c>
      <c r="AI67" s="2">
        <v>137.15776099999999</v>
      </c>
      <c r="AJ67" s="14">
        <v>150.32072400000001</v>
      </c>
      <c r="AK67" s="14">
        <v>136.465149</v>
      </c>
    </row>
    <row r="68" spans="22:37" x14ac:dyDescent="0.25">
      <c r="V68" s="2">
        <v>63</v>
      </c>
      <c r="X68" s="2">
        <v>119.652657</v>
      </c>
      <c r="Z68" s="14">
        <v>143.171402</v>
      </c>
      <c r="AA68" s="2">
        <v>173.986221</v>
      </c>
      <c r="AB68" s="2">
        <v>121.58074999999999</v>
      </c>
      <c r="AF68" s="2">
        <v>63</v>
      </c>
      <c r="AG68" s="2">
        <v>99.681174999999996</v>
      </c>
      <c r="AH68" s="2">
        <v>130.43995699999999</v>
      </c>
      <c r="AI68" s="2">
        <v>133.864563</v>
      </c>
      <c r="AJ68" s="14">
        <v>150.18351699999999</v>
      </c>
      <c r="AK68" s="14">
        <v>136.94184899999999</v>
      </c>
    </row>
    <row r="69" spans="22:37" x14ac:dyDescent="0.25">
      <c r="V69" s="2">
        <v>64</v>
      </c>
      <c r="X69" s="2">
        <v>108.697914</v>
      </c>
      <c r="Z69" s="14">
        <v>147.05117799999999</v>
      </c>
      <c r="AA69" s="2">
        <v>170.406982</v>
      </c>
      <c r="AB69" s="2">
        <v>118.131409</v>
      </c>
      <c r="AF69" s="2">
        <v>64</v>
      </c>
      <c r="AG69" s="2">
        <v>100.890503</v>
      </c>
      <c r="AH69" s="2">
        <v>130.309158</v>
      </c>
      <c r="AI69" s="2">
        <v>134.53384399999999</v>
      </c>
      <c r="AJ69" s="2">
        <v>149.79046600000001</v>
      </c>
      <c r="AK69" s="14">
        <v>136.53967299999999</v>
      </c>
    </row>
    <row r="70" spans="22:37" x14ac:dyDescent="0.25">
      <c r="V70" s="2">
        <v>65</v>
      </c>
      <c r="X70" s="2">
        <v>112.976799</v>
      </c>
      <c r="Z70" s="14">
        <v>147.65252699999999</v>
      </c>
      <c r="AA70" s="2">
        <v>169.242752</v>
      </c>
      <c r="AB70" s="2">
        <v>119.98596999999999</v>
      </c>
      <c r="AF70" s="2">
        <v>65</v>
      </c>
      <c r="AG70" s="2">
        <v>102.364136</v>
      </c>
      <c r="AH70" s="2">
        <v>129.957581</v>
      </c>
      <c r="AI70" s="2">
        <v>135.64189099999999</v>
      </c>
      <c r="AJ70" s="2">
        <v>149.90980500000001</v>
      </c>
      <c r="AK70" s="14">
        <v>135.79380800000001</v>
      </c>
    </row>
    <row r="71" spans="22:37" x14ac:dyDescent="0.25">
      <c r="V71" s="2">
        <v>66</v>
      </c>
      <c r="X71" s="2">
        <v>111.250023</v>
      </c>
      <c r="Z71" s="14">
        <v>146.515579</v>
      </c>
      <c r="AF71" s="2">
        <v>66</v>
      </c>
      <c r="AG71" s="2">
        <v>101.22113</v>
      </c>
      <c r="AH71" s="2">
        <v>130.61135899999999</v>
      </c>
      <c r="AI71" s="2">
        <v>133.936554</v>
      </c>
      <c r="AJ71" s="2">
        <v>149.05410800000001</v>
      </c>
      <c r="AK71" s="14">
        <v>137.27304100000001</v>
      </c>
    </row>
    <row r="72" spans="22:37" x14ac:dyDescent="0.25">
      <c r="V72" s="2">
        <v>67</v>
      </c>
      <c r="Z72" s="14">
        <v>142.99839800000001</v>
      </c>
      <c r="AF72" s="2">
        <v>67</v>
      </c>
      <c r="AG72" s="2">
        <v>102.060394</v>
      </c>
      <c r="AH72" s="2">
        <v>131.36515800000001</v>
      </c>
      <c r="AI72" s="2">
        <v>135.94458</v>
      </c>
      <c r="AJ72" s="2">
        <v>149.94245900000001</v>
      </c>
      <c r="AK72" s="14">
        <v>136.54652400000001</v>
      </c>
    </row>
    <row r="73" spans="22:37" x14ac:dyDescent="0.25">
      <c r="V73" s="2">
        <v>68</v>
      </c>
      <c r="Z73" s="14">
        <v>149.35000600000001</v>
      </c>
      <c r="AF73" s="2">
        <v>68</v>
      </c>
      <c r="AG73" s="2">
        <v>101.61206799999999</v>
      </c>
      <c r="AH73" s="2">
        <v>131.21412699999999</v>
      </c>
      <c r="AI73" s="2">
        <v>134.15399199999999</v>
      </c>
      <c r="AJ73" s="2">
        <v>148.13754299999999</v>
      </c>
      <c r="AK73" s="2">
        <v>136.34532200000001</v>
      </c>
    </row>
    <row r="74" spans="22:37" x14ac:dyDescent="0.25">
      <c r="V74" s="2">
        <v>69</v>
      </c>
      <c r="Z74" s="14">
        <v>149.29896500000001</v>
      </c>
      <c r="AF74" s="2">
        <v>69</v>
      </c>
      <c r="AG74" s="2">
        <v>102.59787</v>
      </c>
      <c r="AH74" s="2">
        <v>131.404358</v>
      </c>
      <c r="AI74" s="2">
        <v>134.47230500000001</v>
      </c>
      <c r="AJ74" s="2">
        <v>149.98144500000001</v>
      </c>
      <c r="AK74" s="2">
        <v>135.22908000000001</v>
      </c>
    </row>
    <row r="75" spans="22:37" x14ac:dyDescent="0.25">
      <c r="V75" s="2">
        <v>70</v>
      </c>
      <c r="Z75" s="14">
        <v>146.84101899999999</v>
      </c>
      <c r="AF75" s="2">
        <v>70</v>
      </c>
      <c r="AG75" s="2">
        <v>103.16963200000001</v>
      </c>
      <c r="AH75" s="2">
        <v>131.741455</v>
      </c>
      <c r="AI75" s="2">
        <v>135.44601399999999</v>
      </c>
      <c r="AJ75" s="2">
        <v>150.38154599999999</v>
      </c>
      <c r="AK75" s="2">
        <v>138.32547</v>
      </c>
    </row>
    <row r="76" spans="22:37" x14ac:dyDescent="0.25">
      <c r="V76" s="2">
        <v>80</v>
      </c>
      <c r="Z76" s="2">
        <v>141.77690100000001</v>
      </c>
      <c r="AF76" s="2">
        <v>71</v>
      </c>
      <c r="AG76" s="2">
        <v>103.093552</v>
      </c>
      <c r="AI76" s="2">
        <v>134.63005100000001</v>
      </c>
      <c r="AJ76" s="2">
        <v>150.940811</v>
      </c>
      <c r="AK76" s="2">
        <v>136.47207599999999</v>
      </c>
    </row>
    <row r="77" spans="22:37" x14ac:dyDescent="0.25">
      <c r="V77" s="2">
        <v>81</v>
      </c>
      <c r="Z77" s="2">
        <v>148.10295099999999</v>
      </c>
      <c r="AF77" s="2">
        <v>72</v>
      </c>
      <c r="AG77" s="2">
        <v>102.431877</v>
      </c>
      <c r="AI77" s="2">
        <v>134.187759</v>
      </c>
      <c r="AJ77" s="2">
        <v>148.71331799999999</v>
      </c>
      <c r="AK77" s="2">
        <v>139.60997</v>
      </c>
    </row>
    <row r="78" spans="22:37" x14ac:dyDescent="0.25">
      <c r="V78" s="2">
        <v>82</v>
      </c>
      <c r="Z78" s="2">
        <v>147.77461199999999</v>
      </c>
      <c r="AF78" s="2">
        <v>73</v>
      </c>
      <c r="AG78" s="2">
        <v>102.84618399999999</v>
      </c>
      <c r="AI78" s="2">
        <v>135.413376</v>
      </c>
      <c r="AJ78" s="2">
        <v>151.15495300000001</v>
      </c>
      <c r="AK78" s="2">
        <v>137.05291700000001</v>
      </c>
    </row>
    <row r="79" spans="22:37" x14ac:dyDescent="0.25">
      <c r="V79" s="2">
        <v>83</v>
      </c>
      <c r="Z79" s="2">
        <v>142.34629799999999</v>
      </c>
      <c r="AF79" s="2">
        <v>74</v>
      </c>
      <c r="AG79" s="2">
        <v>100.38378899999999</v>
      </c>
      <c r="AI79" s="2">
        <v>134.226135</v>
      </c>
      <c r="AJ79" s="2">
        <v>151.11956799999999</v>
      </c>
      <c r="AK79" s="2">
        <v>138.06279000000001</v>
      </c>
    </row>
    <row r="80" spans="22:37" x14ac:dyDescent="0.25">
      <c r="V80" s="2">
        <v>84</v>
      </c>
      <c r="Z80" s="2">
        <v>144.86454800000001</v>
      </c>
      <c r="AF80" s="2">
        <v>75</v>
      </c>
      <c r="AG80" s="2">
        <v>103.10734600000001</v>
      </c>
      <c r="AI80" s="2">
        <v>136.13488799999999</v>
      </c>
      <c r="AJ80" s="2">
        <v>152.171738</v>
      </c>
      <c r="AK80" s="2">
        <v>134.88621499999999</v>
      </c>
    </row>
    <row r="81" spans="22:37" x14ac:dyDescent="0.25">
      <c r="V81" s="2">
        <v>85</v>
      </c>
      <c r="Z81" s="2">
        <v>150.13211100000001</v>
      </c>
      <c r="AF81" s="2">
        <v>76</v>
      </c>
      <c r="AI81" s="2">
        <v>135.676559</v>
      </c>
      <c r="AJ81" s="2">
        <v>149.933502</v>
      </c>
      <c r="AK81" s="2">
        <v>137.17047099999999</v>
      </c>
    </row>
    <row r="82" spans="22:37" x14ac:dyDescent="0.25">
      <c r="V82" s="2">
        <v>86</v>
      </c>
      <c r="Z82" s="2">
        <v>143.34008800000001</v>
      </c>
      <c r="AF82" s="2">
        <v>77</v>
      </c>
      <c r="AJ82" s="2">
        <v>150.12616</v>
      </c>
      <c r="AK82" s="2">
        <v>136.630402</v>
      </c>
    </row>
    <row r="83" spans="22:37" x14ac:dyDescent="0.25">
      <c r="V83" s="2">
        <v>87</v>
      </c>
      <c r="Z83" s="2">
        <v>140.801086</v>
      </c>
      <c r="AF83" s="2">
        <v>78</v>
      </c>
      <c r="AJ83" s="2">
        <v>149.419083</v>
      </c>
      <c r="AK83" s="2">
        <v>137.25419600000001</v>
      </c>
    </row>
    <row r="84" spans="22:37" x14ac:dyDescent="0.25">
      <c r="V84" s="2">
        <v>88</v>
      </c>
      <c r="Z84" s="2">
        <v>150.73344399999999</v>
      </c>
      <c r="AF84" s="2">
        <v>79</v>
      </c>
      <c r="AK84" s="2">
        <v>136.75588999999999</v>
      </c>
    </row>
    <row r="85" spans="22:37" x14ac:dyDescent="0.25">
      <c r="V85" s="2">
        <v>89</v>
      </c>
      <c r="Z85" s="2">
        <v>145.772415</v>
      </c>
      <c r="AF85" s="2">
        <v>80</v>
      </c>
      <c r="AK85" s="2">
        <v>137.665359</v>
      </c>
    </row>
    <row r="86" spans="22:37" x14ac:dyDescent="0.25">
      <c r="V86" s="2">
        <v>90</v>
      </c>
      <c r="Z86" s="2">
        <v>142.912262</v>
      </c>
      <c r="AF86" s="2">
        <v>81</v>
      </c>
      <c r="AK86" s="2">
        <v>134.56565900000001</v>
      </c>
    </row>
    <row r="87" spans="22:37" x14ac:dyDescent="0.25">
      <c r="V87" s="2">
        <v>91</v>
      </c>
      <c r="Z87" s="2">
        <v>144.482742</v>
      </c>
      <c r="AF87" s="2">
        <v>82</v>
      </c>
      <c r="AK87" s="2">
        <v>136.222916</v>
      </c>
    </row>
    <row r="88" spans="22:37" x14ac:dyDescent="0.25">
      <c r="V88" s="2">
        <v>92</v>
      </c>
      <c r="Z88" s="2">
        <v>149.994507</v>
      </c>
    </row>
    <row r="89" spans="22:37" x14ac:dyDescent="0.25">
      <c r="V89" s="2">
        <v>93</v>
      </c>
      <c r="Z89" s="2">
        <v>146.348221</v>
      </c>
    </row>
    <row r="90" spans="22:37" x14ac:dyDescent="0.25">
      <c r="V90" s="2">
        <v>94</v>
      </c>
      <c r="Z90" s="2">
        <v>141.259995</v>
      </c>
    </row>
    <row r="91" spans="22:37" x14ac:dyDescent="0.25">
      <c r="V91" s="2">
        <v>95</v>
      </c>
    </row>
  </sheetData>
  <mergeCells count="16">
    <mergeCell ref="A1:C1"/>
    <mergeCell ref="V2:AB2"/>
    <mergeCell ref="V1:AB1"/>
    <mergeCell ref="AN1:AR1"/>
    <mergeCell ref="AT1:AX1"/>
    <mergeCell ref="AN2:AR2"/>
    <mergeCell ref="AT2:AX2"/>
    <mergeCell ref="AF1:AK1"/>
    <mergeCell ref="AF2:AK2"/>
    <mergeCell ref="E1:F1"/>
    <mergeCell ref="I1:P1"/>
    <mergeCell ref="E22:L22"/>
    <mergeCell ref="BA1:BE1"/>
    <mergeCell ref="BG1:BK1"/>
    <mergeCell ref="BA2:BE2"/>
    <mergeCell ref="BG2:B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2494-44BE-432B-88FB-1C2D294320A6}">
  <dimension ref="A1:BL108"/>
  <sheetViews>
    <sheetView zoomScale="90" zoomScaleNormal="90" workbookViewId="0">
      <selection activeCell="E25" sqref="E25:L25"/>
    </sheetView>
  </sheetViews>
  <sheetFormatPr defaultRowHeight="15" x14ac:dyDescent="0.25"/>
  <cols>
    <col min="1" max="1" width="37.33203125" style="2" customWidth="1"/>
    <col min="2" max="2" width="26.6640625" style="2" customWidth="1"/>
    <col min="3" max="4" width="14.88671875" style="2" customWidth="1"/>
    <col min="5" max="5" width="26.109375" style="2" customWidth="1"/>
    <col min="6" max="6" width="20.33203125" style="2" customWidth="1"/>
    <col min="7" max="8" width="19.88671875" style="2" customWidth="1"/>
    <col min="9" max="10" width="8.88671875" style="2"/>
    <col min="11" max="11" width="10.5546875" style="2" customWidth="1"/>
    <col min="12" max="12" width="12.88671875" style="2" customWidth="1"/>
    <col min="13" max="13" width="42.33203125" style="2" customWidth="1"/>
    <col min="14" max="14" width="25.21875" style="2" customWidth="1"/>
    <col min="15" max="39" width="8.88671875" style="2"/>
    <col min="40" max="40" width="13.33203125" style="2" customWidth="1"/>
    <col min="41" max="41" width="11.44140625" style="2" customWidth="1"/>
    <col min="42" max="42" width="14" style="2" customWidth="1"/>
    <col min="43" max="43" width="11.6640625" style="2" customWidth="1"/>
    <col min="44" max="44" width="12.5546875" style="2" customWidth="1"/>
    <col min="45" max="45" width="8.88671875" style="2"/>
    <col min="46" max="46" width="12.77734375" style="2" customWidth="1"/>
    <col min="47" max="47" width="14.33203125" style="2" customWidth="1"/>
    <col min="48" max="48" width="11.77734375" style="2" customWidth="1"/>
    <col min="49" max="49" width="11.5546875" style="2" customWidth="1"/>
    <col min="50" max="50" width="16" style="2" customWidth="1"/>
    <col min="51" max="52" width="8.88671875" style="2"/>
    <col min="53" max="53" width="13.109375" style="2" customWidth="1"/>
    <col min="54" max="58" width="8.88671875" style="2"/>
    <col min="59" max="59" width="12.77734375" style="2" customWidth="1"/>
    <col min="60" max="60" width="15.6640625" style="2" customWidth="1"/>
    <col min="61" max="61" width="12.109375" style="2" customWidth="1"/>
    <col min="62" max="62" width="16.109375" style="2" customWidth="1"/>
    <col min="63" max="63" width="18.33203125" style="2" customWidth="1"/>
    <col min="64" max="16384" width="8.88671875" style="2"/>
  </cols>
  <sheetData>
    <row r="1" spans="1:64" s="7" customFormat="1" ht="15.6" x14ac:dyDescent="0.3">
      <c r="A1" s="41" t="s">
        <v>29</v>
      </c>
      <c r="B1" s="41"/>
      <c r="C1" s="41"/>
      <c r="D1" s="6"/>
      <c r="E1" s="41" t="s">
        <v>42</v>
      </c>
      <c r="F1" s="41"/>
      <c r="G1" s="2"/>
      <c r="H1" s="2"/>
      <c r="I1" s="41" t="s">
        <v>50</v>
      </c>
      <c r="J1" s="41"/>
      <c r="K1" s="41"/>
      <c r="L1" s="41"/>
      <c r="M1" s="41"/>
      <c r="N1" s="41"/>
      <c r="O1" s="41"/>
      <c r="P1" s="41"/>
      <c r="V1" s="45" t="s">
        <v>82</v>
      </c>
      <c r="W1" s="45"/>
      <c r="X1" s="45"/>
      <c r="Y1" s="45"/>
      <c r="Z1" s="45"/>
      <c r="AA1" s="45"/>
      <c r="AB1" s="45"/>
      <c r="AF1" s="42" t="s">
        <v>70</v>
      </c>
      <c r="AG1" s="42"/>
      <c r="AH1" s="42"/>
      <c r="AI1" s="42"/>
      <c r="AJ1" s="42"/>
      <c r="AK1" s="42"/>
      <c r="AN1"/>
      <c r="AO1"/>
      <c r="AP1"/>
      <c r="AQ1"/>
      <c r="AR1"/>
      <c r="AS1"/>
      <c r="AT1"/>
      <c r="AU1"/>
      <c r="AV1"/>
      <c r="AW1"/>
      <c r="AX1"/>
    </row>
    <row r="2" spans="1:64" ht="15.6" x14ac:dyDescent="0.3">
      <c r="F2" s="1"/>
      <c r="G2" s="1"/>
      <c r="H2" s="1"/>
      <c r="M2" s="1"/>
      <c r="N2" s="1"/>
      <c r="V2" s="44" t="s">
        <v>59</v>
      </c>
      <c r="W2" s="44"/>
      <c r="X2" s="44"/>
      <c r="Y2" s="44"/>
      <c r="Z2" s="44"/>
      <c r="AA2" s="44"/>
      <c r="AB2" s="44"/>
      <c r="AF2" s="44" t="s">
        <v>59</v>
      </c>
      <c r="AG2" s="44"/>
      <c r="AH2" s="44"/>
      <c r="AI2" s="44"/>
      <c r="AJ2" s="44"/>
      <c r="AK2" s="44"/>
      <c r="AN2" s="46" t="s">
        <v>97</v>
      </c>
      <c r="AO2" s="46"/>
      <c r="AP2" s="46"/>
      <c r="AQ2" s="46"/>
      <c r="AR2" s="46"/>
      <c r="AS2"/>
      <c r="AT2" s="46" t="s">
        <v>97</v>
      </c>
      <c r="AU2" s="46"/>
      <c r="AV2" s="46"/>
      <c r="AW2" s="46"/>
      <c r="AX2" s="46"/>
      <c r="BA2" s="42" t="s">
        <v>98</v>
      </c>
      <c r="BB2" s="42"/>
      <c r="BC2" s="42"/>
      <c r="BD2" s="42"/>
      <c r="BE2" s="42"/>
      <c r="BF2"/>
      <c r="BG2" s="42" t="s">
        <v>98</v>
      </c>
      <c r="BH2" s="42"/>
      <c r="BI2" s="42"/>
      <c r="BJ2" s="42"/>
      <c r="BK2" s="42"/>
    </row>
    <row r="3" spans="1:64" ht="16.2" thickBot="1" x14ac:dyDescent="0.35">
      <c r="A3" s="2" t="s">
        <v>72</v>
      </c>
      <c r="E3" s="19" t="s">
        <v>0</v>
      </c>
      <c r="F3" s="19" t="s">
        <v>59</v>
      </c>
      <c r="G3" s="1"/>
      <c r="H3" s="1"/>
      <c r="J3" s="19" t="s">
        <v>43</v>
      </c>
      <c r="K3" s="19" t="s">
        <v>5</v>
      </c>
      <c r="L3" s="19" t="s">
        <v>92</v>
      </c>
      <c r="M3" s="19" t="s">
        <v>45</v>
      </c>
      <c r="N3" s="19" t="s">
        <v>46</v>
      </c>
      <c r="O3" s="19" t="s">
        <v>47</v>
      </c>
      <c r="P3" s="19" t="s">
        <v>48</v>
      </c>
      <c r="AN3" s="43"/>
      <c r="AO3" s="43"/>
      <c r="AP3" s="43"/>
      <c r="AQ3" s="43"/>
      <c r="AR3" s="43"/>
      <c r="AS3"/>
      <c r="AT3" s="43"/>
      <c r="AU3" s="43"/>
      <c r="AV3" s="43"/>
      <c r="AW3" s="43"/>
      <c r="AX3" s="43"/>
      <c r="BA3" s="43"/>
      <c r="BB3" s="43"/>
      <c r="BC3" s="43"/>
      <c r="BD3" s="43"/>
      <c r="BE3" s="43"/>
      <c r="BF3"/>
      <c r="BG3" s="43"/>
      <c r="BH3" s="43"/>
      <c r="BI3" s="43"/>
      <c r="BJ3" s="43"/>
      <c r="BK3" s="43"/>
    </row>
    <row r="4" spans="1:64" ht="16.8" thickTop="1" thickBot="1" x14ac:dyDescent="0.35">
      <c r="E4" s="19"/>
      <c r="F4" s="19"/>
      <c r="G4" s="1"/>
      <c r="H4" s="1"/>
      <c r="I4" s="20" t="s">
        <v>84</v>
      </c>
      <c r="J4" s="18" t="s">
        <v>19</v>
      </c>
      <c r="K4" s="18" t="s">
        <v>49</v>
      </c>
      <c r="L4" s="18">
        <v>6</v>
      </c>
      <c r="M4" s="18">
        <v>6</v>
      </c>
      <c r="N4" s="18">
        <v>0</v>
      </c>
      <c r="O4" s="18">
        <v>15</v>
      </c>
      <c r="P4" s="18" t="s">
        <v>49</v>
      </c>
      <c r="Q4" s="17"/>
      <c r="R4" s="17"/>
      <c r="V4" s="2" t="s">
        <v>57</v>
      </c>
      <c r="W4" s="2" t="s">
        <v>73</v>
      </c>
      <c r="X4" s="2" t="s">
        <v>74</v>
      </c>
      <c r="Y4" s="2" t="s">
        <v>75</v>
      </c>
      <c r="Z4" s="2" t="s">
        <v>76</v>
      </c>
      <c r="AA4" s="2" t="s">
        <v>77</v>
      </c>
      <c r="AB4" s="2" t="s">
        <v>78</v>
      </c>
      <c r="AF4" s="2" t="s">
        <v>57</v>
      </c>
      <c r="AG4" s="2" t="s">
        <v>65</v>
      </c>
      <c r="AH4" s="2" t="s">
        <v>66</v>
      </c>
      <c r="AI4" s="2" t="s">
        <v>67</v>
      </c>
      <c r="AJ4" s="2" t="s">
        <v>68</v>
      </c>
      <c r="AK4" s="2" t="s">
        <v>69</v>
      </c>
      <c r="AN4" s="21" t="s">
        <v>60</v>
      </c>
      <c r="AO4" s="21" t="s">
        <v>94</v>
      </c>
      <c r="AP4" s="21" t="s">
        <v>61</v>
      </c>
      <c r="AQ4" s="21" t="s">
        <v>54</v>
      </c>
      <c r="AR4" s="21" t="s">
        <v>55</v>
      </c>
      <c r="AS4"/>
      <c r="AT4" s="21" t="s">
        <v>60</v>
      </c>
      <c r="AU4" s="21" t="s">
        <v>94</v>
      </c>
      <c r="AV4" s="21" t="s">
        <v>61</v>
      </c>
      <c r="AW4" s="21" t="s">
        <v>54</v>
      </c>
      <c r="AX4" s="21" t="s">
        <v>55</v>
      </c>
      <c r="BA4" s="24" t="s">
        <v>60</v>
      </c>
      <c r="BB4" s="24" t="s">
        <v>94</v>
      </c>
      <c r="BC4" s="24" t="s">
        <v>61</v>
      </c>
      <c r="BD4" s="24" t="s">
        <v>54</v>
      </c>
      <c r="BE4" s="24" t="s">
        <v>55</v>
      </c>
      <c r="BF4"/>
      <c r="BG4" s="24" t="s">
        <v>60</v>
      </c>
      <c r="BH4" s="24" t="s">
        <v>94</v>
      </c>
      <c r="BI4" s="24" t="s">
        <v>61</v>
      </c>
      <c r="BJ4" s="24" t="s">
        <v>54</v>
      </c>
      <c r="BK4" s="24" t="s">
        <v>55</v>
      </c>
    </row>
    <row r="5" spans="1:64" ht="16.2" thickTop="1" x14ac:dyDescent="0.3">
      <c r="A5" s="2" t="s">
        <v>21</v>
      </c>
      <c r="E5" s="19" t="s">
        <v>3</v>
      </c>
      <c r="F5" s="19" t="s">
        <v>79</v>
      </c>
      <c r="G5" s="1"/>
      <c r="H5" s="17"/>
      <c r="I5" s="20" t="s">
        <v>85</v>
      </c>
      <c r="J5" s="18" t="s">
        <v>19</v>
      </c>
      <c r="K5" s="18">
        <v>0.53679699999999997</v>
      </c>
      <c r="L5" s="18">
        <v>5.3330000000000002</v>
      </c>
      <c r="M5" s="18">
        <v>6.8</v>
      </c>
      <c r="N5" s="18">
        <v>-1.4670000000000001</v>
      </c>
      <c r="O5" s="18">
        <v>11</v>
      </c>
      <c r="P5" s="18" t="s">
        <v>49</v>
      </c>
      <c r="Q5" s="17"/>
      <c r="R5" s="17"/>
      <c r="V5" s="2">
        <v>0</v>
      </c>
      <c r="W5" s="2">
        <v>401.67861900000003</v>
      </c>
      <c r="X5" s="2">
        <v>355.02896099999998</v>
      </c>
      <c r="Y5" s="2">
        <v>324.17306500000001</v>
      </c>
      <c r="Z5" s="2">
        <v>382.62823500000002</v>
      </c>
      <c r="AA5" s="2">
        <v>325.07620200000002</v>
      </c>
      <c r="AB5" s="2">
        <v>331.34130900000002</v>
      </c>
      <c r="AF5" s="2">
        <v>0</v>
      </c>
      <c r="AG5" s="2">
        <v>360.682434</v>
      </c>
      <c r="AH5" s="2">
        <v>304.69632000000001</v>
      </c>
      <c r="AI5" s="2">
        <v>376.85681199999999</v>
      </c>
      <c r="AJ5" s="2">
        <v>319.52822900000001</v>
      </c>
      <c r="AK5" s="2">
        <v>317.43310500000001</v>
      </c>
      <c r="AN5" s="22" t="s">
        <v>73</v>
      </c>
      <c r="AO5" s="22">
        <v>403.63931000000002</v>
      </c>
      <c r="AP5" s="22">
        <v>403.12205999999998</v>
      </c>
      <c r="AQ5" s="22">
        <v>399.64148999999998</v>
      </c>
      <c r="AR5" s="22">
        <v>400.02613000000002</v>
      </c>
      <c r="AS5"/>
      <c r="AT5" s="22" t="s">
        <v>73</v>
      </c>
      <c r="AU5" s="22">
        <f>(AO5*100)/$AO5</f>
        <v>100</v>
      </c>
      <c r="AV5" s="22">
        <f>(AP5*100)/$AO5</f>
        <v>99.871853412889834</v>
      </c>
      <c r="AW5" s="22">
        <f t="shared" ref="AW5:AX10" si="0">(AQ5*100)/$AO5</f>
        <v>99.009556328891748</v>
      </c>
      <c r="AX5" s="22">
        <f t="shared" si="0"/>
        <v>99.104849326989495</v>
      </c>
      <c r="BA5" s="24" t="s">
        <v>65</v>
      </c>
      <c r="BB5" s="24">
        <v>359.80889999999999</v>
      </c>
      <c r="BC5" s="24">
        <v>363.87349</v>
      </c>
      <c r="BD5" s="24">
        <v>358.45470999999998</v>
      </c>
      <c r="BE5" s="24">
        <v>361.14330000000001</v>
      </c>
      <c r="BF5"/>
      <c r="BG5" s="24" t="s">
        <v>65</v>
      </c>
      <c r="BH5" s="24">
        <f>(BB5*100)/$BB5</f>
        <v>100</v>
      </c>
      <c r="BI5" s="24">
        <f>(BC5*100)/$BB5</f>
        <v>101.12965243494534</v>
      </c>
      <c r="BJ5" s="24">
        <f t="shared" ref="BI5:BK9" si="1">(BD5*100)/$BB5</f>
        <v>99.623636324726817</v>
      </c>
      <c r="BK5" s="24">
        <f t="shared" si="1"/>
        <v>100.37086353339231</v>
      </c>
      <c r="BL5" s="25"/>
    </row>
    <row r="6" spans="1:64" ht="15" customHeight="1" x14ac:dyDescent="0.3">
      <c r="E6" s="19" t="s">
        <v>2</v>
      </c>
      <c r="F6" s="19" t="s">
        <v>2</v>
      </c>
      <c r="G6" s="1"/>
      <c r="H6" s="17"/>
      <c r="I6" s="20" t="s">
        <v>86</v>
      </c>
      <c r="J6" s="18" t="s">
        <v>19</v>
      </c>
      <c r="K6" s="18">
        <v>0.66233799999999998</v>
      </c>
      <c r="L6" s="18">
        <v>5.5</v>
      </c>
      <c r="M6" s="18">
        <v>6.6</v>
      </c>
      <c r="N6" s="18">
        <v>-1.1000000000000001</v>
      </c>
      <c r="O6" s="18">
        <v>12</v>
      </c>
      <c r="P6" s="18" t="s">
        <v>49</v>
      </c>
      <c r="Q6" s="17"/>
      <c r="R6" s="17"/>
      <c r="V6" s="2">
        <v>1</v>
      </c>
      <c r="W6" s="2">
        <v>415.62164300000001</v>
      </c>
      <c r="X6" s="2">
        <v>349.53771999999998</v>
      </c>
      <c r="Y6" s="2">
        <v>326.91525300000001</v>
      </c>
      <c r="Z6" s="2">
        <v>393.04165599999999</v>
      </c>
      <c r="AA6" s="2">
        <v>332.99252300000001</v>
      </c>
      <c r="AB6" s="2">
        <v>323.82397500000002</v>
      </c>
      <c r="AF6" s="2">
        <v>1</v>
      </c>
      <c r="AG6" s="2">
        <v>360.83255000000003</v>
      </c>
      <c r="AH6" s="2">
        <v>309.278503</v>
      </c>
      <c r="AI6" s="2">
        <v>378.51397700000001</v>
      </c>
      <c r="AJ6" s="2">
        <v>317.29547100000002</v>
      </c>
      <c r="AK6" s="2">
        <v>315.170502</v>
      </c>
      <c r="AN6" s="22" t="s">
        <v>74</v>
      </c>
      <c r="AO6" s="22">
        <v>351.97856000000002</v>
      </c>
      <c r="AP6" s="22">
        <v>355.73885999999999</v>
      </c>
      <c r="AQ6" s="22">
        <v>353.09422000000001</v>
      </c>
      <c r="AR6" s="22">
        <v>354.41095999999999</v>
      </c>
      <c r="AS6"/>
      <c r="AT6" s="22" t="s">
        <v>74</v>
      </c>
      <c r="AU6" s="22">
        <f t="shared" ref="AU6:AU10" si="2">(AO6*100)/$AO6</f>
        <v>100</v>
      </c>
      <c r="AV6" s="22">
        <f t="shared" ref="AV6:AV10" si="3">(AP6*100)/$AO6</f>
        <v>101.06833211659254</v>
      </c>
      <c r="AW6" s="22">
        <f t="shared" si="0"/>
        <v>100.31696816987943</v>
      </c>
      <c r="AX6" s="22">
        <f t="shared" si="0"/>
        <v>100.69106481940263</v>
      </c>
      <c r="BA6" s="22" t="s">
        <v>66</v>
      </c>
      <c r="BB6" s="22">
        <v>309.57587000000001</v>
      </c>
      <c r="BC6" s="22">
        <v>308.47338999999999</v>
      </c>
      <c r="BD6" s="22">
        <v>295.53611000000001</v>
      </c>
      <c r="BE6" s="22">
        <v>308.89355</v>
      </c>
      <c r="BF6"/>
      <c r="BG6" s="22" t="s">
        <v>66</v>
      </c>
      <c r="BH6" s="22">
        <f t="shared" ref="BH6:BH9" si="4">(BB6*100)/$BB6</f>
        <v>100</v>
      </c>
      <c r="BI6" s="22">
        <f t="shared" si="1"/>
        <v>99.643874052586852</v>
      </c>
      <c r="BJ6" s="22">
        <f t="shared" si="1"/>
        <v>95.464840331386299</v>
      </c>
      <c r="BK6" s="22">
        <f t="shared" si="1"/>
        <v>99.779595224912072</v>
      </c>
      <c r="BL6" s="25"/>
    </row>
    <row r="7" spans="1:64" ht="15.6" x14ac:dyDescent="0.3">
      <c r="A7" s="2" t="s">
        <v>22</v>
      </c>
      <c r="E7" s="19" t="s">
        <v>1</v>
      </c>
      <c r="F7" s="19" t="s">
        <v>20</v>
      </c>
      <c r="G7" s="1"/>
      <c r="H7" s="17"/>
      <c r="I7" s="20" t="s">
        <v>84</v>
      </c>
      <c r="J7" s="18" t="s">
        <v>19</v>
      </c>
      <c r="K7" s="18">
        <v>0.53679699999999997</v>
      </c>
      <c r="L7" s="18">
        <v>5.3330000000000002</v>
      </c>
      <c r="M7" s="18">
        <v>6.8</v>
      </c>
      <c r="N7" s="18">
        <v>-1.4670000000000001</v>
      </c>
      <c r="O7" s="18">
        <v>11</v>
      </c>
      <c r="P7" s="18" t="s">
        <v>49</v>
      </c>
      <c r="Q7" s="17"/>
      <c r="R7" s="17"/>
      <c r="V7" s="2">
        <v>2</v>
      </c>
      <c r="W7" s="2">
        <v>397.96887199999998</v>
      </c>
      <c r="X7" s="2">
        <v>352.11938500000002</v>
      </c>
      <c r="Y7" s="2">
        <v>326.66735799999998</v>
      </c>
      <c r="Z7" s="2">
        <v>390.381775</v>
      </c>
      <c r="AA7" s="2">
        <v>333.37164300000001</v>
      </c>
      <c r="AB7" s="2">
        <v>321.03241000000003</v>
      </c>
      <c r="AF7" s="2">
        <v>2</v>
      </c>
      <c r="AG7" s="2">
        <v>356.95251500000001</v>
      </c>
      <c r="AH7" s="2">
        <v>307.29220600000002</v>
      </c>
      <c r="AI7" s="2">
        <v>381.64291400000002</v>
      </c>
      <c r="AJ7" s="2">
        <v>317.671967</v>
      </c>
      <c r="AK7" s="2">
        <v>316.66546599999998</v>
      </c>
      <c r="AN7" s="22" t="s">
        <v>75</v>
      </c>
      <c r="AO7" s="22">
        <v>325.99781000000002</v>
      </c>
      <c r="AP7" s="22">
        <v>323.69742000000002</v>
      </c>
      <c r="AQ7" s="22">
        <v>321.72762999999998</v>
      </c>
      <c r="AR7" s="22">
        <v>324.58112</v>
      </c>
      <c r="AS7"/>
      <c r="AT7" s="22" t="s">
        <v>75</v>
      </c>
      <c r="AU7" s="22">
        <f t="shared" si="2"/>
        <v>100</v>
      </c>
      <c r="AV7" s="22">
        <f t="shared" si="3"/>
        <v>99.29435415532393</v>
      </c>
      <c r="AW7" s="22">
        <f t="shared" si="0"/>
        <v>98.69012003485544</v>
      </c>
      <c r="AX7" s="22">
        <f t="shared" si="0"/>
        <v>99.565429595984099</v>
      </c>
      <c r="BA7" s="22" t="s">
        <v>67</v>
      </c>
      <c r="BB7" s="22">
        <v>382.18392999999998</v>
      </c>
      <c r="BC7" s="22">
        <v>382.82790999999997</v>
      </c>
      <c r="BD7" s="22">
        <v>378.38058999999998</v>
      </c>
      <c r="BE7" s="22">
        <v>384.05378999999999</v>
      </c>
      <c r="BF7"/>
      <c r="BG7" s="22" t="s">
        <v>67</v>
      </c>
      <c r="BH7" s="22">
        <f t="shared" si="4"/>
        <v>100</v>
      </c>
      <c r="BI7" s="22">
        <f t="shared" si="1"/>
        <v>100.16850002039594</v>
      </c>
      <c r="BJ7" s="22">
        <f t="shared" si="1"/>
        <v>99.004840418067829</v>
      </c>
      <c r="BK7" s="22">
        <f t="shared" si="1"/>
        <v>100.4892565733991</v>
      </c>
      <c r="BL7" s="25"/>
    </row>
    <row r="8" spans="1:64" ht="15.6" x14ac:dyDescent="0.3">
      <c r="E8" s="19"/>
      <c r="F8" s="19"/>
      <c r="G8" s="1"/>
      <c r="H8" s="17"/>
      <c r="I8" s="17"/>
      <c r="J8" s="17"/>
      <c r="K8" s="4"/>
      <c r="M8" s="1"/>
      <c r="N8" s="1"/>
      <c r="V8" s="2">
        <v>3</v>
      </c>
      <c r="W8" s="2">
        <v>405.46475199999998</v>
      </c>
      <c r="X8" s="2">
        <v>357.619507</v>
      </c>
      <c r="Y8" s="2">
        <v>325.20327800000001</v>
      </c>
      <c r="Z8" s="2">
        <v>384.40744000000001</v>
      </c>
      <c r="AA8" s="2">
        <v>330.369843</v>
      </c>
      <c r="AB8" s="2">
        <v>323.45239299999997</v>
      </c>
      <c r="AF8" s="2">
        <v>3</v>
      </c>
      <c r="AG8" s="2">
        <v>358.090057</v>
      </c>
      <c r="AH8" s="2">
        <v>305.68984999999998</v>
      </c>
      <c r="AI8" s="2">
        <v>381.79144300000002</v>
      </c>
      <c r="AJ8" s="2">
        <v>315.832336</v>
      </c>
      <c r="AK8" s="2">
        <v>314.13879400000002</v>
      </c>
      <c r="AN8" s="22" t="s">
        <v>76</v>
      </c>
      <c r="AO8" s="22">
        <v>391.67111999999997</v>
      </c>
      <c r="AP8" s="22">
        <v>400.36529000000002</v>
      </c>
      <c r="AQ8" s="22">
        <v>387.01134999999999</v>
      </c>
      <c r="AR8" s="22">
        <v>406.09190999999998</v>
      </c>
      <c r="AS8"/>
      <c r="AT8" s="22" t="s">
        <v>76</v>
      </c>
      <c r="AU8" s="22">
        <f t="shared" si="2"/>
        <v>99.999999999999986</v>
      </c>
      <c r="AV8" s="22">
        <f t="shared" si="3"/>
        <v>102.21976284593055</v>
      </c>
      <c r="AW8" s="22">
        <f t="shared" si="0"/>
        <v>98.8102850166742</v>
      </c>
      <c r="AX8" s="22">
        <f t="shared" si="0"/>
        <v>103.68186196623331</v>
      </c>
      <c r="BA8" s="22" t="s">
        <v>68</v>
      </c>
      <c r="BB8" s="22">
        <v>317.02819</v>
      </c>
      <c r="BC8" s="22">
        <v>315.07357999999999</v>
      </c>
      <c r="BD8" s="22">
        <v>309.00959</v>
      </c>
      <c r="BE8" s="22">
        <v>314.71114</v>
      </c>
      <c r="BF8"/>
      <c r="BG8" s="22" t="s">
        <v>68</v>
      </c>
      <c r="BH8" s="22">
        <f t="shared" si="4"/>
        <v>100</v>
      </c>
      <c r="BI8" s="22">
        <f t="shared" si="1"/>
        <v>99.383458612939123</v>
      </c>
      <c r="BJ8" s="22">
        <f t="shared" si="1"/>
        <v>97.470698110474018</v>
      </c>
      <c r="BK8" s="22">
        <f t="shared" si="1"/>
        <v>99.269134394641696</v>
      </c>
      <c r="BL8" s="25"/>
    </row>
    <row r="9" spans="1:64" ht="16.2" thickBot="1" x14ac:dyDescent="0.35">
      <c r="A9" s="2" t="s">
        <v>23</v>
      </c>
      <c r="E9" s="19" t="s">
        <v>30</v>
      </c>
      <c r="F9" s="19"/>
      <c r="G9" s="1"/>
      <c r="H9" s="1"/>
      <c r="M9" s="1"/>
      <c r="N9" s="1"/>
      <c r="V9" s="2">
        <v>4</v>
      </c>
      <c r="W9" s="2">
        <v>408.226654</v>
      </c>
      <c r="X9" s="2">
        <v>356.06839000000002</v>
      </c>
      <c r="Y9" s="2">
        <v>324.75161700000001</v>
      </c>
      <c r="Z9" s="2">
        <v>386.50640900000002</v>
      </c>
      <c r="AA9" s="2">
        <v>332.19049100000001</v>
      </c>
      <c r="AB9" s="2">
        <v>326.74349999999998</v>
      </c>
      <c r="AF9" s="2">
        <v>4</v>
      </c>
      <c r="AG9" s="2">
        <v>358.25778200000002</v>
      </c>
      <c r="AH9" s="2">
        <v>305.66525300000001</v>
      </c>
      <c r="AI9" s="2">
        <v>378.52908300000001</v>
      </c>
      <c r="AJ9" s="2">
        <v>320.45764200000002</v>
      </c>
      <c r="AK9" s="2">
        <v>314.239349</v>
      </c>
      <c r="AN9" s="22" t="s">
        <v>77</v>
      </c>
      <c r="AO9" s="22">
        <v>331.50152000000003</v>
      </c>
      <c r="AP9" s="22">
        <v>327.95008000000001</v>
      </c>
      <c r="AQ9" s="22">
        <v>318.25060999999999</v>
      </c>
      <c r="AR9" s="22">
        <v>330.15922999999998</v>
      </c>
      <c r="AS9"/>
      <c r="AT9" s="22" t="s">
        <v>77</v>
      </c>
      <c r="AU9" s="22">
        <f t="shared" si="2"/>
        <v>100</v>
      </c>
      <c r="AV9" s="22">
        <f t="shared" si="3"/>
        <v>98.92868062867403</v>
      </c>
      <c r="AW9" s="22">
        <f t="shared" si="0"/>
        <v>96.002760409665683</v>
      </c>
      <c r="AX9" s="22">
        <f t="shared" si="0"/>
        <v>99.595087829461519</v>
      </c>
      <c r="BA9" s="23" t="s">
        <v>69</v>
      </c>
      <c r="BB9" s="23">
        <v>313.14532000000003</v>
      </c>
      <c r="BC9" s="23">
        <v>315.77438000000001</v>
      </c>
      <c r="BD9" s="23">
        <v>315.43463000000003</v>
      </c>
      <c r="BE9" s="23">
        <v>316.16368999999997</v>
      </c>
      <c r="BF9"/>
      <c r="BG9" s="23" t="s">
        <v>69</v>
      </c>
      <c r="BH9" s="23">
        <f t="shared" si="4"/>
        <v>100</v>
      </c>
      <c r="BI9" s="23">
        <f t="shared" si="1"/>
        <v>100.83956547714013</v>
      </c>
      <c r="BJ9" s="23">
        <f t="shared" si="1"/>
        <v>100.73106952388751</v>
      </c>
      <c r="BK9" s="23">
        <f t="shared" si="1"/>
        <v>100.96388794825353</v>
      </c>
      <c r="BL9" s="25"/>
    </row>
    <row r="10" spans="1:64" ht="16.2" thickTop="1" x14ac:dyDescent="0.3">
      <c r="E10" s="19" t="s">
        <v>31</v>
      </c>
      <c r="F10" s="19" t="s">
        <v>32</v>
      </c>
      <c r="G10" s="1"/>
      <c r="H10" s="1"/>
      <c r="M10" s="1"/>
      <c r="N10" s="1"/>
      <c r="V10" s="2">
        <v>5</v>
      </c>
      <c r="W10" s="2">
        <v>397.82900999999998</v>
      </c>
      <c r="X10" s="2">
        <v>352.67416400000002</v>
      </c>
      <c r="Y10" s="2">
        <v>326.528412</v>
      </c>
      <c r="Z10" s="2">
        <v>383.77551299999999</v>
      </c>
      <c r="AA10" s="2">
        <v>338.03555299999999</v>
      </c>
      <c r="AB10" s="2">
        <v>325.50830100000002</v>
      </c>
      <c r="AF10" s="2">
        <v>5</v>
      </c>
      <c r="AG10" s="2">
        <v>360.96853599999997</v>
      </c>
      <c r="AH10" s="2">
        <v>307.59988399999997</v>
      </c>
      <c r="AI10" s="2">
        <v>381.30334499999998</v>
      </c>
      <c r="AJ10" s="2">
        <v>317.28234900000001</v>
      </c>
      <c r="AK10" s="2">
        <v>314.37237499999998</v>
      </c>
      <c r="AN10" s="22" t="s">
        <v>78</v>
      </c>
      <c r="AO10" s="22">
        <v>329.08168999999998</v>
      </c>
      <c r="AP10" s="22">
        <v>315.04953999999998</v>
      </c>
      <c r="AQ10" s="22">
        <v>313.00027999999998</v>
      </c>
      <c r="AR10" s="22">
        <v>316.8603</v>
      </c>
      <c r="AS10"/>
      <c r="AT10" s="22" t="s">
        <v>78</v>
      </c>
      <c r="AU10" s="22">
        <f t="shared" si="2"/>
        <v>99.999999999999986</v>
      </c>
      <c r="AV10" s="22">
        <f t="shared" si="3"/>
        <v>95.735967564770917</v>
      </c>
      <c r="AW10" s="22">
        <f t="shared" si="0"/>
        <v>95.113246805071412</v>
      </c>
      <c r="AX10" s="22">
        <f t="shared" si="0"/>
        <v>96.286213918495434</v>
      </c>
    </row>
    <row r="11" spans="1:64" ht="15.6" x14ac:dyDescent="0.3">
      <c r="A11" s="2" t="s">
        <v>24</v>
      </c>
      <c r="B11" s="2" t="s">
        <v>25</v>
      </c>
      <c r="C11" s="2" t="s">
        <v>26</v>
      </c>
      <c r="E11" s="19" t="s">
        <v>33</v>
      </c>
      <c r="F11" s="19" t="s">
        <v>34</v>
      </c>
      <c r="G11" s="1"/>
      <c r="H11" s="1"/>
      <c r="M11" s="1"/>
      <c r="N11" s="1"/>
      <c r="V11" s="2">
        <v>6</v>
      </c>
      <c r="W11" s="2">
        <v>402.478973</v>
      </c>
      <c r="X11" s="2">
        <v>359.42407200000002</v>
      </c>
      <c r="Y11" s="2">
        <v>327.209137</v>
      </c>
      <c r="Z11" s="2">
        <v>380.11047400000001</v>
      </c>
      <c r="AA11" s="2">
        <v>331.70675699999998</v>
      </c>
      <c r="AB11" s="2">
        <v>326.02771000000001</v>
      </c>
      <c r="AF11" s="2">
        <v>6</v>
      </c>
      <c r="AG11" s="2">
        <v>359.28143299999999</v>
      </c>
      <c r="AH11" s="2">
        <v>303.77731299999999</v>
      </c>
      <c r="AI11" s="2">
        <v>377.85195900000002</v>
      </c>
      <c r="AJ11" s="2">
        <v>316.20248400000003</v>
      </c>
      <c r="AK11" s="2">
        <v>316.530914</v>
      </c>
      <c r="AN11" s="22"/>
      <c r="AO11" s="22"/>
      <c r="AP11" s="22"/>
      <c r="AQ11" s="22"/>
      <c r="AR11" s="22"/>
      <c r="AS11"/>
      <c r="AT11" s="22"/>
      <c r="AU11" s="22"/>
      <c r="AV11" s="22"/>
      <c r="AW11" s="22"/>
      <c r="AX11" s="22"/>
    </row>
    <row r="12" spans="1:64" ht="15.6" x14ac:dyDescent="0.3">
      <c r="E12" s="19" t="s">
        <v>35</v>
      </c>
      <c r="F12" s="19" t="s">
        <v>36</v>
      </c>
      <c r="G12" s="1"/>
      <c r="H12" s="1"/>
      <c r="M12" s="1"/>
      <c r="N12" s="1"/>
      <c r="V12" s="2">
        <v>7</v>
      </c>
      <c r="W12" s="2">
        <v>408.47882099999998</v>
      </c>
      <c r="X12" s="2">
        <v>354.34344499999997</v>
      </c>
      <c r="Y12" s="2">
        <v>323.865295</v>
      </c>
      <c r="Z12" s="2">
        <v>385.645691</v>
      </c>
      <c r="AA12" s="2">
        <v>327.78765900000002</v>
      </c>
      <c r="AB12" s="2">
        <v>326.64013699999998</v>
      </c>
      <c r="AF12" s="2">
        <v>7</v>
      </c>
      <c r="AG12" s="2">
        <v>356.43017600000002</v>
      </c>
      <c r="AH12" s="2">
        <v>300.07373000000001</v>
      </c>
      <c r="AI12" s="2">
        <v>379.244598</v>
      </c>
      <c r="AJ12" s="2">
        <v>320.17535400000003</v>
      </c>
      <c r="AK12" s="2">
        <v>317.85360700000001</v>
      </c>
      <c r="AN12" s="22"/>
      <c r="AO12" s="22"/>
      <c r="AP12" s="22"/>
      <c r="AQ12" s="22"/>
      <c r="AR12" s="22"/>
      <c r="AS12"/>
      <c r="AT12" s="22"/>
      <c r="AU12" s="22"/>
      <c r="AV12" s="22"/>
      <c r="AW12" s="22"/>
      <c r="AX12" s="22"/>
    </row>
    <row r="13" spans="1:64" ht="15.6" x14ac:dyDescent="0.3">
      <c r="A13" s="2" t="s">
        <v>27</v>
      </c>
      <c r="B13" s="2" t="s">
        <v>28</v>
      </c>
      <c r="C13" s="2" t="s">
        <v>99</v>
      </c>
      <c r="E13" s="19" t="s">
        <v>37</v>
      </c>
      <c r="F13" s="19" t="s">
        <v>38</v>
      </c>
      <c r="G13" s="1"/>
      <c r="H13" s="1"/>
      <c r="M13" s="1"/>
      <c r="N13" s="1"/>
      <c r="V13" s="2">
        <v>8</v>
      </c>
      <c r="W13" s="2">
        <v>390.44451900000001</v>
      </c>
      <c r="X13" s="2">
        <v>355.83212300000002</v>
      </c>
      <c r="Y13" s="2">
        <v>321.82427999999999</v>
      </c>
      <c r="Z13" s="2">
        <v>380.562836</v>
      </c>
      <c r="AA13" s="2">
        <v>325.88940400000001</v>
      </c>
      <c r="AB13" s="2">
        <v>326.99173000000002</v>
      </c>
      <c r="AF13" s="2">
        <v>8</v>
      </c>
      <c r="AG13" s="2">
        <v>357.85613999999998</v>
      </c>
      <c r="AH13" s="2">
        <v>294.47488399999997</v>
      </c>
      <c r="AI13" s="2">
        <v>382.16558800000001</v>
      </c>
      <c r="AJ13" s="2">
        <v>319.27410900000001</v>
      </c>
      <c r="AK13" s="2">
        <v>309.05926499999998</v>
      </c>
      <c r="AN13" s="22"/>
      <c r="AO13" s="22"/>
      <c r="AP13" s="22"/>
      <c r="AQ13" s="22"/>
      <c r="AR13" s="22"/>
      <c r="AS13"/>
      <c r="AT13" s="22"/>
      <c r="AU13" s="22"/>
      <c r="AV13" s="22"/>
      <c r="AW13" s="22"/>
      <c r="AX13" s="22"/>
    </row>
    <row r="14" spans="1:64" ht="15.6" x14ac:dyDescent="0.3">
      <c r="E14" s="19" t="s">
        <v>39</v>
      </c>
      <c r="F14" s="19">
        <v>0.05</v>
      </c>
      <c r="G14" s="1"/>
      <c r="H14" s="1"/>
      <c r="M14" s="1"/>
      <c r="N14" s="1"/>
      <c r="V14" s="2">
        <v>9</v>
      </c>
      <c r="W14" s="2">
        <v>405.405396</v>
      </c>
      <c r="X14" s="2">
        <v>352.24093599999998</v>
      </c>
      <c r="Y14" s="2">
        <v>324.15826399999997</v>
      </c>
      <c r="Z14" s="2">
        <v>370.457336</v>
      </c>
      <c r="AA14" s="2">
        <v>336.32980300000003</v>
      </c>
      <c r="AB14" s="2">
        <v>330.48916600000001</v>
      </c>
      <c r="AF14" s="2">
        <v>9</v>
      </c>
      <c r="AG14" s="2">
        <v>361.76660199999998</v>
      </c>
      <c r="AH14" s="2">
        <v>296.79980499999999</v>
      </c>
      <c r="AI14" s="2">
        <v>384.615387</v>
      </c>
      <c r="AJ14" s="2">
        <v>314.21572900000001</v>
      </c>
      <c r="AK14" s="2">
        <v>315.23837300000002</v>
      </c>
      <c r="AN14" s="22"/>
      <c r="AO14" s="22"/>
      <c r="AP14" s="22"/>
      <c r="AQ14" s="22"/>
      <c r="AR14" s="22"/>
      <c r="AS14"/>
      <c r="AT14" s="22"/>
      <c r="AU14" s="22"/>
      <c r="AV14" s="22"/>
      <c r="AW14" s="22"/>
      <c r="AX14" s="22"/>
    </row>
    <row r="15" spans="1:64" ht="15.6" x14ac:dyDescent="0.3">
      <c r="E15" s="19"/>
      <c r="F15" s="19"/>
      <c r="G15" s="1"/>
      <c r="H15" s="1"/>
      <c r="M15" s="1"/>
      <c r="N15" s="1"/>
      <c r="V15" s="2">
        <v>10</v>
      </c>
      <c r="W15" s="2">
        <v>402.254639</v>
      </c>
      <c r="X15" s="2">
        <v>352.34726000000001</v>
      </c>
      <c r="Y15" s="2">
        <v>325.19345099999998</v>
      </c>
      <c r="Z15" s="2">
        <v>386.54229700000002</v>
      </c>
      <c r="AA15" s="2">
        <v>332.34021000000001</v>
      </c>
      <c r="AB15" s="2">
        <v>324.69775399999997</v>
      </c>
      <c r="AF15" s="2">
        <v>10</v>
      </c>
      <c r="AG15" s="2">
        <v>355.417145</v>
      </c>
      <c r="AH15" s="2">
        <v>301.29797400000001</v>
      </c>
      <c r="AI15" s="2">
        <v>385.28482100000002</v>
      </c>
      <c r="AJ15" s="2">
        <v>317.04458599999998</v>
      </c>
      <c r="AK15" s="2">
        <v>309.94781499999999</v>
      </c>
      <c r="AN15" s="22"/>
      <c r="AO15" s="22"/>
      <c r="AP15" s="22"/>
      <c r="AQ15" s="22"/>
      <c r="AR15" s="22"/>
      <c r="AS15"/>
      <c r="AT15" s="22"/>
      <c r="AU15" s="22"/>
      <c r="AV15" s="22"/>
      <c r="AW15" s="22"/>
      <c r="AX15" s="22"/>
    </row>
    <row r="16" spans="1:64" ht="16.2" thickBot="1" x14ac:dyDescent="0.35">
      <c r="E16" s="19" t="s">
        <v>40</v>
      </c>
      <c r="F16" s="19">
        <v>4</v>
      </c>
      <c r="G16" s="1"/>
      <c r="H16" s="1"/>
      <c r="M16" s="1"/>
      <c r="N16" s="1"/>
      <c r="V16" s="2">
        <v>11</v>
      </c>
      <c r="W16" s="2">
        <v>392.23260499999998</v>
      </c>
      <c r="X16" s="2">
        <v>350.27685500000001</v>
      </c>
      <c r="Y16" s="2">
        <v>325.062408</v>
      </c>
      <c r="Z16" s="2">
        <v>380.66372699999999</v>
      </c>
      <c r="AA16" s="2">
        <v>334.553314</v>
      </c>
      <c r="AB16" s="2">
        <v>334.94177200000001</v>
      </c>
      <c r="AF16" s="2">
        <v>11</v>
      </c>
      <c r="AG16" s="2">
        <v>360.42294299999998</v>
      </c>
      <c r="AH16" s="2">
        <v>301.58822600000002</v>
      </c>
      <c r="AI16" s="2">
        <v>382.36096199999997</v>
      </c>
      <c r="AJ16" s="2">
        <v>318.24292000000003</v>
      </c>
      <c r="AK16" s="2">
        <v>313.83981299999999</v>
      </c>
      <c r="AN16" s="23"/>
      <c r="AO16" s="23"/>
      <c r="AP16" s="23"/>
      <c r="AQ16" s="23"/>
      <c r="AR16" s="23"/>
      <c r="AS16"/>
      <c r="AT16" s="23"/>
      <c r="AU16" s="23"/>
      <c r="AV16" s="23"/>
      <c r="AW16" s="23"/>
      <c r="AX16" s="23"/>
    </row>
    <row r="17" spans="5:37" ht="15.6" thickTop="1" x14ac:dyDescent="0.25">
      <c r="E17" s="19" t="s">
        <v>41</v>
      </c>
      <c r="F17" s="19">
        <v>0</v>
      </c>
      <c r="G17" s="1"/>
      <c r="H17" s="1"/>
      <c r="M17" s="1"/>
      <c r="N17" s="1"/>
      <c r="V17" s="2">
        <v>12</v>
      </c>
      <c r="W17" s="2">
        <v>411.288025</v>
      </c>
      <c r="X17" s="2">
        <v>351.24523900000003</v>
      </c>
      <c r="Y17" s="2">
        <v>326.59362800000002</v>
      </c>
      <c r="Z17" s="2">
        <v>372.82266199999998</v>
      </c>
      <c r="AA17" s="2">
        <v>329.65130599999998</v>
      </c>
      <c r="AB17" s="2">
        <v>328.33462500000002</v>
      </c>
      <c r="AF17" s="2">
        <v>12</v>
      </c>
      <c r="AG17" s="2">
        <v>361.44580100000002</v>
      </c>
      <c r="AH17" s="2">
        <v>312.92816199999999</v>
      </c>
      <c r="AI17" s="2">
        <v>383.38656600000002</v>
      </c>
      <c r="AJ17" s="2">
        <v>319.36611900000003</v>
      </c>
      <c r="AK17" s="2">
        <v>311.07397500000002</v>
      </c>
    </row>
    <row r="18" spans="5:37" x14ac:dyDescent="0.25">
      <c r="E18" s="1"/>
      <c r="F18" s="1"/>
      <c r="G18" s="1"/>
      <c r="H18" s="1"/>
      <c r="M18" s="1"/>
      <c r="N18" s="1"/>
      <c r="V18" s="2">
        <v>13</v>
      </c>
      <c r="W18" s="2">
        <v>397.30181900000002</v>
      </c>
      <c r="X18" s="2">
        <v>356.35513300000002</v>
      </c>
      <c r="Y18" s="2">
        <v>326.92865</v>
      </c>
      <c r="Z18" s="2">
        <v>374.81658900000002</v>
      </c>
      <c r="AA18" s="2">
        <v>330.508667</v>
      </c>
      <c r="AB18" s="2">
        <v>334.65594499999997</v>
      </c>
      <c r="AF18" s="2">
        <v>13</v>
      </c>
      <c r="AG18" s="2">
        <v>359.514679</v>
      </c>
      <c r="AH18" s="2">
        <v>312.447113</v>
      </c>
      <c r="AI18" s="2">
        <v>386.28173800000002</v>
      </c>
      <c r="AJ18" s="2">
        <v>318.30371100000002</v>
      </c>
      <c r="AK18" s="2">
        <v>315.38031000000001</v>
      </c>
    </row>
    <row r="19" spans="5:37" x14ac:dyDescent="0.25">
      <c r="E19" s="1"/>
      <c r="F19" s="1"/>
      <c r="G19" s="1"/>
      <c r="H19" s="1"/>
      <c r="M19" s="1"/>
      <c r="N19" s="1"/>
      <c r="V19" s="2">
        <v>14</v>
      </c>
      <c r="W19" s="2">
        <v>397.72277800000001</v>
      </c>
      <c r="X19" s="2">
        <v>352.068085</v>
      </c>
      <c r="Y19" s="2">
        <v>327.52728300000001</v>
      </c>
      <c r="Z19" s="2">
        <v>374.04605099999998</v>
      </c>
      <c r="AA19" s="2">
        <v>330.79424999999998</v>
      </c>
      <c r="AB19" s="2">
        <v>330.28598</v>
      </c>
      <c r="AF19" s="2">
        <v>14</v>
      </c>
      <c r="AG19" s="2">
        <v>359.03198200000003</v>
      </c>
      <c r="AH19" s="2">
        <v>314.04980499999999</v>
      </c>
      <c r="AI19" s="2">
        <v>378.54888899999997</v>
      </c>
      <c r="AJ19" s="2">
        <v>313.54791299999999</v>
      </c>
      <c r="AK19" s="2">
        <v>310.51876800000002</v>
      </c>
    </row>
    <row r="20" spans="5:37" x14ac:dyDescent="0.25">
      <c r="E20" s="1"/>
      <c r="F20" s="1"/>
      <c r="G20" s="1"/>
      <c r="H20" s="1"/>
      <c r="M20" s="1"/>
      <c r="N20" s="1"/>
      <c r="V20" s="2">
        <v>15</v>
      </c>
      <c r="W20" s="2">
        <v>414.33297700000003</v>
      </c>
      <c r="X20" s="2">
        <v>358.78793300000001</v>
      </c>
      <c r="Y20" s="2">
        <v>325.80999800000001</v>
      </c>
      <c r="Z20" s="2">
        <v>380.125854</v>
      </c>
      <c r="AA20" s="2">
        <v>329.270081</v>
      </c>
      <c r="AB20" s="2">
        <v>331.49169899999998</v>
      </c>
      <c r="AF20" s="2">
        <v>15</v>
      </c>
      <c r="AG20" s="2">
        <v>361.06124899999998</v>
      </c>
      <c r="AH20" s="2">
        <v>311.83846999999997</v>
      </c>
      <c r="AI20" s="2">
        <v>384.11471599999999</v>
      </c>
      <c r="AJ20" s="2">
        <v>318.62271099999998</v>
      </c>
      <c r="AK20" s="2">
        <v>314.43331899999998</v>
      </c>
    </row>
    <row r="21" spans="5:37" x14ac:dyDescent="0.25">
      <c r="E21" s="1"/>
      <c r="F21" s="1"/>
      <c r="G21" s="1"/>
      <c r="H21" s="1"/>
      <c r="M21" s="1"/>
      <c r="N21" s="1"/>
      <c r="V21" s="16">
        <v>16</v>
      </c>
      <c r="W21" s="14">
        <v>397.14501999999999</v>
      </c>
      <c r="X21" s="14">
        <v>352.84576399999997</v>
      </c>
      <c r="Y21" s="14">
        <v>325.40527300000002</v>
      </c>
      <c r="Z21" s="14">
        <v>391.22738600000002</v>
      </c>
      <c r="AA21" s="14">
        <v>331.152466</v>
      </c>
      <c r="AB21" s="14">
        <v>320.64004499999999</v>
      </c>
      <c r="AF21" s="13">
        <v>16</v>
      </c>
      <c r="AG21" s="14">
        <v>362.24401899999998</v>
      </c>
      <c r="AH21" s="14">
        <v>311.54495200000002</v>
      </c>
      <c r="AI21" s="14">
        <v>389.21099900000002</v>
      </c>
      <c r="AJ21" s="14">
        <v>314.72686800000002</v>
      </c>
      <c r="AK21" s="14">
        <v>320.63433800000001</v>
      </c>
    </row>
    <row r="22" spans="5:37" x14ac:dyDescent="0.25">
      <c r="E22" s="1"/>
      <c r="F22" s="1"/>
      <c r="G22" s="1"/>
      <c r="H22" s="1"/>
      <c r="M22" s="1"/>
      <c r="N22" s="1"/>
      <c r="V22" s="16">
        <v>17</v>
      </c>
      <c r="W22" s="14">
        <v>399.86886600000003</v>
      </c>
      <c r="X22" s="14">
        <v>352.94103999999999</v>
      </c>
      <c r="Y22" s="14">
        <v>324.324341</v>
      </c>
      <c r="Z22" s="14">
        <v>371.046448</v>
      </c>
      <c r="AA22" s="14">
        <v>325.54220600000002</v>
      </c>
      <c r="AB22" s="14">
        <v>317.35794099999998</v>
      </c>
      <c r="AF22" s="13">
        <v>17</v>
      </c>
      <c r="AG22" s="14">
        <v>364.20349099999999</v>
      </c>
      <c r="AH22" s="14">
        <v>305.972351</v>
      </c>
      <c r="AI22" s="14">
        <v>380.52984600000002</v>
      </c>
      <c r="AJ22" s="14">
        <v>318.75640900000002</v>
      </c>
      <c r="AK22" s="14">
        <v>309.77252199999998</v>
      </c>
    </row>
    <row r="23" spans="5:37" x14ac:dyDescent="0.25">
      <c r="E23" s="1"/>
      <c r="F23" s="1"/>
      <c r="G23" s="1"/>
      <c r="H23" s="1"/>
      <c r="M23" s="1"/>
      <c r="N23" s="1"/>
      <c r="V23" s="16">
        <v>18</v>
      </c>
      <c r="W23" s="14">
        <v>409.00488300000001</v>
      </c>
      <c r="X23" s="14">
        <v>349.13668799999999</v>
      </c>
      <c r="Y23" s="14">
        <v>325.33358800000002</v>
      </c>
      <c r="Z23" s="14">
        <v>379.746826</v>
      </c>
      <c r="AA23" s="14">
        <v>328.50976600000001</v>
      </c>
      <c r="AB23" s="14">
        <v>318.514252</v>
      </c>
      <c r="AF23" s="13">
        <v>18</v>
      </c>
      <c r="AG23" s="14">
        <v>362.993134</v>
      </c>
      <c r="AH23" s="14">
        <v>305.956726</v>
      </c>
      <c r="AI23" s="14">
        <v>387.08654799999999</v>
      </c>
      <c r="AJ23" s="14">
        <v>315.28561400000001</v>
      </c>
      <c r="AK23" s="14">
        <v>314.46133400000002</v>
      </c>
    </row>
    <row r="24" spans="5:37" x14ac:dyDescent="0.25">
      <c r="E24" s="1"/>
      <c r="F24" s="1"/>
      <c r="G24" s="1"/>
      <c r="H24" s="1"/>
      <c r="M24" s="1"/>
      <c r="N24" s="1"/>
      <c r="V24" s="16">
        <v>19</v>
      </c>
      <c r="W24" s="14">
        <v>396.99752799999999</v>
      </c>
      <c r="X24" s="14">
        <v>355.31271400000003</v>
      </c>
      <c r="Y24" s="14">
        <v>321.32638500000002</v>
      </c>
      <c r="Z24" s="14">
        <v>406.28066999999999</v>
      </c>
      <c r="AA24" s="14">
        <v>330.514679</v>
      </c>
      <c r="AB24" s="14">
        <v>309.80892899999998</v>
      </c>
      <c r="AF24" s="13">
        <v>19</v>
      </c>
      <c r="AG24" s="14">
        <v>358.87622099999999</v>
      </c>
      <c r="AH24" s="14">
        <v>309.89443999999997</v>
      </c>
      <c r="AI24" s="14">
        <v>379.65283199999999</v>
      </c>
      <c r="AJ24" s="14">
        <v>311.82702599999999</v>
      </c>
      <c r="AK24" s="14">
        <v>310.04302999999999</v>
      </c>
    </row>
    <row r="25" spans="5:37" ht="15.6" x14ac:dyDescent="0.3">
      <c r="E25" s="41" t="s">
        <v>122</v>
      </c>
      <c r="F25" s="41"/>
      <c r="G25" s="41"/>
      <c r="H25" s="41"/>
      <c r="I25" s="41"/>
      <c r="J25" s="41"/>
      <c r="K25" s="41"/>
      <c r="L25" s="41"/>
      <c r="M25" s="1"/>
      <c r="N25" s="1"/>
      <c r="V25" s="16">
        <v>20</v>
      </c>
      <c r="W25" s="14">
        <v>399.06088299999999</v>
      </c>
      <c r="X25" s="14">
        <v>353.50433299999997</v>
      </c>
      <c r="Y25" s="14">
        <v>323.79788200000002</v>
      </c>
      <c r="Z25" s="14">
        <v>403.26956200000001</v>
      </c>
      <c r="AA25" s="14">
        <v>327.897064</v>
      </c>
      <c r="AB25" s="14">
        <v>317.50509599999998</v>
      </c>
      <c r="AF25" s="13">
        <v>20</v>
      </c>
      <c r="AG25" s="14">
        <v>356.57556199999999</v>
      </c>
      <c r="AH25" s="14">
        <v>309.84524499999998</v>
      </c>
      <c r="AI25" s="14">
        <v>379.47323599999999</v>
      </c>
      <c r="AJ25" s="14">
        <v>308.87573200000003</v>
      </c>
      <c r="AK25" s="14">
        <v>311.73242199999999</v>
      </c>
    </row>
    <row r="26" spans="5:37" x14ac:dyDescent="0.25">
      <c r="E26" s="1"/>
      <c r="F26" s="1"/>
      <c r="G26" s="1"/>
      <c r="H26" s="1"/>
      <c r="M26" s="1"/>
      <c r="N26" s="1"/>
      <c r="V26" s="16">
        <v>21</v>
      </c>
      <c r="W26" s="14">
        <v>401.01815800000003</v>
      </c>
      <c r="X26" s="14">
        <v>358.91876200000002</v>
      </c>
      <c r="Y26" s="14">
        <v>323.45013399999999</v>
      </c>
      <c r="Z26" s="14">
        <v>414.06771900000001</v>
      </c>
      <c r="AA26" s="14">
        <v>332.42013500000002</v>
      </c>
      <c r="AB26" s="14">
        <v>324.72961400000003</v>
      </c>
      <c r="AF26" s="13">
        <v>21</v>
      </c>
      <c r="AG26" s="14">
        <v>357.84603900000002</v>
      </c>
      <c r="AH26" s="14">
        <v>306.18701199999998</v>
      </c>
      <c r="AI26" s="14">
        <v>378.21048000000002</v>
      </c>
      <c r="AJ26" s="14">
        <v>309.34527600000001</v>
      </c>
      <c r="AK26" s="14">
        <v>311.290955</v>
      </c>
    </row>
    <row r="27" spans="5:37" x14ac:dyDescent="0.25">
      <c r="E27" s="1" t="s">
        <v>24</v>
      </c>
      <c r="F27" s="1" t="s">
        <v>28</v>
      </c>
      <c r="G27" s="1" t="s">
        <v>132</v>
      </c>
      <c r="H27" s="1"/>
      <c r="M27" s="1"/>
      <c r="N27" s="1"/>
      <c r="V27" s="16">
        <v>22</v>
      </c>
      <c r="W27" s="14">
        <v>390.98507699999999</v>
      </c>
      <c r="X27" s="14">
        <v>349.80230699999998</v>
      </c>
      <c r="Y27" s="14">
        <v>324.10064699999998</v>
      </c>
      <c r="Z27" s="14">
        <v>402.34124800000001</v>
      </c>
      <c r="AA27" s="14">
        <v>323.046448</v>
      </c>
      <c r="AB27" s="14">
        <v>313.75915500000002</v>
      </c>
      <c r="AF27" s="13">
        <v>22</v>
      </c>
      <c r="AG27" s="14">
        <v>355.96346999999997</v>
      </c>
      <c r="AH27" s="14">
        <v>299.28533900000002</v>
      </c>
      <c r="AI27" s="14">
        <v>377.56597900000003</v>
      </c>
      <c r="AJ27" s="14">
        <v>310.859039</v>
      </c>
      <c r="AK27" s="14">
        <v>317.82229599999999</v>
      </c>
    </row>
    <row r="28" spans="5:37" x14ac:dyDescent="0.25">
      <c r="E28" s="1"/>
      <c r="F28" s="1"/>
      <c r="G28" s="1"/>
      <c r="H28" s="1"/>
      <c r="M28" s="1"/>
      <c r="N28" s="1"/>
      <c r="V28" s="16">
        <v>23</v>
      </c>
      <c r="W28" s="14">
        <v>405.49279799999999</v>
      </c>
      <c r="X28" s="14">
        <v>351.54925500000002</v>
      </c>
      <c r="Y28" s="14">
        <v>321.59536700000001</v>
      </c>
      <c r="Z28" s="14">
        <v>399.53979500000003</v>
      </c>
      <c r="AA28" s="14">
        <v>326.98577899999998</v>
      </c>
      <c r="AB28" s="14">
        <v>312.43588299999999</v>
      </c>
      <c r="AF28" s="13">
        <v>23</v>
      </c>
      <c r="AG28" s="14">
        <v>351.130585</v>
      </c>
      <c r="AH28" s="14">
        <v>287.40002399999997</v>
      </c>
      <c r="AI28" s="14">
        <v>379.72189300000002</v>
      </c>
      <c r="AJ28" s="14">
        <v>310.30328400000002</v>
      </c>
      <c r="AK28" s="14">
        <v>313.35534699999999</v>
      </c>
    </row>
    <row r="29" spans="5:37" x14ac:dyDescent="0.25">
      <c r="E29" s="1" t="s">
        <v>27</v>
      </c>
      <c r="F29" s="1" t="s">
        <v>28</v>
      </c>
      <c r="G29" s="1" t="s">
        <v>133</v>
      </c>
      <c r="H29" s="1"/>
      <c r="M29" s="1"/>
      <c r="N29" s="1"/>
      <c r="V29" s="16">
        <v>24</v>
      </c>
      <c r="W29" s="14">
        <v>401.37478599999997</v>
      </c>
      <c r="X29" s="14">
        <v>357.43826300000001</v>
      </c>
      <c r="Y29" s="14">
        <v>321.47494499999999</v>
      </c>
      <c r="Z29" s="14">
        <v>386.669128</v>
      </c>
      <c r="AA29" s="14">
        <v>322.70996100000002</v>
      </c>
      <c r="AB29" s="14">
        <v>312.58947799999999</v>
      </c>
      <c r="AF29" s="13">
        <v>24</v>
      </c>
      <c r="AG29" s="14">
        <v>353.33151199999998</v>
      </c>
      <c r="AH29" s="14">
        <v>297.08755500000001</v>
      </c>
      <c r="AI29" s="14">
        <v>378.22311400000001</v>
      </c>
      <c r="AJ29" s="14">
        <v>309.09561200000002</v>
      </c>
      <c r="AK29" s="14">
        <v>317.20138500000002</v>
      </c>
    </row>
    <row r="30" spans="5:37" x14ac:dyDescent="0.25">
      <c r="E30" s="1"/>
      <c r="F30" s="1"/>
      <c r="G30" s="1"/>
      <c r="H30" s="1"/>
      <c r="M30" s="1"/>
      <c r="N30" s="1"/>
      <c r="V30" s="16">
        <v>25</v>
      </c>
      <c r="W30" s="14">
        <v>394.149719</v>
      </c>
      <c r="X30" s="14">
        <v>352.731201</v>
      </c>
      <c r="Y30" s="14">
        <v>323.26550300000002</v>
      </c>
      <c r="Z30" s="14">
        <v>371.92370599999998</v>
      </c>
      <c r="AA30" s="14">
        <v>318.77139299999999</v>
      </c>
      <c r="AB30" s="14">
        <v>311.36154199999999</v>
      </c>
      <c r="AF30" s="13">
        <v>25</v>
      </c>
      <c r="AG30" s="14">
        <v>353.44738799999999</v>
      </c>
      <c r="AH30" s="14">
        <v>295.63400300000001</v>
      </c>
      <c r="AI30" s="14">
        <v>378.54888899999997</v>
      </c>
      <c r="AJ30" s="14">
        <v>306.43884300000002</v>
      </c>
      <c r="AK30" s="14">
        <v>313.681152</v>
      </c>
    </row>
    <row r="31" spans="5:37" x14ac:dyDescent="0.25">
      <c r="E31" s="1" t="s">
        <v>134</v>
      </c>
      <c r="F31" s="1" t="s">
        <v>127</v>
      </c>
      <c r="G31" s="1" t="s">
        <v>128</v>
      </c>
      <c r="H31" s="1" t="s">
        <v>135</v>
      </c>
      <c r="I31" s="2" t="s">
        <v>136</v>
      </c>
      <c r="J31" s="2" t="s">
        <v>137</v>
      </c>
      <c r="M31" s="1"/>
      <c r="N31" s="1"/>
      <c r="V31" s="16">
        <v>26</v>
      </c>
      <c r="W31" s="14">
        <v>410.68066399999998</v>
      </c>
      <c r="X31" s="14">
        <v>350.73968500000001</v>
      </c>
      <c r="Y31" s="14">
        <v>321.52401700000001</v>
      </c>
      <c r="Z31" s="14">
        <v>389.70431500000001</v>
      </c>
      <c r="AA31" s="14">
        <v>318.54791299999999</v>
      </c>
      <c r="AB31" s="14">
        <v>317.40817299999998</v>
      </c>
      <c r="AF31" s="13">
        <v>26</v>
      </c>
      <c r="AG31" s="14">
        <v>354.85623199999998</v>
      </c>
      <c r="AH31" s="14">
        <v>301.88797</v>
      </c>
      <c r="AI31" s="14">
        <v>378.32693499999999</v>
      </c>
      <c r="AJ31" s="14">
        <v>312.04470800000001</v>
      </c>
      <c r="AK31" s="14">
        <v>313.30078099999997</v>
      </c>
    </row>
    <row r="32" spans="5:37" x14ac:dyDescent="0.25">
      <c r="E32" s="1" t="s">
        <v>79</v>
      </c>
      <c r="F32" s="1">
        <v>6</v>
      </c>
      <c r="G32" s="1">
        <v>0</v>
      </c>
      <c r="H32" s="1">
        <v>99.52</v>
      </c>
      <c r="I32" s="2">
        <v>2.2149999999999999</v>
      </c>
      <c r="J32" s="2">
        <v>0.90400000000000003</v>
      </c>
      <c r="M32" s="1"/>
      <c r="N32" s="1"/>
      <c r="V32" s="16">
        <v>27</v>
      </c>
      <c r="W32" s="14">
        <v>392.69613600000002</v>
      </c>
      <c r="X32" s="14">
        <v>355.58810399999999</v>
      </c>
      <c r="Y32" s="14">
        <v>319.762024</v>
      </c>
      <c r="Z32" s="14">
        <v>373.58642600000002</v>
      </c>
      <c r="AA32" s="14">
        <v>317.19766199999998</v>
      </c>
      <c r="AB32" s="14">
        <v>310.67993200000001</v>
      </c>
      <c r="AF32" s="13">
        <v>27</v>
      </c>
      <c r="AG32" s="14">
        <v>353.748535</v>
      </c>
      <c r="AH32" s="14">
        <v>299.66134599999998</v>
      </c>
      <c r="AI32" s="14">
        <v>379.01416</v>
      </c>
      <c r="AJ32" s="14">
        <v>309.15679899999998</v>
      </c>
      <c r="AK32" s="14">
        <v>316.07867399999998</v>
      </c>
    </row>
    <row r="33" spans="5:37" x14ac:dyDescent="0.25">
      <c r="E33" s="1" t="s">
        <v>20</v>
      </c>
      <c r="F33" s="1">
        <v>5</v>
      </c>
      <c r="G33" s="1">
        <v>0</v>
      </c>
      <c r="H33" s="1">
        <v>100.233</v>
      </c>
      <c r="I33" s="2">
        <v>0.749</v>
      </c>
      <c r="J33" s="2">
        <v>0.33500000000000002</v>
      </c>
      <c r="V33" s="16">
        <v>28</v>
      </c>
      <c r="W33" s="14">
        <v>403.17984000000001</v>
      </c>
      <c r="X33" s="14">
        <v>355.14328</v>
      </c>
      <c r="Y33" s="14">
        <v>318.76275600000002</v>
      </c>
      <c r="Z33" s="14">
        <v>374.92477400000001</v>
      </c>
      <c r="AA33" s="14">
        <v>314.94152800000001</v>
      </c>
      <c r="AB33" s="14">
        <v>314.26638800000001</v>
      </c>
      <c r="AF33" s="13">
        <v>28</v>
      </c>
      <c r="AG33" s="14">
        <v>355.18218999999999</v>
      </c>
      <c r="AH33" s="14">
        <v>295.662262</v>
      </c>
      <c r="AI33" s="14">
        <v>380.68859900000001</v>
      </c>
      <c r="AJ33" s="14">
        <v>309.616669</v>
      </c>
      <c r="AK33" s="14">
        <v>308.14932299999998</v>
      </c>
    </row>
    <row r="34" spans="5:37" x14ac:dyDescent="0.25">
      <c r="E34" s="1"/>
      <c r="F34" s="1"/>
      <c r="G34" s="1"/>
      <c r="H34" s="1"/>
      <c r="V34" s="16">
        <v>29</v>
      </c>
      <c r="W34" s="14">
        <v>406.21499599999999</v>
      </c>
      <c r="X34" s="14">
        <v>355.80725100000001</v>
      </c>
      <c r="Y34" s="14">
        <v>323.13034099999999</v>
      </c>
      <c r="Z34" s="14">
        <v>379.20526100000001</v>
      </c>
      <c r="AA34" s="14">
        <v>314.38748199999998</v>
      </c>
      <c r="AB34" s="14">
        <v>314.07492100000002</v>
      </c>
      <c r="AF34" s="13">
        <v>29</v>
      </c>
      <c r="AG34" s="14">
        <v>354.77270499999997</v>
      </c>
      <c r="AH34" s="14">
        <v>294.27468900000002</v>
      </c>
      <c r="AI34" s="14">
        <v>379.22952299999997</v>
      </c>
      <c r="AJ34" s="14">
        <v>307.54495200000002</v>
      </c>
      <c r="AK34" s="14">
        <v>307.61968999999999</v>
      </c>
    </row>
    <row r="35" spans="5:37" x14ac:dyDescent="0.25">
      <c r="E35" s="1" t="s">
        <v>138</v>
      </c>
      <c r="F35" s="1">
        <v>-0.71299999999999997</v>
      </c>
      <c r="G35" s="1"/>
      <c r="H35" s="1"/>
      <c r="V35" s="16">
        <v>30</v>
      </c>
      <c r="W35" s="14">
        <v>389.14621</v>
      </c>
      <c r="X35" s="14">
        <v>353.10211199999998</v>
      </c>
      <c r="Y35" s="14">
        <v>318.39968900000002</v>
      </c>
      <c r="Z35" s="14">
        <v>363.59213299999999</v>
      </c>
      <c r="AA35" s="14">
        <v>315.58612099999999</v>
      </c>
      <c r="AB35" s="14">
        <v>317.08917200000002</v>
      </c>
      <c r="AF35" s="13">
        <v>30</v>
      </c>
      <c r="AG35" s="14">
        <v>345.25964399999998</v>
      </c>
      <c r="AH35" s="14">
        <v>297.70272799999998</v>
      </c>
      <c r="AI35" s="14">
        <v>377.89425699999998</v>
      </c>
      <c r="AJ35" s="14">
        <v>312.02371199999999</v>
      </c>
      <c r="AK35" s="14">
        <v>307.87716699999999</v>
      </c>
    </row>
    <row r="36" spans="5:37" x14ac:dyDescent="0.25">
      <c r="E36" s="1"/>
      <c r="F36" s="1"/>
      <c r="G36" s="1"/>
      <c r="H36" s="1"/>
      <c r="V36" s="16">
        <v>31</v>
      </c>
      <c r="W36" s="14">
        <v>400.796021</v>
      </c>
      <c r="X36" s="14">
        <v>353.68237299999998</v>
      </c>
      <c r="Y36" s="14">
        <v>314.13610799999998</v>
      </c>
      <c r="Z36" s="14">
        <v>368.28488199999998</v>
      </c>
      <c r="AA36" s="14">
        <v>312.67971799999998</v>
      </c>
      <c r="AB36" s="14">
        <v>307.95135499999998</v>
      </c>
      <c r="AF36" s="13">
        <v>31</v>
      </c>
      <c r="AG36" s="14">
        <v>355.02957199999997</v>
      </c>
      <c r="AH36" s="14">
        <v>295.52920499999999</v>
      </c>
      <c r="AI36" s="14">
        <v>374.58422899999999</v>
      </c>
      <c r="AJ36" s="14">
        <v>307.57849099999999</v>
      </c>
      <c r="AK36" s="14">
        <v>313.58544899999998</v>
      </c>
    </row>
    <row r="37" spans="5:37" x14ac:dyDescent="0.25">
      <c r="E37" s="1" t="s">
        <v>139</v>
      </c>
      <c r="F37" s="1"/>
      <c r="G37" s="1"/>
      <c r="H37" s="1"/>
      <c r="V37" s="16">
        <v>32</v>
      </c>
      <c r="W37" s="14">
        <v>409.99954200000002</v>
      </c>
      <c r="X37" s="14">
        <v>350.68279999999999</v>
      </c>
      <c r="Y37" s="14">
        <v>318.04037499999998</v>
      </c>
      <c r="Z37" s="14">
        <v>370.63439899999997</v>
      </c>
      <c r="AA37" s="14">
        <v>321.63604700000002</v>
      </c>
      <c r="AB37" s="14">
        <v>314.63296500000001</v>
      </c>
      <c r="AF37" s="13">
        <v>32</v>
      </c>
      <c r="AG37" s="14">
        <v>351.07318099999998</v>
      </c>
      <c r="AH37" s="14">
        <v>298.59252900000001</v>
      </c>
      <c r="AI37" s="14">
        <v>372.90020800000002</v>
      </c>
      <c r="AJ37" s="14">
        <v>310.25125100000002</v>
      </c>
      <c r="AK37" s="14">
        <v>308.90191700000003</v>
      </c>
    </row>
    <row r="38" spans="5:37" x14ac:dyDescent="0.25">
      <c r="E38" s="1"/>
      <c r="F38" s="1"/>
      <c r="G38" s="1"/>
      <c r="H38" s="1"/>
      <c r="V38" s="16">
        <v>33</v>
      </c>
      <c r="W38" s="14">
        <v>398.71722399999999</v>
      </c>
      <c r="X38" s="14">
        <v>353.58438100000001</v>
      </c>
      <c r="Y38" s="14">
        <v>321.46252399999997</v>
      </c>
      <c r="Z38" s="14">
        <v>366.47701999999998</v>
      </c>
      <c r="AA38" s="14">
        <v>312.25210600000003</v>
      </c>
      <c r="AB38" s="14">
        <v>317.00607300000001</v>
      </c>
      <c r="AF38" s="13">
        <v>33</v>
      </c>
      <c r="AG38" s="14">
        <v>354.44421399999999</v>
      </c>
      <c r="AH38" s="14">
        <v>305.60086100000001</v>
      </c>
      <c r="AI38" s="14">
        <v>376.998199</v>
      </c>
      <c r="AJ38" s="14">
        <v>309.03280599999999</v>
      </c>
      <c r="AK38" s="14">
        <v>308.35037199999999</v>
      </c>
    </row>
    <row r="39" spans="5:37" x14ac:dyDescent="0.25">
      <c r="E39" s="1" t="s">
        <v>140</v>
      </c>
      <c r="F39" s="1"/>
      <c r="G39" s="1"/>
      <c r="H39" s="1"/>
      <c r="V39" s="16">
        <v>34</v>
      </c>
      <c r="W39" s="14">
        <v>394.40829500000001</v>
      </c>
      <c r="X39" s="14">
        <v>355.56601000000001</v>
      </c>
      <c r="Y39" s="14">
        <v>325.06039399999997</v>
      </c>
      <c r="Z39" s="14">
        <v>370.02014200000002</v>
      </c>
      <c r="AA39" s="14">
        <v>327.85034200000001</v>
      </c>
      <c r="AB39" s="14">
        <v>313.633667</v>
      </c>
      <c r="AF39" s="13">
        <v>34</v>
      </c>
      <c r="AG39" s="14">
        <v>351.13278200000002</v>
      </c>
      <c r="AH39" s="14">
        <v>300.65505999999999</v>
      </c>
      <c r="AI39" s="14">
        <v>377.82312000000002</v>
      </c>
      <c r="AJ39" s="14">
        <v>310.59414700000002</v>
      </c>
      <c r="AK39" s="14">
        <v>310.32562300000001</v>
      </c>
    </row>
    <row r="40" spans="5:37" x14ac:dyDescent="0.25">
      <c r="E40" s="1"/>
      <c r="F40" s="1"/>
      <c r="G40" s="1"/>
      <c r="H40" s="1"/>
      <c r="V40" s="16">
        <v>35</v>
      </c>
      <c r="W40" s="14">
        <v>404.90765399999998</v>
      </c>
      <c r="X40" s="14">
        <v>349.355682</v>
      </c>
      <c r="Y40" s="14">
        <v>324.02181999999999</v>
      </c>
      <c r="Z40" s="14">
        <v>361.31735200000003</v>
      </c>
      <c r="AA40" s="14">
        <v>320.10089099999999</v>
      </c>
      <c r="AB40" s="14">
        <v>309.145172</v>
      </c>
      <c r="AF40" s="13">
        <v>35</v>
      </c>
      <c r="AG40" s="14">
        <v>348.95745799999997</v>
      </c>
      <c r="AH40" s="14">
        <v>295.618134</v>
      </c>
      <c r="AI40" s="14">
        <v>376.46658300000001</v>
      </c>
      <c r="AJ40" s="14">
        <v>309.59524499999998</v>
      </c>
      <c r="AK40" s="14">
        <v>308.21771200000001</v>
      </c>
    </row>
    <row r="41" spans="5:37" x14ac:dyDescent="0.25">
      <c r="E41" s="1" t="s">
        <v>141</v>
      </c>
      <c r="F41" s="1"/>
      <c r="G41" s="1"/>
      <c r="H41" s="1"/>
      <c r="V41" s="16">
        <v>36</v>
      </c>
      <c r="W41" s="14">
        <v>390.09851099999997</v>
      </c>
      <c r="X41" s="14">
        <v>356.08416699999998</v>
      </c>
      <c r="Y41" s="14">
        <v>327.52148399999999</v>
      </c>
      <c r="Z41" s="14">
        <v>364.24606299999999</v>
      </c>
      <c r="AA41" s="14">
        <v>327.50836199999998</v>
      </c>
      <c r="AB41" s="14">
        <v>314.55444299999999</v>
      </c>
      <c r="AF41" s="13">
        <v>36</v>
      </c>
      <c r="AG41" s="14">
        <v>353.488586</v>
      </c>
      <c r="AH41" s="14">
        <v>289.64675899999997</v>
      </c>
      <c r="AI41" s="14">
        <v>380.29040500000002</v>
      </c>
      <c r="AJ41" s="14">
        <v>308.49169899999998</v>
      </c>
      <c r="AK41" s="14">
        <v>311.43240400000002</v>
      </c>
    </row>
    <row r="42" spans="5:37" x14ac:dyDescent="0.25">
      <c r="E42" s="1"/>
      <c r="F42" s="1"/>
      <c r="G42" s="1"/>
      <c r="H42" s="1"/>
      <c r="V42" s="16">
        <v>37</v>
      </c>
      <c r="W42" s="14">
        <v>399.19039900000001</v>
      </c>
      <c r="X42" s="14">
        <v>356.870453</v>
      </c>
      <c r="Y42" s="14">
        <v>324.31869499999999</v>
      </c>
      <c r="Z42" s="14">
        <v>384.615387</v>
      </c>
      <c r="AA42" s="14">
        <v>323.55300899999997</v>
      </c>
      <c r="AB42" s="14">
        <v>312.28808600000002</v>
      </c>
      <c r="AF42" s="13">
        <v>37</v>
      </c>
      <c r="AG42" s="14">
        <v>347.54458599999998</v>
      </c>
      <c r="AH42" s="14">
        <v>289.51788299999998</v>
      </c>
      <c r="AI42" s="14">
        <v>377.902557</v>
      </c>
      <c r="AJ42" s="14">
        <v>305.90747099999999</v>
      </c>
      <c r="AK42" s="14">
        <v>313.73767099999998</v>
      </c>
    </row>
    <row r="43" spans="5:37" x14ac:dyDescent="0.25">
      <c r="E43" s="1"/>
      <c r="F43" s="1"/>
      <c r="G43" s="1"/>
      <c r="H43" s="1"/>
      <c r="V43" s="16">
        <v>38</v>
      </c>
      <c r="W43" s="14">
        <v>409.87713600000001</v>
      </c>
      <c r="X43" s="14">
        <v>355.3974</v>
      </c>
      <c r="Y43" s="14">
        <v>324.931152</v>
      </c>
      <c r="Z43" s="14">
        <v>366.303223</v>
      </c>
      <c r="AA43" s="14">
        <v>321.381866</v>
      </c>
      <c r="AB43" s="14">
        <v>314.567047</v>
      </c>
      <c r="AF43" s="13">
        <v>38</v>
      </c>
      <c r="AG43" s="14">
        <v>354.185699</v>
      </c>
      <c r="AH43" s="14">
        <v>287.37851000000001</v>
      </c>
      <c r="AI43" s="14">
        <v>375</v>
      </c>
      <c r="AJ43" s="14">
        <v>308.04122899999999</v>
      </c>
      <c r="AK43" s="14">
        <v>308.39263899999997</v>
      </c>
    </row>
    <row r="44" spans="5:37" x14ac:dyDescent="0.25">
      <c r="E44" s="1"/>
      <c r="F44" s="1"/>
      <c r="G44" s="1"/>
      <c r="H44" s="1"/>
      <c r="V44" s="16">
        <v>39</v>
      </c>
      <c r="W44" s="14">
        <v>388.995453</v>
      </c>
      <c r="X44" s="14">
        <v>349.080017</v>
      </c>
      <c r="Y44" s="14">
        <v>319.96664399999997</v>
      </c>
      <c r="Z44" s="14">
        <v>364.48651100000001</v>
      </c>
      <c r="AA44" s="14">
        <v>322.59112499999998</v>
      </c>
      <c r="AB44" s="14">
        <v>309.60140999999999</v>
      </c>
      <c r="AF44" s="13">
        <v>39</v>
      </c>
      <c r="AG44" s="14">
        <v>352.45361300000002</v>
      </c>
      <c r="AH44" s="14">
        <v>290.60199</v>
      </c>
      <c r="AI44" s="14">
        <v>378.55200200000002</v>
      </c>
      <c r="AJ44" s="14">
        <v>307.00082400000002</v>
      </c>
      <c r="AK44" s="14">
        <v>311.28173800000002</v>
      </c>
    </row>
    <row r="45" spans="5:37" x14ac:dyDescent="0.25">
      <c r="E45" s="1"/>
      <c r="F45" s="1"/>
      <c r="G45" s="1"/>
      <c r="H45" s="1"/>
      <c r="V45" s="16">
        <v>40</v>
      </c>
      <c r="W45" s="14">
        <v>401.23376500000001</v>
      </c>
      <c r="X45" s="14">
        <v>354.61190800000003</v>
      </c>
      <c r="Y45" s="14">
        <v>315.87658699999997</v>
      </c>
      <c r="Z45" s="14">
        <v>373.96469100000002</v>
      </c>
      <c r="AA45" s="14">
        <v>321.98464999999999</v>
      </c>
      <c r="AB45" s="14">
        <v>313.12951700000002</v>
      </c>
      <c r="AF45" s="13">
        <v>40</v>
      </c>
      <c r="AG45" s="14">
        <v>355.039917</v>
      </c>
      <c r="AH45" s="14">
        <v>298.38174400000003</v>
      </c>
      <c r="AI45" s="14">
        <v>375.380493</v>
      </c>
      <c r="AJ45" s="14">
        <v>302.090057</v>
      </c>
      <c r="AK45" s="14">
        <v>313.16095000000001</v>
      </c>
    </row>
    <row r="46" spans="5:37" x14ac:dyDescent="0.25">
      <c r="E46" s="1"/>
      <c r="F46" s="1"/>
      <c r="G46" s="1"/>
      <c r="H46" s="1"/>
      <c r="V46" s="16">
        <v>41</v>
      </c>
      <c r="W46" s="14">
        <v>410.66451999999998</v>
      </c>
      <c r="X46" s="14">
        <v>360.04525799999999</v>
      </c>
      <c r="Y46" s="14">
        <v>319.27236900000003</v>
      </c>
      <c r="Z46" s="14">
        <v>368.92379799999998</v>
      </c>
      <c r="AA46" s="14">
        <v>320.74798600000003</v>
      </c>
      <c r="AB46" s="14">
        <v>321.616669</v>
      </c>
      <c r="AF46" s="13">
        <v>41</v>
      </c>
      <c r="AG46" s="14">
        <v>348.54953</v>
      </c>
      <c r="AH46" s="14">
        <v>294.30981400000002</v>
      </c>
      <c r="AI46" s="14">
        <v>376.40978999999999</v>
      </c>
      <c r="AJ46" s="14">
        <v>308.21331800000002</v>
      </c>
      <c r="AK46" s="14">
        <v>305.67349200000001</v>
      </c>
    </row>
    <row r="47" spans="5:37" x14ac:dyDescent="0.25">
      <c r="E47" s="1"/>
      <c r="F47" s="1"/>
      <c r="G47" s="1"/>
      <c r="H47" s="1"/>
      <c r="V47" s="16">
        <v>42</v>
      </c>
      <c r="W47" s="14">
        <v>393.47143599999998</v>
      </c>
      <c r="X47" s="14">
        <v>357.79669200000001</v>
      </c>
      <c r="Y47" s="14">
        <v>317.66091899999998</v>
      </c>
      <c r="Z47" s="14">
        <v>365.54873700000002</v>
      </c>
      <c r="AA47" s="14">
        <v>327.85199</v>
      </c>
      <c r="AB47" s="14">
        <v>306.14276100000001</v>
      </c>
      <c r="AF47" s="13">
        <v>42</v>
      </c>
      <c r="AG47" s="14">
        <v>353.31191999999999</v>
      </c>
      <c r="AH47" s="14">
        <v>297.10607900000002</v>
      </c>
      <c r="AI47" s="14">
        <v>375.51663200000002</v>
      </c>
      <c r="AJ47" s="14">
        <v>302.763214</v>
      </c>
      <c r="AK47" s="14">
        <v>306.35076900000001</v>
      </c>
    </row>
    <row r="48" spans="5:37" x14ac:dyDescent="0.25">
      <c r="E48" s="1"/>
      <c r="F48" s="1"/>
      <c r="G48" s="1"/>
      <c r="H48" s="1"/>
      <c r="V48" s="16">
        <v>43</v>
      </c>
      <c r="W48" s="14">
        <v>401.912689</v>
      </c>
      <c r="X48" s="14">
        <v>348.75817899999998</v>
      </c>
      <c r="Y48" s="14">
        <v>321.75692700000002</v>
      </c>
      <c r="Z48" s="14">
        <v>380.824951</v>
      </c>
      <c r="AA48" s="14">
        <v>314.48266599999999</v>
      </c>
      <c r="AB48" s="14">
        <v>315.461365</v>
      </c>
      <c r="AF48" s="13">
        <v>43</v>
      </c>
      <c r="AG48" s="14">
        <v>347.28060900000003</v>
      </c>
      <c r="AH48" s="14">
        <v>289.328644</v>
      </c>
      <c r="AI48" s="14">
        <v>381.366241</v>
      </c>
      <c r="AJ48" s="14">
        <v>303.94671599999998</v>
      </c>
      <c r="AK48" s="14">
        <v>305.16845699999999</v>
      </c>
    </row>
    <row r="49" spans="5:37" x14ac:dyDescent="0.25">
      <c r="E49" s="1"/>
      <c r="F49" s="1"/>
      <c r="G49" s="1"/>
      <c r="V49" s="16">
        <v>44</v>
      </c>
      <c r="W49" s="14">
        <v>414.86611900000003</v>
      </c>
      <c r="X49" s="14">
        <v>354.60205100000002</v>
      </c>
      <c r="Y49" s="2">
        <v>315.86901899999998</v>
      </c>
      <c r="Z49" s="14">
        <v>358.76208500000001</v>
      </c>
      <c r="AA49" s="14">
        <v>319.77441399999998</v>
      </c>
      <c r="AB49" s="14">
        <v>314.01336700000002</v>
      </c>
      <c r="AF49" s="13">
        <v>44</v>
      </c>
      <c r="AG49" s="14">
        <v>350.46173099999999</v>
      </c>
      <c r="AH49" s="14">
        <v>290.241333</v>
      </c>
      <c r="AI49" s="14">
        <v>378.14724699999999</v>
      </c>
      <c r="AJ49" s="14">
        <v>303.64889499999998</v>
      </c>
      <c r="AK49" s="14">
        <v>309.83755500000001</v>
      </c>
    </row>
    <row r="50" spans="5:37" x14ac:dyDescent="0.25">
      <c r="E50" s="1"/>
      <c r="F50" s="1"/>
      <c r="G50" s="1"/>
      <c r="V50" s="16">
        <v>45</v>
      </c>
      <c r="W50" s="14">
        <v>395.017517</v>
      </c>
      <c r="X50" s="14">
        <v>350.06146200000001</v>
      </c>
      <c r="Y50" s="2">
        <v>326.49420199999997</v>
      </c>
      <c r="Z50" s="14">
        <v>375.90142800000001</v>
      </c>
      <c r="AA50" s="14">
        <v>315.93817100000001</v>
      </c>
      <c r="AB50" s="14">
        <v>315.57607999999999</v>
      </c>
      <c r="AF50" s="13">
        <v>45</v>
      </c>
      <c r="AG50" s="14">
        <v>348.28137199999998</v>
      </c>
      <c r="AH50" s="14">
        <v>283.41674799999998</v>
      </c>
      <c r="AI50" s="14">
        <v>375.68630999999999</v>
      </c>
      <c r="AJ50" s="14">
        <v>306.25412</v>
      </c>
      <c r="AK50" s="14">
        <v>311.569794</v>
      </c>
    </row>
    <row r="51" spans="5:37" x14ac:dyDescent="0.25">
      <c r="E51" s="1"/>
      <c r="F51" s="1"/>
      <c r="G51" s="1"/>
      <c r="V51" s="16">
        <v>46</v>
      </c>
      <c r="W51" s="14">
        <v>393.78601099999997</v>
      </c>
      <c r="X51" s="14">
        <v>356.47943099999998</v>
      </c>
      <c r="Y51" s="2">
        <v>319.37390099999999</v>
      </c>
      <c r="Z51" s="14">
        <v>383.58548000000002</v>
      </c>
      <c r="AA51" s="14">
        <v>312.83206200000001</v>
      </c>
      <c r="AB51" s="14">
        <v>314.500519</v>
      </c>
      <c r="AF51" s="2">
        <v>46</v>
      </c>
      <c r="AG51" s="14">
        <v>353.727844</v>
      </c>
      <c r="AH51" s="14">
        <v>288.99414100000001</v>
      </c>
      <c r="AI51" s="14">
        <v>378.54083300000002</v>
      </c>
      <c r="AJ51" s="14">
        <v>303.188965</v>
      </c>
      <c r="AK51" s="14">
        <v>309.81048600000003</v>
      </c>
    </row>
    <row r="52" spans="5:37" x14ac:dyDescent="0.25">
      <c r="E52" s="1"/>
      <c r="F52" s="1"/>
      <c r="V52" s="2">
        <v>47</v>
      </c>
      <c r="W52" s="14">
        <v>402.48232999999999</v>
      </c>
      <c r="X52" s="14">
        <v>347.368561</v>
      </c>
      <c r="Y52" s="2">
        <v>320.72918700000002</v>
      </c>
      <c r="Z52" s="14">
        <v>359.63519300000002</v>
      </c>
      <c r="AA52" s="14">
        <v>324.59411599999999</v>
      </c>
      <c r="AB52" s="14">
        <v>310.75509599999998</v>
      </c>
      <c r="AF52" s="2">
        <v>47</v>
      </c>
      <c r="AG52" s="14">
        <v>350.58444200000002</v>
      </c>
      <c r="AH52" s="14">
        <v>296.13345299999997</v>
      </c>
      <c r="AI52" s="14">
        <v>373.51080300000001</v>
      </c>
      <c r="AJ52" s="14">
        <v>306.73242199999999</v>
      </c>
      <c r="AK52" s="14">
        <v>313.19549599999999</v>
      </c>
    </row>
    <row r="53" spans="5:37" x14ac:dyDescent="0.25">
      <c r="E53" s="1"/>
      <c r="F53" s="1"/>
      <c r="V53" s="2">
        <v>48</v>
      </c>
      <c r="W53" s="2">
        <v>390.70388800000001</v>
      </c>
      <c r="X53" s="14">
        <v>356.53689600000001</v>
      </c>
      <c r="Y53" s="2">
        <v>324.27957199999997</v>
      </c>
      <c r="Z53" s="14">
        <v>367.64352400000001</v>
      </c>
      <c r="AA53" s="14">
        <v>319.44134500000001</v>
      </c>
      <c r="AB53" s="14">
        <v>309.069366</v>
      </c>
      <c r="AF53" s="2">
        <v>48</v>
      </c>
      <c r="AG53" s="14">
        <v>347.910797</v>
      </c>
      <c r="AH53" s="14">
        <v>301.32067899999998</v>
      </c>
      <c r="AI53" s="14">
        <v>380.609283</v>
      </c>
      <c r="AJ53" s="14">
        <v>311.08715799999999</v>
      </c>
      <c r="AK53" s="14">
        <v>309.19424400000003</v>
      </c>
    </row>
    <row r="54" spans="5:37" x14ac:dyDescent="0.25">
      <c r="E54" s="1"/>
      <c r="F54" s="1"/>
      <c r="V54" s="2">
        <v>49</v>
      </c>
      <c r="W54" s="2">
        <v>407.279449</v>
      </c>
      <c r="X54" s="14">
        <v>358.76086400000003</v>
      </c>
      <c r="Y54" s="2">
        <v>325.408905</v>
      </c>
      <c r="Z54" s="14">
        <v>370.80917399999998</v>
      </c>
      <c r="AA54" s="14">
        <v>320.23339800000002</v>
      </c>
      <c r="AB54" s="14">
        <v>315.73239100000001</v>
      </c>
      <c r="AF54" s="2">
        <v>49</v>
      </c>
      <c r="AG54" s="14">
        <v>349.32858299999998</v>
      </c>
      <c r="AH54" s="14">
        <v>298.93386800000002</v>
      </c>
      <c r="AI54" s="14">
        <v>380.38671900000003</v>
      </c>
      <c r="AJ54" s="14">
        <v>314.84164399999997</v>
      </c>
      <c r="AK54" s="14">
        <v>309.46163899999999</v>
      </c>
    </row>
    <row r="55" spans="5:37" x14ac:dyDescent="0.25">
      <c r="E55" s="1"/>
      <c r="F55" s="1"/>
      <c r="V55" s="2">
        <v>50</v>
      </c>
      <c r="W55" s="2">
        <v>404.891052</v>
      </c>
      <c r="X55" s="14">
        <v>356.31381199999998</v>
      </c>
      <c r="Y55" s="2">
        <v>326.270599</v>
      </c>
      <c r="Z55" s="14">
        <v>372.55389400000001</v>
      </c>
      <c r="AA55" s="14">
        <v>313.03207400000002</v>
      </c>
      <c r="AB55" s="14">
        <v>321.98370399999999</v>
      </c>
      <c r="AF55" s="2">
        <v>50</v>
      </c>
      <c r="AG55" s="14">
        <v>347.25451700000002</v>
      </c>
      <c r="AH55" s="14">
        <v>293.54888899999997</v>
      </c>
      <c r="AI55" s="14">
        <v>378.38235500000002</v>
      </c>
      <c r="AJ55" s="14">
        <v>309.08126800000002</v>
      </c>
      <c r="AK55" s="14">
        <v>306.21414199999998</v>
      </c>
    </row>
    <row r="56" spans="5:37" x14ac:dyDescent="0.25">
      <c r="E56" s="1"/>
      <c r="F56" s="1"/>
      <c r="V56" s="2">
        <v>51</v>
      </c>
      <c r="W56" s="2">
        <v>390.57275399999997</v>
      </c>
      <c r="X56" s="14">
        <v>349.520691</v>
      </c>
      <c r="Y56" s="2">
        <v>323.45013399999999</v>
      </c>
      <c r="Z56" s="14">
        <v>361.50476099999997</v>
      </c>
      <c r="AA56" s="2">
        <v>327.85025000000002</v>
      </c>
      <c r="AB56" s="2">
        <v>319.56011999999998</v>
      </c>
      <c r="AF56" s="2">
        <v>51</v>
      </c>
      <c r="AG56" s="14">
        <v>344.15927099999999</v>
      </c>
      <c r="AH56" s="14">
        <v>289.39367700000003</v>
      </c>
      <c r="AI56" s="14">
        <v>377.35849000000002</v>
      </c>
      <c r="AJ56" s="14">
        <v>308.99060100000003</v>
      </c>
      <c r="AK56" s="14">
        <v>309.37808200000001</v>
      </c>
    </row>
    <row r="57" spans="5:37" x14ac:dyDescent="0.25">
      <c r="E57" s="1"/>
      <c r="F57" s="1"/>
      <c r="V57" s="2">
        <v>52</v>
      </c>
      <c r="W57" s="2">
        <v>403.90728799999999</v>
      </c>
      <c r="X57" s="2">
        <v>356.73410000000001</v>
      </c>
      <c r="Y57" s="2">
        <v>323.92245500000001</v>
      </c>
      <c r="Z57" s="14">
        <v>365.45007299999997</v>
      </c>
      <c r="AA57" s="2">
        <v>324.52246100000002</v>
      </c>
      <c r="AB57" s="2">
        <v>310.054169</v>
      </c>
      <c r="AF57" s="2">
        <v>52</v>
      </c>
      <c r="AG57" s="14">
        <v>343.21340900000001</v>
      </c>
      <c r="AH57" s="14">
        <v>300.97866800000003</v>
      </c>
      <c r="AI57" s="14">
        <v>374.28033399999998</v>
      </c>
      <c r="AJ57" s="14">
        <v>306.122589</v>
      </c>
      <c r="AK57" s="14">
        <v>311.34793100000002</v>
      </c>
    </row>
    <row r="58" spans="5:37" x14ac:dyDescent="0.25">
      <c r="E58" s="1"/>
      <c r="F58" s="1"/>
      <c r="V58" s="2">
        <v>53</v>
      </c>
      <c r="W58" s="2">
        <v>391.78204299999999</v>
      </c>
      <c r="X58" s="2">
        <v>354.415955</v>
      </c>
      <c r="Y58" s="2">
        <v>322.88253800000001</v>
      </c>
      <c r="Z58" s="14">
        <v>363.861786</v>
      </c>
      <c r="AA58" s="2">
        <v>314.77218599999998</v>
      </c>
      <c r="AB58" s="2">
        <v>313.63983200000001</v>
      </c>
      <c r="AF58" s="2">
        <v>53</v>
      </c>
      <c r="AG58" s="14">
        <v>345.63799999999998</v>
      </c>
      <c r="AH58" s="14">
        <v>300.23199499999998</v>
      </c>
      <c r="AI58" s="14">
        <v>371.631439</v>
      </c>
      <c r="AJ58" s="14">
        <v>309.43762199999998</v>
      </c>
      <c r="AK58" s="14">
        <v>309.27832000000001</v>
      </c>
    </row>
    <row r="59" spans="5:37" x14ac:dyDescent="0.25">
      <c r="E59" s="1"/>
      <c r="F59" s="1"/>
      <c r="V59" s="2">
        <v>54</v>
      </c>
      <c r="W59" s="2">
        <v>395.13293499999997</v>
      </c>
      <c r="X59" s="2">
        <v>351.947968</v>
      </c>
      <c r="Y59" s="2">
        <v>324.125519</v>
      </c>
      <c r="Z59" s="14">
        <v>367.70486499999998</v>
      </c>
      <c r="AA59" s="2">
        <v>326.63955700000002</v>
      </c>
      <c r="AB59" s="2">
        <v>318.07290599999999</v>
      </c>
      <c r="AF59" s="2">
        <v>54</v>
      </c>
      <c r="AG59" s="14">
        <v>347.18746900000002</v>
      </c>
      <c r="AH59" s="14">
        <v>297.30831899999998</v>
      </c>
      <c r="AI59" s="14">
        <v>374.12704500000001</v>
      </c>
      <c r="AJ59" s="14">
        <v>310.454407</v>
      </c>
      <c r="AK59" s="14">
        <v>313.51965300000001</v>
      </c>
    </row>
    <row r="60" spans="5:37" x14ac:dyDescent="0.25">
      <c r="E60" s="1"/>
      <c r="F60" s="1"/>
      <c r="V60" s="2">
        <v>55</v>
      </c>
      <c r="W60" s="2">
        <v>414.903503</v>
      </c>
      <c r="X60" s="2">
        <v>354.848297</v>
      </c>
      <c r="Y60" s="2">
        <v>325.20327800000001</v>
      </c>
      <c r="Z60" s="14">
        <v>371.140198</v>
      </c>
      <c r="AA60" s="2">
        <v>323.95025600000002</v>
      </c>
      <c r="AB60" s="2">
        <v>315.85058600000002</v>
      </c>
      <c r="AF60" s="2">
        <v>55</v>
      </c>
      <c r="AG60" s="14">
        <v>349.71820100000002</v>
      </c>
      <c r="AH60" s="14">
        <v>302.58492999999999</v>
      </c>
      <c r="AI60" s="14">
        <v>375.033142</v>
      </c>
      <c r="AJ60" s="14">
        <v>311.14505000000003</v>
      </c>
      <c r="AK60" s="14">
        <v>311.04153400000001</v>
      </c>
    </row>
    <row r="61" spans="5:37" x14ac:dyDescent="0.25">
      <c r="E61" s="1"/>
      <c r="F61" s="1"/>
      <c r="V61" s="2">
        <v>56</v>
      </c>
      <c r="W61" s="2">
        <v>400.042236</v>
      </c>
      <c r="X61" s="2">
        <v>356.66934199999997</v>
      </c>
      <c r="Y61" s="2">
        <v>325.67233299999998</v>
      </c>
      <c r="Z61" s="14">
        <v>369.28653000000003</v>
      </c>
      <c r="AA61" s="2">
        <v>326.08459499999998</v>
      </c>
      <c r="AB61" s="2">
        <v>318.76577800000001</v>
      </c>
      <c r="AF61" s="2">
        <v>56</v>
      </c>
      <c r="AG61" s="14">
        <v>346.78656000000001</v>
      </c>
      <c r="AH61" s="2">
        <v>301.92358400000001</v>
      </c>
      <c r="AI61" s="14">
        <v>380.09533699999997</v>
      </c>
      <c r="AJ61" s="14">
        <v>309.77313199999998</v>
      </c>
      <c r="AK61" s="14">
        <v>314.61404399999998</v>
      </c>
    </row>
    <row r="62" spans="5:37" x14ac:dyDescent="0.25">
      <c r="E62" s="1"/>
      <c r="F62" s="1"/>
      <c r="V62" s="2">
        <v>57</v>
      </c>
      <c r="W62" s="2">
        <v>396.43301400000001</v>
      </c>
      <c r="X62" s="2">
        <v>349.67672700000003</v>
      </c>
      <c r="Y62" s="2">
        <v>324.58325200000002</v>
      </c>
      <c r="Z62" s="14">
        <v>368.68084700000003</v>
      </c>
      <c r="AA62" s="2">
        <v>327.274292</v>
      </c>
      <c r="AB62" s="2">
        <v>318.571777</v>
      </c>
      <c r="AF62" s="2">
        <v>57</v>
      </c>
      <c r="AG62" s="14">
        <v>349.981201</v>
      </c>
      <c r="AH62" s="2">
        <v>298.66592400000002</v>
      </c>
      <c r="AI62" s="14">
        <v>371.916901</v>
      </c>
      <c r="AJ62" s="14">
        <v>305.37799100000001</v>
      </c>
      <c r="AK62" s="14">
        <v>310.042419</v>
      </c>
    </row>
    <row r="63" spans="5:37" x14ac:dyDescent="0.25">
      <c r="E63" s="1"/>
      <c r="F63" s="1"/>
      <c r="V63" s="2">
        <v>58</v>
      </c>
      <c r="W63" s="2">
        <v>410.27172899999999</v>
      </c>
      <c r="X63" s="2">
        <v>351.79708900000003</v>
      </c>
      <c r="Y63" s="2">
        <v>323.560089</v>
      </c>
      <c r="Z63" s="14">
        <v>372.65685999999999</v>
      </c>
      <c r="AA63" s="2">
        <v>319.18771400000003</v>
      </c>
      <c r="AB63" s="2">
        <v>317.58184799999998</v>
      </c>
      <c r="AF63" s="2">
        <v>58</v>
      </c>
      <c r="AG63" s="14">
        <v>345.93624899999998</v>
      </c>
      <c r="AH63" s="2">
        <v>301.71051</v>
      </c>
      <c r="AI63" s="14">
        <v>375.33120700000001</v>
      </c>
      <c r="AJ63" s="14">
        <v>306.49160799999999</v>
      </c>
      <c r="AK63" s="14">
        <v>310.55120799999997</v>
      </c>
    </row>
    <row r="64" spans="5:37" x14ac:dyDescent="0.25">
      <c r="E64" s="1"/>
      <c r="F64" s="1"/>
      <c r="V64" s="2">
        <v>59</v>
      </c>
      <c r="W64" s="2">
        <v>390.99615499999999</v>
      </c>
      <c r="X64" s="2">
        <v>356.72512799999998</v>
      </c>
      <c r="Z64" s="14">
        <v>359.93078600000001</v>
      </c>
      <c r="AA64" s="2">
        <v>326.95751999999999</v>
      </c>
      <c r="AB64" s="2">
        <v>315.42675800000001</v>
      </c>
      <c r="AF64" s="2">
        <v>59</v>
      </c>
      <c r="AG64" s="14">
        <v>350.040955</v>
      </c>
      <c r="AH64" s="2">
        <v>307.44723499999998</v>
      </c>
      <c r="AI64" s="14">
        <v>375.21517899999998</v>
      </c>
      <c r="AJ64" s="14">
        <v>310.16381799999999</v>
      </c>
      <c r="AK64" s="14">
        <v>301.44812000000002</v>
      </c>
    </row>
    <row r="65" spans="5:37" x14ac:dyDescent="0.25">
      <c r="E65" s="1"/>
      <c r="F65" s="1"/>
      <c r="V65" s="2">
        <v>60</v>
      </c>
      <c r="W65" s="2">
        <v>398.18463100000002</v>
      </c>
      <c r="X65" s="2">
        <v>352.08142099999998</v>
      </c>
      <c r="Z65" s="14">
        <v>369.478455</v>
      </c>
      <c r="AA65" s="2">
        <v>331.651794</v>
      </c>
      <c r="AB65" s="2">
        <v>318.21725500000002</v>
      </c>
      <c r="AF65" s="2">
        <v>60</v>
      </c>
      <c r="AG65" s="14">
        <v>347.74340799999999</v>
      </c>
      <c r="AH65" s="2">
        <v>302.41137700000002</v>
      </c>
      <c r="AI65" s="14">
        <v>371.27230800000001</v>
      </c>
      <c r="AJ65" s="14">
        <v>311.25665300000003</v>
      </c>
      <c r="AK65" s="14">
        <v>310.85299700000002</v>
      </c>
    </row>
    <row r="66" spans="5:37" x14ac:dyDescent="0.25">
      <c r="E66" s="1"/>
      <c r="F66" s="1"/>
      <c r="V66" s="2">
        <v>61</v>
      </c>
      <c r="W66" s="2">
        <v>405.31072999999998</v>
      </c>
      <c r="X66" s="2">
        <v>353.52832000000001</v>
      </c>
      <c r="Z66" s="14">
        <v>367.33923299999998</v>
      </c>
      <c r="AA66" s="2">
        <v>331.37661700000001</v>
      </c>
      <c r="AB66" s="2">
        <v>320.14849900000002</v>
      </c>
      <c r="AF66" s="2">
        <v>61</v>
      </c>
      <c r="AG66" s="2">
        <v>351.36810300000002</v>
      </c>
      <c r="AH66" s="2">
        <v>311.45645100000002</v>
      </c>
      <c r="AI66" s="14">
        <v>378.42581200000001</v>
      </c>
      <c r="AJ66" s="14">
        <v>309.94873000000001</v>
      </c>
      <c r="AK66" s="14">
        <v>312.86566199999999</v>
      </c>
    </row>
    <row r="67" spans="5:37" x14ac:dyDescent="0.25">
      <c r="E67" s="1"/>
      <c r="F67" s="1"/>
      <c r="V67" s="2">
        <v>62</v>
      </c>
      <c r="W67" s="2">
        <v>411.84994499999999</v>
      </c>
      <c r="X67" s="2">
        <v>360.344696</v>
      </c>
      <c r="Z67" s="14">
        <v>361.73776199999998</v>
      </c>
      <c r="AA67" s="2">
        <v>327.86172499999998</v>
      </c>
      <c r="AB67" s="2">
        <v>320.69180299999999</v>
      </c>
      <c r="AF67" s="2">
        <v>62</v>
      </c>
      <c r="AG67" s="2">
        <v>344.58496100000002</v>
      </c>
      <c r="AH67" s="2">
        <v>309.52270499999997</v>
      </c>
      <c r="AI67" s="2">
        <v>377.35849000000002</v>
      </c>
      <c r="AJ67" s="14">
        <v>308.16149899999999</v>
      </c>
      <c r="AK67" s="14">
        <v>309.74417099999999</v>
      </c>
    </row>
    <row r="68" spans="5:37" x14ac:dyDescent="0.25">
      <c r="E68" s="1"/>
      <c r="F68" s="1"/>
      <c r="X68" s="2">
        <v>350.97421300000002</v>
      </c>
      <c r="Z68" s="14">
        <v>369.37655599999999</v>
      </c>
      <c r="AA68" s="2">
        <v>328.16345200000001</v>
      </c>
      <c r="AB68" s="2">
        <v>315.30264299999999</v>
      </c>
      <c r="AF68" s="2">
        <v>63</v>
      </c>
      <c r="AG68" s="2">
        <v>353.06954999999999</v>
      </c>
      <c r="AH68" s="2">
        <v>305.29556300000002</v>
      </c>
      <c r="AI68" s="2">
        <v>379.33792099999999</v>
      </c>
      <c r="AJ68" s="14">
        <v>309.17611699999998</v>
      </c>
      <c r="AK68" s="14">
        <v>308.97622699999999</v>
      </c>
    </row>
    <row r="69" spans="5:37" x14ac:dyDescent="0.25">
      <c r="E69" s="1"/>
      <c r="F69" s="1"/>
      <c r="X69" s="2">
        <v>350.16937300000001</v>
      </c>
      <c r="Z69" s="14">
        <v>367.57788099999999</v>
      </c>
      <c r="AA69" s="2">
        <v>332.87530500000003</v>
      </c>
      <c r="AB69" s="2">
        <v>317.38244600000002</v>
      </c>
      <c r="AF69" s="2">
        <v>64</v>
      </c>
      <c r="AG69" s="2">
        <v>349.80801400000001</v>
      </c>
      <c r="AH69" s="2">
        <v>307.15524299999998</v>
      </c>
      <c r="AI69" s="2">
        <v>375.15564000000001</v>
      </c>
      <c r="AJ69" s="2">
        <v>306.51718099999999</v>
      </c>
      <c r="AK69" s="14">
        <v>311.32922400000001</v>
      </c>
    </row>
    <row r="70" spans="5:37" x14ac:dyDescent="0.25">
      <c r="X70" s="2">
        <v>355.93554699999999</v>
      </c>
      <c r="Z70" s="14">
        <v>376.630066</v>
      </c>
      <c r="AA70" s="2">
        <v>331.79132099999998</v>
      </c>
      <c r="AB70" s="2">
        <v>312.812592</v>
      </c>
      <c r="AF70" s="2">
        <v>65</v>
      </c>
      <c r="AG70" s="2">
        <v>345.826233</v>
      </c>
      <c r="AH70" s="2">
        <v>309.073395</v>
      </c>
      <c r="AI70" s="2">
        <v>377.66970800000001</v>
      </c>
      <c r="AJ70" s="2">
        <v>305.14941399999998</v>
      </c>
      <c r="AK70" s="14">
        <v>311.002228</v>
      </c>
    </row>
    <row r="71" spans="5:37" x14ac:dyDescent="0.25">
      <c r="X71" s="2">
        <v>361.350281</v>
      </c>
      <c r="Z71" s="14">
        <v>375.62979100000001</v>
      </c>
      <c r="AF71" s="2">
        <v>66</v>
      </c>
      <c r="AG71" s="2">
        <v>351.90371699999997</v>
      </c>
      <c r="AH71" s="2">
        <v>311.78805499999999</v>
      </c>
      <c r="AI71" s="2">
        <v>377.63223299999999</v>
      </c>
      <c r="AJ71" s="2">
        <v>308.67602499999998</v>
      </c>
      <c r="AK71" s="14">
        <v>319.51409899999999</v>
      </c>
    </row>
    <row r="72" spans="5:37" x14ac:dyDescent="0.25">
      <c r="Z72" s="14">
        <v>373.97555499999999</v>
      </c>
      <c r="AF72" s="2">
        <v>67</v>
      </c>
      <c r="AG72" s="2">
        <v>355.45919800000001</v>
      </c>
      <c r="AH72" s="2">
        <v>312.104401</v>
      </c>
      <c r="AI72" s="2">
        <v>388.84982300000001</v>
      </c>
      <c r="AJ72" s="2">
        <v>306.12359600000002</v>
      </c>
      <c r="AK72" s="14">
        <v>314.18331899999998</v>
      </c>
    </row>
    <row r="73" spans="5:37" x14ac:dyDescent="0.25">
      <c r="Z73" s="14">
        <v>372.49529999999999</v>
      </c>
      <c r="AF73" s="2">
        <v>68</v>
      </c>
      <c r="AG73" s="2">
        <v>348.34481799999998</v>
      </c>
      <c r="AH73" s="2">
        <v>315.02969400000001</v>
      </c>
      <c r="AI73" s="2">
        <v>380.95239299999997</v>
      </c>
      <c r="AJ73" s="2">
        <v>312.29617300000001</v>
      </c>
      <c r="AK73" s="2">
        <v>309.93768299999999</v>
      </c>
    </row>
    <row r="74" spans="5:37" x14ac:dyDescent="0.25">
      <c r="Z74" s="14">
        <v>372.45086700000002</v>
      </c>
      <c r="AF74" s="2">
        <v>69</v>
      </c>
      <c r="AG74" s="2">
        <v>349.140198</v>
      </c>
      <c r="AH74" s="2">
        <v>319.57199100000003</v>
      </c>
      <c r="AI74" s="2">
        <v>385.265533</v>
      </c>
      <c r="AJ74" s="2">
        <v>308.39227299999999</v>
      </c>
      <c r="AK74" s="2">
        <v>310.44457999999997</v>
      </c>
    </row>
    <row r="75" spans="5:37" x14ac:dyDescent="0.25">
      <c r="Z75" s="14">
        <v>372.48504600000001</v>
      </c>
      <c r="AF75" s="2">
        <v>70</v>
      </c>
      <c r="AG75" s="2">
        <v>352.80218500000001</v>
      </c>
      <c r="AH75" s="2">
        <v>317.950287</v>
      </c>
      <c r="AI75" s="2">
        <v>375.19683800000001</v>
      </c>
      <c r="AJ75" s="2">
        <v>314.50485200000003</v>
      </c>
      <c r="AK75" s="2">
        <v>308.12356599999998</v>
      </c>
    </row>
    <row r="76" spans="5:37" x14ac:dyDescent="0.25">
      <c r="Z76" s="2">
        <v>379.40597500000001</v>
      </c>
      <c r="AF76" s="2">
        <v>71</v>
      </c>
      <c r="AG76" s="2">
        <v>350.77426100000002</v>
      </c>
      <c r="AI76" s="2">
        <v>383.57476800000001</v>
      </c>
      <c r="AJ76" s="2">
        <v>311.15396099999998</v>
      </c>
      <c r="AK76" s="2">
        <v>308.88571200000001</v>
      </c>
    </row>
    <row r="77" spans="5:37" x14ac:dyDescent="0.25">
      <c r="Z77" s="2">
        <v>378.52520800000002</v>
      </c>
      <c r="AF77" s="2">
        <v>72</v>
      </c>
      <c r="AG77" s="2">
        <v>354.47689800000001</v>
      </c>
      <c r="AI77" s="2">
        <v>382.70486499999998</v>
      </c>
      <c r="AJ77" s="2">
        <v>310.88076799999999</v>
      </c>
      <c r="AK77" s="2">
        <v>311.68023699999998</v>
      </c>
    </row>
    <row r="78" spans="5:37" x14ac:dyDescent="0.25">
      <c r="Z78" s="2">
        <v>385.483856</v>
      </c>
      <c r="AF78" s="2">
        <v>73</v>
      </c>
      <c r="AG78" s="2">
        <v>356.81460600000003</v>
      </c>
      <c r="AI78" s="2">
        <v>378.07373000000001</v>
      </c>
      <c r="AJ78" s="2">
        <v>313.65625</v>
      </c>
      <c r="AK78" s="2">
        <v>310.79840100000001</v>
      </c>
    </row>
    <row r="79" spans="5:37" x14ac:dyDescent="0.25">
      <c r="Z79" s="2">
        <v>382.01019300000002</v>
      </c>
      <c r="AF79" s="2">
        <v>74</v>
      </c>
      <c r="AG79" s="2">
        <v>351.48767099999998</v>
      </c>
      <c r="AI79" s="2">
        <v>384.224762</v>
      </c>
      <c r="AJ79" s="2">
        <v>310.96014400000001</v>
      </c>
      <c r="AK79" s="2">
        <v>311.12210099999999</v>
      </c>
    </row>
    <row r="80" spans="5:37" x14ac:dyDescent="0.25">
      <c r="Z80" s="2">
        <v>384.67288200000002</v>
      </c>
      <c r="AF80" s="2">
        <v>75</v>
      </c>
      <c r="AG80" s="2">
        <v>354.25103799999999</v>
      </c>
      <c r="AI80" s="2">
        <v>384.52478000000002</v>
      </c>
      <c r="AJ80" s="2">
        <v>310.41760299999999</v>
      </c>
      <c r="AK80" s="2">
        <v>315.63705399999998</v>
      </c>
    </row>
    <row r="81" spans="22:37" x14ac:dyDescent="0.25">
      <c r="Z81" s="2">
        <v>383.08279399999998</v>
      </c>
      <c r="AF81" s="2">
        <v>76</v>
      </c>
      <c r="AI81" s="2">
        <v>384.19216899999998</v>
      </c>
      <c r="AJ81" s="2">
        <v>310.68927000000002</v>
      </c>
      <c r="AK81" s="2">
        <v>316.21246300000001</v>
      </c>
    </row>
    <row r="82" spans="22:37" x14ac:dyDescent="0.25">
      <c r="Z82" s="2">
        <v>376.87249800000001</v>
      </c>
      <c r="AF82" s="2">
        <v>77</v>
      </c>
      <c r="AJ82" s="2">
        <v>309.64004499999999</v>
      </c>
      <c r="AK82" s="2">
        <v>318.522583</v>
      </c>
    </row>
    <row r="83" spans="22:37" x14ac:dyDescent="0.25">
      <c r="Z83" s="2">
        <v>390.20837399999999</v>
      </c>
      <c r="AF83" s="2">
        <v>78</v>
      </c>
      <c r="AJ83" s="2">
        <v>314.81475799999998</v>
      </c>
      <c r="AK83" s="2">
        <v>319.76986699999998</v>
      </c>
    </row>
    <row r="84" spans="22:37" x14ac:dyDescent="0.25">
      <c r="Z84" s="2">
        <v>384.59811400000001</v>
      </c>
      <c r="AF84" s="2">
        <v>79</v>
      </c>
      <c r="AK84" s="2">
        <v>319.121307</v>
      </c>
    </row>
    <row r="85" spans="22:37" x14ac:dyDescent="0.25">
      <c r="Z85" s="2">
        <v>395.33364899999998</v>
      </c>
      <c r="AF85" s="2">
        <v>80</v>
      </c>
      <c r="AK85" s="2">
        <v>314.56771900000001</v>
      </c>
    </row>
    <row r="86" spans="22:37" x14ac:dyDescent="0.25">
      <c r="Z86" s="2">
        <v>385.75003099999998</v>
      </c>
      <c r="AF86" s="2">
        <v>81</v>
      </c>
      <c r="AK86" s="2">
        <v>320.48086499999999</v>
      </c>
    </row>
    <row r="87" spans="22:37" x14ac:dyDescent="0.25">
      <c r="Z87" s="2">
        <v>384.44079599999998</v>
      </c>
      <c r="AF87" s="2">
        <v>82</v>
      </c>
      <c r="AK87" s="2">
        <v>313.55355800000001</v>
      </c>
    </row>
    <row r="88" spans="22:37" x14ac:dyDescent="0.25">
      <c r="Z88" s="2">
        <v>385.29278599999998</v>
      </c>
    </row>
    <row r="89" spans="22:37" x14ac:dyDescent="0.25">
      <c r="Z89" s="2">
        <v>383.38769500000001</v>
      </c>
    </row>
    <row r="90" spans="22:37" x14ac:dyDescent="0.25">
      <c r="Z90" s="2">
        <v>390.51171900000003</v>
      </c>
    </row>
    <row r="92" spans="22:37" x14ac:dyDescent="0.25">
      <c r="V92" s="2">
        <v>87</v>
      </c>
      <c r="X92" s="14">
        <v>257.21914700000002</v>
      </c>
    </row>
    <row r="93" spans="22:37" x14ac:dyDescent="0.25">
      <c r="V93" s="2">
        <v>88</v>
      </c>
      <c r="X93" s="14">
        <v>266.659424</v>
      </c>
    </row>
    <row r="94" spans="22:37" x14ac:dyDescent="0.25">
      <c r="V94" s="2">
        <v>89</v>
      </c>
      <c r="X94" s="2">
        <v>286.32971199999997</v>
      </c>
    </row>
    <row r="95" spans="22:37" x14ac:dyDescent="0.25">
      <c r="V95" s="2">
        <v>90</v>
      </c>
      <c r="X95" s="2">
        <v>234.26925700000001</v>
      </c>
    </row>
    <row r="96" spans="22:37" x14ac:dyDescent="0.25">
      <c r="V96" s="2">
        <v>91</v>
      </c>
      <c r="X96" s="2">
        <v>289.43017600000002</v>
      </c>
    </row>
    <row r="97" spans="22:24" x14ac:dyDescent="0.25">
      <c r="V97" s="2">
        <v>92</v>
      </c>
      <c r="X97" s="2">
        <v>309.53036500000002</v>
      </c>
    </row>
    <row r="98" spans="22:24" x14ac:dyDescent="0.25">
      <c r="V98" s="2">
        <v>93</v>
      </c>
      <c r="X98" s="2">
        <v>317.98516799999999</v>
      </c>
    </row>
    <row r="99" spans="22:24" x14ac:dyDescent="0.25">
      <c r="V99" s="2">
        <v>94</v>
      </c>
      <c r="X99" s="2">
        <v>325.62075800000002</v>
      </c>
    </row>
    <row r="100" spans="22:24" x14ac:dyDescent="0.25">
      <c r="V100" s="2">
        <v>95</v>
      </c>
      <c r="X100" s="2">
        <v>310.566711</v>
      </c>
    </row>
    <row r="101" spans="22:24" x14ac:dyDescent="0.25">
      <c r="V101" s="2">
        <v>96</v>
      </c>
      <c r="X101" s="2">
        <v>323.70513899999997</v>
      </c>
    </row>
    <row r="102" spans="22:24" x14ac:dyDescent="0.25">
      <c r="V102" s="2">
        <v>97</v>
      </c>
      <c r="X102" s="2">
        <v>316.76303100000001</v>
      </c>
    </row>
    <row r="103" spans="22:24" x14ac:dyDescent="0.25">
      <c r="V103" s="2">
        <v>98</v>
      </c>
      <c r="X103" s="2">
        <v>327.73080399999998</v>
      </c>
    </row>
    <row r="104" spans="22:24" x14ac:dyDescent="0.25">
      <c r="V104" s="2">
        <v>99</v>
      </c>
      <c r="X104" s="2">
        <v>323.24343900000002</v>
      </c>
    </row>
    <row r="105" spans="22:24" x14ac:dyDescent="0.25">
      <c r="V105" s="2">
        <v>100</v>
      </c>
      <c r="X105" s="2">
        <v>315.35144000000003</v>
      </c>
    </row>
    <row r="106" spans="22:24" x14ac:dyDescent="0.25">
      <c r="V106" s="2">
        <v>101</v>
      </c>
      <c r="X106" s="2">
        <v>337.419464</v>
      </c>
    </row>
    <row r="107" spans="22:24" x14ac:dyDescent="0.25">
      <c r="V107" s="2">
        <v>102</v>
      </c>
      <c r="X107" s="2">
        <v>314.10452299999997</v>
      </c>
    </row>
    <row r="108" spans="22:24" x14ac:dyDescent="0.25">
      <c r="V108" s="2">
        <v>103</v>
      </c>
      <c r="X108" s="2">
        <v>309.20266700000002</v>
      </c>
    </row>
  </sheetData>
  <mergeCells count="16">
    <mergeCell ref="BG2:BK2"/>
    <mergeCell ref="BA3:BE3"/>
    <mergeCell ref="BG3:BK3"/>
    <mergeCell ref="AN2:AR2"/>
    <mergeCell ref="AT2:AX2"/>
    <mergeCell ref="AN3:AR3"/>
    <mergeCell ref="AT3:AX3"/>
    <mergeCell ref="BA2:BE2"/>
    <mergeCell ref="AF1:AK1"/>
    <mergeCell ref="AF2:AK2"/>
    <mergeCell ref="E25:L25"/>
    <mergeCell ref="A1:C1"/>
    <mergeCell ref="V1:AB1"/>
    <mergeCell ref="V2:AB2"/>
    <mergeCell ref="E1:F1"/>
    <mergeCell ref="I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AAFB1-5660-4C3B-97A2-D40AED3F7F22}">
  <dimension ref="A1:AZ89"/>
  <sheetViews>
    <sheetView topLeftCell="A3" zoomScale="80" zoomScaleNormal="80" workbookViewId="0">
      <selection activeCell="F23" sqref="F23:M23"/>
    </sheetView>
  </sheetViews>
  <sheetFormatPr defaultRowHeight="15.6" x14ac:dyDescent="0.3"/>
  <cols>
    <col min="1" max="1" width="35.33203125" style="2" customWidth="1"/>
    <col min="2" max="2" width="8.88671875" style="2"/>
    <col min="3" max="3" width="38.88671875" style="2" customWidth="1"/>
    <col min="4" max="5" width="8.88671875" style="2"/>
    <col min="6" max="6" width="30" style="2" customWidth="1"/>
    <col min="7" max="7" width="30.77734375" style="2" customWidth="1"/>
    <col min="8" max="9" width="8.88671875" style="2"/>
    <col min="10" max="10" width="19.33203125" style="2" customWidth="1"/>
    <col min="11" max="11" width="19.6640625" style="2" customWidth="1"/>
    <col min="12" max="12" width="25.6640625" style="2" customWidth="1"/>
    <col min="13" max="13" width="25.21875" style="2" customWidth="1"/>
    <col min="14" max="14" width="21.21875" style="2" customWidth="1"/>
    <col min="15" max="15" width="17.5546875" style="2" customWidth="1"/>
    <col min="16" max="16" width="23.109375" style="2" customWidth="1"/>
    <col min="17" max="17" width="19.33203125" style="2" customWidth="1"/>
    <col min="18" max="20" width="8.88671875" style="2"/>
    <col min="21" max="21" width="17.21875" style="2" customWidth="1"/>
    <col min="22" max="22" width="18.109375" style="2" customWidth="1"/>
    <col min="23" max="23" width="19.44140625" style="2" customWidth="1"/>
    <col min="24" max="24" width="19.77734375" style="2" customWidth="1"/>
    <col min="25" max="25" width="22.5546875" style="2" customWidth="1"/>
    <col min="26" max="29" width="8.88671875" style="2"/>
    <col min="30" max="30" width="16.44140625" customWidth="1"/>
    <col min="31" max="31" width="16.109375" customWidth="1"/>
    <col min="32" max="32" width="17.77734375" customWidth="1"/>
    <col min="33" max="33" width="17.21875" customWidth="1"/>
    <col min="34" max="34" width="20.33203125" customWidth="1"/>
    <col min="35" max="37" width="8.88671875" style="2"/>
    <col min="38" max="38" width="12.21875" style="2" customWidth="1"/>
    <col min="39" max="39" width="10.33203125" style="2" customWidth="1"/>
    <col min="40" max="42" width="8.88671875" style="2"/>
    <col min="43" max="43" width="15.44140625" style="2" customWidth="1"/>
    <col min="44" max="16384" width="8.88671875" style="2"/>
  </cols>
  <sheetData>
    <row r="1" spans="1:52" x14ac:dyDescent="0.3">
      <c r="A1" s="5" t="s">
        <v>29</v>
      </c>
      <c r="B1" s="5"/>
      <c r="C1" s="5"/>
      <c r="F1" s="41" t="s">
        <v>42</v>
      </c>
      <c r="G1" s="41"/>
      <c r="J1" s="41" t="s">
        <v>50</v>
      </c>
      <c r="K1" s="41"/>
      <c r="L1" s="41"/>
      <c r="M1" s="41"/>
      <c r="N1" s="41"/>
      <c r="O1" s="41"/>
      <c r="P1" s="41"/>
      <c r="Q1" s="41"/>
      <c r="U1" s="45" t="s">
        <v>82</v>
      </c>
      <c r="V1" s="45"/>
      <c r="W1" s="45"/>
      <c r="X1" s="45"/>
      <c r="Y1" s="45"/>
      <c r="Z1" s="28"/>
      <c r="AA1" s="28"/>
      <c r="AD1" s="42" t="s">
        <v>70</v>
      </c>
      <c r="AE1" s="42"/>
      <c r="AF1" s="42"/>
      <c r="AG1" s="42"/>
      <c r="AH1" s="42"/>
      <c r="AK1" s="45" t="s">
        <v>80</v>
      </c>
      <c r="AL1" s="45"/>
      <c r="AM1" s="45"/>
      <c r="AN1" s="45"/>
      <c r="AO1" s="45"/>
      <c r="AP1" s="45"/>
      <c r="AQ1" s="45"/>
      <c r="AR1" s="7"/>
      <c r="AS1" s="7"/>
      <c r="AT1" s="7"/>
      <c r="AU1" s="42" t="s">
        <v>70</v>
      </c>
      <c r="AV1" s="42"/>
      <c r="AW1" s="42"/>
      <c r="AX1" s="42"/>
      <c r="AY1" s="42"/>
      <c r="AZ1" s="42"/>
    </row>
    <row r="2" spans="1:52" ht="16.2" thickBot="1" x14ac:dyDescent="0.35">
      <c r="K2" s="1" t="s">
        <v>43</v>
      </c>
      <c r="L2" s="1" t="s">
        <v>5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U2" s="48" t="s">
        <v>62</v>
      </c>
      <c r="V2" s="48"/>
      <c r="W2" s="48"/>
      <c r="X2" s="48"/>
      <c r="Y2" s="48"/>
      <c r="AD2" s="43" t="s">
        <v>62</v>
      </c>
      <c r="AE2" s="43"/>
      <c r="AF2" s="43"/>
      <c r="AG2" s="43"/>
      <c r="AH2" s="43"/>
      <c r="AK2" s="47" t="s">
        <v>56</v>
      </c>
      <c r="AL2" s="47"/>
      <c r="AM2" s="47"/>
      <c r="AN2" s="47"/>
      <c r="AO2" s="47"/>
      <c r="AP2" s="47"/>
      <c r="AQ2" s="47"/>
      <c r="AU2" s="44" t="s">
        <v>64</v>
      </c>
      <c r="AV2" s="44"/>
      <c r="AW2" s="44"/>
      <c r="AX2" s="44"/>
      <c r="AY2" s="44"/>
      <c r="AZ2" s="44"/>
    </row>
    <row r="3" spans="1:52" ht="16.8" thickTop="1" thickBot="1" x14ac:dyDescent="0.35">
      <c r="A3" s="2" t="s">
        <v>72</v>
      </c>
      <c r="F3" s="1" t="s">
        <v>0</v>
      </c>
      <c r="G3" s="1" t="s">
        <v>88</v>
      </c>
      <c r="J3" s="1" t="s">
        <v>84</v>
      </c>
      <c r="K3" s="1" t="s">
        <v>19</v>
      </c>
      <c r="L3" s="1" t="s">
        <v>49</v>
      </c>
      <c r="M3" s="1">
        <v>6</v>
      </c>
      <c r="N3" s="1">
        <v>6</v>
      </c>
      <c r="O3" s="1">
        <v>0</v>
      </c>
      <c r="P3" s="1">
        <v>15</v>
      </c>
      <c r="Q3" s="1" t="s">
        <v>49</v>
      </c>
      <c r="U3" s="8" t="s">
        <v>60</v>
      </c>
      <c r="V3" s="9" t="s">
        <v>84</v>
      </c>
      <c r="W3" s="9" t="s">
        <v>61</v>
      </c>
      <c r="X3" s="9" t="s">
        <v>54</v>
      </c>
      <c r="Y3" s="9" t="s">
        <v>84</v>
      </c>
      <c r="AD3" s="21" t="s">
        <v>60</v>
      </c>
      <c r="AE3" s="21" t="s">
        <v>94</v>
      </c>
      <c r="AF3" s="21" t="s">
        <v>61</v>
      </c>
      <c r="AG3" s="21" t="s">
        <v>54</v>
      </c>
      <c r="AH3" s="21" t="s">
        <v>95</v>
      </c>
      <c r="AK3" s="2" t="s">
        <v>57</v>
      </c>
      <c r="AL3" s="2" t="s">
        <v>73</v>
      </c>
      <c r="AM3" s="2" t="s">
        <v>74</v>
      </c>
      <c r="AN3" s="2" t="s">
        <v>75</v>
      </c>
      <c r="AO3" s="2" t="s">
        <v>76</v>
      </c>
      <c r="AP3" s="2" t="s">
        <v>77</v>
      </c>
      <c r="AQ3" s="2" t="s">
        <v>78</v>
      </c>
    </row>
    <row r="4" spans="1:52" ht="16.2" thickTop="1" x14ac:dyDescent="0.3">
      <c r="F4" s="1"/>
      <c r="G4" s="1"/>
      <c r="J4" s="1" t="s">
        <v>85</v>
      </c>
      <c r="K4" s="1" t="s">
        <v>19</v>
      </c>
      <c r="L4" s="1">
        <v>0.93073600000000001</v>
      </c>
      <c r="M4" s="1">
        <v>5.8330000000000002</v>
      </c>
      <c r="N4" s="1">
        <v>6.2</v>
      </c>
      <c r="O4" s="1">
        <v>-0.36670000000000003</v>
      </c>
      <c r="P4" s="1">
        <v>14</v>
      </c>
      <c r="Q4" s="1" t="s">
        <v>49</v>
      </c>
      <c r="U4" s="29" t="s">
        <v>73</v>
      </c>
      <c r="V4" s="9">
        <v>0.21906104000000001</v>
      </c>
      <c r="W4" s="9">
        <v>0.22405029000000001</v>
      </c>
      <c r="X4" s="9">
        <v>0.23792334000000001</v>
      </c>
      <c r="Y4" s="9">
        <v>0.21943213</v>
      </c>
      <c r="AD4" s="22" t="s">
        <v>65</v>
      </c>
      <c r="AE4" s="29">
        <v>4.7459028E-2</v>
      </c>
      <c r="AF4" s="29">
        <v>4.8370411000000002E-2</v>
      </c>
      <c r="AG4" s="29">
        <v>4.9138741999999999E-2</v>
      </c>
      <c r="AH4" s="29">
        <v>4.4666965000000003E-2</v>
      </c>
      <c r="AK4" s="2">
        <v>0</v>
      </c>
      <c r="AL4" s="2">
        <v>0.27406900000000001</v>
      </c>
      <c r="AM4" s="2">
        <v>0.19061400000000001</v>
      </c>
      <c r="AN4" s="2">
        <v>1.8027000000000001E-2</v>
      </c>
      <c r="AO4" s="2">
        <v>7.6674999999999993E-2</v>
      </c>
      <c r="AP4" s="2">
        <v>7.0614999999999997E-2</v>
      </c>
      <c r="AQ4" s="2">
        <v>4.7817999999999999E-2</v>
      </c>
      <c r="AU4" s="2" t="s">
        <v>57</v>
      </c>
      <c r="AV4" s="2" t="s">
        <v>65</v>
      </c>
      <c r="AW4" s="2" t="s">
        <v>66</v>
      </c>
      <c r="AX4" s="2" t="s">
        <v>67</v>
      </c>
      <c r="AY4" s="2" t="s">
        <v>68</v>
      </c>
      <c r="AZ4" s="2" t="s">
        <v>69</v>
      </c>
    </row>
    <row r="5" spans="1:52" x14ac:dyDescent="0.3">
      <c r="A5" s="2" t="s">
        <v>51</v>
      </c>
      <c r="F5" s="1" t="s">
        <v>3</v>
      </c>
      <c r="G5" s="1" t="s">
        <v>79</v>
      </c>
      <c r="J5" s="1" t="s">
        <v>86</v>
      </c>
      <c r="K5" s="1" t="s">
        <v>19</v>
      </c>
      <c r="L5" s="1">
        <v>0.66233799999999998</v>
      </c>
      <c r="M5" s="1">
        <v>6.5</v>
      </c>
      <c r="N5" s="1">
        <v>5.4</v>
      </c>
      <c r="O5" s="1">
        <v>1.1000000000000001</v>
      </c>
      <c r="P5" s="1">
        <v>12</v>
      </c>
      <c r="Q5" s="1" t="s">
        <v>49</v>
      </c>
      <c r="U5" s="29" t="s">
        <v>74</v>
      </c>
      <c r="V5" s="10">
        <v>0.20043212999999999</v>
      </c>
      <c r="W5" s="10">
        <v>0.21512891000000001</v>
      </c>
      <c r="X5" s="10">
        <v>0.20068994000000001</v>
      </c>
      <c r="Y5" s="10">
        <v>0.20444580000000001</v>
      </c>
      <c r="AD5" s="22" t="s">
        <v>66</v>
      </c>
      <c r="AE5" s="29">
        <v>6.9284301000000006E-2</v>
      </c>
      <c r="AF5" s="29">
        <v>6.9914179000000007E-2</v>
      </c>
      <c r="AG5" s="29">
        <v>6.9510139999999998E-2</v>
      </c>
      <c r="AH5" s="29">
        <v>7.2515202000000001E-2</v>
      </c>
      <c r="AK5" s="2">
        <v>1</v>
      </c>
      <c r="AL5" s="2">
        <v>0.25759300000000002</v>
      </c>
      <c r="AM5" s="2">
        <v>0.18972800000000001</v>
      </c>
      <c r="AN5" s="2">
        <v>1.7232999999999998E-2</v>
      </c>
      <c r="AO5" s="2">
        <v>7.6883000000000007E-2</v>
      </c>
      <c r="AP5" s="2">
        <v>6.7096000000000003E-2</v>
      </c>
      <c r="AQ5" s="2">
        <v>4.5844000000000003E-2</v>
      </c>
      <c r="AU5" s="2">
        <v>0</v>
      </c>
      <c r="AV5" s="2">
        <v>4.2320000000000003E-2</v>
      </c>
      <c r="AW5" s="2">
        <v>4.6328000000000001E-2</v>
      </c>
      <c r="AX5" s="2">
        <v>3.0766999999999999E-2</v>
      </c>
      <c r="AY5" s="2">
        <v>2.3755999999999999E-2</v>
      </c>
      <c r="AZ5" s="2">
        <v>8.4027000000000004E-2</v>
      </c>
    </row>
    <row r="6" spans="1:52" x14ac:dyDescent="0.3">
      <c r="F6" s="1" t="s">
        <v>2</v>
      </c>
      <c r="G6" s="1" t="s">
        <v>2</v>
      </c>
      <c r="J6" s="1" t="s">
        <v>84</v>
      </c>
      <c r="K6" s="1" t="s">
        <v>19</v>
      </c>
      <c r="L6" s="1">
        <v>0.246753</v>
      </c>
      <c r="M6" s="1">
        <v>7.1669999999999998</v>
      </c>
      <c r="N6" s="1">
        <v>4.5999999999999996</v>
      </c>
      <c r="O6" s="1">
        <v>2.5670000000000002</v>
      </c>
      <c r="P6" s="1">
        <v>8</v>
      </c>
      <c r="Q6" s="1">
        <v>0.98701300000000003</v>
      </c>
      <c r="U6" s="29" t="s">
        <v>75</v>
      </c>
      <c r="V6" s="10">
        <v>2.5156011999999998E-2</v>
      </c>
      <c r="W6" s="10">
        <v>2.7030909999999998E-2</v>
      </c>
      <c r="X6" s="10">
        <v>2.4830240999999999E-2</v>
      </c>
      <c r="Y6" s="10">
        <v>2.7383041E-2</v>
      </c>
      <c r="AD6" s="22" t="s">
        <v>67</v>
      </c>
      <c r="AE6" s="29">
        <v>3.3629484000000001E-2</v>
      </c>
      <c r="AF6" s="29">
        <v>3.3256028999999999E-2</v>
      </c>
      <c r="AG6" s="29">
        <v>3.2776863000000003E-2</v>
      </c>
      <c r="AH6" s="29">
        <v>3.2207285000000002E-2</v>
      </c>
      <c r="AK6" s="2">
        <v>2</v>
      </c>
      <c r="AL6" s="2">
        <v>0.27682200000000001</v>
      </c>
      <c r="AM6" s="2">
        <v>0.20891399999999999</v>
      </c>
      <c r="AN6" s="2">
        <v>1.6580999999999999E-2</v>
      </c>
      <c r="AO6" s="2">
        <v>7.2428000000000006E-2</v>
      </c>
      <c r="AP6" s="2">
        <v>6.9848999999999994E-2</v>
      </c>
      <c r="AQ6" s="2">
        <v>4.8776E-2</v>
      </c>
      <c r="AU6" s="2">
        <v>1</v>
      </c>
      <c r="AV6" s="2">
        <v>4.1436000000000001E-2</v>
      </c>
      <c r="AW6" s="2">
        <v>5.1601000000000001E-2</v>
      </c>
      <c r="AX6" s="2">
        <v>2.7386000000000001E-2</v>
      </c>
      <c r="AY6" s="2">
        <v>2.5495E-2</v>
      </c>
      <c r="AZ6" s="2">
        <v>8.1263000000000002E-2</v>
      </c>
    </row>
    <row r="7" spans="1:52" x14ac:dyDescent="0.3">
      <c r="A7" s="2" t="s">
        <v>22</v>
      </c>
      <c r="F7" s="1" t="s">
        <v>1</v>
      </c>
      <c r="G7" s="1" t="s">
        <v>20</v>
      </c>
      <c r="J7" s="1"/>
      <c r="K7" s="1"/>
      <c r="L7" s="1"/>
      <c r="M7" s="1"/>
      <c r="N7" s="1"/>
      <c r="O7" s="1"/>
      <c r="P7" s="1"/>
      <c r="Q7" s="1"/>
      <c r="U7" s="29" t="s">
        <v>76</v>
      </c>
      <c r="V7" s="10">
        <v>0.1029135</v>
      </c>
      <c r="W7" s="10">
        <v>9.2385929000000006E-2</v>
      </c>
      <c r="X7" s="10">
        <v>0.10773447</v>
      </c>
      <c r="Y7" s="10">
        <v>9.8203990000000005E-2</v>
      </c>
      <c r="AD7" s="22" t="s">
        <v>68</v>
      </c>
      <c r="AE7" s="29">
        <v>3.6068762999999997E-2</v>
      </c>
      <c r="AF7" s="29">
        <v>3.7072308999999998E-2</v>
      </c>
      <c r="AG7" s="29">
        <v>3.7911649999999998E-2</v>
      </c>
      <c r="AH7" s="29">
        <v>3.4007849E-2</v>
      </c>
      <c r="AK7" s="2">
        <v>3</v>
      </c>
      <c r="AL7" s="2">
        <v>0.25576399999999999</v>
      </c>
      <c r="AM7" s="2">
        <v>0.207951</v>
      </c>
      <c r="AN7" s="2">
        <v>1.8093999999999999E-2</v>
      </c>
      <c r="AO7" s="2">
        <v>7.1895000000000001E-2</v>
      </c>
      <c r="AP7" s="2">
        <v>6.5869999999999998E-2</v>
      </c>
      <c r="AQ7" s="2">
        <v>5.2682E-2</v>
      </c>
      <c r="AU7" s="2">
        <v>2</v>
      </c>
      <c r="AV7" s="2">
        <v>4.2840000000000003E-2</v>
      </c>
      <c r="AW7" s="2">
        <v>5.3182E-2</v>
      </c>
      <c r="AX7" s="2">
        <v>3.0478000000000002E-2</v>
      </c>
      <c r="AY7" s="2">
        <v>2.3327000000000001E-2</v>
      </c>
      <c r="AZ7" s="2">
        <v>7.7141000000000001E-2</v>
      </c>
    </row>
    <row r="8" spans="1:52" ht="16.2" thickBot="1" x14ac:dyDescent="0.35">
      <c r="F8" s="1"/>
      <c r="G8" s="1"/>
      <c r="U8" s="29" t="s">
        <v>77</v>
      </c>
      <c r="V8" s="31">
        <v>0.12920127000000001</v>
      </c>
      <c r="W8" s="31">
        <v>9.8665391000000005E-2</v>
      </c>
      <c r="X8" s="31">
        <v>0.12120764000000001</v>
      </c>
      <c r="Y8" s="31">
        <v>0.12463993</v>
      </c>
      <c r="AD8" s="23" t="s">
        <v>69</v>
      </c>
      <c r="AE8" s="30">
        <v>0.12361867999999999</v>
      </c>
      <c r="AF8" s="30">
        <v>0.12255899000000001</v>
      </c>
      <c r="AG8" s="30">
        <v>0.12069473999999999</v>
      </c>
      <c r="AH8" s="30">
        <v>0.12061582</v>
      </c>
      <c r="AK8" s="2">
        <v>4</v>
      </c>
      <c r="AL8" s="2">
        <v>0.25782100000000002</v>
      </c>
      <c r="AM8" s="2">
        <v>0.189113</v>
      </c>
      <c r="AN8" s="2">
        <v>1.8207000000000001E-2</v>
      </c>
      <c r="AO8" s="2">
        <v>7.6272999999999994E-2</v>
      </c>
      <c r="AP8" s="2">
        <v>7.3069999999999996E-2</v>
      </c>
      <c r="AQ8" s="2">
        <v>4.7767999999999998E-2</v>
      </c>
      <c r="AU8" s="2">
        <v>3</v>
      </c>
      <c r="AV8" s="2">
        <v>4.4089000000000003E-2</v>
      </c>
      <c r="AW8" s="2">
        <v>4.7868000000000001E-2</v>
      </c>
      <c r="AX8" s="2">
        <v>2.8298E-2</v>
      </c>
      <c r="AY8" s="2">
        <v>2.2258E-2</v>
      </c>
      <c r="AZ8" s="2">
        <v>8.0781000000000006E-2</v>
      </c>
    </row>
    <row r="9" spans="1:52" ht="16.8" thickTop="1" thickBot="1" x14ac:dyDescent="0.35">
      <c r="A9" s="2" t="s">
        <v>23</v>
      </c>
      <c r="F9" s="1" t="s">
        <v>30</v>
      </c>
      <c r="G9" s="1"/>
      <c r="U9" s="30" t="s">
        <v>78</v>
      </c>
      <c r="V9" s="11">
        <v>6.9886952000000002E-2</v>
      </c>
      <c r="W9" s="11">
        <v>6.6689552999999999E-2</v>
      </c>
      <c r="X9" s="11">
        <v>7.4913726999999999E-2</v>
      </c>
      <c r="Y9" s="11">
        <v>6.9403189000000004E-2</v>
      </c>
      <c r="AK9" s="2">
        <v>5</v>
      </c>
      <c r="AL9" s="2">
        <v>0.296792</v>
      </c>
      <c r="AM9" s="2">
        <v>0.18882699999999999</v>
      </c>
      <c r="AN9" s="2">
        <v>1.8312999999999999E-2</v>
      </c>
      <c r="AO9" s="2">
        <v>7.2036000000000003E-2</v>
      </c>
      <c r="AP9" s="2">
        <v>7.4621000000000007E-2</v>
      </c>
      <c r="AQ9" s="2">
        <v>4.8118000000000001E-2</v>
      </c>
      <c r="AU9" s="2">
        <v>4</v>
      </c>
      <c r="AV9" s="2">
        <v>4.5989000000000002E-2</v>
      </c>
      <c r="AW9" s="2">
        <v>4.9141999999999998E-2</v>
      </c>
      <c r="AX9" s="2">
        <v>2.9666999999999999E-2</v>
      </c>
      <c r="AY9" s="2">
        <v>2.4348999999999999E-2</v>
      </c>
      <c r="AZ9" s="2">
        <v>8.1702999999999998E-2</v>
      </c>
    </row>
    <row r="10" spans="1:52" ht="16.2" thickTop="1" x14ac:dyDescent="0.3">
      <c r="F10" s="1" t="s">
        <v>31</v>
      </c>
      <c r="G10" s="1" t="s">
        <v>32</v>
      </c>
      <c r="AK10" s="2">
        <v>6</v>
      </c>
      <c r="AL10" s="2">
        <v>0.255191</v>
      </c>
      <c r="AM10" s="2">
        <v>0.18848599999999999</v>
      </c>
      <c r="AN10" s="2">
        <v>1.7981E-2</v>
      </c>
      <c r="AO10" s="2">
        <v>7.5869000000000006E-2</v>
      </c>
      <c r="AP10" s="2">
        <v>6.9496000000000002E-2</v>
      </c>
      <c r="AQ10" s="2">
        <v>4.6954999999999997E-2</v>
      </c>
      <c r="AU10" s="2">
        <v>5</v>
      </c>
      <c r="AV10" s="2">
        <v>4.1230000000000003E-2</v>
      </c>
      <c r="AW10" s="2">
        <v>5.2065E-2</v>
      </c>
      <c r="AX10" s="2">
        <v>2.9305000000000001E-2</v>
      </c>
      <c r="AY10" s="2">
        <v>2.1967E-2</v>
      </c>
      <c r="AZ10" s="2">
        <v>8.4209999999999993E-2</v>
      </c>
    </row>
    <row r="11" spans="1:52" x14ac:dyDescent="0.3">
      <c r="A11" s="2" t="s">
        <v>24</v>
      </c>
      <c r="B11" s="2" t="s">
        <v>25</v>
      </c>
      <c r="C11" s="2" t="s">
        <v>26</v>
      </c>
      <c r="F11" s="1" t="s">
        <v>33</v>
      </c>
      <c r="G11" s="1" t="s">
        <v>34</v>
      </c>
      <c r="AK11" s="2">
        <v>7</v>
      </c>
      <c r="AL11" s="2">
        <v>0.28333399999999997</v>
      </c>
      <c r="AM11" s="2">
        <v>0.201594</v>
      </c>
      <c r="AN11" s="2">
        <v>1.7656000000000002E-2</v>
      </c>
      <c r="AO11" s="2">
        <v>7.9261999999999999E-2</v>
      </c>
      <c r="AP11" s="2">
        <v>7.1818999999999994E-2</v>
      </c>
      <c r="AQ11" s="2">
        <v>4.6039999999999998E-2</v>
      </c>
      <c r="AU11" s="2">
        <v>6</v>
      </c>
      <c r="AV11" s="2">
        <v>4.3041000000000003E-2</v>
      </c>
      <c r="AW11" s="2">
        <v>4.9156999999999999E-2</v>
      </c>
      <c r="AX11" s="2">
        <v>2.7931999999999998E-2</v>
      </c>
      <c r="AY11" s="2">
        <v>2.2313E-2</v>
      </c>
      <c r="AZ11" s="2">
        <v>8.6247000000000004E-2</v>
      </c>
    </row>
    <row r="12" spans="1:52" x14ac:dyDescent="0.3">
      <c r="F12" s="1" t="s">
        <v>35</v>
      </c>
      <c r="G12" s="1" t="s">
        <v>36</v>
      </c>
      <c r="AK12" s="2">
        <v>8</v>
      </c>
      <c r="AL12" s="2">
        <v>0.25096800000000002</v>
      </c>
      <c r="AM12" s="2">
        <v>0.19386900000000001</v>
      </c>
      <c r="AN12" s="2">
        <v>1.7513999999999998E-2</v>
      </c>
      <c r="AO12" s="2">
        <v>8.5112999999999994E-2</v>
      </c>
      <c r="AP12" s="2">
        <v>7.1305999999999994E-2</v>
      </c>
      <c r="AQ12" s="2">
        <v>4.6242999999999999E-2</v>
      </c>
      <c r="AU12" s="2">
        <v>7</v>
      </c>
      <c r="AV12" s="2">
        <v>4.2701999999999997E-2</v>
      </c>
      <c r="AW12" s="2">
        <v>4.6621999999999997E-2</v>
      </c>
      <c r="AX12" s="2">
        <v>2.6630999999999998E-2</v>
      </c>
      <c r="AY12" s="2">
        <v>2.2835000000000001E-2</v>
      </c>
      <c r="AZ12" s="2">
        <v>8.5178000000000004E-2</v>
      </c>
    </row>
    <row r="13" spans="1:52" x14ac:dyDescent="0.3">
      <c r="A13" s="2" t="s">
        <v>27</v>
      </c>
      <c r="B13" s="2" t="s">
        <v>25</v>
      </c>
      <c r="C13" s="2" t="s">
        <v>26</v>
      </c>
      <c r="F13" s="1" t="s">
        <v>37</v>
      </c>
      <c r="G13" s="1" t="s">
        <v>38</v>
      </c>
      <c r="AK13" s="2">
        <v>9</v>
      </c>
      <c r="AL13" s="2">
        <v>0.26230999999999999</v>
      </c>
      <c r="AM13" s="2">
        <v>0.192746</v>
      </c>
      <c r="AN13" s="2">
        <v>1.8563E-2</v>
      </c>
      <c r="AO13" s="2">
        <v>7.6081999999999997E-2</v>
      </c>
      <c r="AP13" s="2">
        <v>7.3165999999999995E-2</v>
      </c>
      <c r="AQ13" s="2">
        <v>4.5869E-2</v>
      </c>
      <c r="AU13" s="2">
        <v>8</v>
      </c>
      <c r="AV13" s="2">
        <v>4.5510000000000002E-2</v>
      </c>
      <c r="AW13" s="2">
        <v>4.9510999999999999E-2</v>
      </c>
      <c r="AX13" s="2">
        <v>2.734E-2</v>
      </c>
      <c r="AY13" s="2">
        <v>2.3188E-2</v>
      </c>
      <c r="AZ13" s="2">
        <v>8.4463999999999997E-2</v>
      </c>
    </row>
    <row r="14" spans="1:52" x14ac:dyDescent="0.3">
      <c r="F14" s="1" t="s">
        <v>39</v>
      </c>
      <c r="G14" s="1">
        <v>0.05</v>
      </c>
      <c r="U14" s="45" t="s">
        <v>82</v>
      </c>
      <c r="V14" s="45"/>
      <c r="W14" s="45"/>
      <c r="X14" s="45"/>
      <c r="Y14" s="45"/>
      <c r="Z14" s="28"/>
      <c r="AA14" s="28"/>
      <c r="AD14" s="42" t="s">
        <v>70</v>
      </c>
      <c r="AE14" s="42"/>
      <c r="AF14" s="42"/>
      <c r="AG14" s="42"/>
      <c r="AH14" s="42"/>
      <c r="AK14" s="2">
        <v>10</v>
      </c>
      <c r="AL14" s="2">
        <v>0.25080799999999998</v>
      </c>
      <c r="AM14" s="2">
        <v>0.196295</v>
      </c>
      <c r="AN14" s="2">
        <v>1.7312999999999999E-2</v>
      </c>
      <c r="AO14" s="2">
        <v>7.0632E-2</v>
      </c>
      <c r="AP14" s="2">
        <v>7.6425999999999994E-2</v>
      </c>
      <c r="AQ14" s="2">
        <v>4.8769E-2</v>
      </c>
      <c r="AU14" s="2">
        <v>9</v>
      </c>
      <c r="AV14" s="2">
        <v>4.3137000000000002E-2</v>
      </c>
      <c r="AW14" s="2">
        <v>5.1204E-2</v>
      </c>
      <c r="AX14" s="2">
        <v>2.9857000000000002E-2</v>
      </c>
      <c r="AY14" s="2">
        <v>2.3348000000000001E-2</v>
      </c>
      <c r="AZ14" s="2">
        <v>8.2136000000000001E-2</v>
      </c>
    </row>
    <row r="15" spans="1:52" ht="16.2" thickBot="1" x14ac:dyDescent="0.35">
      <c r="F15" s="1"/>
      <c r="G15" s="1"/>
      <c r="U15" s="48" t="s">
        <v>101</v>
      </c>
      <c r="V15" s="48"/>
      <c r="W15" s="48"/>
      <c r="X15" s="48"/>
      <c r="Y15" s="48"/>
      <c r="AD15" s="43" t="s">
        <v>101</v>
      </c>
      <c r="AE15" s="43"/>
      <c r="AF15" s="43"/>
      <c r="AG15" s="43"/>
      <c r="AH15" s="43"/>
      <c r="AK15" s="2">
        <v>11</v>
      </c>
      <c r="AL15" s="2">
        <v>0.28185399999999999</v>
      </c>
      <c r="AM15" s="2">
        <v>0.186472</v>
      </c>
      <c r="AN15" s="2">
        <v>1.6782999999999999E-2</v>
      </c>
      <c r="AO15" s="2">
        <v>7.7934000000000003E-2</v>
      </c>
      <c r="AP15" s="2">
        <v>7.5184000000000001E-2</v>
      </c>
      <c r="AQ15" s="2">
        <v>4.6161000000000001E-2</v>
      </c>
      <c r="AU15" s="2">
        <v>10</v>
      </c>
      <c r="AV15" s="2">
        <v>4.6147000000000001E-2</v>
      </c>
      <c r="AW15" s="2">
        <v>4.7923E-2</v>
      </c>
      <c r="AX15" s="2">
        <v>2.7293000000000001E-2</v>
      </c>
      <c r="AY15" s="2">
        <v>2.445E-2</v>
      </c>
      <c r="AZ15" s="2">
        <v>8.1773999999999999E-2</v>
      </c>
    </row>
    <row r="16" spans="1:52" ht="16.8" thickTop="1" thickBot="1" x14ac:dyDescent="0.35">
      <c r="F16" s="1" t="s">
        <v>40</v>
      </c>
      <c r="G16" s="1">
        <v>4</v>
      </c>
      <c r="U16" s="8" t="s">
        <v>60</v>
      </c>
      <c r="V16" s="8" t="s">
        <v>84</v>
      </c>
      <c r="W16" s="8" t="s">
        <v>61</v>
      </c>
      <c r="X16" s="8" t="s">
        <v>54</v>
      </c>
      <c r="Y16" s="8" t="s">
        <v>84</v>
      </c>
      <c r="AD16" s="21" t="s">
        <v>60</v>
      </c>
      <c r="AE16" s="21" t="s">
        <v>94</v>
      </c>
      <c r="AF16" s="24" t="s">
        <v>61</v>
      </c>
      <c r="AG16" s="24" t="s">
        <v>54</v>
      </c>
      <c r="AH16" s="24" t="s">
        <v>95</v>
      </c>
      <c r="AK16" s="2">
        <v>12</v>
      </c>
      <c r="AL16" s="2">
        <v>0.26355200000000001</v>
      </c>
      <c r="AM16" s="2">
        <v>0.19093399999999999</v>
      </c>
      <c r="AN16" s="2">
        <v>1.5402000000000001E-2</v>
      </c>
      <c r="AO16" s="2">
        <v>7.6821E-2</v>
      </c>
      <c r="AP16" s="2">
        <v>7.5846999999999998E-2</v>
      </c>
      <c r="AQ16" s="2">
        <v>5.2493999999999999E-2</v>
      </c>
      <c r="AU16" s="2">
        <v>11</v>
      </c>
      <c r="AV16" s="2">
        <v>4.3181999999999998E-2</v>
      </c>
      <c r="AW16" s="2">
        <v>4.8758999999999997E-2</v>
      </c>
      <c r="AX16" s="2">
        <v>2.8157000000000001E-2</v>
      </c>
      <c r="AY16" s="2">
        <v>2.4230999999999999E-2</v>
      </c>
      <c r="AZ16" s="2">
        <v>8.7007000000000001E-2</v>
      </c>
    </row>
    <row r="17" spans="6:52" ht="16.2" thickTop="1" x14ac:dyDescent="0.3">
      <c r="F17" s="1" t="s">
        <v>41</v>
      </c>
      <c r="G17" s="1">
        <v>0</v>
      </c>
      <c r="U17" s="29" t="s">
        <v>73</v>
      </c>
      <c r="V17" s="10">
        <v>100</v>
      </c>
      <c r="W17" s="9">
        <f>(W4*100)/V4</f>
        <v>102.27756154175111</v>
      </c>
      <c r="X17" s="9">
        <f>(X4*100)/V4</f>
        <v>108.61052243703398</v>
      </c>
      <c r="Y17" s="9">
        <f>(Y4*100)/V4</f>
        <v>100.16940027309283</v>
      </c>
      <c r="AD17" s="22" t="s">
        <v>65</v>
      </c>
      <c r="AE17" s="22">
        <v>100</v>
      </c>
      <c r="AF17" s="24">
        <f>(AF4*100)/AE4</f>
        <v>101.92035749236163</v>
      </c>
      <c r="AG17" s="24">
        <f>(AG4*100)/AE4</f>
        <v>103.53929288227309</v>
      </c>
      <c r="AH17" s="24">
        <f>(AH4*100)/AE4</f>
        <v>94.11689805362218</v>
      </c>
      <c r="AK17" s="2">
        <v>13</v>
      </c>
      <c r="AL17" s="2">
        <v>0.267926</v>
      </c>
      <c r="AM17" s="2">
        <v>0.18590799999999999</v>
      </c>
      <c r="AN17" s="2">
        <v>1.7551000000000001E-2</v>
      </c>
      <c r="AO17" s="2">
        <v>8.4001000000000006E-2</v>
      </c>
      <c r="AP17" s="2">
        <v>7.5522000000000006E-2</v>
      </c>
      <c r="AQ17" s="2">
        <v>4.6006999999999999E-2</v>
      </c>
      <c r="AU17" s="2">
        <v>12</v>
      </c>
      <c r="AV17" s="2">
        <v>4.3888000000000003E-2</v>
      </c>
      <c r="AW17" s="2">
        <v>5.1166000000000003E-2</v>
      </c>
      <c r="AX17" s="2">
        <v>2.9315000000000001E-2</v>
      </c>
      <c r="AY17" s="2">
        <v>2.1832000000000001E-2</v>
      </c>
      <c r="AZ17" s="2">
        <v>8.8339000000000001E-2</v>
      </c>
    </row>
    <row r="18" spans="6:52" x14ac:dyDescent="0.3">
      <c r="U18" s="29" t="s">
        <v>74</v>
      </c>
      <c r="V18" s="10">
        <v>100</v>
      </c>
      <c r="W18" s="10">
        <f t="shared" ref="W18:W22" si="0">(W5*100)/V5</f>
        <v>107.33254693247036</v>
      </c>
      <c r="X18" s="10">
        <f t="shared" ref="X18:X22" si="1">(X5*100)/V5</f>
        <v>100.12862708189552</v>
      </c>
      <c r="Y18" s="10">
        <f t="shared" ref="Y18:Y22" si="2">(Y5*100)/V5</f>
        <v>102.0025082804838</v>
      </c>
      <c r="AD18" s="22" t="s">
        <v>66</v>
      </c>
      <c r="AE18" s="22">
        <v>100</v>
      </c>
      <c r="AF18" s="22">
        <f>(AF5*100)/AE5</f>
        <v>100.90912081223134</v>
      </c>
      <c r="AG18" s="22">
        <f>(AG5*100)/AE5</f>
        <v>100.32595984478503</v>
      </c>
      <c r="AH18" s="22">
        <f>(AH5*100)/AE5</f>
        <v>104.6632512031838</v>
      </c>
      <c r="AK18" s="2">
        <v>14</v>
      </c>
      <c r="AL18" s="2">
        <v>0.26965800000000001</v>
      </c>
      <c r="AM18" s="2">
        <v>0.19955899999999999</v>
      </c>
      <c r="AN18" s="2">
        <v>1.7312000000000001E-2</v>
      </c>
      <c r="AO18" s="2">
        <v>7.3680999999999996E-2</v>
      </c>
      <c r="AP18" s="2">
        <v>7.2600999999999999E-2</v>
      </c>
      <c r="AQ18" s="2">
        <v>4.9301999999999999E-2</v>
      </c>
      <c r="AU18" s="2">
        <v>13</v>
      </c>
      <c r="AV18" s="2">
        <v>4.5129000000000002E-2</v>
      </c>
      <c r="AW18" s="2">
        <v>4.8298000000000001E-2</v>
      </c>
      <c r="AX18" s="2">
        <v>3.0956999999999998E-2</v>
      </c>
      <c r="AY18" s="2">
        <v>2.3647999999999999E-2</v>
      </c>
      <c r="AZ18" s="2">
        <v>8.7559999999999999E-2</v>
      </c>
    </row>
    <row r="19" spans="6:52" x14ac:dyDescent="0.3">
      <c r="U19" s="29" t="s">
        <v>75</v>
      </c>
      <c r="V19" s="10">
        <v>100</v>
      </c>
      <c r="W19" s="10">
        <f t="shared" si="0"/>
        <v>107.45308119585886</v>
      </c>
      <c r="X19" s="10">
        <f t="shared" si="1"/>
        <v>98.704997437590663</v>
      </c>
      <c r="Y19" s="10">
        <f t="shared" si="2"/>
        <v>108.8528698428034</v>
      </c>
      <c r="AD19" s="22" t="s">
        <v>67</v>
      </c>
      <c r="AE19" s="22">
        <v>100</v>
      </c>
      <c r="AF19" s="22">
        <f>(AF6*100)/AE6</f>
        <v>98.88950124836883</v>
      </c>
      <c r="AG19" s="22">
        <f>(AG6*100)/AE6</f>
        <v>97.464662258867861</v>
      </c>
      <c r="AH19" s="22">
        <f>(AH6*100)/AE6</f>
        <v>95.77097584964433</v>
      </c>
      <c r="AK19" s="2">
        <v>15</v>
      </c>
      <c r="AL19" s="2">
        <v>0.28952800000000001</v>
      </c>
      <c r="AM19" s="2">
        <v>0.190858</v>
      </c>
      <c r="AN19" s="2">
        <v>1.6825E-2</v>
      </c>
      <c r="AO19" s="2">
        <v>7.1592000000000003E-2</v>
      </c>
      <c r="AP19" s="2">
        <v>7.1555999999999995E-2</v>
      </c>
      <c r="AQ19" s="2">
        <v>4.7850999999999998E-2</v>
      </c>
      <c r="AU19" s="2">
        <v>14</v>
      </c>
      <c r="AV19" s="2">
        <v>4.2705E-2</v>
      </c>
      <c r="AW19" s="2">
        <v>4.7445000000000001E-2</v>
      </c>
      <c r="AX19" s="2">
        <v>2.9430000000000001E-2</v>
      </c>
      <c r="AY19" s="2">
        <v>2.2307E-2</v>
      </c>
      <c r="AZ19" s="2">
        <v>8.1855999999999998E-2</v>
      </c>
    </row>
    <row r="20" spans="6:52" x14ac:dyDescent="0.3">
      <c r="U20" s="29" t="s">
        <v>76</v>
      </c>
      <c r="V20" s="10">
        <v>100.00000000000001</v>
      </c>
      <c r="W20" s="10">
        <f t="shared" si="0"/>
        <v>89.770466459696735</v>
      </c>
      <c r="X20" s="10">
        <f t="shared" si="1"/>
        <v>104.68448745791368</v>
      </c>
      <c r="Y20" s="10">
        <f t="shared" si="2"/>
        <v>95.423817089108809</v>
      </c>
      <c r="AD20" s="22" t="s">
        <v>68</v>
      </c>
      <c r="AE20" s="22">
        <v>100</v>
      </c>
      <c r="AF20" s="22">
        <f>(AF7*100)/AE7</f>
        <v>102.78231332746289</v>
      </c>
      <c r="AG20" s="22">
        <f>(AG7*100)/AE7</f>
        <v>105.10937123072394</v>
      </c>
      <c r="AH20" s="22">
        <f>(AH7*100)/AE7</f>
        <v>94.286152813169679</v>
      </c>
      <c r="AK20" s="13">
        <v>16</v>
      </c>
      <c r="AL20" s="14">
        <v>0.25286799999999998</v>
      </c>
      <c r="AM20" s="14">
        <v>0.192081</v>
      </c>
      <c r="AN20" s="14">
        <v>1.6593E-2</v>
      </c>
      <c r="AO20" s="14">
        <v>6.9752999999999996E-2</v>
      </c>
      <c r="AP20" s="14">
        <v>5.6815999999999998E-2</v>
      </c>
      <c r="AQ20" s="14">
        <v>3.0138999999999999E-2</v>
      </c>
      <c r="AU20" s="2">
        <v>15</v>
      </c>
      <c r="AV20" s="2">
        <v>4.6822000000000003E-2</v>
      </c>
      <c r="AW20" s="2">
        <v>4.8679E-2</v>
      </c>
      <c r="AX20" s="2">
        <v>2.7987999999999999E-2</v>
      </c>
      <c r="AY20" s="2">
        <v>2.3666E-2</v>
      </c>
      <c r="AZ20" s="2">
        <v>8.1563999999999998E-2</v>
      </c>
    </row>
    <row r="21" spans="6:52" ht="16.2" thickBot="1" x14ac:dyDescent="0.35">
      <c r="U21" s="29" t="s">
        <v>77</v>
      </c>
      <c r="V21" s="10">
        <v>100</v>
      </c>
      <c r="W21" s="10">
        <f t="shared" si="0"/>
        <v>76.365651049714913</v>
      </c>
      <c r="X21" s="10">
        <f t="shared" si="1"/>
        <v>93.813040692247071</v>
      </c>
      <c r="Y21" s="10">
        <f t="shared" si="2"/>
        <v>96.469585786579344</v>
      </c>
      <c r="AD21" s="23" t="s">
        <v>69</v>
      </c>
      <c r="AE21" s="23">
        <v>100</v>
      </c>
      <c r="AF21" s="23">
        <f>(AF8*100)/AE8</f>
        <v>99.142775185756733</v>
      </c>
      <c r="AG21" s="23">
        <f>(AG8*100)/AE8</f>
        <v>97.634710223406373</v>
      </c>
      <c r="AH21" s="23">
        <f>(AH8*100)/AE8</f>
        <v>97.57086873925526</v>
      </c>
      <c r="AK21" s="13">
        <v>17</v>
      </c>
      <c r="AL21" s="14">
        <v>0.24995200000000001</v>
      </c>
      <c r="AM21" s="14">
        <v>0.14841199999999999</v>
      </c>
      <c r="AN21" s="14">
        <v>1.4329E-2</v>
      </c>
      <c r="AO21" s="14">
        <v>4.6817999999999999E-2</v>
      </c>
      <c r="AP21" s="14">
        <v>5.3321E-2</v>
      </c>
      <c r="AQ21" s="14">
        <v>2.2315000000000002E-2</v>
      </c>
      <c r="AU21" s="15">
        <v>16</v>
      </c>
      <c r="AV21" s="14">
        <v>4.4056999999999999E-2</v>
      </c>
      <c r="AW21" s="14">
        <v>5.3605E-2</v>
      </c>
      <c r="AX21" s="14">
        <v>2.9579000000000001E-2</v>
      </c>
      <c r="AY21" s="14">
        <v>2.2433000000000002E-2</v>
      </c>
      <c r="AZ21" s="14">
        <v>7.9016000000000003E-2</v>
      </c>
    </row>
    <row r="22" spans="6:52" ht="16.8" thickTop="1" thickBot="1" x14ac:dyDescent="0.35">
      <c r="U22" s="30" t="s">
        <v>78</v>
      </c>
      <c r="V22" s="11">
        <v>100</v>
      </c>
      <c r="W22" s="11">
        <f t="shared" si="0"/>
        <v>95.424898484626993</v>
      </c>
      <c r="X22" s="11">
        <f t="shared" si="1"/>
        <v>107.19272318529502</v>
      </c>
      <c r="Y22" s="11">
        <f t="shared" si="2"/>
        <v>99.307792104025367</v>
      </c>
      <c r="AK22" s="13">
        <v>18</v>
      </c>
      <c r="AL22" s="14">
        <v>0.22791700000000001</v>
      </c>
      <c r="AM22" s="14">
        <v>0.187997</v>
      </c>
      <c r="AN22" s="14">
        <v>1.3398999999999999E-2</v>
      </c>
      <c r="AO22" s="14">
        <v>4.9343999999999999E-2</v>
      </c>
      <c r="AP22" s="14">
        <v>5.1485000000000003E-2</v>
      </c>
      <c r="AQ22" s="14">
        <v>3.2428999999999999E-2</v>
      </c>
      <c r="AU22" s="15">
        <v>17</v>
      </c>
      <c r="AV22" s="14">
        <v>4.5443999999999998E-2</v>
      </c>
      <c r="AW22" s="14">
        <v>5.2725000000000001E-2</v>
      </c>
      <c r="AX22" s="14">
        <v>2.7748999999999999E-2</v>
      </c>
      <c r="AY22" s="14">
        <v>2.3077E-2</v>
      </c>
      <c r="AZ22" s="14">
        <v>8.6660000000000001E-2</v>
      </c>
    </row>
    <row r="23" spans="6:52" ht="16.2" thickTop="1" x14ac:dyDescent="0.3">
      <c r="F23" s="41" t="s">
        <v>122</v>
      </c>
      <c r="G23" s="41"/>
      <c r="H23" s="41"/>
      <c r="I23" s="41"/>
      <c r="J23" s="41"/>
      <c r="K23" s="41"/>
      <c r="L23" s="41"/>
      <c r="M23" s="41"/>
      <c r="AK23" s="13">
        <v>19</v>
      </c>
      <c r="AL23" s="14">
        <v>0.27365099999999998</v>
      </c>
      <c r="AM23" s="14">
        <v>0.195633</v>
      </c>
      <c r="AN23" s="14">
        <v>1.3864E-2</v>
      </c>
      <c r="AO23" s="14">
        <v>5.3844000000000003E-2</v>
      </c>
      <c r="AP23" s="14">
        <v>5.2309000000000001E-2</v>
      </c>
      <c r="AQ23" s="14">
        <v>3.7935000000000003E-2</v>
      </c>
      <c r="AU23" s="15">
        <v>18</v>
      </c>
      <c r="AV23" s="14">
        <v>4.5638999999999999E-2</v>
      </c>
      <c r="AW23" s="14">
        <v>4.8802999999999999E-2</v>
      </c>
      <c r="AX23" s="14">
        <v>2.8176E-2</v>
      </c>
      <c r="AY23" s="14">
        <v>2.4077000000000001E-2</v>
      </c>
      <c r="AZ23" s="14">
        <v>8.8232000000000005E-2</v>
      </c>
    </row>
    <row r="24" spans="6:52" x14ac:dyDescent="0.3">
      <c r="AK24" s="13">
        <v>20</v>
      </c>
      <c r="AL24" s="14">
        <v>0.23256599999999999</v>
      </c>
      <c r="AM24" s="14">
        <v>0.189219</v>
      </c>
      <c r="AN24" s="14">
        <v>1.4501999999999999E-2</v>
      </c>
      <c r="AO24" s="14">
        <v>5.9730999999999999E-2</v>
      </c>
      <c r="AP24" s="14">
        <v>5.7736999999999997E-2</v>
      </c>
      <c r="AQ24" s="14">
        <v>3.6200000000000003E-2</v>
      </c>
      <c r="AU24" s="15">
        <v>19</v>
      </c>
      <c r="AV24" s="14">
        <v>4.3727000000000002E-2</v>
      </c>
      <c r="AW24" s="14">
        <v>5.3567999999999998E-2</v>
      </c>
      <c r="AX24" s="14">
        <v>2.8483999999999999E-2</v>
      </c>
      <c r="AY24" s="14">
        <v>2.3956000000000002E-2</v>
      </c>
      <c r="AZ24" s="14">
        <v>7.8437000000000007E-2</v>
      </c>
    </row>
    <row r="25" spans="6:52" x14ac:dyDescent="0.3">
      <c r="F25" s="2" t="s">
        <v>24</v>
      </c>
      <c r="G25" s="2" t="s">
        <v>28</v>
      </c>
      <c r="H25" s="2" t="s">
        <v>142</v>
      </c>
      <c r="AK25" s="13">
        <v>21</v>
      </c>
      <c r="AL25" s="14">
        <v>0.23125399999999999</v>
      </c>
      <c r="AM25" s="14">
        <v>0.18789</v>
      </c>
      <c r="AN25" s="14">
        <v>1.5942999999999999E-2</v>
      </c>
      <c r="AO25" s="14">
        <v>6.6040000000000001E-2</v>
      </c>
      <c r="AP25" s="14">
        <v>6.3614000000000004E-2</v>
      </c>
      <c r="AQ25" s="14">
        <v>4.3485999999999997E-2</v>
      </c>
      <c r="AU25" s="15">
        <v>20</v>
      </c>
      <c r="AV25" s="14">
        <v>4.3812999999999998E-2</v>
      </c>
      <c r="AW25" s="14">
        <v>4.9627999999999999E-2</v>
      </c>
      <c r="AX25" s="14">
        <v>3.1098000000000001E-2</v>
      </c>
      <c r="AY25" s="14">
        <v>2.2755999999999998E-2</v>
      </c>
      <c r="AZ25" s="14">
        <v>8.5430000000000006E-2</v>
      </c>
    </row>
    <row r="26" spans="6:52" x14ac:dyDescent="0.3">
      <c r="AK26" s="13">
        <v>22</v>
      </c>
      <c r="AL26" s="14">
        <v>0.26795099999999999</v>
      </c>
      <c r="AM26" s="14">
        <v>0.19256400000000001</v>
      </c>
      <c r="AN26" s="14">
        <v>1.5994000000000001E-2</v>
      </c>
      <c r="AO26" s="14">
        <v>6.7066000000000001E-2</v>
      </c>
      <c r="AP26" s="14">
        <v>7.0743E-2</v>
      </c>
      <c r="AQ26" s="14">
        <v>4.5205000000000002E-2</v>
      </c>
      <c r="AU26" s="15">
        <v>21</v>
      </c>
      <c r="AV26" s="14">
        <v>4.2540000000000001E-2</v>
      </c>
      <c r="AW26" s="14">
        <v>5.2192000000000002E-2</v>
      </c>
      <c r="AX26" s="14">
        <v>2.8549000000000001E-2</v>
      </c>
      <c r="AY26" s="14">
        <v>2.3980999999999999E-2</v>
      </c>
      <c r="AZ26" s="14">
        <v>8.2198999999999994E-2</v>
      </c>
    </row>
    <row r="27" spans="6:52" x14ac:dyDescent="0.3">
      <c r="F27" s="2" t="s">
        <v>27</v>
      </c>
      <c r="G27" s="2" t="s">
        <v>28</v>
      </c>
      <c r="H27" s="2" t="s">
        <v>143</v>
      </c>
      <c r="AK27" s="13">
        <v>23</v>
      </c>
      <c r="AL27" s="14">
        <v>0.25511</v>
      </c>
      <c r="AM27" s="14">
        <v>0.187277</v>
      </c>
      <c r="AN27" s="14">
        <v>1.6756E-2</v>
      </c>
      <c r="AO27" s="14">
        <v>6.7873000000000003E-2</v>
      </c>
      <c r="AP27" s="14">
        <v>7.2168999999999997E-2</v>
      </c>
      <c r="AQ27" s="14">
        <v>4.4465999999999999E-2</v>
      </c>
      <c r="AU27" s="15">
        <v>22</v>
      </c>
      <c r="AV27" s="14">
        <v>4.5060000000000003E-2</v>
      </c>
      <c r="AW27" s="14">
        <v>4.5901999999999998E-2</v>
      </c>
      <c r="AX27" s="14">
        <v>2.8062E-2</v>
      </c>
      <c r="AY27" s="14">
        <v>2.2519999999999998E-2</v>
      </c>
      <c r="AZ27" s="14">
        <v>9.1919000000000001E-2</v>
      </c>
    </row>
    <row r="28" spans="6:52" x14ac:dyDescent="0.3">
      <c r="AK28" s="13">
        <v>24</v>
      </c>
      <c r="AL28" s="14">
        <v>0.25286999999999998</v>
      </c>
      <c r="AM28" s="14">
        <v>0.190389</v>
      </c>
      <c r="AN28" s="14">
        <v>1.5800999999999999E-2</v>
      </c>
      <c r="AO28" s="14">
        <v>6.4505000000000007E-2</v>
      </c>
      <c r="AP28" s="14">
        <v>6.9639000000000006E-2</v>
      </c>
      <c r="AQ28" s="14">
        <v>4.7105000000000001E-2</v>
      </c>
      <c r="AU28" s="15">
        <v>23</v>
      </c>
      <c r="AV28" s="14">
        <v>4.3220000000000001E-2</v>
      </c>
      <c r="AW28" s="14">
        <v>5.0948E-2</v>
      </c>
      <c r="AX28" s="14">
        <v>3.1612000000000001E-2</v>
      </c>
      <c r="AY28" s="14">
        <v>2.3821999999999999E-2</v>
      </c>
      <c r="AZ28" s="14">
        <v>8.4468000000000001E-2</v>
      </c>
    </row>
    <row r="29" spans="6:52" x14ac:dyDescent="0.3">
      <c r="F29" s="2" t="s">
        <v>134</v>
      </c>
      <c r="G29" s="2" t="s">
        <v>127</v>
      </c>
      <c r="H29" s="2" t="s">
        <v>128</v>
      </c>
      <c r="I29" s="2" t="s">
        <v>135</v>
      </c>
      <c r="J29" s="2" t="s">
        <v>136</v>
      </c>
      <c r="K29" s="2" t="s">
        <v>137</v>
      </c>
      <c r="AK29" s="13">
        <v>25</v>
      </c>
      <c r="AL29" s="14">
        <v>0.25062200000000001</v>
      </c>
      <c r="AM29" s="14">
        <v>0.20436099999999999</v>
      </c>
      <c r="AN29" s="14">
        <v>1.6857E-2</v>
      </c>
      <c r="AO29" s="14">
        <v>7.1486999999999995E-2</v>
      </c>
      <c r="AP29" s="14">
        <v>6.8574999999999997E-2</v>
      </c>
      <c r="AQ29" s="14">
        <v>4.8328999999999997E-2</v>
      </c>
      <c r="AU29" s="15">
        <v>24</v>
      </c>
      <c r="AV29" s="14">
        <v>4.4260000000000001E-2</v>
      </c>
      <c r="AW29" s="14">
        <v>5.0858E-2</v>
      </c>
      <c r="AX29" s="14">
        <v>2.7274E-2</v>
      </c>
      <c r="AY29" s="14">
        <v>2.188E-2</v>
      </c>
      <c r="AZ29" s="14">
        <v>8.8689000000000004E-2</v>
      </c>
    </row>
    <row r="30" spans="6:52" x14ac:dyDescent="0.3">
      <c r="F30" s="2" t="s">
        <v>79</v>
      </c>
      <c r="G30" s="2">
        <v>6</v>
      </c>
      <c r="H30" s="2">
        <v>0</v>
      </c>
      <c r="I30" s="2">
        <v>96.436999999999998</v>
      </c>
      <c r="J30" s="2">
        <v>12.021000000000001</v>
      </c>
      <c r="K30" s="2">
        <v>4.907</v>
      </c>
      <c r="AK30" s="13">
        <v>26</v>
      </c>
      <c r="AL30" s="14">
        <v>0.25298300000000001</v>
      </c>
      <c r="AM30" s="14">
        <v>0.20344100000000001</v>
      </c>
      <c r="AN30" s="14">
        <v>1.6264000000000001E-2</v>
      </c>
      <c r="AO30" s="14">
        <v>8.5589999999999999E-2</v>
      </c>
      <c r="AP30" s="14">
        <v>6.9361000000000006E-2</v>
      </c>
      <c r="AQ30" s="14">
        <v>4.6899999999999997E-2</v>
      </c>
      <c r="AU30" s="15">
        <v>25</v>
      </c>
      <c r="AV30" s="14">
        <v>4.7974000000000003E-2</v>
      </c>
      <c r="AW30" s="14">
        <v>4.9971000000000002E-2</v>
      </c>
      <c r="AX30" s="14">
        <v>2.9090000000000001E-2</v>
      </c>
      <c r="AY30" s="14">
        <v>2.2745999999999999E-2</v>
      </c>
      <c r="AZ30" s="14">
        <v>8.4399000000000002E-2</v>
      </c>
    </row>
    <row r="31" spans="6:52" x14ac:dyDescent="0.3">
      <c r="F31" s="2" t="s">
        <v>20</v>
      </c>
      <c r="G31" s="2">
        <v>5</v>
      </c>
      <c r="H31" s="2">
        <v>0</v>
      </c>
      <c r="I31" s="2">
        <v>100.729</v>
      </c>
      <c r="J31" s="2">
        <v>1.7010000000000001</v>
      </c>
      <c r="K31" s="2">
        <v>0.76100000000000001</v>
      </c>
      <c r="AK31" s="13">
        <v>27</v>
      </c>
      <c r="AL31" s="14">
        <v>0.24351200000000001</v>
      </c>
      <c r="AM31" s="14">
        <v>0.19283800000000001</v>
      </c>
      <c r="AN31" s="14">
        <v>1.668E-2</v>
      </c>
      <c r="AO31" s="14">
        <v>7.7336000000000002E-2</v>
      </c>
      <c r="AP31" s="14">
        <v>7.8782000000000005E-2</v>
      </c>
      <c r="AQ31" s="14">
        <v>4.4817999999999997E-2</v>
      </c>
      <c r="AU31" s="15">
        <v>26</v>
      </c>
      <c r="AV31" s="14">
        <v>4.2453999999999999E-2</v>
      </c>
      <c r="AW31" s="14">
        <v>5.0441E-2</v>
      </c>
      <c r="AX31" s="14">
        <v>2.9815000000000001E-2</v>
      </c>
      <c r="AY31" s="14">
        <v>2.2720000000000001E-2</v>
      </c>
      <c r="AZ31" s="14">
        <v>8.8197999999999999E-2</v>
      </c>
    </row>
    <row r="32" spans="6:52" x14ac:dyDescent="0.3">
      <c r="AK32" s="13">
        <v>28</v>
      </c>
      <c r="AL32" s="14">
        <v>0.26286399999999999</v>
      </c>
      <c r="AM32" s="14">
        <v>0.188083</v>
      </c>
      <c r="AN32" s="14">
        <v>1.4966E-2</v>
      </c>
      <c r="AO32" s="14">
        <v>7.4831999999999996E-2</v>
      </c>
      <c r="AP32" s="14">
        <v>7.4374999999999997E-2</v>
      </c>
      <c r="AQ32" s="14">
        <v>5.3498999999999998E-2</v>
      </c>
      <c r="AU32" s="15">
        <v>27</v>
      </c>
      <c r="AV32" s="14">
        <v>4.4875999999999999E-2</v>
      </c>
      <c r="AW32" s="14">
        <v>5.2916999999999999E-2</v>
      </c>
      <c r="AX32" s="14">
        <v>2.8871000000000001E-2</v>
      </c>
      <c r="AY32" s="14">
        <v>2.3268E-2</v>
      </c>
      <c r="AZ32" s="14">
        <v>8.5328000000000001E-2</v>
      </c>
    </row>
    <row r="33" spans="6:52" x14ac:dyDescent="0.3">
      <c r="F33" s="2" t="s">
        <v>138</v>
      </c>
      <c r="G33" s="2">
        <v>-4.2910000000000004</v>
      </c>
      <c r="AK33" s="13">
        <v>29</v>
      </c>
      <c r="AL33" s="14">
        <v>0.26128400000000002</v>
      </c>
      <c r="AM33" s="14">
        <v>0.19118299999999999</v>
      </c>
      <c r="AN33" s="14">
        <v>1.685E-2</v>
      </c>
      <c r="AO33" s="14">
        <v>7.886E-2</v>
      </c>
      <c r="AP33" s="14">
        <v>7.4263999999999997E-2</v>
      </c>
      <c r="AQ33" s="14">
        <v>5.1090999999999998E-2</v>
      </c>
      <c r="AU33" s="15">
        <v>28</v>
      </c>
      <c r="AV33" s="14">
        <v>4.3416999999999997E-2</v>
      </c>
      <c r="AW33" s="14">
        <v>5.1404999999999999E-2</v>
      </c>
      <c r="AX33" s="14">
        <v>2.8681999999999999E-2</v>
      </c>
      <c r="AY33" s="14">
        <v>2.4299999999999999E-2</v>
      </c>
      <c r="AZ33" s="14">
        <v>8.2521999999999998E-2</v>
      </c>
    </row>
    <row r="34" spans="6:52" x14ac:dyDescent="0.3">
      <c r="AK34" s="13">
        <v>30</v>
      </c>
      <c r="AL34" s="14">
        <v>0.29490699999999997</v>
      </c>
      <c r="AM34" s="14">
        <v>0.193165</v>
      </c>
      <c r="AN34" s="14">
        <v>1.6462000000000001E-2</v>
      </c>
      <c r="AO34" s="14">
        <v>8.5779999999999995E-2</v>
      </c>
      <c r="AP34" s="14">
        <v>6.6180000000000003E-2</v>
      </c>
      <c r="AQ34" s="14">
        <v>4.9528000000000003E-2</v>
      </c>
      <c r="AU34" s="15">
        <v>29</v>
      </c>
      <c r="AV34" s="14">
        <v>4.8552999999999999E-2</v>
      </c>
      <c r="AW34" s="14">
        <v>5.1872000000000001E-2</v>
      </c>
      <c r="AX34" s="14">
        <v>2.9503000000000001E-2</v>
      </c>
      <c r="AY34" s="14">
        <v>2.3647000000000001E-2</v>
      </c>
      <c r="AZ34" s="14">
        <v>8.5593000000000002E-2</v>
      </c>
    </row>
    <row r="35" spans="6:52" x14ac:dyDescent="0.3">
      <c r="F35" s="2" t="s">
        <v>144</v>
      </c>
      <c r="AK35" s="13">
        <v>31</v>
      </c>
      <c r="AL35" s="14">
        <v>0.28060200000000002</v>
      </c>
      <c r="AM35" s="14">
        <v>0.20072300000000001</v>
      </c>
      <c r="AN35" s="14">
        <v>1.6195000000000001E-2</v>
      </c>
      <c r="AO35" s="14">
        <v>8.0773999999999999E-2</v>
      </c>
      <c r="AP35" s="14">
        <v>7.8113000000000002E-2</v>
      </c>
      <c r="AQ35" s="14">
        <v>4.7323999999999998E-2</v>
      </c>
      <c r="AU35" s="15">
        <v>30</v>
      </c>
      <c r="AV35" s="14">
        <v>4.1217999999999998E-2</v>
      </c>
      <c r="AW35" s="14">
        <v>4.8696999999999997E-2</v>
      </c>
      <c r="AX35" s="14">
        <v>2.9784000000000001E-2</v>
      </c>
      <c r="AY35" s="14">
        <v>2.3682000000000002E-2</v>
      </c>
      <c r="AZ35" s="14">
        <v>8.5891999999999996E-2</v>
      </c>
    </row>
    <row r="36" spans="6:52" x14ac:dyDescent="0.3">
      <c r="AK36" s="13">
        <v>32</v>
      </c>
      <c r="AL36" s="14">
        <v>0.281692</v>
      </c>
      <c r="AM36" s="14">
        <v>0.19603000000000001</v>
      </c>
      <c r="AN36" s="14">
        <v>1.7259E-2</v>
      </c>
      <c r="AO36" s="14">
        <v>8.1656999999999993E-2</v>
      </c>
      <c r="AP36" s="14">
        <v>7.5608999999999996E-2</v>
      </c>
      <c r="AQ36" s="14">
        <v>4.8627999999999998E-2</v>
      </c>
      <c r="AU36" s="15">
        <v>31</v>
      </c>
      <c r="AV36" s="14">
        <v>4.1959999999999997E-2</v>
      </c>
      <c r="AW36" s="14">
        <v>4.9456E-2</v>
      </c>
      <c r="AX36" s="14">
        <v>2.9387E-2</v>
      </c>
      <c r="AY36" s="14">
        <v>2.4673E-2</v>
      </c>
      <c r="AZ36" s="14">
        <v>8.3741999999999997E-2</v>
      </c>
    </row>
    <row r="37" spans="6:52" x14ac:dyDescent="0.3">
      <c r="F37" s="2" t="s">
        <v>145</v>
      </c>
      <c r="AK37" s="13">
        <v>33</v>
      </c>
      <c r="AL37" s="14">
        <v>0.29231099999999999</v>
      </c>
      <c r="AM37" s="14">
        <v>0.17714299999999999</v>
      </c>
      <c r="AN37" s="14">
        <v>1.6719000000000001E-2</v>
      </c>
      <c r="AO37" s="14">
        <v>8.4828000000000001E-2</v>
      </c>
      <c r="AP37" s="14">
        <v>7.7309000000000003E-2</v>
      </c>
      <c r="AQ37" s="14">
        <v>4.9067E-2</v>
      </c>
      <c r="AU37" s="15">
        <v>32</v>
      </c>
      <c r="AV37" s="14">
        <v>4.8506000000000001E-2</v>
      </c>
      <c r="AW37" s="14">
        <v>4.9189999999999998E-2</v>
      </c>
      <c r="AX37" s="14">
        <v>2.8239E-2</v>
      </c>
      <c r="AY37" s="14">
        <v>2.2817E-2</v>
      </c>
      <c r="AZ37" s="14">
        <v>8.5332000000000005E-2</v>
      </c>
    </row>
    <row r="38" spans="6:52" x14ac:dyDescent="0.3">
      <c r="AK38" s="13">
        <v>34</v>
      </c>
      <c r="AL38" s="14">
        <v>0.28206500000000001</v>
      </c>
      <c r="AM38" s="14">
        <v>0.19136400000000001</v>
      </c>
      <c r="AN38" s="14">
        <v>1.7149999999999999E-2</v>
      </c>
      <c r="AO38" s="14">
        <v>8.4140000000000006E-2</v>
      </c>
      <c r="AP38" s="14">
        <v>7.5732999999999995E-2</v>
      </c>
      <c r="AQ38" s="14">
        <v>5.0422000000000002E-2</v>
      </c>
      <c r="AU38" s="15">
        <v>33</v>
      </c>
      <c r="AV38" s="14">
        <v>4.4794E-2</v>
      </c>
      <c r="AW38" s="14">
        <v>5.0478000000000002E-2</v>
      </c>
      <c r="AX38" s="14">
        <v>3.1517999999999997E-2</v>
      </c>
      <c r="AY38" s="14">
        <v>2.4022000000000002E-2</v>
      </c>
      <c r="AZ38" s="14">
        <v>8.4879999999999997E-2</v>
      </c>
    </row>
    <row r="39" spans="6:52" x14ac:dyDescent="0.3">
      <c r="AK39" s="13">
        <v>35</v>
      </c>
      <c r="AL39" s="14">
        <v>0.29119400000000001</v>
      </c>
      <c r="AM39" s="14">
        <v>0.211696</v>
      </c>
      <c r="AN39" s="14">
        <v>1.8183000000000001E-2</v>
      </c>
      <c r="AO39" s="14">
        <v>7.9127000000000003E-2</v>
      </c>
      <c r="AP39" s="14">
        <v>7.1534E-2</v>
      </c>
      <c r="AQ39" s="14">
        <v>5.2032000000000002E-2</v>
      </c>
      <c r="AU39" s="15">
        <v>34</v>
      </c>
      <c r="AV39" s="14">
        <v>4.3812999999999998E-2</v>
      </c>
      <c r="AW39" s="14">
        <v>5.2963999999999997E-2</v>
      </c>
      <c r="AX39" s="14">
        <v>2.9339E-2</v>
      </c>
      <c r="AY39" s="14">
        <v>2.4188999999999999E-2</v>
      </c>
      <c r="AZ39" s="14">
        <v>8.1157000000000007E-2</v>
      </c>
    </row>
    <row r="40" spans="6:52" x14ac:dyDescent="0.3">
      <c r="AK40" s="13">
        <v>36</v>
      </c>
      <c r="AL40" s="14">
        <v>0.27746500000000002</v>
      </c>
      <c r="AM40" s="14">
        <v>0.18820400000000001</v>
      </c>
      <c r="AN40" s="14">
        <v>1.7048000000000001E-2</v>
      </c>
      <c r="AO40" s="14">
        <v>8.4021999999999999E-2</v>
      </c>
      <c r="AP40" s="14">
        <v>7.1947999999999998E-2</v>
      </c>
      <c r="AQ40" s="14">
        <v>4.9605000000000003E-2</v>
      </c>
      <c r="AU40" s="15">
        <v>35</v>
      </c>
      <c r="AV40" s="14">
        <v>4.5763999999999999E-2</v>
      </c>
      <c r="AW40" s="14">
        <v>5.0375999999999997E-2</v>
      </c>
      <c r="AX40" s="14">
        <v>2.8594000000000001E-2</v>
      </c>
      <c r="AY40" s="14">
        <v>2.4636999999999999E-2</v>
      </c>
      <c r="AZ40" s="14">
        <v>8.5110000000000005E-2</v>
      </c>
    </row>
    <row r="41" spans="6:52" x14ac:dyDescent="0.3">
      <c r="AK41" s="13">
        <v>37</v>
      </c>
      <c r="AL41" s="14">
        <v>0.28057399999999999</v>
      </c>
      <c r="AM41" s="14">
        <v>0.19895599999999999</v>
      </c>
      <c r="AN41" s="14">
        <v>1.6285999999999998E-2</v>
      </c>
      <c r="AO41" s="14">
        <v>7.7188000000000007E-2</v>
      </c>
      <c r="AP41" s="14">
        <v>8.0337000000000006E-2</v>
      </c>
      <c r="AQ41" s="14">
        <v>5.0014999999999997E-2</v>
      </c>
      <c r="AU41" s="15">
        <v>36</v>
      </c>
      <c r="AV41" s="14">
        <v>4.4368999999999999E-2</v>
      </c>
      <c r="AW41" s="14">
        <v>5.3103999999999998E-2</v>
      </c>
      <c r="AX41" s="14">
        <v>2.8358999999999999E-2</v>
      </c>
      <c r="AY41" s="14">
        <v>2.3480000000000001E-2</v>
      </c>
      <c r="AZ41" s="14">
        <v>8.2568000000000003E-2</v>
      </c>
    </row>
    <row r="42" spans="6:52" x14ac:dyDescent="0.3">
      <c r="AK42" s="13">
        <v>38</v>
      </c>
      <c r="AL42" s="14">
        <v>0.28393200000000002</v>
      </c>
      <c r="AM42" s="14">
        <v>0.19979</v>
      </c>
      <c r="AN42" s="14">
        <v>1.6732E-2</v>
      </c>
      <c r="AO42" s="14">
        <v>8.0819000000000002E-2</v>
      </c>
      <c r="AP42" s="14">
        <v>7.3826000000000003E-2</v>
      </c>
      <c r="AQ42" s="14">
        <v>5.3620000000000001E-2</v>
      </c>
      <c r="AU42" s="15">
        <v>37</v>
      </c>
      <c r="AV42" s="14">
        <v>4.3797999999999997E-2</v>
      </c>
      <c r="AW42" s="14">
        <v>4.7229E-2</v>
      </c>
      <c r="AX42" s="14">
        <v>2.8565E-2</v>
      </c>
      <c r="AY42" s="14">
        <v>2.4795000000000001E-2</v>
      </c>
      <c r="AZ42" s="14">
        <v>8.3481E-2</v>
      </c>
    </row>
    <row r="43" spans="6:52" x14ac:dyDescent="0.3">
      <c r="AK43" s="13">
        <v>39</v>
      </c>
      <c r="AL43" s="14">
        <v>0.265343</v>
      </c>
      <c r="AM43" s="14">
        <v>0.20804700000000001</v>
      </c>
      <c r="AN43" s="14">
        <v>1.7187999999999998E-2</v>
      </c>
      <c r="AO43" s="14">
        <v>8.4723000000000007E-2</v>
      </c>
      <c r="AP43" s="14">
        <v>7.6039999999999996E-2</v>
      </c>
      <c r="AQ43" s="14">
        <v>4.8417000000000002E-2</v>
      </c>
      <c r="AU43" s="15">
        <v>38</v>
      </c>
      <c r="AV43" s="14">
        <v>4.2418999999999998E-2</v>
      </c>
      <c r="AW43" s="14">
        <v>5.3295000000000002E-2</v>
      </c>
      <c r="AX43" s="14">
        <v>3.0193000000000001E-2</v>
      </c>
      <c r="AY43" s="14">
        <v>2.3304999999999999E-2</v>
      </c>
      <c r="AZ43" s="14">
        <v>8.4923999999999999E-2</v>
      </c>
    </row>
    <row r="44" spans="6:52" x14ac:dyDescent="0.3">
      <c r="AK44" s="13">
        <v>40</v>
      </c>
      <c r="AL44" s="14">
        <v>0.26133299999999998</v>
      </c>
      <c r="AM44" s="14">
        <v>0.20513200000000001</v>
      </c>
      <c r="AN44" s="14">
        <v>1.7933000000000001E-2</v>
      </c>
      <c r="AO44" s="14">
        <v>7.9129000000000005E-2</v>
      </c>
      <c r="AP44" s="14">
        <v>7.1639999999999995E-2</v>
      </c>
      <c r="AQ44" s="14">
        <v>4.7992E-2</v>
      </c>
      <c r="AU44" s="15">
        <v>39</v>
      </c>
      <c r="AV44" s="14">
        <v>4.2204999999999999E-2</v>
      </c>
      <c r="AW44" s="14">
        <v>5.2727000000000003E-2</v>
      </c>
      <c r="AX44" s="14">
        <v>2.7822E-2</v>
      </c>
      <c r="AY44" s="14">
        <v>2.3369000000000001E-2</v>
      </c>
      <c r="AZ44" s="14">
        <v>8.8669999999999999E-2</v>
      </c>
    </row>
    <row r="45" spans="6:52" x14ac:dyDescent="0.3">
      <c r="AK45" s="13">
        <v>41</v>
      </c>
      <c r="AL45" s="14">
        <v>0.26998499999999998</v>
      </c>
      <c r="AM45" s="14">
        <v>0.21663099999999999</v>
      </c>
      <c r="AN45" s="14">
        <v>1.8665000000000001E-2</v>
      </c>
      <c r="AO45" s="14">
        <v>8.0518999999999993E-2</v>
      </c>
      <c r="AP45" s="14">
        <v>8.0436999999999995E-2</v>
      </c>
      <c r="AQ45" s="14">
        <v>4.6417E-2</v>
      </c>
      <c r="AU45" s="15">
        <v>40</v>
      </c>
      <c r="AV45" s="14">
        <v>4.4630000000000003E-2</v>
      </c>
      <c r="AW45" s="14">
        <v>5.1024E-2</v>
      </c>
      <c r="AX45" s="14">
        <v>2.7607E-2</v>
      </c>
      <c r="AY45" s="14">
        <v>2.3224000000000002E-2</v>
      </c>
      <c r="AZ45" s="14">
        <v>8.8918999999999998E-2</v>
      </c>
    </row>
    <row r="46" spans="6:52" x14ac:dyDescent="0.3">
      <c r="AK46" s="13">
        <v>42</v>
      </c>
      <c r="AL46" s="14">
        <v>0.28598099999999999</v>
      </c>
      <c r="AM46" s="14">
        <v>0.21620700000000001</v>
      </c>
      <c r="AN46" s="14">
        <v>1.6539000000000002E-2</v>
      </c>
      <c r="AO46" s="14">
        <v>8.0629000000000006E-2</v>
      </c>
      <c r="AP46" s="14">
        <v>7.1492E-2</v>
      </c>
      <c r="AQ46" s="14">
        <v>4.9829999999999999E-2</v>
      </c>
      <c r="AU46" s="15">
        <v>41</v>
      </c>
      <c r="AV46" s="14">
        <v>4.4896999999999999E-2</v>
      </c>
      <c r="AW46" s="14">
        <v>5.1118999999999998E-2</v>
      </c>
      <c r="AX46" s="14">
        <v>2.8299000000000001E-2</v>
      </c>
      <c r="AY46" s="14">
        <v>2.3661999999999999E-2</v>
      </c>
      <c r="AZ46" s="14">
        <v>9.2392000000000002E-2</v>
      </c>
    </row>
    <row r="47" spans="6:52" x14ac:dyDescent="0.3">
      <c r="AK47" s="13">
        <v>43</v>
      </c>
      <c r="AL47" s="14">
        <v>0.26095699999999999</v>
      </c>
      <c r="AM47" s="14">
        <v>0.178951</v>
      </c>
      <c r="AN47" s="14">
        <v>1.6303999999999999E-2</v>
      </c>
      <c r="AO47" s="14">
        <v>8.3279000000000006E-2</v>
      </c>
      <c r="AP47" s="14">
        <v>7.9302999999999998E-2</v>
      </c>
      <c r="AQ47" s="14">
        <v>4.6953000000000002E-2</v>
      </c>
      <c r="AU47" s="15">
        <v>42</v>
      </c>
      <c r="AV47" s="14">
        <v>4.2044999999999999E-2</v>
      </c>
      <c r="AW47" s="14">
        <v>5.2704000000000001E-2</v>
      </c>
      <c r="AX47" s="14">
        <v>2.7934E-2</v>
      </c>
      <c r="AY47" s="14">
        <v>2.2606000000000001E-2</v>
      </c>
      <c r="AZ47" s="14">
        <v>8.9094999999999994E-2</v>
      </c>
    </row>
    <row r="48" spans="6:52" x14ac:dyDescent="0.3">
      <c r="AK48" s="13">
        <v>44</v>
      </c>
      <c r="AL48" s="14">
        <v>0.26768700000000001</v>
      </c>
      <c r="AM48" s="14">
        <v>0.188254</v>
      </c>
      <c r="AN48" s="2">
        <v>1.7520000000000001E-2</v>
      </c>
      <c r="AO48" s="14">
        <v>7.7712000000000003E-2</v>
      </c>
      <c r="AP48" s="14">
        <v>7.7844999999999998E-2</v>
      </c>
      <c r="AQ48" s="14">
        <v>5.1751999999999999E-2</v>
      </c>
      <c r="AU48" s="15">
        <v>43</v>
      </c>
      <c r="AV48" s="14">
        <v>4.2636E-2</v>
      </c>
      <c r="AW48" s="14">
        <v>4.9665000000000001E-2</v>
      </c>
      <c r="AX48" s="14">
        <v>3.0190999999999999E-2</v>
      </c>
      <c r="AY48" s="14">
        <v>2.4032000000000001E-2</v>
      </c>
      <c r="AZ48" s="14">
        <v>8.3639000000000005E-2</v>
      </c>
    </row>
    <row r="49" spans="37:52" x14ac:dyDescent="0.3">
      <c r="AK49" s="13">
        <v>45</v>
      </c>
      <c r="AL49" s="14">
        <v>0.25895099999999999</v>
      </c>
      <c r="AM49" s="14">
        <v>0.19669200000000001</v>
      </c>
      <c r="AN49" s="2">
        <v>1.7878000000000002E-2</v>
      </c>
      <c r="AO49" s="14">
        <v>7.7965999999999994E-2</v>
      </c>
      <c r="AP49" s="14">
        <v>7.5549000000000005E-2</v>
      </c>
      <c r="AQ49" s="14">
        <v>4.8759999999999998E-2</v>
      </c>
      <c r="AU49" s="15">
        <v>44</v>
      </c>
      <c r="AV49" s="14">
        <v>4.6455999999999997E-2</v>
      </c>
      <c r="AW49" s="14">
        <v>5.1610000000000003E-2</v>
      </c>
      <c r="AX49" s="14">
        <v>2.7725E-2</v>
      </c>
      <c r="AY49" s="14">
        <v>2.3057999999999999E-2</v>
      </c>
      <c r="AZ49" s="14">
        <v>8.3079E-2</v>
      </c>
    </row>
    <row r="50" spans="37:52" x14ac:dyDescent="0.3">
      <c r="AK50" s="13">
        <v>46</v>
      </c>
      <c r="AL50" s="14">
        <v>0.26947900000000002</v>
      </c>
      <c r="AM50" s="14">
        <v>0.19326399999999999</v>
      </c>
      <c r="AN50" s="2">
        <v>1.9172999999999999E-2</v>
      </c>
      <c r="AO50" s="14">
        <v>8.0038999999999999E-2</v>
      </c>
      <c r="AP50" s="14">
        <v>7.5670000000000001E-2</v>
      </c>
      <c r="AQ50" s="14">
        <v>4.8330999999999999E-2</v>
      </c>
      <c r="AU50" s="15">
        <v>45</v>
      </c>
      <c r="AV50" s="14">
        <v>4.623E-2</v>
      </c>
      <c r="AW50" s="14">
        <v>5.0552E-2</v>
      </c>
      <c r="AX50" s="14">
        <v>3.1760999999999998E-2</v>
      </c>
      <c r="AY50" s="14">
        <v>2.3109000000000001E-2</v>
      </c>
      <c r="AZ50" s="14">
        <v>8.5639000000000007E-2</v>
      </c>
    </row>
    <row r="51" spans="37:52" x14ac:dyDescent="0.3">
      <c r="AK51" s="2">
        <v>47</v>
      </c>
      <c r="AL51" s="14">
        <v>0.27686100000000002</v>
      </c>
      <c r="AM51" s="14">
        <v>0.193354</v>
      </c>
      <c r="AN51" s="2">
        <v>1.8029E-2</v>
      </c>
      <c r="AO51" s="14">
        <v>6.8376000000000006E-2</v>
      </c>
      <c r="AP51" s="14">
        <v>7.2591000000000003E-2</v>
      </c>
      <c r="AQ51" s="14">
        <v>4.9348999999999997E-2</v>
      </c>
      <c r="AU51" s="2">
        <v>46</v>
      </c>
      <c r="AV51" s="14">
        <v>4.3650000000000001E-2</v>
      </c>
      <c r="AW51" s="14">
        <v>5.0444999999999997E-2</v>
      </c>
      <c r="AX51" s="14">
        <v>2.7383000000000001E-2</v>
      </c>
      <c r="AY51" s="14">
        <v>2.503E-2</v>
      </c>
      <c r="AZ51" s="14">
        <v>8.6564000000000002E-2</v>
      </c>
    </row>
    <row r="52" spans="37:52" x14ac:dyDescent="0.3">
      <c r="AK52" s="2">
        <v>48</v>
      </c>
      <c r="AL52" s="2">
        <v>0.27663199999999999</v>
      </c>
      <c r="AM52" s="14">
        <v>0.18689500000000001</v>
      </c>
      <c r="AN52" s="2">
        <v>1.7978999999999998E-2</v>
      </c>
      <c r="AO52" s="14">
        <v>8.2570000000000005E-2</v>
      </c>
      <c r="AP52" s="14">
        <v>7.4129E-2</v>
      </c>
      <c r="AQ52" s="14">
        <v>4.8585999999999997E-2</v>
      </c>
      <c r="AU52" s="2">
        <v>47</v>
      </c>
      <c r="AV52" s="14">
        <v>4.5446E-2</v>
      </c>
      <c r="AW52" s="14">
        <v>4.8009000000000003E-2</v>
      </c>
      <c r="AX52" s="14">
        <v>2.9003000000000001E-2</v>
      </c>
      <c r="AY52" s="14">
        <v>2.4840000000000001E-2</v>
      </c>
      <c r="AZ52" s="14">
        <v>8.2980999999999999E-2</v>
      </c>
    </row>
    <row r="53" spans="37:52" x14ac:dyDescent="0.3">
      <c r="AK53" s="2">
        <v>49</v>
      </c>
      <c r="AL53" s="2">
        <v>0.287215</v>
      </c>
      <c r="AM53" s="14">
        <v>0.19822400000000001</v>
      </c>
      <c r="AN53" s="2">
        <v>1.7930999999999999E-2</v>
      </c>
      <c r="AO53" s="14">
        <v>7.8074000000000005E-2</v>
      </c>
      <c r="AP53" s="14">
        <v>7.9164999999999999E-2</v>
      </c>
      <c r="AQ53" s="14">
        <v>4.8506000000000001E-2</v>
      </c>
      <c r="AU53" s="2">
        <v>48</v>
      </c>
      <c r="AV53" s="14">
        <v>4.4291999999999998E-2</v>
      </c>
      <c r="AW53" s="14">
        <v>5.2717E-2</v>
      </c>
      <c r="AX53" s="14">
        <v>2.9626E-2</v>
      </c>
      <c r="AY53" s="14">
        <v>2.2298999999999999E-2</v>
      </c>
      <c r="AZ53" s="14">
        <v>7.9530000000000003E-2</v>
      </c>
    </row>
    <row r="54" spans="37:52" x14ac:dyDescent="0.3">
      <c r="AK54" s="2">
        <v>50</v>
      </c>
      <c r="AL54" s="2">
        <v>0.28283900000000001</v>
      </c>
      <c r="AM54" s="14">
        <v>0.18836600000000001</v>
      </c>
      <c r="AN54" s="2">
        <v>1.7599E-2</v>
      </c>
      <c r="AO54" s="14">
        <v>7.6980000000000007E-2</v>
      </c>
      <c r="AP54" s="14">
        <v>7.7417E-2</v>
      </c>
      <c r="AQ54" s="14">
        <v>5.0643000000000001E-2</v>
      </c>
      <c r="AU54" s="2">
        <v>49</v>
      </c>
      <c r="AV54" s="14">
        <v>3.9536000000000002E-2</v>
      </c>
      <c r="AW54" s="14">
        <v>5.2069999999999998E-2</v>
      </c>
      <c r="AX54" s="14">
        <v>2.6775E-2</v>
      </c>
      <c r="AY54" s="14">
        <v>2.4084999999999999E-2</v>
      </c>
      <c r="AZ54" s="14">
        <v>8.9955999999999994E-2</v>
      </c>
    </row>
    <row r="55" spans="37:52" x14ac:dyDescent="0.3">
      <c r="AK55" s="2">
        <v>51</v>
      </c>
      <c r="AL55" s="2">
        <v>0.30228699999999997</v>
      </c>
      <c r="AM55" s="14">
        <v>0.206846</v>
      </c>
      <c r="AN55" s="2">
        <v>1.9144999999999999E-2</v>
      </c>
      <c r="AO55" s="14">
        <v>8.5085999999999995E-2</v>
      </c>
      <c r="AP55" s="2">
        <v>8.3489999999999995E-2</v>
      </c>
      <c r="AQ55" s="2">
        <v>4.6390000000000001E-2</v>
      </c>
      <c r="AU55" s="2">
        <v>50</v>
      </c>
      <c r="AV55" s="14">
        <v>4.2924999999999998E-2</v>
      </c>
      <c r="AW55" s="14">
        <v>5.0319999999999997E-2</v>
      </c>
      <c r="AX55" s="14">
        <v>2.7411000000000001E-2</v>
      </c>
      <c r="AY55" s="14">
        <v>2.443E-2</v>
      </c>
      <c r="AZ55" s="14">
        <v>8.0439999999999998E-2</v>
      </c>
    </row>
    <row r="56" spans="37:52" x14ac:dyDescent="0.3">
      <c r="AK56" s="2">
        <v>52</v>
      </c>
      <c r="AL56" s="2">
        <v>0.29118699999999997</v>
      </c>
      <c r="AM56" s="2">
        <v>0.18738299999999999</v>
      </c>
      <c r="AN56" s="2">
        <v>1.6975000000000001E-2</v>
      </c>
      <c r="AO56" s="14">
        <v>7.8756000000000007E-2</v>
      </c>
      <c r="AP56" s="2">
        <v>8.0350000000000005E-2</v>
      </c>
      <c r="AQ56" s="2">
        <v>5.0198E-2</v>
      </c>
      <c r="AU56" s="2">
        <v>51</v>
      </c>
      <c r="AV56" s="14">
        <v>4.6288999999999997E-2</v>
      </c>
      <c r="AW56" s="14">
        <v>4.9808999999999999E-2</v>
      </c>
      <c r="AX56" s="14">
        <v>3.1174E-2</v>
      </c>
      <c r="AY56" s="14">
        <v>2.3809E-2</v>
      </c>
      <c r="AZ56" s="14">
        <v>8.4434999999999996E-2</v>
      </c>
    </row>
    <row r="57" spans="37:52" x14ac:dyDescent="0.3">
      <c r="AK57" s="2">
        <v>53</v>
      </c>
      <c r="AL57" s="2">
        <v>0.29107699999999997</v>
      </c>
      <c r="AM57" s="2">
        <v>0.19957</v>
      </c>
      <c r="AN57" s="2">
        <v>1.8679000000000001E-2</v>
      </c>
      <c r="AO57" s="14">
        <v>8.2008999999999999E-2</v>
      </c>
      <c r="AP57" s="2">
        <v>7.7906000000000003E-2</v>
      </c>
      <c r="AQ57" s="2">
        <v>5.1524E-2</v>
      </c>
      <c r="AU57" s="2">
        <v>52</v>
      </c>
      <c r="AV57" s="14">
        <v>4.3887000000000002E-2</v>
      </c>
      <c r="AW57" s="14">
        <v>5.3367999999999999E-2</v>
      </c>
      <c r="AX57" s="14">
        <v>2.7198E-2</v>
      </c>
      <c r="AY57" s="14">
        <v>2.4150999999999999E-2</v>
      </c>
      <c r="AZ57" s="14">
        <v>8.7835999999999997E-2</v>
      </c>
    </row>
    <row r="58" spans="37:52" x14ac:dyDescent="0.3">
      <c r="AK58" s="2">
        <v>54</v>
      </c>
      <c r="AL58" s="2">
        <v>0.27220800000000001</v>
      </c>
      <c r="AM58" s="2">
        <v>0.2009</v>
      </c>
      <c r="AN58" s="2">
        <v>1.8162000000000001E-2</v>
      </c>
      <c r="AO58" s="14">
        <v>7.7664999999999998E-2</v>
      </c>
      <c r="AP58" s="2">
        <v>7.9103999999999994E-2</v>
      </c>
      <c r="AQ58" s="2">
        <v>4.7889000000000001E-2</v>
      </c>
      <c r="AU58" s="2">
        <v>53</v>
      </c>
      <c r="AV58" s="14">
        <v>4.4017000000000001E-2</v>
      </c>
      <c r="AW58" s="14">
        <v>5.1923999999999998E-2</v>
      </c>
      <c r="AX58" s="14">
        <v>2.7212E-2</v>
      </c>
      <c r="AY58" s="14">
        <v>2.2017999999999999E-2</v>
      </c>
      <c r="AZ58" s="14">
        <v>8.9135000000000006E-2</v>
      </c>
    </row>
    <row r="59" spans="37:52" x14ac:dyDescent="0.3">
      <c r="AK59" s="2">
        <v>55</v>
      </c>
      <c r="AL59" s="2">
        <v>0.28153</v>
      </c>
      <c r="AM59" s="2">
        <v>0.19473299999999999</v>
      </c>
      <c r="AN59" s="2">
        <v>1.8606000000000001E-2</v>
      </c>
      <c r="AO59" s="14">
        <v>8.0394999999999994E-2</v>
      </c>
      <c r="AP59" s="2">
        <v>7.8345999999999999E-2</v>
      </c>
      <c r="AQ59" s="2">
        <v>4.5023000000000001E-2</v>
      </c>
      <c r="AU59" s="2">
        <v>54</v>
      </c>
      <c r="AV59" s="14">
        <v>4.6204000000000002E-2</v>
      </c>
      <c r="AW59" s="14">
        <v>5.1954E-2</v>
      </c>
      <c r="AX59" s="14">
        <v>2.8792999999999999E-2</v>
      </c>
      <c r="AY59" s="14">
        <v>2.3207999999999999E-2</v>
      </c>
      <c r="AZ59" s="14">
        <v>8.6614999999999998E-2</v>
      </c>
    </row>
    <row r="60" spans="37:52" x14ac:dyDescent="0.3">
      <c r="AK60" s="2">
        <v>56</v>
      </c>
      <c r="AL60" s="2">
        <v>0.26401799999999997</v>
      </c>
      <c r="AM60" s="2">
        <v>0.193796</v>
      </c>
      <c r="AN60" s="2">
        <v>1.7689E-2</v>
      </c>
      <c r="AO60" s="14">
        <v>8.0475000000000005E-2</v>
      </c>
      <c r="AP60" s="2">
        <v>7.6878000000000002E-2</v>
      </c>
      <c r="AQ60" s="2">
        <v>4.5308000000000001E-2</v>
      </c>
      <c r="AU60" s="2">
        <v>55</v>
      </c>
      <c r="AV60" s="14">
        <v>4.2967999999999999E-2</v>
      </c>
      <c r="AW60" s="14">
        <v>4.9313000000000003E-2</v>
      </c>
      <c r="AX60" s="14">
        <v>2.7220999999999999E-2</v>
      </c>
      <c r="AY60" s="14">
        <v>2.1534999999999999E-2</v>
      </c>
      <c r="AZ60" s="14">
        <v>8.5247000000000003E-2</v>
      </c>
    </row>
    <row r="61" spans="37:52" x14ac:dyDescent="0.3">
      <c r="AK61" s="2">
        <v>57</v>
      </c>
      <c r="AL61" s="2">
        <v>0.25944200000000001</v>
      </c>
      <c r="AM61" s="2">
        <v>0.18140100000000001</v>
      </c>
      <c r="AN61" s="2">
        <v>1.7913999999999999E-2</v>
      </c>
      <c r="AO61" s="14">
        <v>8.3176E-2</v>
      </c>
      <c r="AP61" s="2">
        <v>8.0749000000000001E-2</v>
      </c>
      <c r="AQ61" s="2">
        <v>4.5362E-2</v>
      </c>
      <c r="AU61" s="2">
        <v>56</v>
      </c>
      <c r="AV61" s="14">
        <v>4.1515000000000003E-2</v>
      </c>
      <c r="AW61" s="2">
        <v>5.3197000000000001E-2</v>
      </c>
      <c r="AX61" s="14">
        <v>2.8355999999999999E-2</v>
      </c>
      <c r="AY61" s="14">
        <v>2.2932000000000001E-2</v>
      </c>
      <c r="AZ61" s="14">
        <v>8.5822999999999997E-2</v>
      </c>
    </row>
    <row r="62" spans="37:52" x14ac:dyDescent="0.3">
      <c r="AK62" s="2">
        <v>58</v>
      </c>
      <c r="AL62" s="2">
        <v>0.29350700000000002</v>
      </c>
      <c r="AM62" s="2">
        <v>0.18194399999999999</v>
      </c>
      <c r="AN62" s="2">
        <v>1.8069999999999999E-2</v>
      </c>
      <c r="AO62" s="14">
        <v>8.2430000000000003E-2</v>
      </c>
      <c r="AP62" s="2">
        <v>7.7704999999999996E-2</v>
      </c>
      <c r="AQ62" s="2">
        <v>4.8523999999999998E-2</v>
      </c>
      <c r="AU62" s="2">
        <v>57</v>
      </c>
      <c r="AV62" s="14">
        <v>4.6165999999999999E-2</v>
      </c>
      <c r="AW62" s="2">
        <v>5.3206999999999997E-2</v>
      </c>
      <c r="AX62" s="14">
        <v>2.7657999999999999E-2</v>
      </c>
      <c r="AY62" s="14">
        <v>2.3570000000000001E-2</v>
      </c>
      <c r="AZ62" s="14">
        <v>9.1214000000000003E-2</v>
      </c>
    </row>
    <row r="63" spans="37:52" x14ac:dyDescent="0.3">
      <c r="AK63" s="2">
        <v>59</v>
      </c>
      <c r="AL63" s="2">
        <v>0.64801600000000004</v>
      </c>
      <c r="AM63" s="2">
        <v>0.22084699999999999</v>
      </c>
      <c r="AO63" s="14">
        <v>7.2871000000000005E-2</v>
      </c>
      <c r="AP63" s="2">
        <v>7.3484999999999995E-2</v>
      </c>
      <c r="AQ63" s="2">
        <v>4.7495000000000002E-2</v>
      </c>
      <c r="AU63" s="2">
        <v>58</v>
      </c>
      <c r="AV63" s="14">
        <v>4.2569000000000003E-2</v>
      </c>
      <c r="AW63" s="2">
        <v>5.0736999999999997E-2</v>
      </c>
      <c r="AX63" s="14">
        <v>2.8617E-2</v>
      </c>
      <c r="AY63" s="14">
        <v>2.3785000000000001E-2</v>
      </c>
      <c r="AZ63" s="14">
        <v>8.6453000000000002E-2</v>
      </c>
    </row>
    <row r="64" spans="37:52" x14ac:dyDescent="0.3">
      <c r="AK64" s="2">
        <v>60</v>
      </c>
      <c r="AL64" s="2">
        <v>0.31388500000000003</v>
      </c>
      <c r="AM64" s="2">
        <v>0.19667899999999999</v>
      </c>
      <c r="AO64" s="14">
        <v>7.3757000000000003E-2</v>
      </c>
      <c r="AP64" s="2">
        <v>7.9320000000000002E-2</v>
      </c>
      <c r="AQ64" s="2">
        <v>4.9366E-2</v>
      </c>
      <c r="AU64" s="2">
        <v>59</v>
      </c>
      <c r="AV64" s="14">
        <v>4.0240999999999999E-2</v>
      </c>
      <c r="AW64" s="2">
        <v>4.9443000000000001E-2</v>
      </c>
      <c r="AX64" s="14">
        <v>2.9343000000000001E-2</v>
      </c>
      <c r="AY64" s="14">
        <v>2.2839999999999999E-2</v>
      </c>
      <c r="AZ64" s="14">
        <v>8.1395999999999996E-2</v>
      </c>
    </row>
    <row r="65" spans="37:52" x14ac:dyDescent="0.3">
      <c r="AK65" s="2">
        <v>61</v>
      </c>
      <c r="AL65" s="2">
        <v>0.24604699999999999</v>
      </c>
      <c r="AM65" s="2">
        <v>0.20608899999999999</v>
      </c>
      <c r="AO65" s="14">
        <v>7.6739000000000002E-2</v>
      </c>
      <c r="AP65" s="2">
        <v>7.6989000000000002E-2</v>
      </c>
      <c r="AQ65" s="2">
        <v>5.0438999999999998E-2</v>
      </c>
      <c r="AU65" s="2">
        <v>60</v>
      </c>
      <c r="AV65" s="14">
        <v>4.5338000000000003E-2</v>
      </c>
      <c r="AW65" s="2">
        <v>5.0471000000000002E-2</v>
      </c>
      <c r="AX65" s="14">
        <v>2.9191999999999999E-2</v>
      </c>
      <c r="AY65" s="14">
        <v>2.2645999999999999E-2</v>
      </c>
      <c r="AZ65" s="14">
        <v>7.9255999999999993E-2</v>
      </c>
    </row>
    <row r="66" spans="37:52" x14ac:dyDescent="0.3">
      <c r="AK66" s="2">
        <v>62</v>
      </c>
      <c r="AL66" s="2">
        <v>0.244228</v>
      </c>
      <c r="AM66" s="2">
        <v>0.19300100000000001</v>
      </c>
      <c r="AO66" s="14">
        <v>7.7990000000000004E-2</v>
      </c>
      <c r="AP66" s="2">
        <v>7.3373999999999995E-2</v>
      </c>
      <c r="AQ66" s="2">
        <v>4.9834000000000003E-2</v>
      </c>
      <c r="AU66" s="2">
        <v>61</v>
      </c>
      <c r="AV66" s="2">
        <v>4.5190000000000001E-2</v>
      </c>
      <c r="AW66" s="2">
        <v>5.0610000000000002E-2</v>
      </c>
      <c r="AX66" s="14">
        <v>2.9145999999999998E-2</v>
      </c>
      <c r="AY66" s="14">
        <v>2.2061000000000001E-2</v>
      </c>
      <c r="AZ66" s="14">
        <v>8.5565000000000002E-2</v>
      </c>
    </row>
    <row r="67" spans="37:52" x14ac:dyDescent="0.3">
      <c r="AM67" s="2">
        <v>0.60039600000000004</v>
      </c>
      <c r="AO67" s="14">
        <v>7.6970999999999998E-2</v>
      </c>
      <c r="AP67" s="2">
        <v>7.4088000000000001E-2</v>
      </c>
      <c r="AQ67" s="2">
        <v>4.9409000000000002E-2</v>
      </c>
      <c r="AU67" s="2">
        <v>62</v>
      </c>
      <c r="AV67" s="2">
        <v>4.4911E-2</v>
      </c>
      <c r="AW67" s="2">
        <v>4.9759999999999999E-2</v>
      </c>
      <c r="AX67" s="2">
        <v>2.6509999999999999E-2</v>
      </c>
      <c r="AY67" s="14">
        <v>2.4117E-2</v>
      </c>
      <c r="AZ67" s="14">
        <v>8.3004999999999995E-2</v>
      </c>
    </row>
    <row r="68" spans="37:52" x14ac:dyDescent="0.3">
      <c r="AM68" s="2">
        <v>0.145894</v>
      </c>
      <c r="AO68" s="14">
        <v>7.5958999999999999E-2</v>
      </c>
      <c r="AP68" s="2">
        <v>7.1610999999999994E-2</v>
      </c>
      <c r="AQ68" s="2">
        <v>5.0410000000000003E-2</v>
      </c>
      <c r="AU68" s="2">
        <v>63</v>
      </c>
      <c r="AV68" s="2">
        <v>4.3184E-2</v>
      </c>
      <c r="AW68" s="2">
        <v>5.1329E-2</v>
      </c>
      <c r="AX68" s="2">
        <v>2.8861000000000001E-2</v>
      </c>
      <c r="AY68" s="14">
        <v>2.2879E-2</v>
      </c>
      <c r="AZ68" s="14">
        <v>8.1628999999999993E-2</v>
      </c>
    </row>
    <row r="69" spans="37:52" x14ac:dyDescent="0.3">
      <c r="AM69" s="2">
        <v>0.17321400000000001</v>
      </c>
      <c r="AO69" s="14">
        <v>7.4078000000000005E-2</v>
      </c>
      <c r="AP69" s="2">
        <v>7.5909000000000004E-2</v>
      </c>
      <c r="AQ69" s="2">
        <v>4.7052999999999998E-2</v>
      </c>
      <c r="AU69" s="2">
        <v>64</v>
      </c>
      <c r="AV69" s="2">
        <v>4.5788000000000002E-2</v>
      </c>
      <c r="AW69" s="2">
        <v>4.8696000000000003E-2</v>
      </c>
      <c r="AX69" s="2">
        <v>3.0165000000000001E-2</v>
      </c>
      <c r="AY69" s="2">
        <v>2.5101999999999999E-2</v>
      </c>
      <c r="AZ69" s="14">
        <v>7.8725000000000003E-2</v>
      </c>
    </row>
    <row r="70" spans="37:52" x14ac:dyDescent="0.3">
      <c r="AM70" s="2">
        <v>0.18190700000000001</v>
      </c>
      <c r="AO70" s="14">
        <v>7.6882000000000006E-2</v>
      </c>
      <c r="AU70" s="2">
        <v>65</v>
      </c>
      <c r="AV70" s="2">
        <v>4.2825000000000002E-2</v>
      </c>
      <c r="AW70" s="2">
        <v>5.2574000000000003E-2</v>
      </c>
      <c r="AX70" s="2">
        <v>2.8680000000000001E-2</v>
      </c>
      <c r="AY70" s="2">
        <v>2.4362999999999999E-2</v>
      </c>
      <c r="AZ70" s="14">
        <v>8.7318000000000007E-2</v>
      </c>
    </row>
    <row r="71" spans="37:52" x14ac:dyDescent="0.3">
      <c r="AO71" s="14">
        <v>8.1988000000000005E-2</v>
      </c>
      <c r="AU71" s="2">
        <v>66</v>
      </c>
      <c r="AV71" s="2">
        <v>4.3415000000000002E-2</v>
      </c>
      <c r="AW71" s="2">
        <v>5.0137000000000001E-2</v>
      </c>
      <c r="AX71" s="2">
        <v>3.0360999999999999E-2</v>
      </c>
      <c r="AY71" s="2">
        <v>2.5604999999999999E-2</v>
      </c>
      <c r="AZ71" s="14">
        <v>9.1262999999999997E-2</v>
      </c>
    </row>
    <row r="72" spans="37:52" x14ac:dyDescent="0.3">
      <c r="AO72" s="14">
        <v>7.0518999999999998E-2</v>
      </c>
      <c r="AU72" s="2">
        <v>67</v>
      </c>
      <c r="AV72" s="2">
        <v>4.2874000000000002E-2</v>
      </c>
      <c r="AW72" s="2">
        <v>5.2248000000000003E-2</v>
      </c>
      <c r="AX72" s="2">
        <v>2.7327000000000001E-2</v>
      </c>
      <c r="AY72" s="2">
        <v>2.2557000000000001E-2</v>
      </c>
      <c r="AZ72" s="14">
        <v>8.4809999999999997E-2</v>
      </c>
    </row>
    <row r="73" spans="37:52" x14ac:dyDescent="0.3">
      <c r="AO73" s="14">
        <v>8.2976999999999995E-2</v>
      </c>
      <c r="AU73" s="2">
        <v>68</v>
      </c>
      <c r="AV73" s="2">
        <v>4.5758E-2</v>
      </c>
      <c r="AW73" s="2">
        <v>5.1943999999999997E-2</v>
      </c>
      <c r="AX73" s="2">
        <v>2.8570999999999999E-2</v>
      </c>
      <c r="AY73" s="2">
        <v>2.5165E-2</v>
      </c>
      <c r="AZ73" s="2">
        <v>8.4639000000000006E-2</v>
      </c>
    </row>
    <row r="74" spans="37:52" x14ac:dyDescent="0.3">
      <c r="AO74" s="14">
        <v>8.0340999999999996E-2</v>
      </c>
      <c r="AU74" s="2">
        <v>69</v>
      </c>
      <c r="AV74" s="2">
        <v>4.2727000000000001E-2</v>
      </c>
      <c r="AW74" s="2">
        <v>5.1188999999999998E-2</v>
      </c>
      <c r="AX74" s="2">
        <v>2.9888999999999999E-2</v>
      </c>
      <c r="AY74" s="2">
        <v>2.3845999999999999E-2</v>
      </c>
      <c r="AZ74" s="2">
        <v>8.6848999999999996E-2</v>
      </c>
    </row>
    <row r="75" spans="37:52" x14ac:dyDescent="0.3">
      <c r="AO75" s="2">
        <v>8.1614000000000006E-2</v>
      </c>
      <c r="AU75" s="2">
        <v>70</v>
      </c>
      <c r="AV75" s="2">
        <v>4.1843999999999999E-2</v>
      </c>
      <c r="AW75" s="2">
        <v>5.1334999999999999E-2</v>
      </c>
      <c r="AX75" s="2">
        <v>2.7754999999999998E-2</v>
      </c>
      <c r="AY75" s="2">
        <v>2.3945000000000001E-2</v>
      </c>
      <c r="AZ75" s="2">
        <v>8.3414000000000002E-2</v>
      </c>
    </row>
    <row r="76" spans="37:52" x14ac:dyDescent="0.3">
      <c r="AO76" s="2">
        <v>7.8368999999999994E-2</v>
      </c>
      <c r="AU76" s="2">
        <v>71</v>
      </c>
      <c r="AV76" s="2">
        <v>4.3317000000000001E-2</v>
      </c>
      <c r="AX76" s="2">
        <v>2.6334E-2</v>
      </c>
      <c r="AY76" s="2">
        <v>2.4032999999999999E-2</v>
      </c>
      <c r="AZ76" s="2">
        <v>8.3219000000000001E-2</v>
      </c>
    </row>
    <row r="77" spans="37:52" x14ac:dyDescent="0.3">
      <c r="AO77" s="2">
        <v>7.8765000000000002E-2</v>
      </c>
      <c r="AU77" s="2">
        <v>72</v>
      </c>
      <c r="AV77" s="2">
        <v>4.4777999999999998E-2</v>
      </c>
      <c r="AX77" s="2">
        <v>2.6402999999999999E-2</v>
      </c>
      <c r="AY77" s="2">
        <v>2.3907999999999999E-2</v>
      </c>
      <c r="AZ77" s="2">
        <v>8.2900000000000001E-2</v>
      </c>
    </row>
    <row r="78" spans="37:52" x14ac:dyDescent="0.3">
      <c r="AO78" s="2">
        <v>8.1490000000000007E-2</v>
      </c>
      <c r="AU78" s="2">
        <v>73</v>
      </c>
      <c r="AV78" s="2">
        <v>4.7261999999999998E-2</v>
      </c>
      <c r="AX78" s="2">
        <v>2.7104E-2</v>
      </c>
      <c r="AY78" s="2">
        <v>2.2651000000000001E-2</v>
      </c>
      <c r="AZ78" s="2">
        <v>8.8852E-2</v>
      </c>
    </row>
    <row r="79" spans="37:52" x14ac:dyDescent="0.3">
      <c r="AO79" s="2">
        <v>7.2931999999999997E-2</v>
      </c>
      <c r="AU79" s="2">
        <v>74</v>
      </c>
      <c r="AV79" s="2">
        <v>4.0391000000000003E-2</v>
      </c>
      <c r="AX79" s="2">
        <v>2.7876999999999999E-2</v>
      </c>
      <c r="AY79" s="2">
        <v>2.3765000000000001E-2</v>
      </c>
      <c r="AZ79" s="2">
        <v>8.3779000000000006E-2</v>
      </c>
    </row>
    <row r="80" spans="37:52" x14ac:dyDescent="0.3">
      <c r="AO80" s="2">
        <v>7.5287999999999994E-2</v>
      </c>
      <c r="AU80" s="2">
        <v>75</v>
      </c>
      <c r="AV80" s="2">
        <v>4.4089999999999997E-2</v>
      </c>
      <c r="AX80" s="2">
        <v>2.8981E-2</v>
      </c>
      <c r="AY80" s="2">
        <v>2.1826000000000002E-2</v>
      </c>
      <c r="AZ80" s="2">
        <v>8.7453000000000003E-2</v>
      </c>
    </row>
    <row r="81" spans="41:52" x14ac:dyDescent="0.3">
      <c r="AO81" s="2">
        <v>7.5572E-2</v>
      </c>
      <c r="AU81" s="2">
        <v>76</v>
      </c>
      <c r="AX81" s="2">
        <v>3.1933999999999997E-2</v>
      </c>
      <c r="AY81" s="2">
        <v>2.2369E-2</v>
      </c>
      <c r="AZ81" s="2">
        <v>8.7438000000000002E-2</v>
      </c>
    </row>
    <row r="82" spans="41:52" x14ac:dyDescent="0.3">
      <c r="AO82" s="2">
        <v>7.4918999999999999E-2</v>
      </c>
      <c r="AU82" s="2">
        <v>77</v>
      </c>
      <c r="AY82" s="2">
        <v>2.2790999999999999E-2</v>
      </c>
      <c r="AZ82" s="2">
        <v>7.8280000000000002E-2</v>
      </c>
    </row>
    <row r="83" spans="41:52" x14ac:dyDescent="0.3">
      <c r="AO83" s="2">
        <v>7.8686000000000006E-2</v>
      </c>
      <c r="AU83" s="2">
        <v>78</v>
      </c>
      <c r="AY83" s="2">
        <v>2.3754000000000001E-2</v>
      </c>
      <c r="AZ83" s="2">
        <v>8.5111999999999993E-2</v>
      </c>
    </row>
    <row r="84" spans="41:52" x14ac:dyDescent="0.3">
      <c r="AO84" s="2">
        <v>7.2398000000000004E-2</v>
      </c>
      <c r="AU84" s="2">
        <v>79</v>
      </c>
      <c r="AZ84" s="2">
        <v>8.6620000000000003E-2</v>
      </c>
    </row>
    <row r="85" spans="41:52" x14ac:dyDescent="0.3">
      <c r="AO85" s="2">
        <v>8.8220999999999994E-2</v>
      </c>
      <c r="AU85" s="2">
        <v>80</v>
      </c>
      <c r="AZ85" s="2">
        <v>8.5855000000000001E-2</v>
      </c>
    </row>
    <row r="86" spans="41:52" x14ac:dyDescent="0.3">
      <c r="AO86" s="2">
        <v>7.4573E-2</v>
      </c>
      <c r="AU86" s="2">
        <v>81</v>
      </c>
      <c r="AZ86" s="2">
        <v>8.5372000000000003E-2</v>
      </c>
    </row>
    <row r="87" spans="41:52" x14ac:dyDescent="0.3">
      <c r="AO87" s="2">
        <v>7.7112E-2</v>
      </c>
      <c r="AU87" s="2">
        <v>82</v>
      </c>
      <c r="AZ87" s="2">
        <v>8.4004999999999996E-2</v>
      </c>
    </row>
    <row r="88" spans="41:52" x14ac:dyDescent="0.3">
      <c r="AO88" s="2">
        <v>7.467E-2</v>
      </c>
    </row>
    <row r="89" spans="41:52" x14ac:dyDescent="0.3">
      <c r="AO89" s="2">
        <v>7.9385999999999998E-2</v>
      </c>
    </row>
  </sheetData>
  <mergeCells count="15">
    <mergeCell ref="F23:M23"/>
    <mergeCell ref="AU1:AZ1"/>
    <mergeCell ref="AK2:AQ2"/>
    <mergeCell ref="AU2:AZ2"/>
    <mergeCell ref="F1:G1"/>
    <mergeCell ref="J1:Q1"/>
    <mergeCell ref="U1:Y1"/>
    <mergeCell ref="U2:Y2"/>
    <mergeCell ref="AD1:AH1"/>
    <mergeCell ref="AD2:AH2"/>
    <mergeCell ref="AD14:AH14"/>
    <mergeCell ref="AD15:AH15"/>
    <mergeCell ref="U14:Y14"/>
    <mergeCell ref="U15:Y15"/>
    <mergeCell ref="AK1:AQ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FB9C-AB75-4586-8C33-E13EEF7F836C}">
  <dimension ref="A1:AG26"/>
  <sheetViews>
    <sheetView topLeftCell="T1" zoomScale="90" zoomScaleNormal="90" workbookViewId="0">
      <selection activeCell="AC30" sqref="AC30"/>
    </sheetView>
  </sheetViews>
  <sheetFormatPr defaultRowHeight="15.6" x14ac:dyDescent="0.3"/>
  <cols>
    <col min="1" max="1" width="26.44140625" style="2" customWidth="1"/>
    <col min="2" max="2" width="26" style="2" customWidth="1"/>
    <col min="3" max="3" width="14.5546875" style="2" customWidth="1"/>
    <col min="4" max="5" width="8.88671875" style="2"/>
    <col min="6" max="6" width="28.5546875" style="2" customWidth="1"/>
    <col min="7" max="7" width="25.5546875" style="2" customWidth="1"/>
    <col min="8" max="9" width="8.88671875" style="2"/>
    <col min="10" max="10" width="17.109375" style="2" customWidth="1"/>
    <col min="11" max="11" width="18.77734375" style="2" customWidth="1"/>
    <col min="12" max="12" width="26.88671875" style="2" customWidth="1"/>
    <col min="13" max="13" width="25.6640625" style="2" customWidth="1"/>
    <col min="14" max="14" width="21.88671875" style="2" customWidth="1"/>
    <col min="15" max="15" width="18" style="2" customWidth="1"/>
    <col min="16" max="16" width="24.88671875" style="2" customWidth="1"/>
    <col min="17" max="17" width="18.21875" style="2" customWidth="1"/>
    <col min="18" max="20" width="8.88671875" style="2"/>
    <col min="21" max="21" width="17" style="2" customWidth="1"/>
    <col min="22" max="22" width="14.44140625" style="2" customWidth="1"/>
    <col min="23" max="23" width="17.21875" style="2" customWidth="1"/>
    <col min="24" max="24" width="21.77734375" style="2" customWidth="1"/>
    <col min="25" max="25" width="19.44140625" style="2" customWidth="1"/>
    <col min="26" max="28" width="8.88671875" style="2"/>
    <col min="29" max="29" width="13.6640625" customWidth="1"/>
    <col min="30" max="31" width="18.6640625" customWidth="1"/>
    <col min="32" max="32" width="15.33203125" customWidth="1"/>
    <col min="33" max="33" width="16.77734375" customWidth="1"/>
    <col min="34" max="16384" width="8.88671875" style="2"/>
  </cols>
  <sheetData>
    <row r="1" spans="1:33" x14ac:dyDescent="0.3">
      <c r="A1" s="5" t="s">
        <v>29</v>
      </c>
      <c r="B1" s="5"/>
      <c r="C1" s="5"/>
      <c r="F1" s="41" t="s">
        <v>42</v>
      </c>
      <c r="G1" s="41"/>
      <c r="J1" s="41" t="s">
        <v>50</v>
      </c>
      <c r="K1" s="41"/>
      <c r="L1" s="41"/>
      <c r="M1" s="41"/>
      <c r="N1" s="41"/>
      <c r="O1" s="41"/>
      <c r="P1" s="41"/>
      <c r="Q1" s="41"/>
      <c r="U1" s="45" t="s">
        <v>82</v>
      </c>
      <c r="V1" s="45"/>
      <c r="W1" s="45"/>
      <c r="X1" s="45"/>
      <c r="Y1" s="45"/>
      <c r="AC1" s="42" t="s">
        <v>70</v>
      </c>
      <c r="AD1" s="42"/>
      <c r="AE1" s="42"/>
      <c r="AF1" s="42"/>
      <c r="AG1" s="42"/>
    </row>
    <row r="2" spans="1:33" ht="16.2" thickBot="1" x14ac:dyDescent="0.35">
      <c r="A2" s="3"/>
      <c r="B2" s="1"/>
      <c r="C2" s="1"/>
      <c r="F2" s="1"/>
      <c r="G2" s="1"/>
      <c r="J2" s="1"/>
      <c r="K2" s="1" t="s">
        <v>43</v>
      </c>
      <c r="L2" s="1" t="s">
        <v>5</v>
      </c>
      <c r="M2" s="1" t="s">
        <v>83</v>
      </c>
      <c r="N2" s="1" t="s">
        <v>45</v>
      </c>
      <c r="O2" s="1" t="s">
        <v>46</v>
      </c>
      <c r="P2" s="1" t="s">
        <v>47</v>
      </c>
      <c r="Q2" s="1" t="s">
        <v>48</v>
      </c>
      <c r="U2" s="48" t="s">
        <v>71</v>
      </c>
      <c r="V2" s="48"/>
      <c r="W2" s="48"/>
      <c r="X2" s="48"/>
      <c r="Y2" s="48"/>
      <c r="AC2" s="43" t="s">
        <v>71</v>
      </c>
      <c r="AD2" s="43"/>
      <c r="AE2" s="43"/>
      <c r="AF2" s="43"/>
      <c r="AG2" s="43"/>
    </row>
    <row r="3" spans="1:33" ht="16.8" thickTop="1" thickBot="1" x14ac:dyDescent="0.35">
      <c r="A3" s="2" t="s">
        <v>72</v>
      </c>
      <c r="F3" s="1" t="s">
        <v>0</v>
      </c>
      <c r="G3" s="1" t="s">
        <v>87</v>
      </c>
      <c r="J3" s="1" t="s">
        <v>52</v>
      </c>
      <c r="K3" s="1" t="s">
        <v>19</v>
      </c>
      <c r="L3" s="1" t="s">
        <v>49</v>
      </c>
      <c r="M3" s="1">
        <v>6</v>
      </c>
      <c r="N3" s="1">
        <v>6</v>
      </c>
      <c r="O3" s="1">
        <v>0</v>
      </c>
      <c r="P3" s="1">
        <v>15</v>
      </c>
      <c r="Q3" s="1" t="s">
        <v>49</v>
      </c>
      <c r="U3" s="9" t="s">
        <v>60</v>
      </c>
      <c r="V3" s="9" t="s">
        <v>84</v>
      </c>
      <c r="W3" s="9" t="s">
        <v>61</v>
      </c>
      <c r="X3" s="9" t="s">
        <v>54</v>
      </c>
      <c r="Y3" s="9" t="s">
        <v>84</v>
      </c>
      <c r="AC3" s="21" t="s">
        <v>60</v>
      </c>
      <c r="AD3" s="21" t="s">
        <v>94</v>
      </c>
      <c r="AE3" s="21" t="s">
        <v>61</v>
      </c>
      <c r="AF3" s="21" t="s">
        <v>54</v>
      </c>
      <c r="AG3" s="21" t="s">
        <v>55</v>
      </c>
    </row>
    <row r="4" spans="1:33" ht="16.2" thickTop="1" x14ac:dyDescent="0.3">
      <c r="F4" s="1"/>
      <c r="G4" s="1"/>
      <c r="J4" s="1" t="s">
        <v>53</v>
      </c>
      <c r="K4" s="1" t="s">
        <v>8</v>
      </c>
      <c r="L4" s="1">
        <v>4.3290000000000004E-3</v>
      </c>
      <c r="M4" s="1">
        <v>3.5</v>
      </c>
      <c r="N4" s="1">
        <v>9</v>
      </c>
      <c r="O4" s="1">
        <v>-5.5</v>
      </c>
      <c r="P4" s="1">
        <v>0</v>
      </c>
      <c r="Q4" s="1">
        <v>1.7316000000000002E-2</v>
      </c>
      <c r="U4" s="10" t="s">
        <v>73</v>
      </c>
      <c r="V4" s="10">
        <v>3.9953163999999999E-2</v>
      </c>
      <c r="W4" s="10">
        <v>2.4889061000000001E-2</v>
      </c>
      <c r="X4" s="10">
        <v>3.4263781E-2</v>
      </c>
      <c r="Y4" s="10">
        <v>4.9540135999999999E-2</v>
      </c>
      <c r="AC4" s="22" t="s">
        <v>65</v>
      </c>
      <c r="AD4" s="26">
        <v>3.7532280000000001E-2</v>
      </c>
      <c r="AE4" s="26">
        <v>3.6431247E-2</v>
      </c>
      <c r="AF4" s="26">
        <v>3.6656125999999997E-2</v>
      </c>
      <c r="AG4" s="26">
        <v>3.7867221999999999E-2</v>
      </c>
    </row>
    <row r="5" spans="1:33" x14ac:dyDescent="0.3">
      <c r="A5" s="2" t="s">
        <v>21</v>
      </c>
      <c r="F5" s="1" t="s">
        <v>3</v>
      </c>
      <c r="G5" s="1" t="s">
        <v>79</v>
      </c>
      <c r="J5" s="1" t="s">
        <v>54</v>
      </c>
      <c r="K5" s="1" t="s">
        <v>8</v>
      </c>
      <c r="L5" s="1">
        <v>4.3290000000000004E-3</v>
      </c>
      <c r="M5" s="1">
        <v>3.5</v>
      </c>
      <c r="N5" s="1">
        <v>9</v>
      </c>
      <c r="O5" s="1">
        <v>-5.5</v>
      </c>
      <c r="P5" s="1">
        <v>0</v>
      </c>
      <c r="Q5" s="1">
        <v>1.7316000000000002E-2</v>
      </c>
      <c r="U5" s="10" t="s">
        <v>74</v>
      </c>
      <c r="V5" s="10">
        <v>6.5995841E-2</v>
      </c>
      <c r="W5" s="10">
        <v>4.0833320999999999E-2</v>
      </c>
      <c r="X5" s="10">
        <v>5.8009914000000003E-2</v>
      </c>
      <c r="Y5" s="10">
        <v>6.3873765999999998E-2</v>
      </c>
      <c r="AC5" s="22" t="s">
        <v>66</v>
      </c>
      <c r="AD5" s="26">
        <v>2.8434273999999999E-2</v>
      </c>
      <c r="AE5" s="26">
        <v>2.8667194E-2</v>
      </c>
      <c r="AF5" s="26">
        <v>2.8497046000000002E-2</v>
      </c>
      <c r="AG5" s="26">
        <v>2.8500107E-2</v>
      </c>
    </row>
    <row r="6" spans="1:33" x14ac:dyDescent="0.3">
      <c r="F6" s="1" t="s">
        <v>2</v>
      </c>
      <c r="G6" s="1" t="s">
        <v>2</v>
      </c>
      <c r="J6" s="1" t="s">
        <v>55</v>
      </c>
      <c r="K6" s="1" t="s">
        <v>19</v>
      </c>
      <c r="L6" s="1">
        <v>0.79220800000000002</v>
      </c>
      <c r="M6" s="1">
        <v>6.3330000000000002</v>
      </c>
      <c r="N6" s="1">
        <v>5.6</v>
      </c>
      <c r="O6" s="1">
        <v>0.73329999999999995</v>
      </c>
      <c r="P6" s="1">
        <v>13</v>
      </c>
      <c r="Q6" s="1" t="s">
        <v>49</v>
      </c>
      <c r="U6" s="10" t="s">
        <v>75</v>
      </c>
      <c r="V6" s="10">
        <v>0.20055049</v>
      </c>
      <c r="W6" s="10">
        <v>5.1541416E-2</v>
      </c>
      <c r="X6" s="10">
        <v>0.12721956000000001</v>
      </c>
      <c r="Y6" s="10">
        <v>0.12605331</v>
      </c>
      <c r="AC6" s="22" t="s">
        <v>67</v>
      </c>
      <c r="AD6" s="26">
        <v>6.0396944000000001E-2</v>
      </c>
      <c r="AE6" s="26">
        <v>5.8482780999999998E-2</v>
      </c>
      <c r="AF6" s="26">
        <v>5.3141758999999997E-2</v>
      </c>
      <c r="AG6" s="26">
        <v>6.1094595000000002E-2</v>
      </c>
    </row>
    <row r="7" spans="1:33" x14ac:dyDescent="0.3">
      <c r="A7" s="2" t="s">
        <v>22</v>
      </c>
      <c r="F7" s="1" t="s">
        <v>1</v>
      </c>
      <c r="G7" s="1" t="s">
        <v>20</v>
      </c>
      <c r="U7" s="10" t="s">
        <v>76</v>
      </c>
      <c r="V7" s="10">
        <v>0.20826863000000001</v>
      </c>
      <c r="W7" s="10">
        <v>8.2592703000000003E-2</v>
      </c>
      <c r="X7" s="10">
        <v>0.17909435000000001</v>
      </c>
      <c r="Y7" s="10">
        <v>0.23146711</v>
      </c>
      <c r="AC7" s="22" t="s">
        <v>68</v>
      </c>
      <c r="AD7" s="26">
        <v>0.18504636999999999</v>
      </c>
      <c r="AE7" s="26">
        <v>0.17462330000000001</v>
      </c>
      <c r="AF7" s="26">
        <v>0.17008983999999999</v>
      </c>
      <c r="AG7" s="26">
        <v>0.12797206999999999</v>
      </c>
    </row>
    <row r="8" spans="1:33" ht="16.2" thickBot="1" x14ac:dyDescent="0.35">
      <c r="F8" s="1"/>
      <c r="G8" s="1"/>
      <c r="U8" s="10" t="s">
        <v>77</v>
      </c>
      <c r="V8" s="10">
        <v>0.53390837999999996</v>
      </c>
      <c r="W8" s="10">
        <v>0.25256697</v>
      </c>
      <c r="X8" s="10">
        <v>0.36818384999999998</v>
      </c>
      <c r="Y8" s="10">
        <v>0.80056417999999996</v>
      </c>
      <c r="AC8" s="23" t="s">
        <v>69</v>
      </c>
      <c r="AD8" s="27">
        <v>0.39208915</v>
      </c>
      <c r="AE8" s="27">
        <v>0.38406755999999997</v>
      </c>
      <c r="AF8" s="27">
        <v>0.39350287</v>
      </c>
      <c r="AG8" s="27">
        <v>0.41600785000000001</v>
      </c>
    </row>
    <row r="9" spans="1:33" ht="16.2" thickTop="1" x14ac:dyDescent="0.3">
      <c r="A9" s="2" t="s">
        <v>23</v>
      </c>
      <c r="F9" s="1" t="s">
        <v>30</v>
      </c>
      <c r="G9" s="1"/>
      <c r="U9" s="10" t="s">
        <v>78</v>
      </c>
      <c r="V9" s="10">
        <v>8.0279311000000006E-2</v>
      </c>
      <c r="W9" s="10">
        <v>5.7487358000000002E-2</v>
      </c>
      <c r="X9" s="10">
        <v>6.3025926999999995E-2</v>
      </c>
      <c r="Y9" s="10">
        <v>6.0385818000000001E-2</v>
      </c>
    </row>
    <row r="10" spans="1:33" ht="16.2" thickBot="1" x14ac:dyDescent="0.35">
      <c r="F10" s="1" t="s">
        <v>31</v>
      </c>
      <c r="G10" s="1" t="s">
        <v>32</v>
      </c>
      <c r="U10" s="11"/>
      <c r="V10" s="11"/>
      <c r="W10" s="11"/>
      <c r="X10" s="11"/>
      <c r="Y10" s="11"/>
    </row>
    <row r="11" spans="1:33" ht="16.2" thickTop="1" x14ac:dyDescent="0.3">
      <c r="A11" s="2" t="s">
        <v>24</v>
      </c>
      <c r="B11" s="2" t="s">
        <v>25</v>
      </c>
      <c r="C11" s="2" t="s">
        <v>26</v>
      </c>
      <c r="F11" s="1" t="s">
        <v>33</v>
      </c>
      <c r="G11" s="1" t="s">
        <v>34</v>
      </c>
    </row>
    <row r="12" spans="1:33" x14ac:dyDescent="0.3">
      <c r="F12" s="1" t="s">
        <v>35</v>
      </c>
      <c r="G12" s="1" t="s">
        <v>36</v>
      </c>
    </row>
    <row r="13" spans="1:33" x14ac:dyDescent="0.3">
      <c r="A13" s="2" t="s">
        <v>27</v>
      </c>
      <c r="B13" s="2" t="s">
        <v>25</v>
      </c>
      <c r="C13" s="2" t="s">
        <v>26</v>
      </c>
      <c r="F13" s="1" t="s">
        <v>37</v>
      </c>
      <c r="G13" s="1" t="s">
        <v>38</v>
      </c>
    </row>
    <row r="14" spans="1:33" x14ac:dyDescent="0.3">
      <c r="F14" s="1" t="s">
        <v>39</v>
      </c>
      <c r="G14" s="1">
        <v>0.05</v>
      </c>
    </row>
    <row r="15" spans="1:33" x14ac:dyDescent="0.3">
      <c r="F15" s="1"/>
      <c r="G15" s="1"/>
      <c r="U15" s="45" t="s">
        <v>82</v>
      </c>
      <c r="V15" s="45"/>
      <c r="W15" s="45"/>
      <c r="X15" s="45"/>
      <c r="Y15" s="45"/>
      <c r="AC15" s="42" t="s">
        <v>70</v>
      </c>
      <c r="AD15" s="42"/>
      <c r="AE15" s="42"/>
      <c r="AF15" s="42"/>
      <c r="AG15" s="42"/>
    </row>
    <row r="16" spans="1:33" ht="16.2" thickBot="1" x14ac:dyDescent="0.35">
      <c r="F16" s="1" t="s">
        <v>40</v>
      </c>
      <c r="G16" s="1">
        <v>4</v>
      </c>
      <c r="U16" s="48" t="s">
        <v>71</v>
      </c>
      <c r="V16" s="48"/>
      <c r="W16" s="48"/>
      <c r="X16" s="48"/>
      <c r="Y16" s="48"/>
      <c r="AC16" s="43" t="s">
        <v>102</v>
      </c>
      <c r="AD16" s="43"/>
      <c r="AE16" s="43"/>
      <c r="AF16" s="43"/>
      <c r="AG16" s="43"/>
    </row>
    <row r="17" spans="6:33" ht="16.8" thickTop="1" thickBot="1" x14ac:dyDescent="0.35">
      <c r="F17" s="1" t="s">
        <v>41</v>
      </c>
      <c r="G17" s="1">
        <v>0</v>
      </c>
      <c r="U17" s="9" t="s">
        <v>60</v>
      </c>
      <c r="V17" s="9" t="s">
        <v>84</v>
      </c>
      <c r="W17" s="9" t="s">
        <v>61</v>
      </c>
      <c r="X17" s="9" t="s">
        <v>54</v>
      </c>
      <c r="Y17" s="9" t="s">
        <v>84</v>
      </c>
      <c r="AC17" s="21" t="s">
        <v>60</v>
      </c>
      <c r="AD17" s="21" t="s">
        <v>94</v>
      </c>
      <c r="AE17" s="21" t="s">
        <v>61</v>
      </c>
      <c r="AF17" s="21" t="s">
        <v>54</v>
      </c>
      <c r="AG17" s="21" t="s">
        <v>55</v>
      </c>
    </row>
    <row r="18" spans="6:33" ht="16.2" thickTop="1" x14ac:dyDescent="0.3">
      <c r="U18" s="10" t="s">
        <v>73</v>
      </c>
      <c r="V18" s="10">
        <v>100</v>
      </c>
      <c r="W18" s="10">
        <f t="shared" ref="W18:W23" si="0">(W4*100)/V4</f>
        <v>62.295594411496417</v>
      </c>
      <c r="X18" s="10">
        <f>(X4*100)/V4</f>
        <v>85.759868730296304</v>
      </c>
      <c r="Y18" s="10">
        <f>(Y4*100)/V4</f>
        <v>123.99552636181704</v>
      </c>
      <c r="AC18" s="22" t="s">
        <v>65</v>
      </c>
      <c r="AD18" s="22">
        <v>100</v>
      </c>
      <c r="AE18" s="22">
        <f>(AE4*100)/AD4</f>
        <v>97.066437210848903</v>
      </c>
      <c r="AF18" s="22">
        <f>(AF4*100)/AD4</f>
        <v>97.665598785898425</v>
      </c>
      <c r="AG18" s="22">
        <f>(AG4*100)/AD4</f>
        <v>100.89241047972571</v>
      </c>
    </row>
    <row r="19" spans="6:33" x14ac:dyDescent="0.3">
      <c r="U19" s="10" t="s">
        <v>74</v>
      </c>
      <c r="V19" s="10">
        <v>100</v>
      </c>
      <c r="W19" s="10">
        <f t="shared" si="0"/>
        <v>61.872567091008051</v>
      </c>
      <c r="X19" s="10">
        <f t="shared" ref="X19:X23" si="1">(X5*100)/V5</f>
        <v>87.899348081646536</v>
      </c>
      <c r="Y19" s="10">
        <f t="shared" ref="Y19:Y23" si="2">(Y5*100)/V5</f>
        <v>96.784532225295834</v>
      </c>
      <c r="AC19" s="22" t="s">
        <v>66</v>
      </c>
      <c r="AD19" s="22">
        <v>100</v>
      </c>
      <c r="AE19" s="22">
        <f>(AE5*100)/AD5</f>
        <v>100.81915226673276</v>
      </c>
      <c r="AF19" s="22">
        <f>(AF5*100)/AD5</f>
        <v>100.22076174689744</v>
      </c>
      <c r="AG19" s="22">
        <f>(AG5*100)/AD5</f>
        <v>100.23152692416201</v>
      </c>
    </row>
    <row r="20" spans="6:33" x14ac:dyDescent="0.3">
      <c r="U20" s="10" t="s">
        <v>75</v>
      </c>
      <c r="V20" s="10">
        <v>100</v>
      </c>
      <c r="W20" s="10">
        <f t="shared" si="0"/>
        <v>25.699970117250775</v>
      </c>
      <c r="X20" s="10">
        <f t="shared" si="1"/>
        <v>63.435177844741247</v>
      </c>
      <c r="Y20" s="10">
        <f t="shared" si="2"/>
        <v>62.853653461529809</v>
      </c>
      <c r="AC20" s="22" t="s">
        <v>67</v>
      </c>
      <c r="AD20" s="22">
        <v>100</v>
      </c>
      <c r="AE20" s="22">
        <f>(AE6*100)/AD6</f>
        <v>96.830695606055826</v>
      </c>
      <c r="AF20" s="22">
        <f>(AF6*100)/AD6</f>
        <v>87.987496519691447</v>
      </c>
      <c r="AG20" s="22">
        <f>(AG6*100)/AD6</f>
        <v>101.15510976846775</v>
      </c>
    </row>
    <row r="21" spans="6:33" x14ac:dyDescent="0.3">
      <c r="U21" s="10" t="s">
        <v>76</v>
      </c>
      <c r="V21" s="10">
        <v>99.999999999999986</v>
      </c>
      <c r="W21" s="10">
        <f t="shared" si="0"/>
        <v>39.656813894632144</v>
      </c>
      <c r="X21" s="10">
        <f t="shared" si="1"/>
        <v>85.991995049854609</v>
      </c>
      <c r="Y21" s="10">
        <f t="shared" si="2"/>
        <v>111.13872982215324</v>
      </c>
      <c r="AC21" s="22" t="s">
        <v>68</v>
      </c>
      <c r="AD21" s="22">
        <v>100</v>
      </c>
      <c r="AE21" s="22">
        <f>(AE7*100)/AD7</f>
        <v>94.367319931755503</v>
      </c>
      <c r="AF21" s="22">
        <f>(AF7*100)/AD7</f>
        <v>91.917415078177427</v>
      </c>
      <c r="AG21" s="22">
        <f>(AG7*100)/AD7</f>
        <v>69.156757843993375</v>
      </c>
    </row>
    <row r="22" spans="6:33" ht="16.2" thickBot="1" x14ac:dyDescent="0.35">
      <c r="U22" s="10" t="s">
        <v>77</v>
      </c>
      <c r="V22" s="10">
        <v>100</v>
      </c>
      <c r="W22" s="10">
        <f t="shared" si="0"/>
        <v>47.305301707382831</v>
      </c>
      <c r="X22" s="10">
        <f t="shared" si="1"/>
        <v>68.960118213540682</v>
      </c>
      <c r="Y22" s="10">
        <f t="shared" si="2"/>
        <v>149.94411213399573</v>
      </c>
      <c r="AC22" s="23" t="s">
        <v>69</v>
      </c>
      <c r="AD22" s="23">
        <v>100</v>
      </c>
      <c r="AE22" s="23">
        <f>(AE8*100)/AD8</f>
        <v>97.954141296692328</v>
      </c>
      <c r="AF22" s="23">
        <f>(AF8*100)/AD8</f>
        <v>100.36056085714181</v>
      </c>
      <c r="AG22" s="23">
        <f>(AG8*100)/AD8</f>
        <v>106.10032182731912</v>
      </c>
    </row>
    <row r="23" spans="6:33" ht="16.2" thickTop="1" x14ac:dyDescent="0.3">
      <c r="U23" s="10" t="s">
        <v>78</v>
      </c>
      <c r="V23" s="10">
        <v>99.999999999999986</v>
      </c>
      <c r="W23" s="10">
        <f t="shared" si="0"/>
        <v>71.609182096742217</v>
      </c>
      <c r="X23" s="10">
        <f t="shared" si="1"/>
        <v>78.508305832370681</v>
      </c>
      <c r="Y23" s="10">
        <f t="shared" si="2"/>
        <v>75.219651548828068</v>
      </c>
    </row>
    <row r="24" spans="6:33" ht="16.2" thickBot="1" x14ac:dyDescent="0.35">
      <c r="U24" s="11"/>
      <c r="V24" s="11"/>
      <c r="W24" s="11"/>
      <c r="X24" s="11"/>
      <c r="Y24" s="11"/>
    </row>
    <row r="25" spans="6:33" ht="16.2" thickTop="1" x14ac:dyDescent="0.3">
      <c r="AE25" s="32"/>
    </row>
    <row r="26" spans="6:33" x14ac:dyDescent="0.3">
      <c r="AE26" s="32"/>
    </row>
  </sheetData>
  <mergeCells count="10">
    <mergeCell ref="U16:Y16"/>
    <mergeCell ref="AC15:AG15"/>
    <mergeCell ref="AC16:AG16"/>
    <mergeCell ref="AC2:AG2"/>
    <mergeCell ref="U2:Y2"/>
    <mergeCell ref="U1:Y1"/>
    <mergeCell ref="F1:G1"/>
    <mergeCell ref="AC1:AG1"/>
    <mergeCell ref="J1:Q1"/>
    <mergeCell ref="U15:Y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C6B3-3153-47F6-863D-D5FE5EC3BF33}">
  <dimension ref="A1:AG41"/>
  <sheetViews>
    <sheetView zoomScale="90" zoomScaleNormal="90" workbookViewId="0">
      <selection activeCell="L17" sqref="L17"/>
    </sheetView>
  </sheetViews>
  <sheetFormatPr defaultRowHeight="15" x14ac:dyDescent="0.25"/>
  <cols>
    <col min="1" max="1" width="36" style="2" customWidth="1"/>
    <col min="2" max="2" width="16.109375" style="2" customWidth="1"/>
    <col min="3" max="3" width="25.5546875" style="2" customWidth="1"/>
    <col min="4" max="5" width="8.88671875" style="2"/>
    <col min="6" max="6" width="21.5546875" style="2" customWidth="1"/>
    <col min="7" max="7" width="25.88671875" style="2" customWidth="1"/>
    <col min="8" max="10" width="8.88671875" style="2"/>
    <col min="11" max="11" width="22.109375" style="2" customWidth="1"/>
    <col min="12" max="12" width="16.109375" style="2" customWidth="1"/>
    <col min="13" max="13" width="22" style="2" customWidth="1"/>
    <col min="14" max="14" width="23.44140625" style="2" customWidth="1"/>
    <col min="15" max="15" width="14.88671875" style="2" customWidth="1"/>
    <col min="16" max="16" width="11.21875" style="2" customWidth="1"/>
    <col min="17" max="17" width="15.33203125" style="2" customWidth="1"/>
    <col min="18" max="20" width="8.88671875" style="2"/>
    <col min="21" max="21" width="17" style="2" customWidth="1"/>
    <col min="22" max="22" width="14.44140625" style="2" customWidth="1"/>
    <col min="23" max="23" width="17.21875" style="2" customWidth="1"/>
    <col min="24" max="24" width="21.77734375" style="2" customWidth="1"/>
    <col min="25" max="25" width="19.44140625" style="2" customWidth="1"/>
    <col min="26" max="28" width="8.88671875" style="2"/>
    <col min="29" max="29" width="14.77734375" style="2" customWidth="1"/>
    <col min="30" max="30" width="14.88671875" style="2" customWidth="1"/>
    <col min="31" max="31" width="21.109375" style="2" customWidth="1"/>
    <col min="32" max="32" width="17" style="2" customWidth="1"/>
    <col min="33" max="33" width="17.5546875" style="2" customWidth="1"/>
    <col min="34" max="16384" width="8.88671875" style="2"/>
  </cols>
  <sheetData>
    <row r="1" spans="1:33" ht="15.6" x14ac:dyDescent="0.3">
      <c r="A1" s="5" t="s">
        <v>29</v>
      </c>
      <c r="B1" s="5"/>
      <c r="C1" s="5"/>
      <c r="F1" s="41" t="s">
        <v>42</v>
      </c>
      <c r="G1" s="41"/>
      <c r="J1" s="41" t="s">
        <v>50</v>
      </c>
      <c r="K1" s="41"/>
      <c r="L1" s="41"/>
      <c r="M1" s="41"/>
      <c r="N1" s="41"/>
      <c r="O1" s="41"/>
      <c r="P1" s="41"/>
      <c r="Q1" s="41"/>
      <c r="U1" s="45" t="s">
        <v>82</v>
      </c>
      <c r="V1" s="45"/>
      <c r="W1" s="45"/>
      <c r="X1" s="45"/>
      <c r="Y1" s="45"/>
      <c r="AC1" s="42" t="s">
        <v>70</v>
      </c>
      <c r="AD1" s="42"/>
      <c r="AE1" s="42"/>
      <c r="AF1" s="42"/>
      <c r="AG1" s="42"/>
    </row>
    <row r="2" spans="1:33" ht="16.2" thickBot="1" x14ac:dyDescent="0.35">
      <c r="K2" s="1" t="s">
        <v>43</v>
      </c>
      <c r="L2" s="1" t="s">
        <v>5</v>
      </c>
      <c r="M2" s="1" t="s">
        <v>44</v>
      </c>
      <c r="N2" s="1" t="s">
        <v>45</v>
      </c>
      <c r="O2" s="1" t="s">
        <v>46</v>
      </c>
      <c r="P2" s="1" t="s">
        <v>47</v>
      </c>
      <c r="Q2" s="1" t="s">
        <v>48</v>
      </c>
      <c r="U2" s="48" t="s">
        <v>63</v>
      </c>
      <c r="V2" s="48"/>
      <c r="W2" s="48"/>
      <c r="X2" s="48"/>
      <c r="Y2" s="48"/>
      <c r="AC2" s="43" t="s">
        <v>63</v>
      </c>
      <c r="AD2" s="43"/>
      <c r="AE2" s="43"/>
      <c r="AF2" s="43"/>
      <c r="AG2" s="43"/>
    </row>
    <row r="3" spans="1:33" ht="16.2" thickTop="1" x14ac:dyDescent="0.3">
      <c r="A3" s="2" t="s">
        <v>72</v>
      </c>
      <c r="F3" s="1" t="s">
        <v>0</v>
      </c>
      <c r="G3" s="1" t="s">
        <v>91</v>
      </c>
      <c r="J3" s="1" t="s">
        <v>84</v>
      </c>
      <c r="K3" s="1" t="s">
        <v>19</v>
      </c>
      <c r="L3" s="1" t="s">
        <v>49</v>
      </c>
      <c r="M3" s="1">
        <v>5</v>
      </c>
      <c r="N3" s="1">
        <v>5</v>
      </c>
      <c r="O3" s="1">
        <v>0</v>
      </c>
      <c r="P3" s="1">
        <v>10</v>
      </c>
      <c r="Q3" s="1" t="s">
        <v>49</v>
      </c>
      <c r="U3" s="9" t="s">
        <v>60</v>
      </c>
      <c r="V3" s="9" t="s">
        <v>84</v>
      </c>
      <c r="W3" s="9" t="s">
        <v>61</v>
      </c>
      <c r="X3" s="9" t="s">
        <v>54</v>
      </c>
      <c r="Y3" s="9" t="s">
        <v>84</v>
      </c>
      <c r="AC3" s="24" t="s">
        <v>60</v>
      </c>
      <c r="AD3" s="24" t="s">
        <v>94</v>
      </c>
      <c r="AE3" s="24" t="s">
        <v>61</v>
      </c>
      <c r="AF3" s="24" t="s">
        <v>54</v>
      </c>
      <c r="AG3" s="24" t="s">
        <v>103</v>
      </c>
    </row>
    <row r="4" spans="1:33" ht="15.6" x14ac:dyDescent="0.3">
      <c r="F4" s="1"/>
      <c r="G4" s="1"/>
      <c r="J4" s="1" t="s">
        <v>85</v>
      </c>
      <c r="K4" s="1" t="s">
        <v>19</v>
      </c>
      <c r="L4" s="1">
        <v>0.28571400000000002</v>
      </c>
      <c r="M4" s="1">
        <v>6.25</v>
      </c>
      <c r="N4" s="1">
        <v>4</v>
      </c>
      <c r="O4" s="1">
        <v>2.25</v>
      </c>
      <c r="P4" s="1">
        <v>5</v>
      </c>
      <c r="Q4" s="1" t="s">
        <v>49</v>
      </c>
      <c r="U4" s="29" t="s">
        <v>75</v>
      </c>
      <c r="V4" s="10">
        <v>1.0868587000000001E-2</v>
      </c>
      <c r="W4" s="10">
        <v>1.4586955E-2</v>
      </c>
      <c r="X4" s="10">
        <v>1.0495678E-2</v>
      </c>
      <c r="Y4" s="10">
        <v>1.0621373E-2</v>
      </c>
      <c r="AC4" s="22" t="s">
        <v>65</v>
      </c>
      <c r="AD4" s="22">
        <v>100</v>
      </c>
      <c r="AE4" s="22">
        <v>107.37317719944586</v>
      </c>
      <c r="AF4" s="22">
        <v>104.86483384243355</v>
      </c>
      <c r="AG4" s="22">
        <v>123.24115798634993</v>
      </c>
    </row>
    <row r="5" spans="1:33" ht="15.6" x14ac:dyDescent="0.3">
      <c r="A5" s="2" t="s">
        <v>89</v>
      </c>
      <c r="F5" s="1" t="s">
        <v>3</v>
      </c>
      <c r="G5" s="1" t="s">
        <v>79</v>
      </c>
      <c r="J5" s="1" t="s">
        <v>86</v>
      </c>
      <c r="K5" s="1" t="s">
        <v>19</v>
      </c>
      <c r="L5" s="1">
        <v>0.28571400000000002</v>
      </c>
      <c r="M5" s="1">
        <v>3.75</v>
      </c>
      <c r="N5" s="1">
        <v>6</v>
      </c>
      <c r="O5" s="1">
        <v>-2.25</v>
      </c>
      <c r="P5" s="1">
        <v>5</v>
      </c>
      <c r="Q5" s="1" t="s">
        <v>49</v>
      </c>
      <c r="U5" s="29" t="s">
        <v>76</v>
      </c>
      <c r="V5" s="10">
        <v>1.4326055000000001E-2</v>
      </c>
      <c r="W5" s="10">
        <v>1.8623187999999999E-2</v>
      </c>
      <c r="X5" s="10">
        <v>1.2884289E-2</v>
      </c>
      <c r="Y5" s="10">
        <v>1.7547831999999999E-2</v>
      </c>
      <c r="AC5" s="22" t="s">
        <v>66</v>
      </c>
      <c r="AD5" s="22">
        <v>100</v>
      </c>
      <c r="AE5" s="22">
        <v>98.382623947112222</v>
      </c>
      <c r="AF5" s="22">
        <v>87.30613105358772</v>
      </c>
      <c r="AG5" s="22">
        <v>105.14787883894654</v>
      </c>
    </row>
    <row r="6" spans="1:33" ht="15.6" x14ac:dyDescent="0.3">
      <c r="F6" s="1" t="s">
        <v>2</v>
      </c>
      <c r="G6" s="1" t="s">
        <v>2</v>
      </c>
      <c r="J6" s="1" t="s">
        <v>84</v>
      </c>
      <c r="K6" s="1" t="s">
        <v>19</v>
      </c>
      <c r="L6" s="1">
        <v>0.111111</v>
      </c>
      <c r="M6" s="1">
        <v>3.25</v>
      </c>
      <c r="N6" s="1">
        <v>6.4</v>
      </c>
      <c r="O6" s="1">
        <v>-3.15</v>
      </c>
      <c r="P6" s="1">
        <v>3</v>
      </c>
      <c r="Q6" s="1">
        <v>0.44444400000000001</v>
      </c>
      <c r="U6" s="29" t="s">
        <v>77</v>
      </c>
      <c r="V6" s="10">
        <v>0.12920127000000001</v>
      </c>
      <c r="W6" s="10">
        <v>9.8665391000000005E-2</v>
      </c>
      <c r="X6" s="10">
        <v>0.12120764000000001</v>
      </c>
      <c r="Y6" s="10">
        <v>0.12463993</v>
      </c>
      <c r="AC6" s="22" t="s">
        <v>67</v>
      </c>
      <c r="AD6" s="22">
        <v>100</v>
      </c>
      <c r="AE6" s="22">
        <v>103.04426228874433</v>
      </c>
      <c r="AF6" s="22">
        <v>108.95824173320871</v>
      </c>
      <c r="AG6" s="22">
        <v>188.64310668159456</v>
      </c>
    </row>
    <row r="7" spans="1:33" ht="16.2" thickBot="1" x14ac:dyDescent="0.35">
      <c r="A7" s="2" t="s">
        <v>22</v>
      </c>
      <c r="F7" s="1" t="s">
        <v>1</v>
      </c>
      <c r="G7" s="1" t="s">
        <v>20</v>
      </c>
      <c r="J7" s="1"/>
      <c r="K7" s="1"/>
      <c r="L7" s="1"/>
      <c r="M7" s="1"/>
      <c r="N7" s="1"/>
      <c r="O7" s="1"/>
      <c r="P7" s="1"/>
      <c r="Q7" s="1"/>
      <c r="U7" s="30" t="s">
        <v>78</v>
      </c>
      <c r="V7" s="11">
        <v>5.9690706999999997E-3</v>
      </c>
      <c r="W7" s="11">
        <v>7.9937737999999994E-3</v>
      </c>
      <c r="X7" s="11">
        <v>5.9211194999999996E-3</v>
      </c>
      <c r="Y7" s="11">
        <v>5.8432739000000003E-3</v>
      </c>
      <c r="AC7" s="22" t="s">
        <v>68</v>
      </c>
      <c r="AD7" s="22">
        <v>100</v>
      </c>
      <c r="AE7" s="22">
        <v>104.86357919825745</v>
      </c>
      <c r="AF7" s="22">
        <v>102.15078127250897</v>
      </c>
      <c r="AG7" s="22">
        <v>101.44506593039223</v>
      </c>
    </row>
    <row r="8" spans="1:33" ht="16.8" thickTop="1" thickBot="1" x14ac:dyDescent="0.35">
      <c r="F8" s="1"/>
      <c r="G8" s="1"/>
      <c r="U8" s="12"/>
      <c r="V8" s="12"/>
      <c r="W8" s="12"/>
      <c r="X8" s="12"/>
      <c r="Y8" s="12"/>
      <c r="AC8" s="23" t="s">
        <v>69</v>
      </c>
      <c r="AD8" s="23">
        <v>100</v>
      </c>
      <c r="AE8" s="23">
        <v>103.75103418697167</v>
      </c>
      <c r="AF8" s="23">
        <v>98.399706121095221</v>
      </c>
      <c r="AG8" s="23">
        <v>108.81246226253235</v>
      </c>
    </row>
    <row r="9" spans="1:33" ht="15.6" thickTop="1" x14ac:dyDescent="0.25">
      <c r="A9" s="2" t="s">
        <v>23</v>
      </c>
      <c r="F9" s="1" t="s">
        <v>30</v>
      </c>
      <c r="G9" s="1"/>
    </row>
    <row r="10" spans="1:33" x14ac:dyDescent="0.25">
      <c r="F10" s="1" t="s">
        <v>31</v>
      </c>
      <c r="G10" s="1" t="s">
        <v>32</v>
      </c>
    </row>
    <row r="11" spans="1:33" x14ac:dyDescent="0.25">
      <c r="A11" s="2" t="s">
        <v>24</v>
      </c>
      <c r="B11" s="2" t="s">
        <v>25</v>
      </c>
      <c r="C11" s="2" t="s">
        <v>26</v>
      </c>
      <c r="F11" s="1" t="s">
        <v>33</v>
      </c>
      <c r="G11" s="1" t="s">
        <v>34</v>
      </c>
    </row>
    <row r="12" spans="1:33" x14ac:dyDescent="0.25">
      <c r="F12" s="1" t="s">
        <v>35</v>
      </c>
      <c r="G12" s="1" t="s">
        <v>36</v>
      </c>
    </row>
    <row r="13" spans="1:33" x14ac:dyDescent="0.25">
      <c r="A13" s="2" t="s">
        <v>27</v>
      </c>
      <c r="B13" s="2" t="s">
        <v>28</v>
      </c>
      <c r="C13" s="2" t="s">
        <v>90</v>
      </c>
      <c r="F13" s="1" t="s">
        <v>37</v>
      </c>
      <c r="G13" s="1" t="s">
        <v>38</v>
      </c>
    </row>
    <row r="14" spans="1:33" x14ac:dyDescent="0.25">
      <c r="F14" s="1" t="s">
        <v>39</v>
      </c>
      <c r="G14" s="1">
        <v>0.05</v>
      </c>
    </row>
    <row r="15" spans="1:33" x14ac:dyDescent="0.25">
      <c r="F15" s="1"/>
      <c r="G15" s="1"/>
    </row>
    <row r="16" spans="1:33" ht="15.6" x14ac:dyDescent="0.3">
      <c r="F16" s="1" t="s">
        <v>40</v>
      </c>
      <c r="G16" s="1">
        <v>4</v>
      </c>
      <c r="U16" s="45" t="s">
        <v>82</v>
      </c>
      <c r="V16" s="45"/>
      <c r="W16" s="45"/>
      <c r="X16" s="45"/>
      <c r="Y16" s="45"/>
      <c r="AC16" s="42" t="s">
        <v>70</v>
      </c>
      <c r="AD16" s="42"/>
      <c r="AE16" s="42"/>
      <c r="AF16" s="42"/>
      <c r="AG16" s="42"/>
    </row>
    <row r="17" spans="6:33" ht="16.2" thickBot="1" x14ac:dyDescent="0.35">
      <c r="F17" s="1" t="s">
        <v>41</v>
      </c>
      <c r="G17" s="1">
        <v>0</v>
      </c>
      <c r="U17" s="48" t="s">
        <v>63</v>
      </c>
      <c r="V17" s="48"/>
      <c r="W17" s="48"/>
      <c r="X17" s="48"/>
      <c r="Y17" s="48"/>
      <c r="AC17" s="43" t="s">
        <v>104</v>
      </c>
      <c r="AD17" s="43"/>
      <c r="AE17" s="43"/>
      <c r="AF17" s="43"/>
      <c r="AG17" s="43"/>
    </row>
    <row r="18" spans="6:33" ht="16.8" thickTop="1" thickBot="1" x14ac:dyDescent="0.35">
      <c r="U18" s="9" t="s">
        <v>60</v>
      </c>
      <c r="V18" s="9" t="s">
        <v>84</v>
      </c>
      <c r="W18" s="9" t="s">
        <v>61</v>
      </c>
      <c r="X18" s="9" t="s">
        <v>54</v>
      </c>
      <c r="Y18" s="9" t="s">
        <v>84</v>
      </c>
      <c r="AC18" s="24" t="s">
        <v>60</v>
      </c>
      <c r="AD18" s="24" t="s">
        <v>94</v>
      </c>
      <c r="AE18" s="24" t="s">
        <v>61</v>
      </c>
      <c r="AF18" s="24" t="s">
        <v>54</v>
      </c>
      <c r="AG18" s="24" t="s">
        <v>103</v>
      </c>
    </row>
    <row r="19" spans="6:33" ht="16.2" thickTop="1" x14ac:dyDescent="0.3">
      <c r="U19" s="29" t="s">
        <v>75</v>
      </c>
      <c r="V19" s="9">
        <v>100</v>
      </c>
      <c r="W19" s="9">
        <f>(W4*100)/V4</f>
        <v>134.21206454896117</v>
      </c>
      <c r="X19" s="9">
        <f>(X4*100)/V4</f>
        <v>96.568928417281825</v>
      </c>
      <c r="Y19" s="9">
        <f>(Y4*100)/V4</f>
        <v>97.72542649748307</v>
      </c>
      <c r="AC19" s="22" t="s">
        <v>65</v>
      </c>
      <c r="AD19" s="22">
        <v>100</v>
      </c>
      <c r="AE19" s="22">
        <f>(AE4*100)/AD4</f>
        <v>107.37317719944585</v>
      </c>
      <c r="AF19" s="22">
        <f>(AF4*100)/AD4</f>
        <v>104.86483384243357</v>
      </c>
      <c r="AG19" s="22">
        <f>(AG4*100)/AD4</f>
        <v>123.24115798634993</v>
      </c>
    </row>
    <row r="20" spans="6:33" ht="15.6" x14ac:dyDescent="0.3">
      <c r="U20" s="29" t="s">
        <v>76</v>
      </c>
      <c r="V20" s="10">
        <v>100</v>
      </c>
      <c r="W20" s="10">
        <f t="shared" ref="W20:W22" si="0">(W5*100)/V5</f>
        <v>129.99522897266553</v>
      </c>
      <c r="X20" s="10">
        <f t="shared" ref="X20:X22" si="1">(X5*100)/V5</f>
        <v>89.936057065256264</v>
      </c>
      <c r="Y20" s="10">
        <f t="shared" ref="Y20:Y22" si="2">(Y5*100)/V5</f>
        <v>122.48893362478364</v>
      </c>
      <c r="AC20" s="22" t="s">
        <v>66</v>
      </c>
      <c r="AD20" s="22">
        <v>100</v>
      </c>
      <c r="AE20" s="22">
        <f t="shared" ref="AE20:AE23" si="3">(AE5*100)/AD5</f>
        <v>98.382623947112222</v>
      </c>
      <c r="AF20" s="22">
        <f t="shared" ref="AF20:AF23" si="4">(AF5*100)/AD5</f>
        <v>87.30613105358772</v>
      </c>
      <c r="AG20" s="22">
        <f t="shared" ref="AG20:AG23" si="5">(AG5*100)/AD5</f>
        <v>105.14787883894654</v>
      </c>
    </row>
    <row r="21" spans="6:33" ht="15.6" x14ac:dyDescent="0.3">
      <c r="U21" s="29" t="s">
        <v>77</v>
      </c>
      <c r="V21" s="10">
        <v>100</v>
      </c>
      <c r="W21" s="10">
        <f t="shared" si="0"/>
        <v>76.365651049714913</v>
      </c>
      <c r="X21" s="10">
        <f t="shared" si="1"/>
        <v>93.813040692247071</v>
      </c>
      <c r="Y21" s="10">
        <f t="shared" si="2"/>
        <v>96.469585786579344</v>
      </c>
      <c r="AC21" s="22" t="s">
        <v>67</v>
      </c>
      <c r="AD21" s="22">
        <v>100</v>
      </c>
      <c r="AE21" s="22">
        <f t="shared" si="3"/>
        <v>103.04426228874433</v>
      </c>
      <c r="AF21" s="22">
        <f t="shared" si="4"/>
        <v>108.95824173320871</v>
      </c>
      <c r="AG21" s="22">
        <f t="shared" si="5"/>
        <v>188.64310668159453</v>
      </c>
    </row>
    <row r="22" spans="6:33" ht="16.2" thickBot="1" x14ac:dyDescent="0.35">
      <c r="U22" s="30" t="s">
        <v>78</v>
      </c>
      <c r="V22" s="11">
        <v>100</v>
      </c>
      <c r="W22" s="11">
        <f t="shared" si="0"/>
        <v>133.91990481868476</v>
      </c>
      <c r="X22" s="11">
        <f t="shared" si="1"/>
        <v>99.196672272620248</v>
      </c>
      <c r="Y22" s="11">
        <f t="shared" si="2"/>
        <v>97.892522867923148</v>
      </c>
      <c r="AC22" s="22" t="s">
        <v>68</v>
      </c>
      <c r="AD22" s="22">
        <v>100</v>
      </c>
      <c r="AE22" s="22">
        <f t="shared" si="3"/>
        <v>104.86357919825745</v>
      </c>
      <c r="AF22" s="22">
        <f t="shared" si="4"/>
        <v>102.15078127250895</v>
      </c>
      <c r="AG22" s="22">
        <f t="shared" si="5"/>
        <v>101.44506593039223</v>
      </c>
    </row>
    <row r="23" spans="6:33" ht="16.8" thickTop="1" thickBot="1" x14ac:dyDescent="0.35">
      <c r="AC23" s="23" t="s">
        <v>69</v>
      </c>
      <c r="AD23" s="23">
        <v>100</v>
      </c>
      <c r="AE23" s="23">
        <f t="shared" si="3"/>
        <v>103.75103418697167</v>
      </c>
      <c r="AF23" s="23">
        <f t="shared" si="4"/>
        <v>98.399706121095221</v>
      </c>
      <c r="AG23" s="23">
        <f t="shared" si="5"/>
        <v>108.81246226253235</v>
      </c>
    </row>
    <row r="24" spans="6:33" ht="16.2" thickTop="1" x14ac:dyDescent="0.3">
      <c r="F24" s="41" t="s">
        <v>122</v>
      </c>
      <c r="G24" s="41"/>
      <c r="H24" s="41"/>
      <c r="I24" s="41"/>
      <c r="J24" s="41"/>
      <c r="K24" s="41"/>
      <c r="L24" s="41"/>
      <c r="M24" s="41"/>
    </row>
    <row r="26" spans="6:33" x14ac:dyDescent="0.25">
      <c r="F26" s="2" t="s">
        <v>24</v>
      </c>
      <c r="G26" s="2" t="s">
        <v>25</v>
      </c>
      <c r="H26" s="2" t="s">
        <v>26</v>
      </c>
    </row>
    <row r="29" spans="6:33" x14ac:dyDescent="0.25">
      <c r="F29" s="2" t="s">
        <v>123</v>
      </c>
    </row>
    <row r="31" spans="6:33" x14ac:dyDescent="0.25">
      <c r="F31" s="2" t="s">
        <v>124</v>
      </c>
      <c r="G31" s="2" t="s">
        <v>146</v>
      </c>
    </row>
    <row r="33" spans="6:11" x14ac:dyDescent="0.25">
      <c r="F33" s="2" t="s">
        <v>147</v>
      </c>
    </row>
    <row r="35" spans="6:11" x14ac:dyDescent="0.25">
      <c r="F35" s="2" t="s">
        <v>126</v>
      </c>
      <c r="G35" s="2" t="s">
        <v>127</v>
      </c>
      <c r="H35" s="2" t="s">
        <v>128</v>
      </c>
      <c r="I35" s="2" t="s">
        <v>129</v>
      </c>
      <c r="J35" s="40">
        <v>0.25</v>
      </c>
      <c r="K35" s="40">
        <v>0.75</v>
      </c>
    </row>
    <row r="36" spans="6:11" x14ac:dyDescent="0.25">
      <c r="F36" s="2" t="s">
        <v>79</v>
      </c>
      <c r="G36" s="2">
        <v>4</v>
      </c>
      <c r="H36" s="2">
        <v>0</v>
      </c>
      <c r="I36" s="2">
        <v>131.958</v>
      </c>
      <c r="J36" s="2">
        <v>103.18</v>
      </c>
      <c r="K36" s="2">
        <v>134.066</v>
      </c>
    </row>
    <row r="37" spans="6:11" x14ac:dyDescent="0.25">
      <c r="F37" s="2" t="s">
        <v>20</v>
      </c>
      <c r="G37" s="2">
        <v>5</v>
      </c>
      <c r="H37" s="2">
        <v>0</v>
      </c>
      <c r="I37" s="2">
        <v>103.751</v>
      </c>
      <c r="J37" s="2">
        <v>101.879</v>
      </c>
      <c r="K37" s="2">
        <v>105.491</v>
      </c>
    </row>
    <row r="39" spans="6:11" x14ac:dyDescent="0.25">
      <c r="F39" s="2" t="s">
        <v>130</v>
      </c>
    </row>
    <row r="41" spans="6:11" x14ac:dyDescent="0.25">
      <c r="F41" s="2" t="s">
        <v>148</v>
      </c>
    </row>
  </sheetData>
  <mergeCells count="11">
    <mergeCell ref="F1:G1"/>
    <mergeCell ref="J1:Q1"/>
    <mergeCell ref="U1:Y1"/>
    <mergeCell ref="U2:Y2"/>
    <mergeCell ref="AC1:AG1"/>
    <mergeCell ref="AC2:AG2"/>
    <mergeCell ref="F24:M24"/>
    <mergeCell ref="AC16:AG16"/>
    <mergeCell ref="AC17:AG17"/>
    <mergeCell ref="U16:Y16"/>
    <mergeCell ref="U17:Y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EBC4F-9479-4902-9C06-8CE7F2EC9E10}">
  <dimension ref="A1:O28"/>
  <sheetViews>
    <sheetView zoomScale="90" zoomScaleNormal="90" workbookViewId="0">
      <selection activeCell="G26" sqref="G26"/>
    </sheetView>
  </sheetViews>
  <sheetFormatPr defaultRowHeight="14.4" x14ac:dyDescent="0.3"/>
  <cols>
    <col min="1" max="1" width="15.109375" customWidth="1"/>
    <col min="2" max="2" width="20.109375" customWidth="1"/>
    <col min="3" max="3" width="20.5546875" customWidth="1"/>
    <col min="4" max="4" width="21.33203125" customWidth="1"/>
    <col min="6" max="6" width="20" customWidth="1"/>
    <col min="7" max="7" width="23.77734375" customWidth="1"/>
    <col min="8" max="8" width="22.21875" customWidth="1"/>
    <col min="10" max="10" width="38.33203125" customWidth="1"/>
    <col min="11" max="11" width="24.88671875" customWidth="1"/>
    <col min="14" max="14" width="37.6640625" customWidth="1"/>
    <col min="15" max="15" width="23.33203125" customWidth="1"/>
  </cols>
  <sheetData>
    <row r="1" spans="1:15" ht="16.8" thickTop="1" thickBot="1" x14ac:dyDescent="0.35">
      <c r="A1" s="49" t="s">
        <v>114</v>
      </c>
      <c r="B1" s="49"/>
      <c r="C1" s="49"/>
      <c r="D1" s="49"/>
      <c r="E1" s="28"/>
      <c r="F1" s="42" t="s">
        <v>70</v>
      </c>
      <c r="G1" s="42"/>
      <c r="H1" s="42"/>
      <c r="J1" s="50" t="s">
        <v>105</v>
      </c>
      <c r="K1" s="51"/>
      <c r="N1" s="50" t="s">
        <v>106</v>
      </c>
      <c r="O1" s="51"/>
    </row>
    <row r="2" spans="1:15" ht="16.8" thickTop="1" thickBot="1" x14ac:dyDescent="0.35">
      <c r="A2" s="8"/>
      <c r="B2" s="8" t="s">
        <v>105</v>
      </c>
      <c r="C2" s="8" t="s">
        <v>107</v>
      </c>
      <c r="D2" s="8" t="s">
        <v>106</v>
      </c>
      <c r="F2" s="21" t="s">
        <v>60</v>
      </c>
      <c r="G2" s="8" t="s">
        <v>105</v>
      </c>
      <c r="H2" s="8" t="s">
        <v>106</v>
      </c>
      <c r="J2" s="33" t="s">
        <v>1</v>
      </c>
      <c r="K2" s="34" t="s">
        <v>20</v>
      </c>
      <c r="N2" s="33" t="s">
        <v>1</v>
      </c>
      <c r="O2" s="34" t="s">
        <v>20</v>
      </c>
    </row>
    <row r="3" spans="1:15" ht="16.2" thickTop="1" x14ac:dyDescent="0.3">
      <c r="A3" s="22" t="s">
        <v>73</v>
      </c>
      <c r="B3" s="10">
        <v>0</v>
      </c>
      <c r="C3" s="10"/>
      <c r="D3" s="10">
        <v>0</v>
      </c>
      <c r="F3" s="22" t="s">
        <v>65</v>
      </c>
      <c r="G3" s="22">
        <v>0</v>
      </c>
      <c r="H3" s="22">
        <v>0</v>
      </c>
      <c r="J3" s="35" t="s">
        <v>2</v>
      </c>
      <c r="K3" s="36" t="s">
        <v>2</v>
      </c>
      <c r="N3" s="35" t="s">
        <v>2</v>
      </c>
      <c r="O3" s="36" t="s">
        <v>2</v>
      </c>
    </row>
    <row r="4" spans="1:15" ht="15.6" x14ac:dyDescent="0.3">
      <c r="A4" s="22" t="s">
        <v>74</v>
      </c>
      <c r="B4" s="10">
        <v>0</v>
      </c>
      <c r="C4" s="10"/>
      <c r="D4" s="10">
        <v>0</v>
      </c>
      <c r="F4" s="22" t="s">
        <v>66</v>
      </c>
      <c r="G4" s="22">
        <v>0</v>
      </c>
      <c r="H4" s="22">
        <v>0</v>
      </c>
      <c r="J4" s="35" t="s">
        <v>3</v>
      </c>
      <c r="K4" s="36" t="s">
        <v>116</v>
      </c>
      <c r="N4" s="35" t="s">
        <v>3</v>
      </c>
      <c r="O4" s="36" t="s">
        <v>115</v>
      </c>
    </row>
    <row r="5" spans="1:15" ht="15.6" x14ac:dyDescent="0.3">
      <c r="A5" s="22" t="s">
        <v>75</v>
      </c>
      <c r="B5" s="10">
        <v>0</v>
      </c>
      <c r="C5" s="10"/>
      <c r="D5" s="10">
        <v>0</v>
      </c>
      <c r="F5" s="22" t="s">
        <v>67</v>
      </c>
      <c r="G5" s="22">
        <v>0</v>
      </c>
      <c r="H5" s="22">
        <v>0</v>
      </c>
      <c r="J5" s="35"/>
      <c r="K5" s="36"/>
      <c r="N5" s="35"/>
      <c r="O5" s="36"/>
    </row>
    <row r="6" spans="1:15" ht="15.6" x14ac:dyDescent="0.3">
      <c r="A6" s="22" t="s">
        <v>76</v>
      </c>
      <c r="B6" s="10">
        <v>0</v>
      </c>
      <c r="C6" s="10"/>
      <c r="D6" s="10">
        <v>0</v>
      </c>
      <c r="F6" s="22" t="s">
        <v>68</v>
      </c>
      <c r="G6" s="22">
        <v>0</v>
      </c>
      <c r="H6" s="22">
        <v>0</v>
      </c>
      <c r="J6" s="35" t="s">
        <v>4</v>
      </c>
      <c r="K6" s="36"/>
      <c r="N6" s="35" t="s">
        <v>4</v>
      </c>
      <c r="O6" s="36"/>
    </row>
    <row r="7" spans="1:15" ht="16.2" thickBot="1" x14ac:dyDescent="0.35">
      <c r="A7" s="22" t="s">
        <v>77</v>
      </c>
      <c r="B7" s="10">
        <v>0</v>
      </c>
      <c r="C7" s="10"/>
      <c r="D7" s="10">
        <v>0</v>
      </c>
      <c r="F7" s="23" t="s">
        <v>69</v>
      </c>
      <c r="G7" s="23">
        <v>0</v>
      </c>
      <c r="H7" s="23">
        <v>0</v>
      </c>
      <c r="J7" s="35" t="s">
        <v>5</v>
      </c>
      <c r="K7" s="36">
        <v>0.38929999999999998</v>
      </c>
      <c r="N7" s="35" t="s">
        <v>5</v>
      </c>
      <c r="O7" s="36">
        <v>0.38929999999999998</v>
      </c>
    </row>
    <row r="8" spans="1:15" ht="16.2" thickTop="1" x14ac:dyDescent="0.3">
      <c r="A8" s="22" t="s">
        <v>78</v>
      </c>
      <c r="B8" s="10">
        <v>4.1900000000000004</v>
      </c>
      <c r="C8" s="10">
        <v>0.83030000000000004</v>
      </c>
      <c r="D8" s="10">
        <f t="shared" ref="D8" si="0">B8/C8</f>
        <v>5.0463687823678187</v>
      </c>
      <c r="J8" s="35" t="s">
        <v>6</v>
      </c>
      <c r="K8" s="36" t="s">
        <v>18</v>
      </c>
      <c r="N8" s="35" t="s">
        <v>6</v>
      </c>
      <c r="O8" s="36" t="s">
        <v>18</v>
      </c>
    </row>
    <row r="9" spans="1:15" ht="15.6" x14ac:dyDescent="0.3">
      <c r="A9" s="10"/>
      <c r="B9" s="10"/>
      <c r="C9" s="10"/>
      <c r="D9" s="10"/>
      <c r="J9" s="35" t="s">
        <v>7</v>
      </c>
      <c r="K9" s="36" t="s">
        <v>19</v>
      </c>
      <c r="N9" s="35" t="s">
        <v>7</v>
      </c>
      <c r="O9" s="36" t="s">
        <v>19</v>
      </c>
    </row>
    <row r="10" spans="1:15" ht="15.6" x14ac:dyDescent="0.3">
      <c r="A10" s="10"/>
      <c r="B10" s="10"/>
      <c r="C10" s="10"/>
      <c r="D10" s="10"/>
      <c r="J10" s="35" t="s">
        <v>9</v>
      </c>
      <c r="K10" s="36" t="s">
        <v>10</v>
      </c>
      <c r="N10" s="35" t="s">
        <v>9</v>
      </c>
      <c r="O10" s="36" t="s">
        <v>10</v>
      </c>
    </row>
    <row r="11" spans="1:15" ht="15.6" x14ac:dyDescent="0.3">
      <c r="A11" s="10"/>
      <c r="B11" s="10"/>
      <c r="C11" s="10"/>
      <c r="D11" s="10"/>
      <c r="J11" s="35" t="s">
        <v>11</v>
      </c>
      <c r="K11" s="36" t="s">
        <v>117</v>
      </c>
      <c r="N11" s="35" t="s">
        <v>11</v>
      </c>
      <c r="O11" s="36" t="s">
        <v>117</v>
      </c>
    </row>
    <row r="12" spans="1:15" ht="15.6" x14ac:dyDescent="0.3">
      <c r="A12" s="10"/>
      <c r="B12" s="10"/>
      <c r="C12" s="10"/>
      <c r="D12" s="10"/>
      <c r="J12" s="35"/>
      <c r="K12" s="36"/>
      <c r="N12" s="35"/>
      <c r="O12" s="36"/>
    </row>
    <row r="13" spans="1:15" ht="15.6" x14ac:dyDescent="0.3">
      <c r="A13" s="10"/>
      <c r="B13" s="10"/>
      <c r="C13" s="10"/>
      <c r="D13" s="10"/>
      <c r="J13" s="35" t="s">
        <v>12</v>
      </c>
      <c r="K13" s="36"/>
      <c r="N13" s="35" t="s">
        <v>12</v>
      </c>
      <c r="O13" s="36"/>
    </row>
    <row r="14" spans="1:15" ht="16.2" thickBot="1" x14ac:dyDescent="0.35">
      <c r="A14" s="11"/>
      <c r="B14" s="11"/>
      <c r="C14" s="11"/>
      <c r="D14" s="11"/>
      <c r="J14" s="35" t="s">
        <v>13</v>
      </c>
      <c r="K14" s="36">
        <v>0.69830000000000003</v>
      </c>
      <c r="N14" s="35" t="s">
        <v>13</v>
      </c>
      <c r="O14" s="36">
        <v>0.84499999999999997</v>
      </c>
    </row>
    <row r="15" spans="1:15" ht="16.2" thickTop="1" x14ac:dyDescent="0.3">
      <c r="A15" s="2"/>
      <c r="B15" s="2"/>
      <c r="C15" s="2"/>
      <c r="D15" s="2"/>
      <c r="J15" s="35" t="s">
        <v>14</v>
      </c>
      <c r="K15" s="36">
        <v>0</v>
      </c>
      <c r="N15" s="35" t="s">
        <v>14</v>
      </c>
      <c r="O15" s="36">
        <v>0</v>
      </c>
    </row>
    <row r="16" spans="1:15" ht="15.6" x14ac:dyDescent="0.3">
      <c r="A16" s="2" t="s">
        <v>108</v>
      </c>
      <c r="B16" s="2">
        <f>AVERAGE(B3:B14)</f>
        <v>0.69833333333333336</v>
      </c>
      <c r="C16" s="2"/>
      <c r="D16" s="2">
        <f t="shared" ref="D16" si="1">AVERAGE(D3:D14)</f>
        <v>0.84106146372796975</v>
      </c>
      <c r="J16" s="35" t="s">
        <v>15</v>
      </c>
      <c r="K16" s="36" t="s">
        <v>118</v>
      </c>
      <c r="N16" s="35" t="s">
        <v>15</v>
      </c>
      <c r="O16" s="36" t="s">
        <v>120</v>
      </c>
    </row>
    <row r="17" spans="1:15" ht="15.6" x14ac:dyDescent="0.3">
      <c r="A17" s="2" t="s">
        <v>109</v>
      </c>
      <c r="B17" s="2">
        <f>_xlfn.STDEV.S(B3:B14)</f>
        <v>1.7105603370435862</v>
      </c>
      <c r="C17" s="2"/>
      <c r="D17" s="2">
        <f t="shared" ref="D17" si="2">_xlfn.STDEV.S(D3:D14)</f>
        <v>2.0601714284518682</v>
      </c>
      <c r="J17" s="35" t="s">
        <v>16</v>
      </c>
      <c r="K17" s="36" t="s">
        <v>119</v>
      </c>
      <c r="N17" s="35" t="s">
        <v>16</v>
      </c>
      <c r="O17" s="36" t="s">
        <v>121</v>
      </c>
    </row>
    <row r="18" spans="1:15" ht="16.2" thickBot="1" x14ac:dyDescent="0.35">
      <c r="A18" s="2" t="s">
        <v>110</v>
      </c>
      <c r="B18" s="2"/>
      <c r="C18" s="2"/>
      <c r="D18" s="2">
        <v>2.1720000000000002</v>
      </c>
      <c r="J18" s="37" t="s">
        <v>17</v>
      </c>
      <c r="K18" s="38">
        <v>8.3330000000000001E-2</v>
      </c>
      <c r="N18" s="37" t="s">
        <v>17</v>
      </c>
      <c r="O18" s="38">
        <v>8.3330000000000001E-2</v>
      </c>
    </row>
    <row r="19" spans="1:15" ht="16.2" thickTop="1" x14ac:dyDescent="0.3">
      <c r="A19" s="2" t="s">
        <v>111</v>
      </c>
      <c r="B19" s="2">
        <v>-1.097</v>
      </c>
      <c r="C19" s="2"/>
      <c r="D19" s="2">
        <v>-1.327</v>
      </c>
      <c r="J19" s="39"/>
      <c r="K19" s="39"/>
      <c r="N19" s="39"/>
      <c r="O19" s="39"/>
    </row>
    <row r="20" spans="1:15" ht="15.6" x14ac:dyDescent="0.3">
      <c r="A20" s="2" t="s">
        <v>112</v>
      </c>
      <c r="B20" s="2">
        <v>2.4929999999999999</v>
      </c>
      <c r="C20" s="2"/>
      <c r="D20" s="2">
        <v>3.0169999999999999</v>
      </c>
      <c r="J20" s="19"/>
      <c r="K20" s="19"/>
      <c r="N20" s="19"/>
      <c r="O20" s="19"/>
    </row>
    <row r="21" spans="1:15" ht="15.6" x14ac:dyDescent="0.3">
      <c r="A21" s="2" t="s">
        <v>113</v>
      </c>
      <c r="B21" s="2">
        <v>6</v>
      </c>
      <c r="C21" s="2"/>
      <c r="D21" s="2">
        <v>6</v>
      </c>
      <c r="J21" s="19"/>
      <c r="K21" s="19"/>
      <c r="N21" s="19"/>
      <c r="O21" s="19"/>
    </row>
    <row r="22" spans="1:15" x14ac:dyDescent="0.3">
      <c r="J22" s="19"/>
      <c r="K22" s="19"/>
      <c r="N22" s="19"/>
      <c r="O22" s="19"/>
    </row>
    <row r="23" spans="1:15" x14ac:dyDescent="0.3">
      <c r="J23" s="19"/>
      <c r="K23" s="19"/>
      <c r="N23" s="19"/>
      <c r="O23" s="19"/>
    </row>
    <row r="24" spans="1:15" x14ac:dyDescent="0.3">
      <c r="J24" s="19"/>
      <c r="K24" s="19"/>
      <c r="N24" s="19"/>
      <c r="O24" s="19"/>
    </row>
    <row r="25" spans="1:15" x14ac:dyDescent="0.3">
      <c r="J25" s="19"/>
      <c r="K25" s="19"/>
      <c r="N25" s="19"/>
      <c r="O25" s="19"/>
    </row>
    <row r="26" spans="1:15" x14ac:dyDescent="0.3">
      <c r="J26" s="19"/>
      <c r="K26" s="19"/>
      <c r="N26" s="19"/>
      <c r="O26" s="19"/>
    </row>
    <row r="27" spans="1:15" x14ac:dyDescent="0.3">
      <c r="J27" s="19"/>
      <c r="K27" s="19"/>
      <c r="N27" s="19"/>
      <c r="O27" s="19"/>
    </row>
    <row r="28" spans="1:15" x14ac:dyDescent="0.3">
      <c r="J28" s="19"/>
      <c r="K28" s="19"/>
      <c r="N28" s="19"/>
      <c r="O28" s="19"/>
    </row>
  </sheetData>
  <mergeCells count="4">
    <mergeCell ref="A1:D1"/>
    <mergeCell ref="F1:H1"/>
    <mergeCell ref="J1:K1"/>
    <mergeCell ref="N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3AFE2-A752-483C-B96E-4B443BCCEF12}">
  <dimension ref="A1:AQ2003"/>
  <sheetViews>
    <sheetView workbookViewId="0">
      <selection sqref="A1:XFD1048576"/>
    </sheetView>
  </sheetViews>
  <sheetFormatPr defaultRowHeight="14.4" x14ac:dyDescent="0.3"/>
  <cols>
    <col min="2" max="2" width="12.77734375" customWidth="1"/>
    <col min="3" max="3" width="10.33203125" customWidth="1"/>
    <col min="4" max="4" width="12.44140625" customWidth="1"/>
    <col min="5" max="5" width="14.88671875" customWidth="1"/>
    <col min="6" max="6" width="14.77734375" customWidth="1"/>
    <col min="7" max="7" width="16.21875" customWidth="1"/>
    <col min="10" max="10" width="12.77734375" customWidth="1"/>
    <col min="11" max="11" width="10.33203125" customWidth="1"/>
    <col min="12" max="12" width="10.88671875" customWidth="1"/>
    <col min="18" max="18" width="12.77734375" customWidth="1"/>
    <col min="19" max="19" width="10.33203125" customWidth="1"/>
    <col min="20" max="20" width="10.88671875" customWidth="1"/>
    <col min="26" max="26" width="12.77734375" customWidth="1"/>
    <col min="27" max="27" width="10.33203125" customWidth="1"/>
    <col min="28" max="28" width="10.88671875" customWidth="1"/>
    <col min="34" max="34" width="16.77734375" customWidth="1"/>
    <col min="35" max="35" width="13.109375" customWidth="1"/>
    <col min="36" max="36" width="16.44140625" customWidth="1"/>
    <col min="39" max="39" width="27.44140625" customWidth="1"/>
    <col min="40" max="40" width="14.5546875" customWidth="1"/>
    <col min="43" max="43" width="17.109375" customWidth="1"/>
  </cols>
  <sheetData>
    <row r="1" spans="1:43" ht="16.8" thickTop="1" thickBot="1" x14ac:dyDescent="0.35">
      <c r="A1" s="46" t="s">
        <v>82</v>
      </c>
      <c r="B1" s="46"/>
      <c r="C1" s="46"/>
      <c r="D1" s="46"/>
      <c r="E1" s="46"/>
      <c r="F1" s="46"/>
      <c r="G1" s="46"/>
      <c r="I1" s="46" t="s">
        <v>82</v>
      </c>
      <c r="J1" s="46"/>
      <c r="K1" s="46"/>
      <c r="L1" s="46"/>
      <c r="M1" s="46"/>
      <c r="N1" s="46"/>
      <c r="O1" s="46"/>
      <c r="Q1" s="46" t="s">
        <v>82</v>
      </c>
      <c r="R1" s="46"/>
      <c r="S1" s="46"/>
      <c r="T1" s="46"/>
      <c r="U1" s="46"/>
      <c r="V1" s="46"/>
      <c r="W1" s="46"/>
      <c r="Y1" s="46" t="s">
        <v>82</v>
      </c>
      <c r="Z1" s="46"/>
      <c r="AA1" s="46"/>
      <c r="AB1" s="46"/>
      <c r="AC1" s="46"/>
      <c r="AD1" s="46"/>
      <c r="AE1" s="46"/>
      <c r="AH1" s="52" t="s">
        <v>149</v>
      </c>
      <c r="AI1" s="52"/>
      <c r="AJ1" s="52"/>
      <c r="AM1" s="53" t="s">
        <v>150</v>
      </c>
      <c r="AN1" s="54"/>
      <c r="AO1" s="54"/>
      <c r="AP1" s="54"/>
      <c r="AQ1" s="55"/>
    </row>
    <row r="2" spans="1:43" ht="16.2" thickTop="1" x14ac:dyDescent="0.3">
      <c r="A2" s="56" t="s">
        <v>151</v>
      </c>
      <c r="B2" s="56"/>
      <c r="C2" s="56"/>
      <c r="D2" s="56"/>
      <c r="E2" s="56"/>
      <c r="F2" s="56"/>
      <c r="G2" s="56"/>
      <c r="I2" s="47" t="s">
        <v>152</v>
      </c>
      <c r="J2" s="47"/>
      <c r="K2" s="47"/>
      <c r="L2" s="47"/>
      <c r="M2" s="47"/>
      <c r="N2" s="47"/>
      <c r="O2" s="47"/>
      <c r="Q2" s="56" t="s">
        <v>153</v>
      </c>
      <c r="R2" s="56"/>
      <c r="S2" s="56"/>
      <c r="T2" s="56"/>
      <c r="U2" s="56"/>
      <c r="V2" s="56"/>
      <c r="W2" s="56"/>
      <c r="Y2" s="47" t="s">
        <v>154</v>
      </c>
      <c r="Z2" s="47"/>
      <c r="AA2" s="47"/>
      <c r="AB2" s="47"/>
      <c r="AC2" s="47"/>
      <c r="AD2" s="47"/>
      <c r="AE2" s="47"/>
      <c r="AH2" s="32"/>
      <c r="AI2" s="57" t="s">
        <v>155</v>
      </c>
      <c r="AJ2" s="58" t="s">
        <v>156</v>
      </c>
      <c r="AM2" s="35"/>
      <c r="AN2" s="19"/>
      <c r="AO2" s="19"/>
      <c r="AP2" s="19"/>
      <c r="AQ2" s="36"/>
    </row>
    <row r="3" spans="1:43" x14ac:dyDescent="0.3">
      <c r="A3" t="s">
        <v>157</v>
      </c>
      <c r="B3" t="s">
        <v>73</v>
      </c>
      <c r="C3" t="s">
        <v>74</v>
      </c>
      <c r="D3" t="s">
        <v>75</v>
      </c>
      <c r="E3" s="32" t="s">
        <v>158</v>
      </c>
      <c r="F3" s="32" t="s">
        <v>159</v>
      </c>
      <c r="G3" s="32" t="s">
        <v>160</v>
      </c>
      <c r="I3" t="s">
        <v>157</v>
      </c>
      <c r="J3" t="s">
        <v>73</v>
      </c>
      <c r="K3" t="s">
        <v>74</v>
      </c>
      <c r="L3" t="s">
        <v>75</v>
      </c>
      <c r="M3" s="32" t="s">
        <v>158</v>
      </c>
      <c r="N3" s="32" t="s">
        <v>159</v>
      </c>
      <c r="O3" s="32" t="s">
        <v>160</v>
      </c>
      <c r="Q3" t="s">
        <v>157</v>
      </c>
      <c r="R3" t="s">
        <v>73</v>
      </c>
      <c r="S3" t="s">
        <v>74</v>
      </c>
      <c r="T3" t="s">
        <v>75</v>
      </c>
      <c r="U3" s="32" t="s">
        <v>158</v>
      </c>
      <c r="V3" s="32" t="s">
        <v>159</v>
      </c>
      <c r="W3" s="32" t="s">
        <v>160</v>
      </c>
      <c r="Y3" t="s">
        <v>157</v>
      </c>
      <c r="Z3" t="s">
        <v>73</v>
      </c>
      <c r="AA3" t="s">
        <v>74</v>
      </c>
      <c r="AB3" t="s">
        <v>75</v>
      </c>
      <c r="AC3" s="32" t="s">
        <v>158</v>
      </c>
      <c r="AD3" s="32" t="s">
        <v>159</v>
      </c>
      <c r="AE3" s="32" t="s">
        <v>160</v>
      </c>
      <c r="AH3" s="32" t="s">
        <v>161</v>
      </c>
      <c r="AI3">
        <v>2.2921496199999999E-2</v>
      </c>
      <c r="AJ3">
        <v>2.1438220000000001E-2</v>
      </c>
      <c r="AM3" s="35" t="s">
        <v>1</v>
      </c>
      <c r="AN3" s="19" t="s">
        <v>162</v>
      </c>
      <c r="AO3" s="19"/>
      <c r="AP3" s="19"/>
      <c r="AQ3" s="36"/>
    </row>
    <row r="4" spans="1:43" x14ac:dyDescent="0.3">
      <c r="A4">
        <v>-0.2</v>
      </c>
      <c r="B4">
        <v>3.6455951E-4</v>
      </c>
      <c r="C4">
        <v>1.365088E-3</v>
      </c>
      <c r="D4">
        <v>3.3450711999999999E-3</v>
      </c>
      <c r="E4">
        <v>5.9421016000000002E-3</v>
      </c>
      <c r="F4">
        <v>7.4805784999999996E-3</v>
      </c>
      <c r="G4">
        <v>7.1794411000000004E-3</v>
      </c>
      <c r="I4">
        <v>-0.2</v>
      </c>
      <c r="J4">
        <v>3.9590182999999998E-4</v>
      </c>
      <c r="K4">
        <v>5.4147967000000002E-3</v>
      </c>
      <c r="L4">
        <v>3.3611738000000001E-3</v>
      </c>
      <c r="M4">
        <v>8.2147995999999994E-3</v>
      </c>
      <c r="N4">
        <v>7.8173766999999998E-3</v>
      </c>
      <c r="O4">
        <v>7.2193691999999999E-3</v>
      </c>
      <c r="Q4">
        <v>-0.2</v>
      </c>
      <c r="R4">
        <f>B4-$B$1004</f>
        <v>-2.5316662899999998E-3</v>
      </c>
      <c r="S4">
        <f>C4-$C$1004</f>
        <v>-2.9376273999999996E-3</v>
      </c>
      <c r="T4">
        <f>D4-$D$1004</f>
        <v>-4.0543710999999998E-3</v>
      </c>
      <c r="U4">
        <f>E4-$E$1004</f>
        <v>-2.0642217399999999E-2</v>
      </c>
      <c r="V4">
        <f>F4-$F$1004</f>
        <v>-1.3593542500000002E-2</v>
      </c>
      <c r="W4">
        <f>G4-$G$1004</f>
        <v>-3.8245648999999998E-3</v>
      </c>
      <c r="Y4">
        <v>-0.2</v>
      </c>
      <c r="Z4">
        <f>J4-$J$1004</f>
        <v>-2.5060091700000002E-3</v>
      </c>
      <c r="AA4">
        <f>K4-$K$1004</f>
        <v>2.1142901E-3</v>
      </c>
      <c r="AB4">
        <f>L4-$L$1004</f>
        <v>-1.6400613000000001E-3</v>
      </c>
      <c r="AC4">
        <f>M4-$M$1004</f>
        <v>-1.04064554E-2</v>
      </c>
      <c r="AD4">
        <f>N4-$N$1004</f>
        <v>-1.3230227300000001E-2</v>
      </c>
      <c r="AE4">
        <f>O4-$O$1004</f>
        <v>-4.0924798000000007E-3</v>
      </c>
      <c r="AH4" s="32" t="s">
        <v>163</v>
      </c>
      <c r="AI4">
        <v>1.4160917E-2</v>
      </c>
      <c r="AJ4">
        <v>1.3282847400000002E-2</v>
      </c>
      <c r="AM4" s="35" t="s">
        <v>2</v>
      </c>
      <c r="AN4" s="19" t="s">
        <v>2</v>
      </c>
      <c r="AO4" s="19"/>
      <c r="AP4" s="19"/>
      <c r="AQ4" s="36"/>
    </row>
    <row r="5" spans="1:43" x14ac:dyDescent="0.3">
      <c r="A5">
        <v>-0.19980000000000001</v>
      </c>
      <c r="B5">
        <v>3.6483023000000002E-4</v>
      </c>
      <c r="C5">
        <v>1.3590157999999999E-3</v>
      </c>
      <c r="D5">
        <v>3.3482026E-3</v>
      </c>
      <c r="E5">
        <v>5.9371092000000004E-3</v>
      </c>
      <c r="F5">
        <v>7.4915509999999999E-3</v>
      </c>
      <c r="G5">
        <v>7.1803555E-3</v>
      </c>
      <c r="I5">
        <v>-0.19980000000000001</v>
      </c>
      <c r="J5">
        <v>3.9624990999999999E-4</v>
      </c>
      <c r="K5">
        <v>5.3990141999999998E-3</v>
      </c>
      <c r="L5">
        <v>3.3621164999999998E-3</v>
      </c>
      <c r="M5">
        <v>8.1918856000000005E-3</v>
      </c>
      <c r="N5">
        <v>7.8249966000000001E-3</v>
      </c>
      <c r="O5">
        <v>7.2224172999999997E-3</v>
      </c>
      <c r="Q5">
        <v>-0.19980000000000001</v>
      </c>
      <c r="R5">
        <f t="shared" ref="R5:R68" si="0">B5-$B$1004</f>
        <v>-2.53139557E-3</v>
      </c>
      <c r="S5">
        <f t="shared" ref="S5:S68" si="1">C5-$C$1004</f>
        <v>-2.9436995999999995E-3</v>
      </c>
      <c r="T5">
        <f t="shared" ref="T5:T68" si="2">D5-$D$1004</f>
        <v>-4.0512396999999997E-3</v>
      </c>
      <c r="U5">
        <f t="shared" ref="U5:U68" si="3">E5-$E$1004</f>
        <v>-2.0647209799999997E-2</v>
      </c>
      <c r="V5">
        <f t="shared" ref="V5:V68" si="4">F5-$F$1004</f>
        <v>-1.3582570000000002E-2</v>
      </c>
      <c r="W5">
        <f t="shared" ref="W5:W68" si="5">G5-$G$1004</f>
        <v>-3.8236505000000002E-3</v>
      </c>
      <c r="Y5">
        <v>-0.19980000000000001</v>
      </c>
      <c r="Z5">
        <f t="shared" ref="Z5:Z68" si="6">J5-$J$1004</f>
        <v>-2.5056610900000002E-3</v>
      </c>
      <c r="AA5">
        <f t="shared" ref="AA5:AA68" si="7">K5-$K$1004</f>
        <v>2.0985075999999997E-3</v>
      </c>
      <c r="AB5">
        <f t="shared" ref="AB5:AB68" si="8">L5-$L$1004</f>
        <v>-1.6391186000000004E-3</v>
      </c>
      <c r="AC5">
        <f t="shared" ref="AC5:AC68" si="9">M5-$M$1004</f>
        <v>-1.0429369399999999E-2</v>
      </c>
      <c r="AD5">
        <f t="shared" ref="AD5:AD68" si="10">N5-$N$1004</f>
        <v>-1.3222607400000001E-2</v>
      </c>
      <c r="AE5">
        <f t="shared" ref="AE5:AE68" si="11">O5-$O$1004</f>
        <v>-4.0894317000000008E-3</v>
      </c>
      <c r="AH5" s="32" t="s">
        <v>164</v>
      </c>
      <c r="AI5">
        <v>9.1706247000000012E-3</v>
      </c>
      <c r="AJ5">
        <v>8.4757368999999992E-3</v>
      </c>
      <c r="AM5" s="35" t="s">
        <v>3</v>
      </c>
      <c r="AN5" s="19" t="s">
        <v>52</v>
      </c>
      <c r="AO5" s="19"/>
      <c r="AP5" s="19"/>
      <c r="AQ5" s="36"/>
    </row>
    <row r="6" spans="1:43" x14ac:dyDescent="0.3">
      <c r="A6">
        <v>-0.1996</v>
      </c>
      <c r="B6">
        <v>3.6504682000000003E-4</v>
      </c>
      <c r="C6">
        <v>1.3518854000000001E-3</v>
      </c>
      <c r="D6">
        <v>3.3517796999999998E-3</v>
      </c>
      <c r="E6">
        <v>5.9373046999999998E-3</v>
      </c>
      <c r="F6">
        <v>7.5028283999999997E-3</v>
      </c>
      <c r="G6">
        <v>7.1766981000000001E-3</v>
      </c>
      <c r="I6">
        <v>-0.1996</v>
      </c>
      <c r="J6">
        <v>3.9611068000000002E-4</v>
      </c>
      <c r="K6">
        <v>5.3826823999999999E-3</v>
      </c>
      <c r="L6">
        <v>3.3627989E-3</v>
      </c>
      <c r="M6">
        <v>8.1830237E-3</v>
      </c>
      <c r="N6">
        <v>7.8329213000000002E-3</v>
      </c>
      <c r="O6">
        <v>7.2239414000000004E-3</v>
      </c>
      <c r="Q6">
        <v>-0.1996</v>
      </c>
      <c r="R6">
        <f t="shared" si="0"/>
        <v>-2.5311789799999998E-3</v>
      </c>
      <c r="S6">
        <f t="shared" si="1"/>
        <v>-2.9508299999999998E-3</v>
      </c>
      <c r="T6">
        <f t="shared" si="2"/>
        <v>-4.0476625999999998E-3</v>
      </c>
      <c r="U6">
        <f t="shared" si="3"/>
        <v>-2.0647014299999999E-2</v>
      </c>
      <c r="V6">
        <f t="shared" si="4"/>
        <v>-1.3571292600000001E-2</v>
      </c>
      <c r="W6">
        <f t="shared" si="5"/>
        <v>-3.8273079000000002E-3</v>
      </c>
      <c r="Y6">
        <v>-0.1996</v>
      </c>
      <c r="Z6">
        <f t="shared" si="6"/>
        <v>-2.5058003199999999E-3</v>
      </c>
      <c r="AA6">
        <f t="shared" si="7"/>
        <v>2.0821757999999998E-3</v>
      </c>
      <c r="AB6">
        <f t="shared" si="8"/>
        <v>-1.6384362000000001E-3</v>
      </c>
      <c r="AC6">
        <f t="shared" si="9"/>
        <v>-1.04382313E-2</v>
      </c>
      <c r="AD6">
        <f t="shared" si="10"/>
        <v>-1.3214682700000001E-2</v>
      </c>
      <c r="AE6">
        <f t="shared" si="11"/>
        <v>-4.0879076000000002E-3</v>
      </c>
      <c r="AH6" s="32" t="s">
        <v>158</v>
      </c>
      <c r="AI6">
        <v>4.8842477000000009E-2</v>
      </c>
      <c r="AJ6">
        <v>3.9533982999999995E-2</v>
      </c>
      <c r="AM6" s="35"/>
      <c r="AN6" s="19"/>
      <c r="AO6" s="19"/>
      <c r="AP6" s="19"/>
      <c r="AQ6" s="36"/>
    </row>
    <row r="7" spans="1:43" x14ac:dyDescent="0.3">
      <c r="A7">
        <v>-0.19939999999999999</v>
      </c>
      <c r="B7">
        <v>3.6575071000000001E-4</v>
      </c>
      <c r="C7">
        <v>1.3449429999999999E-3</v>
      </c>
      <c r="D7">
        <v>3.3561787999999999E-3</v>
      </c>
      <c r="E7">
        <v>5.9341337000000001E-3</v>
      </c>
      <c r="F7">
        <v>7.5147154000000001E-3</v>
      </c>
      <c r="G7">
        <v>7.1751740999999999E-3</v>
      </c>
      <c r="I7">
        <v>-0.19939999999999999</v>
      </c>
      <c r="J7">
        <v>3.9555375999999998E-4</v>
      </c>
      <c r="K7">
        <v>5.3645356999999999E-3</v>
      </c>
      <c r="L7">
        <v>3.3631957000000001E-3</v>
      </c>
      <c r="M7">
        <v>8.1686278999999994E-3</v>
      </c>
      <c r="N7">
        <v>7.8408459000000007E-3</v>
      </c>
      <c r="O7">
        <v>7.2257700000000003E-3</v>
      </c>
      <c r="Q7">
        <v>-0.19939999999999999</v>
      </c>
      <c r="R7">
        <f t="shared" si="0"/>
        <v>-2.53047509E-3</v>
      </c>
      <c r="S7">
        <f t="shared" si="1"/>
        <v>-2.9577723999999997E-3</v>
      </c>
      <c r="T7">
        <f t="shared" si="2"/>
        <v>-4.0432634999999998E-3</v>
      </c>
      <c r="U7">
        <f t="shared" si="3"/>
        <v>-2.0650185299999999E-2</v>
      </c>
      <c r="V7">
        <f t="shared" si="4"/>
        <v>-1.3559405600000001E-2</v>
      </c>
      <c r="W7">
        <f t="shared" si="5"/>
        <v>-3.8288319000000003E-3</v>
      </c>
      <c r="Y7">
        <v>-0.19939999999999999</v>
      </c>
      <c r="Z7">
        <f t="shared" si="6"/>
        <v>-2.5063572400000002E-3</v>
      </c>
      <c r="AA7">
        <f t="shared" si="7"/>
        <v>2.0640290999999998E-3</v>
      </c>
      <c r="AB7">
        <f t="shared" si="8"/>
        <v>-1.6380394000000001E-3</v>
      </c>
      <c r="AC7">
        <f t="shared" si="9"/>
        <v>-1.04526271E-2</v>
      </c>
      <c r="AD7">
        <f t="shared" si="10"/>
        <v>-1.32067581E-2</v>
      </c>
      <c r="AE7">
        <f t="shared" si="11"/>
        <v>-4.0860790000000003E-3</v>
      </c>
      <c r="AH7" s="32" t="s">
        <v>159</v>
      </c>
      <c r="AI7">
        <v>4.9395957000000004E-2</v>
      </c>
      <c r="AJ7">
        <v>3.9537371000000002E-2</v>
      </c>
      <c r="AM7" s="35" t="s">
        <v>165</v>
      </c>
      <c r="AN7" s="19"/>
      <c r="AO7" s="19"/>
      <c r="AP7" s="19"/>
      <c r="AQ7" s="36"/>
    </row>
    <row r="8" spans="1:43" x14ac:dyDescent="0.3">
      <c r="A8">
        <v>-0.19919999999999999</v>
      </c>
      <c r="B8">
        <v>3.6623800999999997E-4</v>
      </c>
      <c r="C8">
        <v>1.3410191E-3</v>
      </c>
      <c r="D8">
        <v>3.3589704999999999E-3</v>
      </c>
      <c r="E8">
        <v>5.9265113000000003E-3</v>
      </c>
      <c r="F8">
        <v>7.5269074000000004E-3</v>
      </c>
      <c r="G8">
        <v>7.1718212999999998E-3</v>
      </c>
      <c r="I8">
        <v>-0.19919999999999999</v>
      </c>
      <c r="J8">
        <v>3.9492723E-4</v>
      </c>
      <c r="K8">
        <v>5.3446944000000007E-3</v>
      </c>
      <c r="L8">
        <v>3.3631248000000002E-3</v>
      </c>
      <c r="M8">
        <v>8.1597292999999998E-3</v>
      </c>
      <c r="N8">
        <v>7.8493802000000005E-3</v>
      </c>
      <c r="O8">
        <v>7.2275988999999999E-3</v>
      </c>
      <c r="Q8">
        <v>-0.19919999999999999</v>
      </c>
      <c r="R8">
        <f t="shared" si="0"/>
        <v>-2.5299877899999999E-3</v>
      </c>
      <c r="S8">
        <f t="shared" si="1"/>
        <v>-2.9616962999999994E-3</v>
      </c>
      <c r="T8">
        <f t="shared" si="2"/>
        <v>-4.0404717999999997E-3</v>
      </c>
      <c r="U8">
        <f t="shared" si="3"/>
        <v>-2.0657807699999999E-2</v>
      </c>
      <c r="V8">
        <f t="shared" si="4"/>
        <v>-1.35472136E-2</v>
      </c>
      <c r="W8">
        <f t="shared" si="5"/>
        <v>-3.8321847000000004E-3</v>
      </c>
      <c r="Y8">
        <v>-0.19919999999999999</v>
      </c>
      <c r="Z8">
        <f t="shared" si="6"/>
        <v>-2.5069837699999999E-3</v>
      </c>
      <c r="AA8">
        <f t="shared" si="7"/>
        <v>2.0441878000000005E-3</v>
      </c>
      <c r="AB8">
        <f t="shared" si="8"/>
        <v>-1.6381103E-3</v>
      </c>
      <c r="AC8">
        <f t="shared" si="9"/>
        <v>-1.04615257E-2</v>
      </c>
      <c r="AD8">
        <f t="shared" si="10"/>
        <v>-1.3198223800000001E-2</v>
      </c>
      <c r="AE8">
        <f t="shared" si="11"/>
        <v>-4.0842501000000007E-3</v>
      </c>
      <c r="AH8" s="32" t="s">
        <v>160</v>
      </c>
      <c r="AI8">
        <v>3.0238386000000003E-2</v>
      </c>
      <c r="AJ8">
        <v>2.0054887E-2</v>
      </c>
      <c r="AM8" s="35" t="s">
        <v>5</v>
      </c>
      <c r="AN8" s="19">
        <v>4.0399999999999998E-2</v>
      </c>
      <c r="AO8" s="19"/>
      <c r="AP8" s="19"/>
      <c r="AQ8" s="36"/>
    </row>
    <row r="9" spans="1:43" x14ac:dyDescent="0.3">
      <c r="A9">
        <v>-0.19900000000000001</v>
      </c>
      <c r="B9">
        <v>3.6629214999999999E-4</v>
      </c>
      <c r="C9">
        <v>1.3373755E-3</v>
      </c>
      <c r="D9">
        <v>3.3615135000000002E-3</v>
      </c>
      <c r="E9">
        <v>5.9186884999999998E-3</v>
      </c>
      <c r="F9">
        <v>7.5430614000000003E-3</v>
      </c>
      <c r="G9">
        <v>7.1669447000000004E-3</v>
      </c>
      <c r="I9">
        <v>-0.19900000000000001</v>
      </c>
      <c r="J9">
        <v>3.943703E-4</v>
      </c>
      <c r="K9">
        <v>5.3212372000000004E-3</v>
      </c>
      <c r="L9">
        <v>3.3634104E-3</v>
      </c>
      <c r="M9">
        <v>8.1470181000000003E-3</v>
      </c>
      <c r="N9">
        <v>7.8573046999999997E-3</v>
      </c>
      <c r="O9">
        <v>7.2291228000000004E-3</v>
      </c>
      <c r="Q9">
        <v>-0.19900000000000001</v>
      </c>
      <c r="R9">
        <f t="shared" si="0"/>
        <v>-2.5299336499999998E-3</v>
      </c>
      <c r="S9">
        <f t="shared" si="1"/>
        <v>-2.9653398999999999E-3</v>
      </c>
      <c r="T9">
        <f t="shared" si="2"/>
        <v>-4.0379287999999999E-3</v>
      </c>
      <c r="U9">
        <f t="shared" si="3"/>
        <v>-2.0665630499999997E-2</v>
      </c>
      <c r="V9">
        <f t="shared" si="4"/>
        <v>-1.3531059600000001E-2</v>
      </c>
      <c r="W9">
        <f t="shared" si="5"/>
        <v>-3.8370612999999998E-3</v>
      </c>
      <c r="Y9">
        <v>-0.19900000000000001</v>
      </c>
      <c r="Z9">
        <f t="shared" si="6"/>
        <v>-2.5075407000000002E-3</v>
      </c>
      <c r="AA9">
        <f t="shared" si="7"/>
        <v>2.0207306000000003E-3</v>
      </c>
      <c r="AB9">
        <f t="shared" si="8"/>
        <v>-1.6378247000000002E-3</v>
      </c>
      <c r="AC9">
        <f t="shared" si="9"/>
        <v>-1.0474236899999999E-2</v>
      </c>
      <c r="AD9">
        <f t="shared" si="10"/>
        <v>-1.3190299300000001E-2</v>
      </c>
      <c r="AE9">
        <f t="shared" si="11"/>
        <v>-4.0827262000000001E-3</v>
      </c>
      <c r="AM9" s="35" t="s">
        <v>6</v>
      </c>
      <c r="AN9" s="19" t="s">
        <v>166</v>
      </c>
      <c r="AO9" s="19"/>
      <c r="AP9" s="19"/>
      <c r="AQ9" s="36"/>
    </row>
    <row r="10" spans="1:43" x14ac:dyDescent="0.3">
      <c r="A10">
        <v>-0.1988</v>
      </c>
      <c r="B10">
        <v>3.6634630999999999E-4</v>
      </c>
      <c r="C10">
        <v>1.3326061999999999E-3</v>
      </c>
      <c r="D10">
        <v>3.3629768E-3</v>
      </c>
      <c r="E10">
        <v>5.9121123999999999E-3</v>
      </c>
      <c r="F10">
        <v>7.5647016999999999E-3</v>
      </c>
      <c r="G10">
        <v>7.1645062999999998E-3</v>
      </c>
      <c r="I10">
        <v>-0.1988</v>
      </c>
      <c r="J10">
        <v>3.9388299000000002E-4</v>
      </c>
      <c r="K10">
        <v>5.3030775000000004E-3</v>
      </c>
      <c r="L10">
        <v>3.3650886999999998E-3</v>
      </c>
      <c r="M10">
        <v>8.1347428000000006E-3</v>
      </c>
      <c r="N10">
        <v>7.8637055999999997E-3</v>
      </c>
      <c r="O10">
        <v>7.2297324000000001E-3</v>
      </c>
      <c r="Q10">
        <v>-0.1988</v>
      </c>
      <c r="R10">
        <f t="shared" si="0"/>
        <v>-2.5298794899999998E-3</v>
      </c>
      <c r="S10">
        <f t="shared" si="1"/>
        <v>-2.9701091999999995E-3</v>
      </c>
      <c r="T10">
        <f t="shared" si="2"/>
        <v>-4.0364654999999992E-3</v>
      </c>
      <c r="U10">
        <f t="shared" si="3"/>
        <v>-2.06722066E-2</v>
      </c>
      <c r="V10">
        <f t="shared" si="4"/>
        <v>-1.3509419300000002E-2</v>
      </c>
      <c r="W10">
        <f t="shared" si="5"/>
        <v>-3.8394997000000004E-3</v>
      </c>
      <c r="Y10">
        <v>-0.1988</v>
      </c>
      <c r="Z10">
        <f t="shared" si="6"/>
        <v>-2.5080280100000002E-3</v>
      </c>
      <c r="AA10">
        <f t="shared" si="7"/>
        <v>2.0025709000000003E-3</v>
      </c>
      <c r="AB10">
        <f t="shared" si="8"/>
        <v>-1.6361464000000004E-3</v>
      </c>
      <c r="AC10">
        <f t="shared" si="9"/>
        <v>-1.0486512199999999E-2</v>
      </c>
      <c r="AD10">
        <f t="shared" si="10"/>
        <v>-1.3183898400000001E-2</v>
      </c>
      <c r="AE10">
        <f t="shared" si="11"/>
        <v>-4.0821166000000004E-3</v>
      </c>
      <c r="AH10" s="59" t="s">
        <v>135</v>
      </c>
      <c r="AI10" s="60">
        <v>2.912E-2</v>
      </c>
      <c r="AJ10" s="60">
        <v>2.3720507550000002E-2</v>
      </c>
      <c r="AM10" s="35" t="s">
        <v>7</v>
      </c>
      <c r="AN10" s="19" t="s">
        <v>8</v>
      </c>
      <c r="AO10" s="19"/>
      <c r="AP10" s="19"/>
      <c r="AQ10" s="36"/>
    </row>
    <row r="11" spans="1:43" x14ac:dyDescent="0.3">
      <c r="A11">
        <v>-0.1986</v>
      </c>
      <c r="B11">
        <v>3.6661703000000001E-4</v>
      </c>
      <c r="C11">
        <v>1.3283750999999999E-3</v>
      </c>
      <c r="D11">
        <v>3.3651407000000002E-3</v>
      </c>
      <c r="E11">
        <v>5.9091689000000001E-3</v>
      </c>
      <c r="F11">
        <v>7.5912189000000001E-3</v>
      </c>
      <c r="G11">
        <v>7.1663350999999998E-3</v>
      </c>
      <c r="I11">
        <v>-0.1986</v>
      </c>
      <c r="J11">
        <v>3.9374377000000001E-4</v>
      </c>
      <c r="K11">
        <v>5.2897178000000005E-3</v>
      </c>
      <c r="L11">
        <v>3.3673000000000002E-3</v>
      </c>
      <c r="M11">
        <v>8.1359762000000006E-3</v>
      </c>
      <c r="N11">
        <v>7.8694968000000004E-3</v>
      </c>
      <c r="O11">
        <v>7.2330850999999998E-3</v>
      </c>
      <c r="Q11">
        <v>-0.1986</v>
      </c>
      <c r="R11">
        <f t="shared" si="0"/>
        <v>-2.52960877E-3</v>
      </c>
      <c r="S11">
        <f t="shared" si="1"/>
        <v>-2.9743402999999995E-3</v>
      </c>
      <c r="T11">
        <f t="shared" si="2"/>
        <v>-4.0343015999999999E-3</v>
      </c>
      <c r="U11">
        <f t="shared" si="3"/>
        <v>-2.0675150099999998E-2</v>
      </c>
      <c r="V11">
        <f t="shared" si="4"/>
        <v>-1.3482902100000001E-2</v>
      </c>
      <c r="W11">
        <f t="shared" si="5"/>
        <v>-3.8376709000000004E-3</v>
      </c>
      <c r="Y11">
        <v>-0.1986</v>
      </c>
      <c r="Z11">
        <f t="shared" si="6"/>
        <v>-2.5081672299999999E-3</v>
      </c>
      <c r="AA11">
        <f t="shared" si="7"/>
        <v>1.9892112000000003E-3</v>
      </c>
      <c r="AB11">
        <f t="shared" si="8"/>
        <v>-1.6339351E-3</v>
      </c>
      <c r="AC11">
        <f t="shared" si="9"/>
        <v>-1.0485278799999999E-2</v>
      </c>
      <c r="AD11">
        <f t="shared" si="10"/>
        <v>-1.3178107200000001E-2</v>
      </c>
      <c r="AE11">
        <f t="shared" si="11"/>
        <v>-4.0787639000000007E-3</v>
      </c>
      <c r="AH11" s="20" t="s">
        <v>167</v>
      </c>
      <c r="AI11" s="18">
        <v>1.7100000000000001E-2</v>
      </c>
      <c r="AJ11" s="18">
        <v>1.312E-2</v>
      </c>
      <c r="AM11" s="35" t="s">
        <v>9</v>
      </c>
      <c r="AN11" s="19" t="s">
        <v>10</v>
      </c>
      <c r="AO11" s="19"/>
      <c r="AP11" s="19"/>
      <c r="AQ11" s="36"/>
    </row>
    <row r="12" spans="1:43" x14ac:dyDescent="0.3">
      <c r="A12">
        <v>-0.19839999999999999</v>
      </c>
      <c r="B12">
        <v>3.6650872999999999E-4</v>
      </c>
      <c r="C12">
        <v>1.3235154000000001E-3</v>
      </c>
      <c r="D12">
        <v>3.3674986999999998E-3</v>
      </c>
      <c r="E12">
        <v>5.9032937000000002E-3</v>
      </c>
      <c r="F12">
        <v>7.6174314000000002E-3</v>
      </c>
      <c r="G12">
        <v>7.1675541999999997E-3</v>
      </c>
      <c r="I12">
        <v>-0.19839999999999999</v>
      </c>
      <c r="J12">
        <v>3.9339568999999995E-4</v>
      </c>
      <c r="K12">
        <v>5.2715811000000005E-3</v>
      </c>
      <c r="L12">
        <v>3.3679672E-3</v>
      </c>
      <c r="M12">
        <v>8.1378313000000004E-3</v>
      </c>
      <c r="N12">
        <v>7.8774212E-3</v>
      </c>
      <c r="O12">
        <v>7.2382666000000003E-3</v>
      </c>
      <c r="Q12">
        <v>-0.19839999999999999</v>
      </c>
      <c r="R12">
        <f t="shared" si="0"/>
        <v>-2.5297170700000001E-3</v>
      </c>
      <c r="S12">
        <f t="shared" si="1"/>
        <v>-2.9791999999999996E-3</v>
      </c>
      <c r="T12">
        <f t="shared" si="2"/>
        <v>-4.0319435999999998E-3</v>
      </c>
      <c r="U12">
        <f t="shared" si="3"/>
        <v>-2.0681025299999999E-2</v>
      </c>
      <c r="V12">
        <f t="shared" si="4"/>
        <v>-1.3456689600000002E-2</v>
      </c>
      <c r="W12">
        <f t="shared" si="5"/>
        <v>-3.8364518000000005E-3</v>
      </c>
      <c r="Y12">
        <v>-0.19839999999999999</v>
      </c>
      <c r="Z12">
        <f t="shared" si="6"/>
        <v>-2.5085153100000003E-3</v>
      </c>
      <c r="AA12">
        <f t="shared" si="7"/>
        <v>1.9710745000000003E-3</v>
      </c>
      <c r="AB12">
        <f t="shared" si="8"/>
        <v>-1.6332679000000002E-3</v>
      </c>
      <c r="AC12">
        <f t="shared" si="9"/>
        <v>-1.0483423699999999E-2</v>
      </c>
      <c r="AD12">
        <f t="shared" si="10"/>
        <v>-1.3170182800000001E-2</v>
      </c>
      <c r="AE12">
        <f t="shared" si="11"/>
        <v>-4.0735824000000002E-3</v>
      </c>
      <c r="AH12" s="20" t="s">
        <v>168</v>
      </c>
      <c r="AI12" s="18">
        <v>6.9800000000000001E-3</v>
      </c>
      <c r="AJ12" s="18">
        <v>5.3550000000000004E-3</v>
      </c>
      <c r="AM12" s="35" t="s">
        <v>11</v>
      </c>
      <c r="AN12" s="19" t="s">
        <v>169</v>
      </c>
      <c r="AO12" s="19"/>
      <c r="AP12" s="19"/>
      <c r="AQ12" s="36"/>
    </row>
    <row r="13" spans="1:43" x14ac:dyDescent="0.3">
      <c r="A13">
        <v>-0.19819999999999999</v>
      </c>
      <c r="B13">
        <v>3.6645458999999997E-4</v>
      </c>
      <c r="C13">
        <v>1.3187101999999999E-3</v>
      </c>
      <c r="D13">
        <v>3.3695049E-3</v>
      </c>
      <c r="E13">
        <v>5.8963402E-3</v>
      </c>
      <c r="F13">
        <v>7.6430339999999999E-3</v>
      </c>
      <c r="G13">
        <v>7.1724309999999999E-3</v>
      </c>
      <c r="I13">
        <v>-0.19819999999999999</v>
      </c>
      <c r="J13">
        <v>3.9325645999999998E-4</v>
      </c>
      <c r="K13">
        <v>5.2460316000000002E-3</v>
      </c>
      <c r="L13">
        <v>3.3687533E-3</v>
      </c>
      <c r="M13">
        <v>8.1331444000000003E-3</v>
      </c>
      <c r="N13">
        <v>7.8868698999999994E-3</v>
      </c>
      <c r="O13">
        <v>7.2422288000000001E-3</v>
      </c>
      <c r="Q13">
        <v>-0.19819999999999999</v>
      </c>
      <c r="R13">
        <f t="shared" si="0"/>
        <v>-2.5297712100000001E-3</v>
      </c>
      <c r="S13">
        <f t="shared" si="1"/>
        <v>-2.9840051999999997E-3</v>
      </c>
      <c r="T13">
        <f t="shared" si="2"/>
        <v>-4.0299373999999992E-3</v>
      </c>
      <c r="U13">
        <f t="shared" si="3"/>
        <v>-2.06879788E-2</v>
      </c>
      <c r="V13">
        <f t="shared" si="4"/>
        <v>-1.3431087000000001E-2</v>
      </c>
      <c r="W13">
        <f t="shared" si="5"/>
        <v>-3.8315750000000003E-3</v>
      </c>
      <c r="Y13">
        <v>-0.19819999999999999</v>
      </c>
      <c r="Z13">
        <f t="shared" si="6"/>
        <v>-2.5086545399999999E-3</v>
      </c>
      <c r="AA13">
        <f t="shared" si="7"/>
        <v>1.945525E-3</v>
      </c>
      <c r="AB13">
        <f t="shared" si="8"/>
        <v>-1.6324818000000001E-3</v>
      </c>
      <c r="AC13">
        <f t="shared" si="9"/>
        <v>-1.0488110599999999E-2</v>
      </c>
      <c r="AD13">
        <f t="shared" si="10"/>
        <v>-1.3160734100000002E-2</v>
      </c>
      <c r="AE13">
        <f t="shared" si="11"/>
        <v>-4.0696202000000004E-3</v>
      </c>
      <c r="AM13" s="35" t="s">
        <v>170</v>
      </c>
      <c r="AN13" s="19">
        <v>6</v>
      </c>
      <c r="AO13" s="19"/>
      <c r="AP13" s="19"/>
      <c r="AQ13" s="36"/>
    </row>
    <row r="14" spans="1:43" x14ac:dyDescent="0.3">
      <c r="A14">
        <v>-0.19800000000000001</v>
      </c>
      <c r="B14">
        <v>3.6672530999999999E-4</v>
      </c>
      <c r="C14">
        <v>1.3145514000000001E-3</v>
      </c>
      <c r="D14">
        <v>3.3717916000000001E-3</v>
      </c>
      <c r="E14">
        <v>5.8913159000000001E-3</v>
      </c>
      <c r="F14">
        <v>7.6661986000000001E-3</v>
      </c>
      <c r="G14">
        <v>7.1770030000000004E-3</v>
      </c>
      <c r="I14">
        <v>-0.19800000000000001</v>
      </c>
      <c r="J14">
        <v>3.92073E-4</v>
      </c>
      <c r="K14">
        <v>5.2179406999999997E-3</v>
      </c>
      <c r="L14">
        <v>3.3708509000000002E-3</v>
      </c>
      <c r="M14">
        <v>8.1279646000000007E-3</v>
      </c>
      <c r="N14">
        <v>7.8981473E-3</v>
      </c>
      <c r="O14">
        <v>7.2449721000000002E-3</v>
      </c>
      <c r="Q14">
        <v>-0.19800000000000001</v>
      </c>
      <c r="R14">
        <f t="shared" si="0"/>
        <v>-2.5295004899999998E-3</v>
      </c>
      <c r="S14">
        <f t="shared" si="1"/>
        <v>-2.9881639999999998E-3</v>
      </c>
      <c r="T14">
        <f t="shared" si="2"/>
        <v>-4.0276506999999996E-3</v>
      </c>
      <c r="U14">
        <f t="shared" si="3"/>
        <v>-2.0693003099999999E-2</v>
      </c>
      <c r="V14">
        <f t="shared" si="4"/>
        <v>-1.3407922400000001E-2</v>
      </c>
      <c r="W14">
        <f t="shared" si="5"/>
        <v>-3.8270029999999998E-3</v>
      </c>
      <c r="Y14">
        <v>-0.19800000000000001</v>
      </c>
      <c r="Z14">
        <f t="shared" si="6"/>
        <v>-2.5098379999999999E-3</v>
      </c>
      <c r="AA14">
        <f t="shared" si="7"/>
        <v>1.9174340999999996E-3</v>
      </c>
      <c r="AB14">
        <f t="shared" si="8"/>
        <v>-1.6303842E-3</v>
      </c>
      <c r="AC14">
        <f t="shared" si="9"/>
        <v>-1.0493290399999999E-2</v>
      </c>
      <c r="AD14">
        <f t="shared" si="10"/>
        <v>-1.3149456700000001E-2</v>
      </c>
      <c r="AE14">
        <f t="shared" si="11"/>
        <v>-4.0668769000000004E-3</v>
      </c>
      <c r="AH14" s="59" t="s">
        <v>171</v>
      </c>
      <c r="AI14" s="60">
        <v>1.1180000000000001E-2</v>
      </c>
      <c r="AJ14" s="60">
        <v>9.9550000000000003E-3</v>
      </c>
      <c r="AM14" s="35"/>
      <c r="AN14" s="19"/>
      <c r="AO14" s="19"/>
      <c r="AP14" s="19"/>
      <c r="AQ14" s="36"/>
    </row>
    <row r="15" spans="1:43" x14ac:dyDescent="0.3">
      <c r="A15">
        <v>-0.1978</v>
      </c>
      <c r="B15">
        <v>3.6710433999999998E-4</v>
      </c>
      <c r="C15">
        <v>1.3115955E-3</v>
      </c>
      <c r="D15">
        <v>3.3746075000000001E-3</v>
      </c>
      <c r="E15">
        <v>5.8845360000000001E-3</v>
      </c>
      <c r="F15">
        <v>7.6841814000000001E-3</v>
      </c>
      <c r="G15">
        <v>7.1840131E-3</v>
      </c>
      <c r="I15">
        <v>-0.1978</v>
      </c>
      <c r="J15">
        <v>3.9102876999999998E-4</v>
      </c>
      <c r="K15">
        <v>5.1928446000000005E-3</v>
      </c>
      <c r="L15">
        <v>3.3725922999999999E-3</v>
      </c>
      <c r="M15">
        <v>8.1251959999999995E-3</v>
      </c>
      <c r="N15">
        <v>7.9091199000000008E-3</v>
      </c>
      <c r="O15">
        <v>7.2489344000000004E-3</v>
      </c>
      <c r="Q15">
        <v>-0.1978</v>
      </c>
      <c r="R15">
        <f t="shared" si="0"/>
        <v>-2.52912146E-3</v>
      </c>
      <c r="S15">
        <f t="shared" si="1"/>
        <v>-2.9911198999999994E-3</v>
      </c>
      <c r="T15">
        <f t="shared" si="2"/>
        <v>-4.0248348E-3</v>
      </c>
      <c r="U15">
        <f t="shared" si="3"/>
        <v>-2.0699782999999999E-2</v>
      </c>
      <c r="V15">
        <f t="shared" si="4"/>
        <v>-1.3389939600000001E-2</v>
      </c>
      <c r="W15">
        <f t="shared" si="5"/>
        <v>-3.8199929000000002E-3</v>
      </c>
      <c r="Y15">
        <v>-0.1978</v>
      </c>
      <c r="Z15">
        <f t="shared" si="6"/>
        <v>-2.5108822300000003E-3</v>
      </c>
      <c r="AA15">
        <f t="shared" si="7"/>
        <v>1.8923380000000004E-3</v>
      </c>
      <c r="AB15">
        <f t="shared" si="8"/>
        <v>-1.6286428000000003E-3</v>
      </c>
      <c r="AC15">
        <f t="shared" si="9"/>
        <v>-1.0496059E-2</v>
      </c>
      <c r="AD15">
        <f t="shared" si="10"/>
        <v>-1.31384841E-2</v>
      </c>
      <c r="AE15">
        <f t="shared" si="11"/>
        <v>-4.0629146000000001E-3</v>
      </c>
      <c r="AH15" s="59" t="s">
        <v>172</v>
      </c>
      <c r="AI15" s="60">
        <v>4.7059999999999998E-2</v>
      </c>
      <c r="AJ15" s="60">
        <v>3.7490000000000002E-2</v>
      </c>
      <c r="AM15" s="35" t="s">
        <v>12</v>
      </c>
      <c r="AN15" s="19"/>
      <c r="AO15" s="19"/>
      <c r="AP15" s="19"/>
      <c r="AQ15" s="36"/>
    </row>
    <row r="16" spans="1:43" x14ac:dyDescent="0.3">
      <c r="A16">
        <v>-0.1976</v>
      </c>
      <c r="B16">
        <v>3.6732091999999998E-4</v>
      </c>
      <c r="C16">
        <v>1.3095925E-3</v>
      </c>
      <c r="D16">
        <v>3.3764181E-3</v>
      </c>
      <c r="E16">
        <v>5.8812116999999997E-3</v>
      </c>
      <c r="F16">
        <v>7.7052122000000004E-3</v>
      </c>
      <c r="G16">
        <v>7.1879754999999998E-3</v>
      </c>
      <c r="I16">
        <v>-0.1976</v>
      </c>
      <c r="J16">
        <v>3.9061107999999997E-4</v>
      </c>
      <c r="K16">
        <v>5.1758235000000001E-3</v>
      </c>
      <c r="L16">
        <v>3.3743133E-3</v>
      </c>
      <c r="M16">
        <v>8.1131468999999998E-3</v>
      </c>
      <c r="N16">
        <v>7.9228357999999999E-3</v>
      </c>
      <c r="O16">
        <v>7.2547256000000003E-3</v>
      </c>
      <c r="Q16">
        <v>-0.1976</v>
      </c>
      <c r="R16">
        <f t="shared" si="0"/>
        <v>-2.5289048800000002E-3</v>
      </c>
      <c r="S16">
        <f t="shared" si="1"/>
        <v>-2.9931228999999998E-3</v>
      </c>
      <c r="T16">
        <f t="shared" si="2"/>
        <v>-4.0230241999999992E-3</v>
      </c>
      <c r="U16">
        <f t="shared" si="3"/>
        <v>-2.0703107299999999E-2</v>
      </c>
      <c r="V16">
        <f t="shared" si="4"/>
        <v>-1.3368908800000001E-2</v>
      </c>
      <c r="W16">
        <f t="shared" si="5"/>
        <v>-3.8160305000000004E-3</v>
      </c>
      <c r="Y16">
        <v>-0.1976</v>
      </c>
      <c r="Z16">
        <f t="shared" si="6"/>
        <v>-2.5112999200000001E-3</v>
      </c>
      <c r="AA16">
        <f t="shared" si="7"/>
        <v>1.8753169E-3</v>
      </c>
      <c r="AB16">
        <f t="shared" si="8"/>
        <v>-1.6269218000000002E-3</v>
      </c>
      <c r="AC16">
        <f t="shared" si="9"/>
        <v>-1.05081081E-2</v>
      </c>
      <c r="AD16">
        <f t="shared" si="10"/>
        <v>-1.3124768200000001E-2</v>
      </c>
      <c r="AE16">
        <f t="shared" si="11"/>
        <v>-4.0571234000000003E-3</v>
      </c>
      <c r="AM16" s="35" t="s">
        <v>173</v>
      </c>
      <c r="AN16" s="19">
        <v>-5.4010000000000004E-3</v>
      </c>
      <c r="AO16" s="19"/>
      <c r="AP16" s="19"/>
      <c r="AQ16" s="36"/>
    </row>
    <row r="17" spans="1:43" x14ac:dyDescent="0.3">
      <c r="A17">
        <v>-0.19739999999999999</v>
      </c>
      <c r="B17">
        <v>3.6732090999999997E-4</v>
      </c>
      <c r="C17">
        <v>1.3076568E-3</v>
      </c>
      <c r="D17">
        <v>3.3783408999999999E-3</v>
      </c>
      <c r="E17">
        <v>5.8791460999999996E-3</v>
      </c>
      <c r="F17">
        <v>7.7231951E-3</v>
      </c>
      <c r="G17">
        <v>7.1901090999999997E-3</v>
      </c>
      <c r="I17">
        <v>-0.19739999999999999</v>
      </c>
      <c r="J17">
        <v>3.9047185E-4</v>
      </c>
      <c r="K17">
        <v>5.1543869000000003E-3</v>
      </c>
      <c r="L17">
        <v>3.3749982000000002E-3</v>
      </c>
      <c r="M17">
        <v>8.0962871000000002E-3</v>
      </c>
      <c r="N17">
        <v>7.9389899000000003E-3</v>
      </c>
      <c r="O17">
        <v>7.2620404999999997E-3</v>
      </c>
      <c r="Q17">
        <v>-0.19739999999999999</v>
      </c>
      <c r="R17">
        <f t="shared" si="0"/>
        <v>-2.5289048900000001E-3</v>
      </c>
      <c r="S17">
        <f t="shared" si="1"/>
        <v>-2.9950585999999994E-3</v>
      </c>
      <c r="T17">
        <f t="shared" si="2"/>
        <v>-4.0211013999999993E-3</v>
      </c>
      <c r="U17">
        <f t="shared" si="3"/>
        <v>-2.0705172899999999E-2</v>
      </c>
      <c r="V17">
        <f t="shared" si="4"/>
        <v>-1.3350925900000001E-2</v>
      </c>
      <c r="W17">
        <f t="shared" si="5"/>
        <v>-3.8138969000000005E-3</v>
      </c>
      <c r="Y17">
        <v>-0.19739999999999999</v>
      </c>
      <c r="Z17">
        <f t="shared" si="6"/>
        <v>-2.5114391500000001E-3</v>
      </c>
      <c r="AA17">
        <f t="shared" si="7"/>
        <v>1.8538803000000001E-3</v>
      </c>
      <c r="AB17">
        <f t="shared" si="8"/>
        <v>-1.6262369E-3</v>
      </c>
      <c r="AC17">
        <f t="shared" si="9"/>
        <v>-1.05249679E-2</v>
      </c>
      <c r="AD17">
        <f t="shared" si="10"/>
        <v>-1.3108614100000001E-2</v>
      </c>
      <c r="AE17">
        <f t="shared" si="11"/>
        <v>-4.0498085000000008E-3</v>
      </c>
      <c r="AH17" s="20" t="s">
        <v>174</v>
      </c>
      <c r="AI17" s="18">
        <v>9.1710000000000003E-3</v>
      </c>
      <c r="AJ17" s="18">
        <v>8.4759999999999992E-3</v>
      </c>
      <c r="AM17" s="35" t="s">
        <v>175</v>
      </c>
      <c r="AN17" s="19">
        <v>4.816E-3</v>
      </c>
      <c r="AO17" s="19"/>
      <c r="AP17" s="19"/>
      <c r="AQ17" s="36"/>
    </row>
    <row r="18" spans="1:43" x14ac:dyDescent="0.3">
      <c r="A18">
        <v>-0.19719999999999999</v>
      </c>
      <c r="B18">
        <v>3.6753748999999997E-4</v>
      </c>
      <c r="C18">
        <v>1.3059022999999999E-3</v>
      </c>
      <c r="D18">
        <v>3.3795220999999999E-3</v>
      </c>
      <c r="E18">
        <v>5.8789506000000002E-3</v>
      </c>
      <c r="F18">
        <v>7.7381300999999998E-3</v>
      </c>
      <c r="G18">
        <v>7.1888897999999998E-3</v>
      </c>
      <c r="I18">
        <v>-0.19719999999999999</v>
      </c>
      <c r="J18">
        <v>3.9005416000000004E-4</v>
      </c>
      <c r="K18">
        <v>5.1294205000000006E-3</v>
      </c>
      <c r="L18">
        <v>3.376876E-3</v>
      </c>
      <c r="M18">
        <v>8.0795639999999991E-3</v>
      </c>
      <c r="N18">
        <v>7.9560583000000008E-3</v>
      </c>
      <c r="O18">
        <v>7.2708796000000003E-3</v>
      </c>
      <c r="Q18">
        <v>-0.19719999999999999</v>
      </c>
      <c r="R18">
        <f t="shared" si="0"/>
        <v>-2.5286883099999999E-3</v>
      </c>
      <c r="S18">
        <f t="shared" si="1"/>
        <v>-2.9968130999999997E-3</v>
      </c>
      <c r="T18">
        <f t="shared" si="2"/>
        <v>-4.0199201999999998E-3</v>
      </c>
      <c r="U18">
        <f t="shared" si="3"/>
        <v>-2.07053684E-2</v>
      </c>
      <c r="V18">
        <f t="shared" si="4"/>
        <v>-1.3335990900000001E-2</v>
      </c>
      <c r="W18">
        <f t="shared" si="5"/>
        <v>-3.8151162000000004E-3</v>
      </c>
      <c r="Y18">
        <v>-0.19719999999999999</v>
      </c>
      <c r="Z18">
        <f t="shared" si="6"/>
        <v>-2.5118568399999999E-3</v>
      </c>
      <c r="AA18">
        <f t="shared" si="7"/>
        <v>1.8289139000000005E-3</v>
      </c>
      <c r="AB18">
        <f t="shared" si="8"/>
        <v>-1.6243591000000002E-3</v>
      </c>
      <c r="AC18">
        <f t="shared" si="9"/>
        <v>-1.0541691000000001E-2</v>
      </c>
      <c r="AD18">
        <f t="shared" si="10"/>
        <v>-1.30915457E-2</v>
      </c>
      <c r="AE18">
        <f t="shared" si="11"/>
        <v>-4.0409694000000003E-3</v>
      </c>
      <c r="AH18" s="20" t="s">
        <v>176</v>
      </c>
      <c r="AI18" s="18">
        <v>4.9399999999999999E-2</v>
      </c>
      <c r="AJ18" s="18">
        <v>3.9539999999999999E-2</v>
      </c>
      <c r="AM18" s="35" t="s">
        <v>177</v>
      </c>
      <c r="AN18" s="19">
        <v>1.9659999999999999E-3</v>
      </c>
      <c r="AO18" s="19"/>
      <c r="AP18" s="19"/>
      <c r="AQ18" s="36"/>
    </row>
    <row r="19" spans="1:43" x14ac:dyDescent="0.3">
      <c r="A19">
        <v>-0.19700000000000001</v>
      </c>
      <c r="B19">
        <v>3.6775407000000002E-4</v>
      </c>
      <c r="C19">
        <v>1.3034951E-3</v>
      </c>
      <c r="D19">
        <v>3.3808686999999998E-3</v>
      </c>
      <c r="E19">
        <v>5.8786979999999999E-3</v>
      </c>
      <c r="F19">
        <v>7.7512363000000004E-3</v>
      </c>
      <c r="G19">
        <v>7.1852323000000003E-3</v>
      </c>
      <c r="I19">
        <v>-0.19700000000000001</v>
      </c>
      <c r="J19">
        <v>3.8956685000000001E-4</v>
      </c>
      <c r="K19">
        <v>5.1084143E-3</v>
      </c>
      <c r="L19">
        <v>3.3797116999999999E-3</v>
      </c>
      <c r="M19">
        <v>8.0675832000000006E-3</v>
      </c>
      <c r="N19">
        <v>7.9755652999999992E-3</v>
      </c>
      <c r="O19">
        <v>7.2806332E-3</v>
      </c>
      <c r="Q19">
        <v>-0.19700000000000001</v>
      </c>
      <c r="R19">
        <f t="shared" si="0"/>
        <v>-2.5284717299999997E-3</v>
      </c>
      <c r="S19">
        <f t="shared" si="1"/>
        <v>-2.9992202999999996E-3</v>
      </c>
      <c r="T19">
        <f t="shared" si="2"/>
        <v>-4.0185736000000003E-3</v>
      </c>
      <c r="U19">
        <f t="shared" si="3"/>
        <v>-2.0705621E-2</v>
      </c>
      <c r="V19">
        <f t="shared" si="4"/>
        <v>-1.3322884700000001E-2</v>
      </c>
      <c r="W19">
        <f t="shared" si="5"/>
        <v>-3.8187736999999999E-3</v>
      </c>
      <c r="Y19">
        <v>-0.19700000000000001</v>
      </c>
      <c r="Z19">
        <f t="shared" si="6"/>
        <v>-2.51234415E-3</v>
      </c>
      <c r="AA19">
        <f t="shared" si="7"/>
        <v>1.8079076999999999E-3</v>
      </c>
      <c r="AB19">
        <f t="shared" si="8"/>
        <v>-1.6215234000000003E-3</v>
      </c>
      <c r="AC19">
        <f t="shared" si="9"/>
        <v>-1.0553671799999999E-2</v>
      </c>
      <c r="AD19">
        <f t="shared" si="10"/>
        <v>-1.3072038700000002E-2</v>
      </c>
      <c r="AE19">
        <f t="shared" si="11"/>
        <v>-4.0312158000000006E-3</v>
      </c>
      <c r="AH19" s="20" t="s">
        <v>178</v>
      </c>
      <c r="AI19" s="18">
        <v>4.0230000000000002E-2</v>
      </c>
      <c r="AJ19" s="18">
        <v>3.1060000000000001E-2</v>
      </c>
      <c r="AM19" s="35" t="s">
        <v>16</v>
      </c>
      <c r="AN19" s="19" t="s">
        <v>179</v>
      </c>
      <c r="AO19" s="19"/>
      <c r="AP19" s="19"/>
      <c r="AQ19" s="36"/>
    </row>
    <row r="20" spans="1:43" x14ac:dyDescent="0.3">
      <c r="A20">
        <v>-0.1968</v>
      </c>
      <c r="B20">
        <v>3.6791652000000002E-4</v>
      </c>
      <c r="C20">
        <v>1.2998253E-3</v>
      </c>
      <c r="D20">
        <v>3.3801545E-3</v>
      </c>
      <c r="E20">
        <v>5.8786658999999998E-3</v>
      </c>
      <c r="F20">
        <v>7.7640377000000003E-3</v>
      </c>
      <c r="G20">
        <v>7.1751740000000003E-3</v>
      </c>
      <c r="I20">
        <v>-0.1968</v>
      </c>
      <c r="J20">
        <v>3.8894031000000001E-4</v>
      </c>
      <c r="K20">
        <v>5.0957282E-3</v>
      </c>
      <c r="L20">
        <v>3.3819888000000001E-3</v>
      </c>
      <c r="M20">
        <v>8.0719541000000006E-3</v>
      </c>
      <c r="N20">
        <v>7.9972058000000006E-3</v>
      </c>
      <c r="O20">
        <v>7.2909960999999997E-3</v>
      </c>
      <c r="Q20">
        <v>-0.1968</v>
      </c>
      <c r="R20">
        <f t="shared" si="0"/>
        <v>-2.52830928E-3</v>
      </c>
      <c r="S20">
        <f t="shared" si="1"/>
        <v>-3.0028900999999998E-3</v>
      </c>
      <c r="T20">
        <f t="shared" si="2"/>
        <v>-4.0192878000000001E-3</v>
      </c>
      <c r="U20">
        <f t="shared" si="3"/>
        <v>-2.0705653099999999E-2</v>
      </c>
      <c r="V20">
        <f t="shared" si="4"/>
        <v>-1.3310083300000001E-2</v>
      </c>
      <c r="W20">
        <f t="shared" si="5"/>
        <v>-3.8288319999999999E-3</v>
      </c>
      <c r="Y20">
        <v>-0.1968</v>
      </c>
      <c r="Z20">
        <f t="shared" si="6"/>
        <v>-2.5129706900000001E-3</v>
      </c>
      <c r="AA20">
        <f t="shared" si="7"/>
        <v>1.7952215999999998E-3</v>
      </c>
      <c r="AB20">
        <f t="shared" si="8"/>
        <v>-1.6192463000000001E-3</v>
      </c>
      <c r="AC20">
        <f t="shared" si="9"/>
        <v>-1.0549300899999999E-2</v>
      </c>
      <c r="AD20">
        <f t="shared" si="10"/>
        <v>-1.30503982E-2</v>
      </c>
      <c r="AE20">
        <f t="shared" si="11"/>
        <v>-4.0208529000000008E-3</v>
      </c>
      <c r="AM20" s="35" t="s">
        <v>180</v>
      </c>
      <c r="AN20" s="19">
        <v>0.60150000000000003</v>
      </c>
      <c r="AO20" s="19"/>
      <c r="AP20" s="19"/>
      <c r="AQ20" s="36"/>
    </row>
    <row r="21" spans="1:43" x14ac:dyDescent="0.3">
      <c r="A21">
        <v>-0.1966</v>
      </c>
      <c r="B21">
        <v>3.6797065999999998E-4</v>
      </c>
      <c r="C21">
        <v>1.2969928000000001E-3</v>
      </c>
      <c r="D21">
        <v>3.3799118E-3</v>
      </c>
      <c r="E21">
        <v>5.8774728999999998E-3</v>
      </c>
      <c r="F21">
        <v>7.7780582000000001E-3</v>
      </c>
      <c r="G21">
        <v>7.1760883999999999E-3</v>
      </c>
      <c r="I21">
        <v>-0.1966</v>
      </c>
      <c r="J21">
        <v>3.8928839000000002E-4</v>
      </c>
      <c r="K21">
        <v>5.0792687000000003E-3</v>
      </c>
      <c r="L21">
        <v>3.3826711999999999E-3</v>
      </c>
      <c r="M21">
        <v>8.0838604000000001E-3</v>
      </c>
      <c r="N21">
        <v>8.0194557000000007E-3</v>
      </c>
      <c r="O21">
        <v>7.3001400000000001E-3</v>
      </c>
      <c r="Q21">
        <v>-0.1966</v>
      </c>
      <c r="R21">
        <f t="shared" si="0"/>
        <v>-2.52825514E-3</v>
      </c>
      <c r="S21">
        <f t="shared" si="1"/>
        <v>-3.0057225999999995E-3</v>
      </c>
      <c r="T21">
        <f t="shared" si="2"/>
        <v>-4.0195305000000001E-3</v>
      </c>
      <c r="U21">
        <f t="shared" si="3"/>
        <v>-2.0706846099999999E-2</v>
      </c>
      <c r="V21">
        <f t="shared" si="4"/>
        <v>-1.3296062800000001E-2</v>
      </c>
      <c r="W21">
        <f t="shared" si="5"/>
        <v>-3.8279176000000003E-3</v>
      </c>
      <c r="Y21">
        <v>-0.1966</v>
      </c>
      <c r="Z21">
        <f t="shared" si="6"/>
        <v>-2.5126226100000001E-3</v>
      </c>
      <c r="AA21">
        <f t="shared" si="7"/>
        <v>1.7787621000000002E-3</v>
      </c>
      <c r="AB21">
        <f t="shared" si="8"/>
        <v>-1.6185639000000003E-3</v>
      </c>
      <c r="AC21">
        <f t="shared" si="9"/>
        <v>-1.05373946E-2</v>
      </c>
      <c r="AD21">
        <f t="shared" si="10"/>
        <v>-1.30281483E-2</v>
      </c>
      <c r="AE21">
        <f t="shared" si="11"/>
        <v>-4.0117090000000005E-3</v>
      </c>
      <c r="AH21" s="20"/>
      <c r="AI21" s="18"/>
      <c r="AJ21" s="18"/>
      <c r="AM21" s="35"/>
      <c r="AN21" s="19"/>
      <c r="AO21" s="19"/>
      <c r="AP21" s="19"/>
      <c r="AQ21" s="36"/>
    </row>
    <row r="22" spans="1:43" x14ac:dyDescent="0.3">
      <c r="A22">
        <v>-0.19639999999999999</v>
      </c>
      <c r="B22">
        <v>3.6775407999999998E-4</v>
      </c>
      <c r="C22">
        <v>1.2932495E-3</v>
      </c>
      <c r="D22">
        <v>3.380156E-3</v>
      </c>
      <c r="E22">
        <v>5.8757223000000004E-3</v>
      </c>
      <c r="F22">
        <v>7.7887260000000002E-3</v>
      </c>
      <c r="G22">
        <v>7.1782219000000001E-3</v>
      </c>
      <c r="I22">
        <v>-0.19639999999999999</v>
      </c>
      <c r="J22">
        <v>3.8998454000000002E-4</v>
      </c>
      <c r="K22">
        <v>5.0567496999999999E-3</v>
      </c>
      <c r="L22">
        <v>3.385206E-3</v>
      </c>
      <c r="M22">
        <v>8.0916154000000001E-3</v>
      </c>
      <c r="N22">
        <v>8.0404866000000005E-3</v>
      </c>
      <c r="O22">
        <v>7.3074549000000004E-3</v>
      </c>
      <c r="Q22">
        <v>-0.19639999999999999</v>
      </c>
      <c r="R22">
        <f t="shared" si="0"/>
        <v>-2.5284717199999997E-3</v>
      </c>
      <c r="S22">
        <f t="shared" si="1"/>
        <v>-3.0094658999999997E-3</v>
      </c>
      <c r="T22">
        <f t="shared" si="2"/>
        <v>-4.0192862999999992E-3</v>
      </c>
      <c r="U22">
        <f t="shared" si="3"/>
        <v>-2.0708596699999998E-2</v>
      </c>
      <c r="V22">
        <f t="shared" si="4"/>
        <v>-1.3285395000000002E-2</v>
      </c>
      <c r="W22">
        <f t="shared" si="5"/>
        <v>-3.8257841000000001E-3</v>
      </c>
      <c r="Y22">
        <v>-0.19639999999999999</v>
      </c>
      <c r="Z22">
        <f t="shared" si="6"/>
        <v>-2.5119264600000002E-3</v>
      </c>
      <c r="AA22">
        <f t="shared" si="7"/>
        <v>1.7562430999999998E-3</v>
      </c>
      <c r="AB22">
        <f t="shared" si="8"/>
        <v>-1.6160291000000002E-3</v>
      </c>
      <c r="AC22">
        <f t="shared" si="9"/>
        <v>-1.05296396E-2</v>
      </c>
      <c r="AD22">
        <f t="shared" si="10"/>
        <v>-1.30071174E-2</v>
      </c>
      <c r="AE22">
        <f t="shared" si="11"/>
        <v>-4.0043941000000001E-3</v>
      </c>
      <c r="AM22" s="35" t="s">
        <v>181</v>
      </c>
      <c r="AN22" s="19"/>
      <c r="AO22" s="19"/>
      <c r="AP22" s="19"/>
      <c r="AQ22" s="36"/>
    </row>
    <row r="23" spans="1:43" x14ac:dyDescent="0.3">
      <c r="A23">
        <v>-0.19620000000000001</v>
      </c>
      <c r="B23">
        <v>3.6780822E-4</v>
      </c>
      <c r="C23">
        <v>1.2862711000000001E-3</v>
      </c>
      <c r="D23">
        <v>3.3777904E-3</v>
      </c>
      <c r="E23">
        <v>5.8762125999999998E-3</v>
      </c>
      <c r="F23">
        <v>7.7926883000000004E-3</v>
      </c>
      <c r="G23">
        <v>7.1849276E-3</v>
      </c>
      <c r="I23">
        <v>-0.19620000000000001</v>
      </c>
      <c r="J23">
        <v>3.8956685000000001E-4</v>
      </c>
      <c r="K23">
        <v>5.0221197E-3</v>
      </c>
      <c r="L23">
        <v>3.3853931E-3</v>
      </c>
      <c r="M23">
        <v>8.0972438000000008E-3</v>
      </c>
      <c r="N23">
        <v>8.0624318000000004E-3</v>
      </c>
      <c r="O23">
        <v>7.3162940999999997E-3</v>
      </c>
      <c r="Q23">
        <v>-0.19620000000000001</v>
      </c>
      <c r="R23">
        <f t="shared" si="0"/>
        <v>-2.5284175800000001E-3</v>
      </c>
      <c r="S23">
        <f t="shared" si="1"/>
        <v>-3.0164442999999997E-3</v>
      </c>
      <c r="T23">
        <f t="shared" si="2"/>
        <v>-4.0216518999999992E-3</v>
      </c>
      <c r="U23">
        <f t="shared" si="3"/>
        <v>-2.0708106399999999E-2</v>
      </c>
      <c r="V23">
        <f t="shared" si="4"/>
        <v>-1.3281432700000002E-2</v>
      </c>
      <c r="W23">
        <f t="shared" si="5"/>
        <v>-3.8190784000000002E-3</v>
      </c>
      <c r="Y23">
        <v>-0.19620000000000001</v>
      </c>
      <c r="Z23">
        <f t="shared" si="6"/>
        <v>-2.51234415E-3</v>
      </c>
      <c r="AA23">
        <f t="shared" si="7"/>
        <v>1.7216130999999999E-3</v>
      </c>
      <c r="AB23">
        <f t="shared" si="8"/>
        <v>-1.6158420000000001E-3</v>
      </c>
      <c r="AC23">
        <f t="shared" si="9"/>
        <v>-1.0524011199999999E-2</v>
      </c>
      <c r="AD23">
        <f t="shared" si="10"/>
        <v>-1.2985172200000001E-2</v>
      </c>
      <c r="AE23">
        <f t="shared" si="11"/>
        <v>-3.9955549000000009E-3</v>
      </c>
      <c r="AM23" s="35" t="s">
        <v>31</v>
      </c>
      <c r="AN23" s="19" t="s">
        <v>150</v>
      </c>
      <c r="AO23" s="19" t="s">
        <v>5</v>
      </c>
      <c r="AP23" s="19" t="s">
        <v>182</v>
      </c>
      <c r="AQ23" s="36" t="s">
        <v>6</v>
      </c>
    </row>
    <row r="24" spans="1:43" x14ac:dyDescent="0.3">
      <c r="A24">
        <v>-0.19600000000000001</v>
      </c>
      <c r="B24">
        <v>3.6759164E-4</v>
      </c>
      <c r="C24">
        <v>1.2789564000000001E-3</v>
      </c>
      <c r="D24">
        <v>3.376694E-3</v>
      </c>
      <c r="E24">
        <v>5.8746170000000004E-3</v>
      </c>
      <c r="F24">
        <v>7.7887262000000002E-3</v>
      </c>
      <c r="G24">
        <v>7.1879754000000002E-3</v>
      </c>
      <c r="I24">
        <v>-0.19600000000000001</v>
      </c>
      <c r="J24">
        <v>3.8921877E-4</v>
      </c>
      <c r="K24">
        <v>4.9952636E-3</v>
      </c>
      <c r="L24">
        <v>3.3857443000000001E-3</v>
      </c>
      <c r="M24">
        <v>8.0960319999999995E-3</v>
      </c>
      <c r="N24">
        <v>8.0849864000000007E-3</v>
      </c>
      <c r="O24">
        <v>7.3239139000000003E-3</v>
      </c>
      <c r="Q24">
        <v>-0.19600000000000001</v>
      </c>
      <c r="R24">
        <f t="shared" si="0"/>
        <v>-2.5286341599999999E-3</v>
      </c>
      <c r="S24">
        <f t="shared" si="1"/>
        <v>-3.0237589999999996E-3</v>
      </c>
      <c r="T24">
        <f t="shared" si="2"/>
        <v>-4.0227483000000001E-3</v>
      </c>
      <c r="U24">
        <f t="shared" si="3"/>
        <v>-2.0709701999999997E-2</v>
      </c>
      <c r="V24">
        <f t="shared" si="4"/>
        <v>-1.3285394800000001E-2</v>
      </c>
      <c r="W24">
        <f t="shared" si="5"/>
        <v>-3.8160306E-3</v>
      </c>
      <c r="Y24">
        <v>-0.19600000000000001</v>
      </c>
      <c r="Z24">
        <f t="shared" si="6"/>
        <v>-2.5126922299999999E-3</v>
      </c>
      <c r="AA24">
        <f t="shared" si="7"/>
        <v>1.6947569999999999E-3</v>
      </c>
      <c r="AB24">
        <f t="shared" si="8"/>
        <v>-1.6154908000000001E-3</v>
      </c>
      <c r="AC24">
        <f t="shared" si="9"/>
        <v>-1.0525223E-2</v>
      </c>
      <c r="AD24">
        <f t="shared" si="10"/>
        <v>-1.29626176E-2</v>
      </c>
      <c r="AE24">
        <f t="shared" si="11"/>
        <v>-3.9879351000000002E-3</v>
      </c>
      <c r="AM24" s="35"/>
      <c r="AN24" s="19"/>
      <c r="AO24" s="19"/>
      <c r="AP24" s="19"/>
      <c r="AQ24" s="36"/>
    </row>
    <row r="25" spans="1:43" x14ac:dyDescent="0.3">
      <c r="A25">
        <v>-0.1958</v>
      </c>
      <c r="B25">
        <v>3.6748335E-4</v>
      </c>
      <c r="C25">
        <v>1.2723221999999998E-3</v>
      </c>
      <c r="D25">
        <v>3.3755462000000002E-3</v>
      </c>
      <c r="E25">
        <v>5.8731866000000001E-3</v>
      </c>
      <c r="F25">
        <v>7.7771439000000001E-3</v>
      </c>
      <c r="G25">
        <v>7.1919376999999996E-3</v>
      </c>
      <c r="I25">
        <v>-0.1958</v>
      </c>
      <c r="J25">
        <v>3.8928839000000002E-4</v>
      </c>
      <c r="K25">
        <v>4.9774194000000004E-3</v>
      </c>
      <c r="L25">
        <v>3.3863080000000002E-3</v>
      </c>
      <c r="M25">
        <v>8.0945018000000007E-3</v>
      </c>
      <c r="N25">
        <v>8.1078460999999998E-3</v>
      </c>
      <c r="O25">
        <v>7.3336673E-3</v>
      </c>
      <c r="Q25">
        <v>-0.1958</v>
      </c>
      <c r="R25">
        <f t="shared" si="0"/>
        <v>-2.52874245E-3</v>
      </c>
      <c r="S25">
        <f t="shared" si="1"/>
        <v>-3.0303931999999998E-3</v>
      </c>
      <c r="T25">
        <f t="shared" si="2"/>
        <v>-4.0238960999999995E-3</v>
      </c>
      <c r="U25">
        <f t="shared" si="3"/>
        <v>-2.0711132399999999E-2</v>
      </c>
      <c r="V25">
        <f t="shared" si="4"/>
        <v>-1.3296977100000001E-2</v>
      </c>
      <c r="W25">
        <f t="shared" si="5"/>
        <v>-3.8120683000000006E-3</v>
      </c>
      <c r="Y25">
        <v>-0.1958</v>
      </c>
      <c r="Z25">
        <f t="shared" si="6"/>
        <v>-2.5126226100000001E-3</v>
      </c>
      <c r="AA25">
        <f t="shared" si="7"/>
        <v>1.6769128000000003E-3</v>
      </c>
      <c r="AB25">
        <f t="shared" si="8"/>
        <v>-1.6149271E-3</v>
      </c>
      <c r="AC25">
        <f t="shared" si="9"/>
        <v>-1.0526753199999999E-2</v>
      </c>
      <c r="AD25">
        <f t="shared" si="10"/>
        <v>-1.2939757900000001E-2</v>
      </c>
      <c r="AE25">
        <f t="shared" si="11"/>
        <v>-3.9781817000000006E-3</v>
      </c>
      <c r="AM25" s="35" t="s">
        <v>183</v>
      </c>
      <c r="AN25" s="19">
        <v>0.74780000000000002</v>
      </c>
      <c r="AO25" s="19">
        <v>1.9E-2</v>
      </c>
      <c r="AP25" s="19" t="s">
        <v>19</v>
      </c>
      <c r="AQ25" s="36" t="s">
        <v>166</v>
      </c>
    </row>
    <row r="26" spans="1:43" ht="15" thickBot="1" x14ac:dyDescent="0.35">
      <c r="A26">
        <v>-0.1956</v>
      </c>
      <c r="B26">
        <v>3.6769993E-4</v>
      </c>
      <c r="C26">
        <v>1.2670641999999999E-3</v>
      </c>
      <c r="D26">
        <v>3.3748032000000001E-3</v>
      </c>
      <c r="E26">
        <v>5.8722347000000003E-3</v>
      </c>
      <c r="F26">
        <v>7.7676951999999999E-3</v>
      </c>
      <c r="G26">
        <v>7.1934618000000002E-3</v>
      </c>
      <c r="I26">
        <v>-0.1956</v>
      </c>
      <c r="J26">
        <v>3.8963647000000003E-4</v>
      </c>
      <c r="K26">
        <v>4.9702232000000002E-3</v>
      </c>
      <c r="L26">
        <v>3.3888757999999998E-3</v>
      </c>
      <c r="M26">
        <v>8.0925253000000003E-3</v>
      </c>
      <c r="N26">
        <v>8.1300962000000008E-3</v>
      </c>
      <c r="O26">
        <v>7.3428113E-3</v>
      </c>
      <c r="Q26">
        <v>-0.1956</v>
      </c>
      <c r="R26">
        <f t="shared" si="0"/>
        <v>-2.5285258699999998E-3</v>
      </c>
      <c r="S26">
        <f t="shared" si="1"/>
        <v>-3.0356511999999995E-3</v>
      </c>
      <c r="T26">
        <f t="shared" si="2"/>
        <v>-4.0246390999999996E-3</v>
      </c>
      <c r="U26">
        <f t="shared" si="3"/>
        <v>-2.0712084299999999E-2</v>
      </c>
      <c r="V26">
        <f t="shared" si="4"/>
        <v>-1.33064258E-2</v>
      </c>
      <c r="W26">
        <f t="shared" si="5"/>
        <v>-3.8105442E-3</v>
      </c>
      <c r="Y26">
        <v>-0.1956</v>
      </c>
      <c r="Z26">
        <f t="shared" si="6"/>
        <v>-2.5122745300000002E-3</v>
      </c>
      <c r="AA26">
        <f t="shared" si="7"/>
        <v>1.6697166000000001E-3</v>
      </c>
      <c r="AB26">
        <f t="shared" si="8"/>
        <v>-1.6123593000000004E-3</v>
      </c>
      <c r="AC26">
        <f t="shared" si="9"/>
        <v>-1.0528729699999999E-2</v>
      </c>
      <c r="AD26">
        <f t="shared" si="10"/>
        <v>-1.29175078E-2</v>
      </c>
      <c r="AE26">
        <f t="shared" si="11"/>
        <v>-3.9690377000000006E-3</v>
      </c>
      <c r="AM26" s="37" t="s">
        <v>184</v>
      </c>
      <c r="AN26" s="61">
        <v>0.29199999999999998</v>
      </c>
      <c r="AO26" s="61">
        <v>0.1</v>
      </c>
      <c r="AP26" s="61" t="s">
        <v>8</v>
      </c>
      <c r="AQ26" s="38" t="s">
        <v>18</v>
      </c>
    </row>
    <row r="27" spans="1:43" ht="15" thickTop="1" x14ac:dyDescent="0.3">
      <c r="A27">
        <v>-0.19539999999999999</v>
      </c>
      <c r="B27">
        <v>3.6764578000000002E-4</v>
      </c>
      <c r="C27">
        <v>1.2639386E-3</v>
      </c>
      <c r="D27">
        <v>3.3737159000000001E-3</v>
      </c>
      <c r="E27">
        <v>5.8708952000000002E-3</v>
      </c>
      <c r="F27">
        <v>7.7567227000000004E-3</v>
      </c>
      <c r="G27">
        <v>7.1955954000000001E-3</v>
      </c>
      <c r="I27">
        <v>-0.19539999999999999</v>
      </c>
      <c r="J27">
        <v>3.9019339000000001E-4</v>
      </c>
      <c r="K27">
        <v>4.9524052999999997E-3</v>
      </c>
      <c r="L27">
        <v>3.3912387999999998E-3</v>
      </c>
      <c r="M27">
        <v>8.0957210999999998E-3</v>
      </c>
      <c r="N27">
        <v>8.1529558000000002E-3</v>
      </c>
      <c r="O27">
        <v>7.3519550999999999E-3</v>
      </c>
      <c r="Q27">
        <v>-0.19539999999999999</v>
      </c>
      <c r="R27">
        <f t="shared" si="0"/>
        <v>-2.5285800199999998E-3</v>
      </c>
      <c r="S27">
        <f t="shared" si="1"/>
        <v>-3.0387767999999994E-3</v>
      </c>
      <c r="T27">
        <f t="shared" si="2"/>
        <v>-4.0257263999999996E-3</v>
      </c>
      <c r="U27">
        <f t="shared" si="3"/>
        <v>-2.0713423799999998E-2</v>
      </c>
      <c r="V27">
        <f t="shared" si="4"/>
        <v>-1.3317398300000002E-2</v>
      </c>
      <c r="W27">
        <f t="shared" si="5"/>
        <v>-3.8084106000000001E-3</v>
      </c>
      <c r="Y27">
        <v>-0.19539999999999999</v>
      </c>
      <c r="Z27">
        <f t="shared" si="6"/>
        <v>-2.5117176100000003E-3</v>
      </c>
      <c r="AA27">
        <f t="shared" si="7"/>
        <v>1.6518986999999995E-3</v>
      </c>
      <c r="AB27">
        <f t="shared" si="8"/>
        <v>-1.6099963000000004E-3</v>
      </c>
      <c r="AC27">
        <f t="shared" si="9"/>
        <v>-1.05255339E-2</v>
      </c>
      <c r="AD27">
        <f t="shared" si="10"/>
        <v>-1.2894648200000001E-2</v>
      </c>
      <c r="AE27">
        <f t="shared" si="11"/>
        <v>-3.9598939000000007E-3</v>
      </c>
    </row>
    <row r="28" spans="1:43" x14ac:dyDescent="0.3">
      <c r="A28">
        <v>-0.19520000000000001</v>
      </c>
      <c r="B28">
        <v>3.6769993E-4</v>
      </c>
      <c r="C28">
        <v>1.2621644E-3</v>
      </c>
      <c r="D28">
        <v>3.3728561000000001E-3</v>
      </c>
      <c r="E28">
        <v>5.8673637000000002E-3</v>
      </c>
      <c r="F28">
        <v>7.7475787000000004E-3</v>
      </c>
      <c r="G28">
        <v>7.1962049999999998E-3</v>
      </c>
      <c r="I28">
        <v>-0.19520000000000001</v>
      </c>
      <c r="J28">
        <v>3.9137685000000005E-4</v>
      </c>
      <c r="K28">
        <v>4.9253813E-3</v>
      </c>
      <c r="L28">
        <v>3.3906170999999999E-3</v>
      </c>
      <c r="M28">
        <v>8.1072418999999993E-3</v>
      </c>
      <c r="N28">
        <v>8.1742914999999999E-3</v>
      </c>
      <c r="O28">
        <v>7.3592700999999998E-3</v>
      </c>
      <c r="Q28">
        <v>-0.19520000000000001</v>
      </c>
      <c r="R28">
        <f t="shared" si="0"/>
        <v>-2.5285258699999998E-3</v>
      </c>
      <c r="S28">
        <f t="shared" si="1"/>
        <v>-3.0405509999999998E-3</v>
      </c>
      <c r="T28">
        <f t="shared" si="2"/>
        <v>-4.0265861999999996E-3</v>
      </c>
      <c r="U28">
        <f t="shared" si="3"/>
        <v>-2.0716955299999999E-2</v>
      </c>
      <c r="V28">
        <f t="shared" si="4"/>
        <v>-1.3326542300000001E-2</v>
      </c>
      <c r="W28">
        <f t="shared" si="5"/>
        <v>-3.8078010000000004E-3</v>
      </c>
      <c r="Y28">
        <v>-0.19520000000000001</v>
      </c>
      <c r="Z28">
        <f t="shared" si="6"/>
        <v>-2.5105341499999999E-3</v>
      </c>
      <c r="AA28">
        <f t="shared" si="7"/>
        <v>1.6248746999999999E-3</v>
      </c>
      <c r="AB28">
        <f t="shared" si="8"/>
        <v>-1.6106180000000003E-3</v>
      </c>
      <c r="AC28">
        <f t="shared" si="9"/>
        <v>-1.05140131E-2</v>
      </c>
      <c r="AD28">
        <f t="shared" si="10"/>
        <v>-1.2873312500000001E-2</v>
      </c>
      <c r="AE28">
        <f t="shared" si="11"/>
        <v>-3.9525789000000007E-3</v>
      </c>
    </row>
    <row r="29" spans="1:43" x14ac:dyDescent="0.3">
      <c r="A29">
        <v>-0.19500000000000001</v>
      </c>
      <c r="B29">
        <v>3.6769993E-4</v>
      </c>
      <c r="C29">
        <v>1.2589573999999999E-3</v>
      </c>
      <c r="D29">
        <v>3.3727136E-3</v>
      </c>
      <c r="E29">
        <v>5.8641084E-3</v>
      </c>
      <c r="F29">
        <v>7.7366062000000001E-3</v>
      </c>
      <c r="G29">
        <v>7.1995577000000003E-3</v>
      </c>
      <c r="I29">
        <v>-0.19500000000000001</v>
      </c>
      <c r="J29">
        <v>3.9109837999999999E-4</v>
      </c>
      <c r="K29">
        <v>4.8965121999999996E-3</v>
      </c>
      <c r="L29">
        <v>3.3922547000000002E-3</v>
      </c>
      <c r="M29">
        <v>8.1252465000000006E-3</v>
      </c>
      <c r="N29">
        <v>8.1931886999999995E-3</v>
      </c>
      <c r="O29">
        <v>7.3604893000000001E-3</v>
      </c>
      <c r="Q29">
        <v>-0.19500000000000001</v>
      </c>
      <c r="R29">
        <f t="shared" si="0"/>
        <v>-2.5285258699999998E-3</v>
      </c>
      <c r="S29">
        <f t="shared" si="1"/>
        <v>-3.0437579999999997E-3</v>
      </c>
      <c r="T29">
        <f t="shared" si="2"/>
        <v>-4.0267286999999992E-3</v>
      </c>
      <c r="U29">
        <f t="shared" si="3"/>
        <v>-2.0720210599999997E-2</v>
      </c>
      <c r="V29">
        <f t="shared" si="4"/>
        <v>-1.3337514800000002E-2</v>
      </c>
      <c r="W29">
        <f t="shared" si="5"/>
        <v>-3.8044482999999999E-3</v>
      </c>
      <c r="Y29">
        <v>-0.19500000000000001</v>
      </c>
      <c r="Z29">
        <f t="shared" si="6"/>
        <v>-2.51081262E-3</v>
      </c>
      <c r="AA29">
        <f t="shared" si="7"/>
        <v>1.5960055999999995E-3</v>
      </c>
      <c r="AB29">
        <f t="shared" si="8"/>
        <v>-1.6089804E-3</v>
      </c>
      <c r="AC29">
        <f t="shared" si="9"/>
        <v>-1.0496008499999999E-2</v>
      </c>
      <c r="AD29">
        <f t="shared" si="10"/>
        <v>-1.2854415300000002E-2</v>
      </c>
      <c r="AE29">
        <f t="shared" si="11"/>
        <v>-3.9513597000000004E-3</v>
      </c>
    </row>
    <row r="30" spans="1:43" x14ac:dyDescent="0.3">
      <c r="A30">
        <v>-0.1948</v>
      </c>
      <c r="B30">
        <v>3.6769993E-4</v>
      </c>
      <c r="C30">
        <v>1.2543502999999999E-3</v>
      </c>
      <c r="D30">
        <v>3.3724375E-3</v>
      </c>
      <c r="E30">
        <v>5.8571363999999999E-3</v>
      </c>
      <c r="F30">
        <v>7.7253288000000003E-3</v>
      </c>
      <c r="G30">
        <v>7.2053487999999997E-3</v>
      </c>
      <c r="I30">
        <v>-0.1948</v>
      </c>
      <c r="J30">
        <v>3.9109837999999999E-4</v>
      </c>
      <c r="K30">
        <v>4.8725514999999999E-3</v>
      </c>
      <c r="L30">
        <v>3.3933036000000001E-3</v>
      </c>
      <c r="M30">
        <v>8.1400073E-3</v>
      </c>
      <c r="N30">
        <v>8.2120859000000008E-3</v>
      </c>
      <c r="O30">
        <v>7.3604891999999996E-3</v>
      </c>
      <c r="Q30">
        <v>-0.1948</v>
      </c>
      <c r="R30">
        <f t="shared" si="0"/>
        <v>-2.5285258699999998E-3</v>
      </c>
      <c r="S30">
        <f t="shared" si="1"/>
        <v>-3.0483650999999995E-3</v>
      </c>
      <c r="T30">
        <f t="shared" si="2"/>
        <v>-4.0270047999999992E-3</v>
      </c>
      <c r="U30">
        <f t="shared" si="3"/>
        <v>-2.0727182599999998E-2</v>
      </c>
      <c r="V30">
        <f t="shared" si="4"/>
        <v>-1.3348792200000001E-2</v>
      </c>
      <c r="W30">
        <f t="shared" si="5"/>
        <v>-3.7986572000000005E-3</v>
      </c>
      <c r="Y30">
        <v>-0.1948</v>
      </c>
      <c r="Z30">
        <f t="shared" si="6"/>
        <v>-2.51081262E-3</v>
      </c>
      <c r="AA30">
        <f t="shared" si="7"/>
        <v>1.5720448999999997E-3</v>
      </c>
      <c r="AB30">
        <f t="shared" si="8"/>
        <v>-1.6079315000000001E-3</v>
      </c>
      <c r="AC30">
        <f t="shared" si="9"/>
        <v>-1.04812477E-2</v>
      </c>
      <c r="AD30">
        <f t="shared" si="10"/>
        <v>-1.28355181E-2</v>
      </c>
      <c r="AE30">
        <f t="shared" si="11"/>
        <v>-3.9513598000000009E-3</v>
      </c>
    </row>
    <row r="31" spans="1:43" x14ac:dyDescent="0.3">
      <c r="A31">
        <v>-0.1946</v>
      </c>
      <c r="B31">
        <v>3.680248E-4</v>
      </c>
      <c r="C31">
        <v>1.2449926000000001E-3</v>
      </c>
      <c r="D31">
        <v>3.3734262999999998E-3</v>
      </c>
      <c r="E31">
        <v>5.8532999999999996E-3</v>
      </c>
      <c r="F31">
        <v>7.7183184000000002E-3</v>
      </c>
      <c r="G31">
        <v>7.2120544E-3</v>
      </c>
      <c r="I31">
        <v>-0.1946</v>
      </c>
      <c r="J31">
        <v>3.9144645999999994E-4</v>
      </c>
      <c r="K31">
        <v>4.8598888E-3</v>
      </c>
      <c r="L31">
        <v>3.3953835999999999E-3</v>
      </c>
      <c r="M31">
        <v>8.1528586999999996E-3</v>
      </c>
      <c r="N31">
        <v>8.2309832999999995E-3</v>
      </c>
      <c r="O31">
        <v>7.3601845999999999E-3</v>
      </c>
      <c r="Q31">
        <v>-0.1946</v>
      </c>
      <c r="R31">
        <f t="shared" si="0"/>
        <v>-2.5282009999999999E-3</v>
      </c>
      <c r="S31">
        <f t="shared" si="1"/>
        <v>-3.0577227999999995E-3</v>
      </c>
      <c r="T31">
        <f t="shared" si="2"/>
        <v>-4.0260160000000003E-3</v>
      </c>
      <c r="U31">
        <f t="shared" si="3"/>
        <v>-2.0731019E-2</v>
      </c>
      <c r="V31">
        <f t="shared" si="4"/>
        <v>-1.3355802600000001E-2</v>
      </c>
      <c r="W31">
        <f t="shared" si="5"/>
        <v>-3.7919516000000002E-3</v>
      </c>
      <c r="Y31">
        <v>-0.1946</v>
      </c>
      <c r="Z31">
        <f t="shared" si="6"/>
        <v>-2.51046454E-3</v>
      </c>
      <c r="AA31">
        <f t="shared" si="7"/>
        <v>1.5593821999999999E-3</v>
      </c>
      <c r="AB31">
        <f t="shared" si="8"/>
        <v>-1.6058515000000003E-3</v>
      </c>
      <c r="AC31">
        <f t="shared" si="9"/>
        <v>-1.04683963E-2</v>
      </c>
      <c r="AD31">
        <f t="shared" si="10"/>
        <v>-1.2816620700000001E-2</v>
      </c>
      <c r="AE31">
        <f t="shared" si="11"/>
        <v>-3.9516644000000007E-3</v>
      </c>
    </row>
    <row r="32" spans="1:43" x14ac:dyDescent="0.3">
      <c r="A32">
        <v>-0.19439999999999999</v>
      </c>
      <c r="B32">
        <v>3.6769993E-4</v>
      </c>
      <c r="C32">
        <v>1.2320908E-3</v>
      </c>
      <c r="D32">
        <v>3.3732533999999998E-3</v>
      </c>
      <c r="E32">
        <v>5.8506731999999999E-3</v>
      </c>
      <c r="F32">
        <v>7.7143560000000003E-3</v>
      </c>
      <c r="G32">
        <v>7.2169310999999998E-3</v>
      </c>
      <c r="I32">
        <v>-0.19439999999999999</v>
      </c>
      <c r="J32">
        <v>3.9235145999999999E-4</v>
      </c>
      <c r="K32">
        <v>4.8431307E-3</v>
      </c>
      <c r="L32">
        <v>3.3969202E-3</v>
      </c>
      <c r="M32">
        <v>8.1557120000000007E-3</v>
      </c>
      <c r="N32">
        <v>8.2483565999999994E-3</v>
      </c>
      <c r="O32">
        <v>7.3617085000000004E-3</v>
      </c>
      <c r="Q32">
        <v>-0.19439999999999999</v>
      </c>
      <c r="R32">
        <f t="shared" si="0"/>
        <v>-2.5285258699999998E-3</v>
      </c>
      <c r="S32">
        <f t="shared" si="1"/>
        <v>-3.0706245999999994E-3</v>
      </c>
      <c r="T32">
        <f t="shared" si="2"/>
        <v>-4.0261888999999999E-3</v>
      </c>
      <c r="U32">
        <f t="shared" si="3"/>
        <v>-2.0733645799999999E-2</v>
      </c>
      <c r="V32">
        <f t="shared" si="4"/>
        <v>-1.3359765000000001E-2</v>
      </c>
      <c r="W32">
        <f t="shared" si="5"/>
        <v>-3.7870749000000004E-3</v>
      </c>
      <c r="Y32">
        <v>-0.19439999999999999</v>
      </c>
      <c r="Z32">
        <f t="shared" si="6"/>
        <v>-2.5095595400000002E-3</v>
      </c>
      <c r="AA32">
        <f t="shared" si="7"/>
        <v>1.5426240999999999E-3</v>
      </c>
      <c r="AB32">
        <f t="shared" si="8"/>
        <v>-1.6043149000000002E-3</v>
      </c>
      <c r="AC32">
        <f t="shared" si="9"/>
        <v>-1.0465542999999999E-2</v>
      </c>
      <c r="AD32">
        <f t="shared" si="10"/>
        <v>-1.2799247400000002E-2</v>
      </c>
      <c r="AE32">
        <f t="shared" si="11"/>
        <v>-3.9501405000000002E-3</v>
      </c>
    </row>
    <row r="33" spans="1:31" x14ac:dyDescent="0.3">
      <c r="A33">
        <v>-0.19420000000000001</v>
      </c>
      <c r="B33">
        <v>3.6775407999999998E-4</v>
      </c>
      <c r="C33">
        <v>1.2224635E-3</v>
      </c>
      <c r="D33">
        <v>3.3744741000000002E-3</v>
      </c>
      <c r="E33">
        <v>5.8518173999999997E-3</v>
      </c>
      <c r="F33">
        <v>7.7128320000000002E-3</v>
      </c>
      <c r="G33">
        <v>7.2169310000000002E-3</v>
      </c>
      <c r="I33">
        <v>-0.19420000000000001</v>
      </c>
      <c r="J33">
        <v>3.9283877000000002E-4</v>
      </c>
      <c r="K33">
        <v>4.823852E-3</v>
      </c>
      <c r="L33">
        <v>3.4004332000000001E-3</v>
      </c>
      <c r="M33">
        <v>8.1597341999999993E-3</v>
      </c>
      <c r="N33">
        <v>8.2663395000000008E-3</v>
      </c>
      <c r="O33">
        <v>7.3647564000000002E-3</v>
      </c>
      <c r="Q33">
        <v>-0.19420000000000001</v>
      </c>
      <c r="R33">
        <f t="shared" si="0"/>
        <v>-2.5284717199999997E-3</v>
      </c>
      <c r="S33">
        <f t="shared" si="1"/>
        <v>-3.0802518999999999E-3</v>
      </c>
      <c r="T33">
        <f t="shared" si="2"/>
        <v>-4.0249681999999995E-3</v>
      </c>
      <c r="U33">
        <f t="shared" si="3"/>
        <v>-2.0732501599999998E-2</v>
      </c>
      <c r="V33">
        <f t="shared" si="4"/>
        <v>-1.3361289000000002E-2</v>
      </c>
      <c r="W33">
        <f t="shared" si="5"/>
        <v>-3.787075E-3</v>
      </c>
      <c r="Y33">
        <v>-0.19420000000000001</v>
      </c>
      <c r="Z33">
        <f t="shared" si="6"/>
        <v>-2.5090722300000002E-3</v>
      </c>
      <c r="AA33">
        <f t="shared" si="7"/>
        <v>1.5233453999999999E-3</v>
      </c>
      <c r="AB33">
        <f t="shared" si="8"/>
        <v>-1.6008019000000001E-3</v>
      </c>
      <c r="AC33">
        <f t="shared" si="9"/>
        <v>-1.04615208E-2</v>
      </c>
      <c r="AD33">
        <f t="shared" si="10"/>
        <v>-1.27812645E-2</v>
      </c>
      <c r="AE33">
        <f t="shared" si="11"/>
        <v>-3.9470926000000003E-3</v>
      </c>
    </row>
    <row r="34" spans="1:31" x14ac:dyDescent="0.3">
      <c r="A34">
        <v>-0.19400000000000001</v>
      </c>
      <c r="B34">
        <v>3.6780822E-4</v>
      </c>
      <c r="C34">
        <v>1.2171538000000002E-3</v>
      </c>
      <c r="D34">
        <v>3.3760222999999999E-3</v>
      </c>
      <c r="E34">
        <v>5.8529157999999996E-3</v>
      </c>
      <c r="F34">
        <v>7.7152705000000004E-3</v>
      </c>
      <c r="G34">
        <v>7.2166260999999999E-3</v>
      </c>
      <c r="I34">
        <v>-0.19400000000000001</v>
      </c>
      <c r="J34">
        <v>3.9381338000000002E-4</v>
      </c>
      <c r="K34">
        <v>4.8001119E-3</v>
      </c>
      <c r="L34">
        <v>3.4039183999999998E-3</v>
      </c>
      <c r="M34">
        <v>8.1646966999999997E-3</v>
      </c>
      <c r="N34">
        <v>8.2818839000000002E-3</v>
      </c>
      <c r="O34">
        <v>7.3708523999999999E-3</v>
      </c>
      <c r="Q34">
        <v>-0.19400000000000001</v>
      </c>
      <c r="R34">
        <f t="shared" si="0"/>
        <v>-2.5284175800000001E-3</v>
      </c>
      <c r="S34">
        <f t="shared" si="1"/>
        <v>-3.0855615999999995E-3</v>
      </c>
      <c r="T34">
        <f t="shared" si="2"/>
        <v>-4.0234199999999998E-3</v>
      </c>
      <c r="U34">
        <f t="shared" si="3"/>
        <v>-2.0731403199999998E-2</v>
      </c>
      <c r="V34">
        <f t="shared" si="4"/>
        <v>-1.3358850500000002E-2</v>
      </c>
      <c r="W34">
        <f t="shared" si="5"/>
        <v>-3.7873799000000003E-3</v>
      </c>
      <c r="Y34">
        <v>-0.19400000000000001</v>
      </c>
      <c r="Z34">
        <f t="shared" si="6"/>
        <v>-2.5080976200000001E-3</v>
      </c>
      <c r="AA34">
        <f t="shared" si="7"/>
        <v>1.4996052999999999E-3</v>
      </c>
      <c r="AB34">
        <f t="shared" si="8"/>
        <v>-1.5973167000000003E-3</v>
      </c>
      <c r="AC34">
        <f t="shared" si="9"/>
        <v>-1.04565583E-2</v>
      </c>
      <c r="AD34">
        <f t="shared" si="10"/>
        <v>-1.2765720100000001E-2</v>
      </c>
      <c r="AE34">
        <f t="shared" si="11"/>
        <v>-3.9409966000000006E-3</v>
      </c>
    </row>
    <row r="35" spans="1:31" x14ac:dyDescent="0.3">
      <c r="A35">
        <v>-0.1938</v>
      </c>
      <c r="B35">
        <v>3.6813309E-4</v>
      </c>
      <c r="C35">
        <v>1.2121606999999999E-3</v>
      </c>
      <c r="D35">
        <v>3.3782104000000001E-3</v>
      </c>
      <c r="E35">
        <v>5.8540716E-3</v>
      </c>
      <c r="F35">
        <v>7.7219760999999998E-3</v>
      </c>
      <c r="G35">
        <v>7.2199789E-3</v>
      </c>
      <c r="I35">
        <v>-0.1938</v>
      </c>
      <c r="J35">
        <v>3.9492722000000004E-4</v>
      </c>
      <c r="K35">
        <v>4.7773944999999996E-3</v>
      </c>
      <c r="L35">
        <v>3.4085813E-3</v>
      </c>
      <c r="M35">
        <v>8.1753391999999994E-3</v>
      </c>
      <c r="N35">
        <v>8.2965139999999996E-3</v>
      </c>
      <c r="O35">
        <v>7.3787771E-3</v>
      </c>
      <c r="Q35">
        <v>-0.1938</v>
      </c>
      <c r="R35">
        <f t="shared" si="0"/>
        <v>-2.5280927099999998E-3</v>
      </c>
      <c r="S35">
        <f t="shared" si="1"/>
        <v>-3.0905546999999995E-3</v>
      </c>
      <c r="T35">
        <f t="shared" si="2"/>
        <v>-4.0212319E-3</v>
      </c>
      <c r="U35">
        <f t="shared" si="3"/>
        <v>-2.0730247399999999E-2</v>
      </c>
      <c r="V35">
        <f t="shared" si="4"/>
        <v>-1.3352144900000001E-2</v>
      </c>
      <c r="W35">
        <f t="shared" si="5"/>
        <v>-3.7840271000000002E-3</v>
      </c>
      <c r="Y35">
        <v>-0.1938</v>
      </c>
      <c r="Z35">
        <f t="shared" si="6"/>
        <v>-2.5069837799999999E-3</v>
      </c>
      <c r="AA35">
        <f t="shared" si="7"/>
        <v>1.4768878999999995E-3</v>
      </c>
      <c r="AB35">
        <f t="shared" si="8"/>
        <v>-1.5926538000000001E-3</v>
      </c>
      <c r="AC35">
        <f t="shared" si="9"/>
        <v>-1.04459158E-2</v>
      </c>
      <c r="AD35">
        <f t="shared" si="10"/>
        <v>-1.2751090000000001E-2</v>
      </c>
      <c r="AE35">
        <f t="shared" si="11"/>
        <v>-3.9330719000000005E-3</v>
      </c>
    </row>
    <row r="36" spans="1:31" x14ac:dyDescent="0.3">
      <c r="A36">
        <v>-0.19359999999999999</v>
      </c>
      <c r="B36">
        <v>3.6818723000000002E-4</v>
      </c>
      <c r="C36">
        <v>1.2032134E-3</v>
      </c>
      <c r="D36">
        <v>3.3803485999999998E-3</v>
      </c>
      <c r="E36">
        <v>5.8542064E-3</v>
      </c>
      <c r="F36">
        <v>7.7314246E-3</v>
      </c>
      <c r="G36">
        <v>7.2269891999999997E-3</v>
      </c>
      <c r="I36">
        <v>-0.19359999999999999</v>
      </c>
      <c r="J36">
        <v>3.9520568000000003E-4</v>
      </c>
      <c r="K36">
        <v>4.7591060999999995E-3</v>
      </c>
      <c r="L36">
        <v>3.4135953999999999E-3</v>
      </c>
      <c r="M36">
        <v>8.1814161999999996E-3</v>
      </c>
      <c r="N36">
        <v>8.3135825999999993E-3</v>
      </c>
      <c r="O36">
        <v>7.3870065000000004E-3</v>
      </c>
      <c r="Q36">
        <v>-0.19359999999999999</v>
      </c>
      <c r="R36">
        <f t="shared" si="0"/>
        <v>-2.5280385700000001E-3</v>
      </c>
      <c r="S36">
        <f t="shared" si="1"/>
        <v>-3.0995019999999996E-3</v>
      </c>
      <c r="T36">
        <f t="shared" si="2"/>
        <v>-4.0190937000000003E-3</v>
      </c>
      <c r="U36">
        <f t="shared" si="3"/>
        <v>-2.07301126E-2</v>
      </c>
      <c r="V36">
        <f t="shared" si="4"/>
        <v>-1.3342696400000001E-2</v>
      </c>
      <c r="W36">
        <f t="shared" si="5"/>
        <v>-3.7770168000000005E-3</v>
      </c>
      <c r="Y36">
        <v>-0.19359999999999999</v>
      </c>
      <c r="Z36">
        <f t="shared" si="6"/>
        <v>-2.5067053200000002E-3</v>
      </c>
      <c r="AA36">
        <f t="shared" si="7"/>
        <v>1.4585994999999994E-3</v>
      </c>
      <c r="AB36">
        <f t="shared" si="8"/>
        <v>-1.5876397000000003E-3</v>
      </c>
      <c r="AC36">
        <f t="shared" si="9"/>
        <v>-1.04398388E-2</v>
      </c>
      <c r="AD36">
        <f t="shared" si="10"/>
        <v>-1.2734021400000002E-2</v>
      </c>
      <c r="AE36">
        <f t="shared" si="11"/>
        <v>-3.9248425000000002E-3</v>
      </c>
    </row>
    <row r="37" spans="1:31" x14ac:dyDescent="0.3">
      <c r="A37">
        <v>-0.19339999999999999</v>
      </c>
      <c r="B37">
        <v>3.6845797000000001E-4</v>
      </c>
      <c r="C37">
        <v>1.1920824999999999E-3</v>
      </c>
      <c r="D37">
        <v>3.3837240999999999E-3</v>
      </c>
      <c r="E37">
        <v>5.8552442999999996E-3</v>
      </c>
      <c r="F37">
        <v>7.7411779999999996E-3</v>
      </c>
      <c r="G37">
        <v>7.2330850999999998E-3</v>
      </c>
      <c r="I37">
        <v>-0.19339999999999999</v>
      </c>
      <c r="J37">
        <v>3.9506645000000001E-4</v>
      </c>
      <c r="K37">
        <v>4.7444535000000006E-3</v>
      </c>
      <c r="L37">
        <v>3.4197267999999999E-3</v>
      </c>
      <c r="M37">
        <v>8.1801513000000006E-3</v>
      </c>
      <c r="N37">
        <v>8.3349184000000003E-3</v>
      </c>
      <c r="O37">
        <v>7.3961503000000003E-3</v>
      </c>
      <c r="Q37">
        <v>-0.19339999999999999</v>
      </c>
      <c r="R37">
        <f t="shared" si="0"/>
        <v>-2.5277678299999999E-3</v>
      </c>
      <c r="S37">
        <f t="shared" si="1"/>
        <v>-3.1106328999999998E-3</v>
      </c>
      <c r="T37">
        <f t="shared" si="2"/>
        <v>-4.0157181999999998E-3</v>
      </c>
      <c r="U37">
        <f t="shared" si="3"/>
        <v>-2.0729074699999999E-2</v>
      </c>
      <c r="V37">
        <f t="shared" si="4"/>
        <v>-1.3332943000000002E-2</v>
      </c>
      <c r="W37">
        <f t="shared" si="5"/>
        <v>-3.7709209000000004E-3</v>
      </c>
      <c r="Y37">
        <v>-0.19339999999999999</v>
      </c>
      <c r="Z37">
        <f t="shared" si="6"/>
        <v>-2.5068445500000002E-3</v>
      </c>
      <c r="AA37">
        <f t="shared" si="7"/>
        <v>1.4439469000000005E-3</v>
      </c>
      <c r="AB37">
        <f t="shared" si="8"/>
        <v>-1.5815083000000002E-3</v>
      </c>
      <c r="AC37">
        <f t="shared" si="9"/>
        <v>-1.0441103699999999E-2</v>
      </c>
      <c r="AD37">
        <f t="shared" si="10"/>
        <v>-1.2712685600000001E-2</v>
      </c>
      <c r="AE37">
        <f t="shared" si="11"/>
        <v>-3.9156987000000002E-3</v>
      </c>
    </row>
    <row r="38" spans="1:31" x14ac:dyDescent="0.3">
      <c r="A38">
        <v>-0.19320000000000001</v>
      </c>
      <c r="B38">
        <v>3.6878284000000001E-4</v>
      </c>
      <c r="C38">
        <v>1.1801563E-3</v>
      </c>
      <c r="D38">
        <v>3.3870950000000001E-3</v>
      </c>
      <c r="E38">
        <v>5.8572273999999997E-3</v>
      </c>
      <c r="F38">
        <v>7.7536745999999997E-3</v>
      </c>
      <c r="G38">
        <v>7.2343043000000001E-3</v>
      </c>
      <c r="I38">
        <v>-0.19320000000000001</v>
      </c>
      <c r="J38">
        <v>3.9562338E-4</v>
      </c>
      <c r="K38">
        <v>4.7246657000000001E-3</v>
      </c>
      <c r="L38">
        <v>3.4269093999999998E-3</v>
      </c>
      <c r="M38">
        <v>8.1765106000000008E-3</v>
      </c>
      <c r="N38">
        <v>8.3580826000000004E-3</v>
      </c>
      <c r="O38">
        <v>7.4043796999999998E-3</v>
      </c>
      <c r="Q38">
        <v>-0.19320000000000001</v>
      </c>
      <c r="R38">
        <f t="shared" si="0"/>
        <v>-2.52744296E-3</v>
      </c>
      <c r="S38">
        <f t="shared" si="1"/>
        <v>-3.1225590999999996E-3</v>
      </c>
      <c r="T38">
        <f t="shared" si="2"/>
        <v>-4.0123473E-3</v>
      </c>
      <c r="U38">
        <f t="shared" si="3"/>
        <v>-2.0727091599999997E-2</v>
      </c>
      <c r="V38">
        <f t="shared" si="4"/>
        <v>-1.3320446400000002E-2</v>
      </c>
      <c r="W38">
        <f t="shared" si="5"/>
        <v>-3.7697017000000001E-3</v>
      </c>
      <c r="Y38">
        <v>-0.19320000000000001</v>
      </c>
      <c r="Z38">
        <f t="shared" si="6"/>
        <v>-2.50628762E-3</v>
      </c>
      <c r="AA38">
        <f t="shared" si="7"/>
        <v>1.4241591E-3</v>
      </c>
      <c r="AB38">
        <f t="shared" si="8"/>
        <v>-1.5743257000000004E-3</v>
      </c>
      <c r="AC38">
        <f t="shared" si="9"/>
        <v>-1.0444744399999999E-2</v>
      </c>
      <c r="AD38">
        <f t="shared" si="10"/>
        <v>-1.2689521400000001E-2</v>
      </c>
      <c r="AE38">
        <f t="shared" si="11"/>
        <v>-3.9074693000000008E-3</v>
      </c>
    </row>
    <row r="39" spans="1:31" x14ac:dyDescent="0.3">
      <c r="A39">
        <v>-0.193</v>
      </c>
      <c r="B39">
        <v>3.6851210000000002E-4</v>
      </c>
      <c r="C39">
        <v>1.1709369999999999E-3</v>
      </c>
      <c r="D39">
        <v>3.3891860999999998E-3</v>
      </c>
      <c r="E39">
        <v>5.8599450999999997E-3</v>
      </c>
      <c r="F39">
        <v>7.7667806999999998E-3</v>
      </c>
      <c r="G39">
        <v>7.2327802000000004E-3</v>
      </c>
      <c r="I39">
        <v>-0.193</v>
      </c>
      <c r="J39">
        <v>3.9652836999999998E-4</v>
      </c>
      <c r="K39">
        <v>4.7095198999999996E-3</v>
      </c>
      <c r="L39">
        <v>3.4332503999999998E-3</v>
      </c>
      <c r="M39">
        <v>8.1722496000000006E-3</v>
      </c>
      <c r="N39">
        <v>8.3824662000000008E-3</v>
      </c>
      <c r="O39">
        <v>7.4119996999999996E-3</v>
      </c>
      <c r="Q39">
        <v>-0.193</v>
      </c>
      <c r="R39">
        <f t="shared" si="0"/>
        <v>-2.5277136999999998E-3</v>
      </c>
      <c r="S39">
        <f t="shared" si="1"/>
        <v>-3.1317783999999997E-3</v>
      </c>
      <c r="T39">
        <f t="shared" si="2"/>
        <v>-4.0102561999999994E-3</v>
      </c>
      <c r="U39">
        <f t="shared" si="3"/>
        <v>-2.0724373899999999E-2</v>
      </c>
      <c r="V39">
        <f t="shared" si="4"/>
        <v>-1.3307340300000001E-2</v>
      </c>
      <c r="W39">
        <f t="shared" si="5"/>
        <v>-3.7712257999999999E-3</v>
      </c>
      <c r="Y39">
        <v>-0.193</v>
      </c>
      <c r="Z39">
        <f t="shared" si="6"/>
        <v>-2.5053826300000001E-3</v>
      </c>
      <c r="AA39">
        <f t="shared" si="7"/>
        <v>1.4090132999999994E-3</v>
      </c>
      <c r="AB39">
        <f t="shared" si="8"/>
        <v>-1.5679847000000004E-3</v>
      </c>
      <c r="AC39">
        <f t="shared" si="9"/>
        <v>-1.0449005399999999E-2</v>
      </c>
      <c r="AD39">
        <f t="shared" si="10"/>
        <v>-1.26651378E-2</v>
      </c>
      <c r="AE39">
        <f t="shared" si="11"/>
        <v>-3.8998493000000009E-3</v>
      </c>
    </row>
    <row r="40" spans="1:31" x14ac:dyDescent="0.3">
      <c r="A40">
        <v>-0.1928</v>
      </c>
      <c r="B40">
        <v>3.6883697000000002E-4</v>
      </c>
      <c r="C40">
        <v>1.1621513999999999E-3</v>
      </c>
      <c r="D40">
        <v>3.3928148999999999E-3</v>
      </c>
      <c r="E40">
        <v>5.8628044000000002E-3</v>
      </c>
      <c r="F40">
        <v>7.7801915999999999E-3</v>
      </c>
      <c r="G40">
        <v>7.2315610999999997E-3</v>
      </c>
      <c r="I40">
        <v>-0.1928</v>
      </c>
      <c r="J40">
        <v>3.9631951999999999E-4</v>
      </c>
      <c r="K40">
        <v>4.6912397000000005E-3</v>
      </c>
      <c r="L40">
        <v>3.4383026000000001E-3</v>
      </c>
      <c r="M40">
        <v>8.1669220000000001E-3</v>
      </c>
      <c r="N40">
        <v>8.4019730999999997E-3</v>
      </c>
      <c r="O40">
        <v>7.4159619999999999E-3</v>
      </c>
      <c r="Q40">
        <v>-0.1928</v>
      </c>
      <c r="R40">
        <f t="shared" si="0"/>
        <v>-2.5273888299999999E-3</v>
      </c>
      <c r="S40">
        <f t="shared" si="1"/>
        <v>-3.1405639999999998E-3</v>
      </c>
      <c r="T40">
        <f t="shared" si="2"/>
        <v>-4.0066273999999997E-3</v>
      </c>
      <c r="U40">
        <f t="shared" si="3"/>
        <v>-2.0721514599999998E-2</v>
      </c>
      <c r="V40">
        <f t="shared" si="4"/>
        <v>-1.3293929400000001E-2</v>
      </c>
      <c r="W40">
        <f t="shared" si="5"/>
        <v>-3.7724449000000005E-3</v>
      </c>
      <c r="Y40">
        <v>-0.1928</v>
      </c>
      <c r="Z40">
        <f t="shared" si="6"/>
        <v>-2.50559148E-3</v>
      </c>
      <c r="AA40">
        <f t="shared" si="7"/>
        <v>1.3907331000000004E-3</v>
      </c>
      <c r="AB40">
        <f t="shared" si="8"/>
        <v>-1.5629325000000001E-3</v>
      </c>
      <c r="AC40">
        <f t="shared" si="9"/>
        <v>-1.0454333E-2</v>
      </c>
      <c r="AD40">
        <f t="shared" si="10"/>
        <v>-1.2645630900000001E-2</v>
      </c>
      <c r="AE40">
        <f t="shared" si="11"/>
        <v>-3.8958870000000007E-3</v>
      </c>
    </row>
    <row r="41" spans="1:31" x14ac:dyDescent="0.3">
      <c r="A41">
        <v>-0.19259999999999999</v>
      </c>
      <c r="B41">
        <v>3.6878283E-4</v>
      </c>
      <c r="C41">
        <v>1.1564203000000001E-3</v>
      </c>
      <c r="D41">
        <v>3.3958234000000002E-3</v>
      </c>
      <c r="E41">
        <v>5.8637176999999999E-3</v>
      </c>
      <c r="F41">
        <v>7.7945171000000004E-3</v>
      </c>
      <c r="G41">
        <v>7.2318659000000004E-3</v>
      </c>
      <c r="I41">
        <v>-0.19259999999999999</v>
      </c>
      <c r="J41">
        <v>3.9590183999999999E-4</v>
      </c>
      <c r="K41">
        <v>4.6711723E-3</v>
      </c>
      <c r="L41">
        <v>3.4440749E-3</v>
      </c>
      <c r="M41">
        <v>8.1529813000000007E-3</v>
      </c>
      <c r="N41">
        <v>8.4153840999999993E-3</v>
      </c>
      <c r="O41">
        <v>7.4141331999999999E-3</v>
      </c>
      <c r="Q41">
        <v>-0.19259999999999999</v>
      </c>
      <c r="R41">
        <f t="shared" si="0"/>
        <v>-2.52744297E-3</v>
      </c>
      <c r="S41">
        <f t="shared" si="1"/>
        <v>-3.1462950999999995E-3</v>
      </c>
      <c r="T41">
        <f t="shared" si="2"/>
        <v>-4.0036188999999995E-3</v>
      </c>
      <c r="U41">
        <f t="shared" si="3"/>
        <v>-2.0720601299999999E-2</v>
      </c>
      <c r="V41">
        <f t="shared" si="4"/>
        <v>-1.3279603900000001E-2</v>
      </c>
      <c r="W41">
        <f t="shared" si="5"/>
        <v>-3.7721400999999998E-3</v>
      </c>
      <c r="Y41">
        <v>-0.19259999999999999</v>
      </c>
      <c r="Z41">
        <f t="shared" si="6"/>
        <v>-2.5060091600000002E-3</v>
      </c>
      <c r="AA41">
        <f t="shared" si="7"/>
        <v>1.3706656999999999E-3</v>
      </c>
      <c r="AB41">
        <f t="shared" si="8"/>
        <v>-1.5571602000000002E-3</v>
      </c>
      <c r="AC41">
        <f t="shared" si="9"/>
        <v>-1.0468273699999999E-2</v>
      </c>
      <c r="AD41">
        <f t="shared" si="10"/>
        <v>-1.2632219900000002E-2</v>
      </c>
      <c r="AE41">
        <f t="shared" si="11"/>
        <v>-3.8977158000000007E-3</v>
      </c>
    </row>
    <row r="42" spans="1:31" x14ac:dyDescent="0.3">
      <c r="A42">
        <v>-0.19239999999999999</v>
      </c>
      <c r="B42">
        <v>3.6845797000000001E-4</v>
      </c>
      <c r="C42">
        <v>1.1506274000000001E-3</v>
      </c>
      <c r="D42">
        <v>3.3985285999999998E-3</v>
      </c>
      <c r="E42">
        <v>5.8634782999999998E-3</v>
      </c>
      <c r="F42">
        <v>7.8070138000000001E-3</v>
      </c>
      <c r="G42">
        <v>7.2233317000000002E-3</v>
      </c>
      <c r="I42">
        <v>-0.19239999999999999</v>
      </c>
      <c r="J42">
        <v>3.9618029000000003E-4</v>
      </c>
      <c r="K42">
        <v>4.6464949E-3</v>
      </c>
      <c r="L42">
        <v>3.4493722000000001E-3</v>
      </c>
      <c r="M42">
        <v>8.1374509000000008E-3</v>
      </c>
      <c r="N42">
        <v>8.4275757000000003E-3</v>
      </c>
      <c r="O42">
        <v>7.4171812000000002E-3</v>
      </c>
      <c r="Q42">
        <v>-0.19239999999999999</v>
      </c>
      <c r="R42">
        <f t="shared" si="0"/>
        <v>-2.5277678299999999E-3</v>
      </c>
      <c r="S42">
        <f t="shared" si="1"/>
        <v>-3.1520879999999995E-3</v>
      </c>
      <c r="T42">
        <f t="shared" si="2"/>
        <v>-4.0009136999999998E-3</v>
      </c>
      <c r="U42">
        <f t="shared" si="3"/>
        <v>-2.07208407E-2</v>
      </c>
      <c r="V42">
        <f t="shared" si="4"/>
        <v>-1.3267107200000001E-2</v>
      </c>
      <c r="W42">
        <f t="shared" si="5"/>
        <v>-3.7806743E-3</v>
      </c>
      <c r="Y42">
        <v>-0.19239999999999999</v>
      </c>
      <c r="Z42">
        <f t="shared" si="6"/>
        <v>-2.50573071E-3</v>
      </c>
      <c r="AA42">
        <f t="shared" si="7"/>
        <v>1.3459882999999999E-3</v>
      </c>
      <c r="AB42">
        <f t="shared" si="8"/>
        <v>-1.5518629000000001E-3</v>
      </c>
      <c r="AC42">
        <f t="shared" si="9"/>
        <v>-1.0483804099999999E-2</v>
      </c>
      <c r="AD42">
        <f t="shared" si="10"/>
        <v>-1.2620028300000001E-2</v>
      </c>
      <c r="AE42">
        <f t="shared" si="11"/>
        <v>-3.8946678000000004E-3</v>
      </c>
    </row>
    <row r="43" spans="1:31" x14ac:dyDescent="0.3">
      <c r="A43">
        <v>-0.19220000000000001</v>
      </c>
      <c r="B43">
        <v>3.6867454E-4</v>
      </c>
      <c r="C43">
        <v>1.1436444E-3</v>
      </c>
      <c r="D43">
        <v>3.4013779E-3</v>
      </c>
      <c r="E43">
        <v>5.8617699000000001E-3</v>
      </c>
      <c r="F43">
        <v>7.8210341000000006E-3</v>
      </c>
      <c r="G43">
        <v>7.2050441000000003E-3</v>
      </c>
      <c r="I43">
        <v>-0.19220000000000001</v>
      </c>
      <c r="J43">
        <v>3.9597145E-4</v>
      </c>
      <c r="K43">
        <v>4.6204261E-3</v>
      </c>
      <c r="L43">
        <v>3.4546644999999998E-3</v>
      </c>
      <c r="M43">
        <v>8.1153280999999994E-3</v>
      </c>
      <c r="N43">
        <v>8.4400724999999996E-3</v>
      </c>
      <c r="O43">
        <v>7.4241914999999999E-3</v>
      </c>
      <c r="Q43">
        <v>-0.19220000000000001</v>
      </c>
      <c r="R43">
        <f t="shared" si="0"/>
        <v>-2.5275512600000001E-3</v>
      </c>
      <c r="S43">
        <f t="shared" si="1"/>
        <v>-3.1590709999999994E-3</v>
      </c>
      <c r="T43">
        <f t="shared" si="2"/>
        <v>-3.9980643999999992E-3</v>
      </c>
      <c r="U43">
        <f t="shared" si="3"/>
        <v>-2.0722549099999998E-2</v>
      </c>
      <c r="V43">
        <f t="shared" si="4"/>
        <v>-1.3253086900000001E-2</v>
      </c>
      <c r="W43">
        <f t="shared" si="5"/>
        <v>-3.7989618999999999E-3</v>
      </c>
      <c r="Y43">
        <v>-0.19220000000000001</v>
      </c>
      <c r="Z43">
        <f t="shared" si="6"/>
        <v>-2.50593955E-3</v>
      </c>
      <c r="AA43">
        <f t="shared" si="7"/>
        <v>1.3199194999999999E-3</v>
      </c>
      <c r="AB43">
        <f t="shared" si="8"/>
        <v>-1.5465706000000004E-3</v>
      </c>
      <c r="AC43">
        <f t="shared" si="9"/>
        <v>-1.05059269E-2</v>
      </c>
      <c r="AD43">
        <f t="shared" si="10"/>
        <v>-1.2607531500000001E-2</v>
      </c>
      <c r="AE43">
        <f t="shared" si="11"/>
        <v>-3.8876575000000007E-3</v>
      </c>
    </row>
    <row r="44" spans="1:31" x14ac:dyDescent="0.3">
      <c r="A44">
        <v>-0.192</v>
      </c>
      <c r="B44">
        <v>3.6905356000000003E-4</v>
      </c>
      <c r="C44">
        <v>1.1364259999999998E-3</v>
      </c>
      <c r="D44">
        <v>3.4030747000000001E-3</v>
      </c>
      <c r="E44">
        <v>5.8597867999999999E-3</v>
      </c>
      <c r="F44">
        <v>7.8332260000000004E-3</v>
      </c>
      <c r="G44">
        <v>7.1882804000000002E-3</v>
      </c>
      <c r="I44">
        <v>-0.192</v>
      </c>
      <c r="J44">
        <v>3.9597145E-4</v>
      </c>
      <c r="K44">
        <v>4.5977242000000001E-3</v>
      </c>
      <c r="L44">
        <v>3.4589633999999999E-3</v>
      </c>
      <c r="M44">
        <v>8.0958348999999995E-3</v>
      </c>
      <c r="N44">
        <v>8.4543977999999992E-3</v>
      </c>
      <c r="O44">
        <v>7.4327257000000001E-3</v>
      </c>
      <c r="Q44">
        <v>-0.192</v>
      </c>
      <c r="R44">
        <f t="shared" si="0"/>
        <v>-2.5271722399999997E-3</v>
      </c>
      <c r="S44">
        <f t="shared" si="1"/>
        <v>-3.1662893999999998E-3</v>
      </c>
      <c r="T44">
        <f t="shared" si="2"/>
        <v>-3.9963676E-3</v>
      </c>
      <c r="U44">
        <f t="shared" si="3"/>
        <v>-2.07245322E-2</v>
      </c>
      <c r="V44">
        <f t="shared" si="4"/>
        <v>-1.3240895000000001E-2</v>
      </c>
      <c r="W44">
        <f t="shared" si="5"/>
        <v>-3.8157256000000001E-3</v>
      </c>
      <c r="Y44">
        <v>-0.192</v>
      </c>
      <c r="Z44">
        <f t="shared" si="6"/>
        <v>-2.50593955E-3</v>
      </c>
      <c r="AA44">
        <f t="shared" si="7"/>
        <v>1.2972176E-3</v>
      </c>
      <c r="AB44">
        <f t="shared" si="8"/>
        <v>-1.5422717000000002E-3</v>
      </c>
      <c r="AC44">
        <f t="shared" si="9"/>
        <v>-1.05254201E-2</v>
      </c>
      <c r="AD44">
        <f t="shared" si="10"/>
        <v>-1.2593206200000002E-2</v>
      </c>
      <c r="AE44">
        <f t="shared" si="11"/>
        <v>-3.8791233000000005E-3</v>
      </c>
    </row>
    <row r="45" spans="1:31" x14ac:dyDescent="0.3">
      <c r="A45">
        <v>-0.1918</v>
      </c>
      <c r="B45">
        <v>3.6954087000000001E-4</v>
      </c>
      <c r="C45">
        <v>1.1292616000000001E-3</v>
      </c>
      <c r="D45">
        <v>3.4040163999999999E-3</v>
      </c>
      <c r="E45">
        <v>5.8573252000000001E-3</v>
      </c>
      <c r="F45">
        <v>7.8445033999999993E-3</v>
      </c>
      <c r="G45">
        <v>7.1770028999999999E-3</v>
      </c>
      <c r="I45">
        <v>-0.1918</v>
      </c>
      <c r="J45">
        <v>3.9562336999999999E-4</v>
      </c>
      <c r="K45">
        <v>4.5787913000000001E-3</v>
      </c>
      <c r="L45">
        <v>3.4633155E-3</v>
      </c>
      <c r="M45">
        <v>8.0838022000000002E-3</v>
      </c>
      <c r="N45">
        <v>8.4687232000000001E-3</v>
      </c>
      <c r="O45">
        <v>7.4452223000000001E-3</v>
      </c>
      <c r="Q45">
        <v>-0.1918</v>
      </c>
      <c r="R45">
        <f t="shared" si="0"/>
        <v>-2.5266849300000001E-3</v>
      </c>
      <c r="S45">
        <f t="shared" si="1"/>
        <v>-3.1734537999999995E-3</v>
      </c>
      <c r="T45">
        <f t="shared" si="2"/>
        <v>-3.9954259000000002E-3</v>
      </c>
      <c r="U45">
        <f t="shared" si="3"/>
        <v>-2.0726993799999999E-2</v>
      </c>
      <c r="V45">
        <f t="shared" si="4"/>
        <v>-1.3229617600000002E-2</v>
      </c>
      <c r="W45">
        <f t="shared" si="5"/>
        <v>-3.8270031000000003E-3</v>
      </c>
      <c r="Y45">
        <v>-0.1918</v>
      </c>
      <c r="Z45">
        <f t="shared" si="6"/>
        <v>-2.5062876299999999E-3</v>
      </c>
      <c r="AA45">
        <f t="shared" si="7"/>
        <v>1.2782847E-3</v>
      </c>
      <c r="AB45">
        <f t="shared" si="8"/>
        <v>-1.5379196000000002E-3</v>
      </c>
      <c r="AC45">
        <f t="shared" si="9"/>
        <v>-1.05374528E-2</v>
      </c>
      <c r="AD45">
        <f t="shared" si="10"/>
        <v>-1.2578880800000001E-2</v>
      </c>
      <c r="AE45">
        <f t="shared" si="11"/>
        <v>-3.8666267000000004E-3</v>
      </c>
    </row>
    <row r="46" spans="1:31" x14ac:dyDescent="0.3">
      <c r="A46">
        <v>-0.19159999999999999</v>
      </c>
      <c r="B46">
        <v>3.6964916000000001E-4</v>
      </c>
      <c r="C46">
        <v>1.1228880999999999E-3</v>
      </c>
      <c r="D46">
        <v>3.4036101000000001E-3</v>
      </c>
      <c r="E46">
        <v>5.8540498000000003E-3</v>
      </c>
      <c r="F46">
        <v>7.8545617999999998E-3</v>
      </c>
      <c r="G46">
        <v>7.1745643999999997E-3</v>
      </c>
      <c r="I46">
        <v>-0.19159999999999999</v>
      </c>
      <c r="J46">
        <v>3.9604107000000002E-4</v>
      </c>
      <c r="K46">
        <v>4.5592445999999998E-3</v>
      </c>
      <c r="L46">
        <v>3.4695655000000001E-3</v>
      </c>
      <c r="M46">
        <v>8.0758184000000004E-3</v>
      </c>
      <c r="N46">
        <v>8.4845723999999994E-3</v>
      </c>
      <c r="O46">
        <v>7.4561949000000001E-3</v>
      </c>
      <c r="Q46">
        <v>-0.19159999999999999</v>
      </c>
      <c r="R46">
        <f t="shared" si="0"/>
        <v>-2.52657664E-3</v>
      </c>
      <c r="S46">
        <f t="shared" si="1"/>
        <v>-3.1798272999999998E-3</v>
      </c>
      <c r="T46">
        <f t="shared" si="2"/>
        <v>-3.9958321999999996E-3</v>
      </c>
      <c r="U46">
        <f t="shared" si="3"/>
        <v>-2.0730269199999998E-2</v>
      </c>
      <c r="V46">
        <f t="shared" si="4"/>
        <v>-1.3219559200000001E-2</v>
      </c>
      <c r="W46">
        <f t="shared" si="5"/>
        <v>-3.8294416000000005E-3</v>
      </c>
      <c r="Y46">
        <v>-0.19159999999999999</v>
      </c>
      <c r="Z46">
        <f t="shared" si="6"/>
        <v>-2.5058699300000002E-3</v>
      </c>
      <c r="AA46">
        <f t="shared" si="7"/>
        <v>1.2587379999999997E-3</v>
      </c>
      <c r="AB46">
        <f t="shared" si="8"/>
        <v>-1.5316696E-3</v>
      </c>
      <c r="AC46">
        <f t="shared" si="9"/>
        <v>-1.0545436599999999E-2</v>
      </c>
      <c r="AD46">
        <f t="shared" si="10"/>
        <v>-1.2563031600000002E-2</v>
      </c>
      <c r="AE46">
        <f t="shared" si="11"/>
        <v>-3.8556541000000005E-3</v>
      </c>
    </row>
    <row r="47" spans="1:31" x14ac:dyDescent="0.3">
      <c r="A47">
        <v>-0.19139999999999999</v>
      </c>
      <c r="B47">
        <v>3.6937842999999998E-4</v>
      </c>
      <c r="C47">
        <v>1.1194903E-3</v>
      </c>
      <c r="D47">
        <v>3.4028411999999998E-3</v>
      </c>
      <c r="E47">
        <v>5.8494653000000004E-3</v>
      </c>
      <c r="F47">
        <v>7.8640102999999999E-3</v>
      </c>
      <c r="G47">
        <v>7.18127E-3</v>
      </c>
      <c r="I47">
        <v>-0.19139999999999999</v>
      </c>
      <c r="J47">
        <v>3.9701568000000001E-4</v>
      </c>
      <c r="K47">
        <v>4.5409545000000004E-3</v>
      </c>
      <c r="L47">
        <v>3.4717820000000001E-3</v>
      </c>
      <c r="M47">
        <v>8.0653957999999998E-3</v>
      </c>
      <c r="N47">
        <v>8.4982883000000002E-3</v>
      </c>
      <c r="O47">
        <v>7.4638148000000003E-3</v>
      </c>
      <c r="Q47">
        <v>-0.19139999999999999</v>
      </c>
      <c r="R47">
        <f t="shared" si="0"/>
        <v>-2.5268473699999999E-3</v>
      </c>
      <c r="S47">
        <f t="shared" si="1"/>
        <v>-3.1832250999999996E-3</v>
      </c>
      <c r="T47">
        <f t="shared" si="2"/>
        <v>-3.9966011000000003E-3</v>
      </c>
      <c r="U47">
        <f t="shared" si="3"/>
        <v>-2.07348537E-2</v>
      </c>
      <c r="V47">
        <f t="shared" si="4"/>
        <v>-1.3210110700000001E-2</v>
      </c>
      <c r="W47">
        <f t="shared" si="5"/>
        <v>-3.8227360000000002E-3</v>
      </c>
      <c r="Y47">
        <v>-0.19139999999999999</v>
      </c>
      <c r="Z47">
        <f t="shared" si="6"/>
        <v>-2.5048953200000001E-3</v>
      </c>
      <c r="AA47">
        <f t="shared" si="7"/>
        <v>1.2404479000000003E-3</v>
      </c>
      <c r="AB47">
        <f t="shared" si="8"/>
        <v>-1.5294531000000001E-3</v>
      </c>
      <c r="AC47">
        <f t="shared" si="9"/>
        <v>-1.05558592E-2</v>
      </c>
      <c r="AD47">
        <f t="shared" si="10"/>
        <v>-1.2549315700000001E-2</v>
      </c>
      <c r="AE47">
        <f t="shared" si="11"/>
        <v>-3.8480342000000002E-3</v>
      </c>
    </row>
    <row r="48" spans="1:31" x14ac:dyDescent="0.3">
      <c r="A48">
        <v>-0.19120000000000001</v>
      </c>
      <c r="B48">
        <v>3.6932429000000001E-4</v>
      </c>
      <c r="C48">
        <v>1.1142971999999998E-3</v>
      </c>
      <c r="D48">
        <v>3.4018116E-3</v>
      </c>
      <c r="E48">
        <v>5.8452074999999996E-3</v>
      </c>
      <c r="F48">
        <v>7.8725445000000002E-3</v>
      </c>
      <c r="G48">
        <v>7.1876707E-3</v>
      </c>
      <c r="I48">
        <v>-0.19120000000000001</v>
      </c>
      <c r="J48">
        <v>3.975726E-4</v>
      </c>
      <c r="K48">
        <v>4.5263441000000003E-3</v>
      </c>
      <c r="L48">
        <v>3.4751837E-3</v>
      </c>
      <c r="M48">
        <v>8.0488342000000004E-3</v>
      </c>
      <c r="N48">
        <v>8.5162711999999998E-3</v>
      </c>
      <c r="O48">
        <v>7.4677770000000001E-3</v>
      </c>
      <c r="Q48">
        <v>-0.19120000000000001</v>
      </c>
      <c r="R48">
        <f t="shared" si="0"/>
        <v>-2.5269015099999999E-3</v>
      </c>
      <c r="S48">
        <f t="shared" si="1"/>
        <v>-3.1884181999999998E-3</v>
      </c>
      <c r="T48">
        <f t="shared" si="2"/>
        <v>-3.9976306999999992E-3</v>
      </c>
      <c r="U48">
        <f t="shared" si="3"/>
        <v>-2.0739111499999997E-2</v>
      </c>
      <c r="V48">
        <f t="shared" si="4"/>
        <v>-1.3201576500000001E-2</v>
      </c>
      <c r="W48">
        <f t="shared" si="5"/>
        <v>-3.8163353000000002E-3</v>
      </c>
      <c r="Y48">
        <v>-0.19120000000000001</v>
      </c>
      <c r="Z48">
        <f t="shared" si="6"/>
        <v>-2.5043384000000002E-3</v>
      </c>
      <c r="AA48">
        <f t="shared" si="7"/>
        <v>1.2258375000000002E-3</v>
      </c>
      <c r="AB48">
        <f t="shared" si="8"/>
        <v>-1.5260514000000002E-3</v>
      </c>
      <c r="AC48">
        <f t="shared" si="9"/>
        <v>-1.0572420799999999E-2</v>
      </c>
      <c r="AD48">
        <f t="shared" si="10"/>
        <v>-1.2531332800000001E-2</v>
      </c>
      <c r="AE48">
        <f t="shared" si="11"/>
        <v>-3.8440720000000005E-3</v>
      </c>
    </row>
    <row r="49" spans="1:31" x14ac:dyDescent="0.3">
      <c r="A49">
        <v>-0.191</v>
      </c>
      <c r="B49">
        <v>3.6959500999999997E-4</v>
      </c>
      <c r="C49">
        <v>1.1086518999999999E-3</v>
      </c>
      <c r="D49">
        <v>3.4012413999999999E-3</v>
      </c>
      <c r="E49">
        <v>5.8448418000000002E-3</v>
      </c>
      <c r="F49">
        <v>7.8789451999999992E-3</v>
      </c>
      <c r="G49">
        <v>7.1919378000000001E-3</v>
      </c>
      <c r="I49">
        <v>-0.191</v>
      </c>
      <c r="J49">
        <v>3.9771182999999996E-4</v>
      </c>
      <c r="K49">
        <v>4.5125594999999999E-3</v>
      </c>
      <c r="L49">
        <v>3.4768947000000001E-3</v>
      </c>
      <c r="M49">
        <v>8.0381349000000005E-3</v>
      </c>
      <c r="N49">
        <v>8.5315109000000007E-3</v>
      </c>
      <c r="O49">
        <v>7.4693010000000002E-3</v>
      </c>
      <c r="Q49">
        <v>-0.191</v>
      </c>
      <c r="R49">
        <f t="shared" si="0"/>
        <v>-2.5266307900000001E-3</v>
      </c>
      <c r="S49">
        <f t="shared" si="1"/>
        <v>-3.1940634999999998E-3</v>
      </c>
      <c r="T49">
        <f t="shared" si="2"/>
        <v>-3.9982009000000002E-3</v>
      </c>
      <c r="U49">
        <f t="shared" si="3"/>
        <v>-2.0739477199999998E-2</v>
      </c>
      <c r="V49">
        <f t="shared" si="4"/>
        <v>-1.3195175800000002E-2</v>
      </c>
      <c r="W49">
        <f t="shared" si="5"/>
        <v>-3.8120682000000001E-3</v>
      </c>
      <c r="Y49">
        <v>-0.191</v>
      </c>
      <c r="Z49">
        <f t="shared" si="6"/>
        <v>-2.5041991700000001E-3</v>
      </c>
      <c r="AA49">
        <f t="shared" si="7"/>
        <v>1.2120528999999998E-3</v>
      </c>
      <c r="AB49">
        <f t="shared" si="8"/>
        <v>-1.5243404E-3</v>
      </c>
      <c r="AC49">
        <f t="shared" si="9"/>
        <v>-1.0583120099999999E-2</v>
      </c>
      <c r="AD49">
        <f t="shared" si="10"/>
        <v>-1.25160931E-2</v>
      </c>
      <c r="AE49">
        <f t="shared" si="11"/>
        <v>-3.8425480000000003E-3</v>
      </c>
    </row>
    <row r="50" spans="1:31" x14ac:dyDescent="0.3">
      <c r="A50">
        <v>-0.1908</v>
      </c>
      <c r="B50">
        <v>3.6975745000000001E-4</v>
      </c>
      <c r="C50">
        <v>1.1043172999999999E-3</v>
      </c>
      <c r="D50">
        <v>3.4005757000000001E-3</v>
      </c>
      <c r="E50">
        <v>5.8475208000000004E-3</v>
      </c>
      <c r="F50">
        <v>7.8832124000000007E-3</v>
      </c>
      <c r="G50">
        <v>7.1922425000000003E-3</v>
      </c>
      <c r="I50">
        <v>-0.1908</v>
      </c>
      <c r="J50">
        <v>3.9729413000000004E-4</v>
      </c>
      <c r="K50">
        <v>4.4920085999999998E-3</v>
      </c>
      <c r="L50">
        <v>3.4769982999999999E-3</v>
      </c>
      <c r="M50">
        <v>8.0204878E-3</v>
      </c>
      <c r="N50">
        <v>8.5427882999999996E-3</v>
      </c>
      <c r="O50">
        <v>7.4720441999999998E-3</v>
      </c>
      <c r="Q50">
        <v>-0.1908</v>
      </c>
      <c r="R50">
        <f t="shared" si="0"/>
        <v>-2.5264683499999999E-3</v>
      </c>
      <c r="S50">
        <f t="shared" si="1"/>
        <v>-3.1983980999999995E-3</v>
      </c>
      <c r="T50">
        <f t="shared" si="2"/>
        <v>-3.9988665999999996E-3</v>
      </c>
      <c r="U50">
        <f t="shared" si="3"/>
        <v>-2.0736798199999996E-2</v>
      </c>
      <c r="V50">
        <f t="shared" si="4"/>
        <v>-1.3190908600000001E-2</v>
      </c>
      <c r="W50">
        <f t="shared" si="5"/>
        <v>-3.8117634999999999E-3</v>
      </c>
      <c r="Y50">
        <v>-0.1908</v>
      </c>
      <c r="Z50">
        <f t="shared" si="6"/>
        <v>-2.5046168699999999E-3</v>
      </c>
      <c r="AA50">
        <f t="shared" si="7"/>
        <v>1.1915019999999997E-3</v>
      </c>
      <c r="AB50">
        <f t="shared" si="8"/>
        <v>-1.5242368000000003E-3</v>
      </c>
      <c r="AC50">
        <f t="shared" si="9"/>
        <v>-1.06007672E-2</v>
      </c>
      <c r="AD50">
        <f t="shared" si="10"/>
        <v>-1.2504815700000001E-2</v>
      </c>
      <c r="AE50">
        <f t="shared" si="11"/>
        <v>-3.8398048000000008E-3</v>
      </c>
    </row>
    <row r="51" spans="1:31" x14ac:dyDescent="0.3">
      <c r="A51">
        <v>-0.19059999999999999</v>
      </c>
      <c r="B51">
        <v>3.7002817999999999E-4</v>
      </c>
      <c r="C51">
        <v>1.0995022000000001E-3</v>
      </c>
      <c r="D51">
        <v>3.4000874000000001E-3</v>
      </c>
      <c r="E51">
        <v>5.8520027000000001E-3</v>
      </c>
      <c r="F51">
        <v>7.8877844000000003E-3</v>
      </c>
      <c r="G51">
        <v>7.1885851000000004E-3</v>
      </c>
      <c r="I51">
        <v>-0.19059999999999999</v>
      </c>
      <c r="J51">
        <v>3.9680683999999999E-4</v>
      </c>
      <c r="K51">
        <v>4.4667007999999999E-3</v>
      </c>
      <c r="L51">
        <v>3.4773572E-3</v>
      </c>
      <c r="M51">
        <v>8.0002895000000004E-3</v>
      </c>
      <c r="N51">
        <v>8.5540657000000003E-3</v>
      </c>
      <c r="O51">
        <v>7.4741777999999997E-3</v>
      </c>
      <c r="Q51">
        <v>-0.19059999999999999</v>
      </c>
      <c r="R51">
        <f t="shared" si="0"/>
        <v>-2.5261976200000001E-3</v>
      </c>
      <c r="S51">
        <f t="shared" si="1"/>
        <v>-3.2032131999999995E-3</v>
      </c>
      <c r="T51">
        <f t="shared" si="2"/>
        <v>-3.9993549E-3</v>
      </c>
      <c r="U51">
        <f t="shared" si="3"/>
        <v>-2.0732316299999998E-2</v>
      </c>
      <c r="V51">
        <f t="shared" si="4"/>
        <v>-1.3186336600000001E-2</v>
      </c>
      <c r="W51">
        <f t="shared" si="5"/>
        <v>-3.8154208999999998E-3</v>
      </c>
      <c r="Y51">
        <v>-0.19059999999999999</v>
      </c>
      <c r="Z51">
        <f t="shared" si="6"/>
        <v>-2.50510416E-3</v>
      </c>
      <c r="AA51">
        <f t="shared" si="7"/>
        <v>1.1661941999999998E-3</v>
      </c>
      <c r="AB51">
        <f t="shared" si="8"/>
        <v>-1.5238779000000002E-3</v>
      </c>
      <c r="AC51">
        <f t="shared" si="9"/>
        <v>-1.0620965499999999E-2</v>
      </c>
      <c r="AD51">
        <f t="shared" si="10"/>
        <v>-1.2493538300000001E-2</v>
      </c>
      <c r="AE51">
        <f t="shared" si="11"/>
        <v>-3.8376712000000009E-3</v>
      </c>
    </row>
    <row r="52" spans="1:31" x14ac:dyDescent="0.3">
      <c r="A52">
        <v>-0.19040000000000001</v>
      </c>
      <c r="B52">
        <v>3.6959500999999997E-4</v>
      </c>
      <c r="C52">
        <v>1.0987014E-3</v>
      </c>
      <c r="D52">
        <v>3.4008956999999999E-3</v>
      </c>
      <c r="E52">
        <v>5.8580244E-3</v>
      </c>
      <c r="F52">
        <v>7.8905273999999997E-3</v>
      </c>
      <c r="G52">
        <v>7.1834035000000003E-3</v>
      </c>
      <c r="I52">
        <v>-0.19040000000000001</v>
      </c>
      <c r="J52">
        <v>3.9680683999999999E-4</v>
      </c>
      <c r="K52">
        <v>4.4413954E-3</v>
      </c>
      <c r="L52">
        <v>3.4783176000000001E-3</v>
      </c>
      <c r="M52">
        <v>7.9766717000000001E-3</v>
      </c>
      <c r="N52">
        <v>8.5735724999999995E-3</v>
      </c>
      <c r="O52">
        <v>7.4781400000000003E-3</v>
      </c>
      <c r="Q52">
        <v>-0.19040000000000001</v>
      </c>
      <c r="R52">
        <f t="shared" si="0"/>
        <v>-2.5266307900000001E-3</v>
      </c>
      <c r="S52">
        <f t="shared" si="1"/>
        <v>-3.2040139999999998E-3</v>
      </c>
      <c r="T52">
        <f t="shared" si="2"/>
        <v>-3.9985465999999997E-3</v>
      </c>
      <c r="U52">
        <f t="shared" si="3"/>
        <v>-2.07262946E-2</v>
      </c>
      <c r="V52">
        <f t="shared" si="4"/>
        <v>-1.3183593600000001E-2</v>
      </c>
      <c r="W52">
        <f t="shared" si="5"/>
        <v>-3.8206024999999999E-3</v>
      </c>
      <c r="Y52">
        <v>-0.19040000000000001</v>
      </c>
      <c r="Z52">
        <f t="shared" si="6"/>
        <v>-2.50510416E-3</v>
      </c>
      <c r="AA52">
        <f t="shared" si="7"/>
        <v>1.1408887999999999E-3</v>
      </c>
      <c r="AB52">
        <f t="shared" si="8"/>
        <v>-1.5229175000000001E-3</v>
      </c>
      <c r="AC52">
        <f t="shared" si="9"/>
        <v>-1.06445833E-2</v>
      </c>
      <c r="AD52">
        <f t="shared" si="10"/>
        <v>-1.2474031500000001E-2</v>
      </c>
      <c r="AE52">
        <f t="shared" si="11"/>
        <v>-3.8337090000000002E-3</v>
      </c>
    </row>
    <row r="53" spans="1:31" x14ac:dyDescent="0.3">
      <c r="A53">
        <v>-0.19020000000000001</v>
      </c>
      <c r="B53">
        <v>3.6964916000000001E-4</v>
      </c>
      <c r="C53">
        <v>1.1006424000000001E-3</v>
      </c>
      <c r="D53">
        <v>3.3994747999999998E-3</v>
      </c>
      <c r="E53">
        <v>5.8651564E-3</v>
      </c>
      <c r="F53">
        <v>7.8923562000000006E-3</v>
      </c>
      <c r="G53">
        <v>7.1788316000000003E-3</v>
      </c>
      <c r="I53">
        <v>-0.19020000000000001</v>
      </c>
      <c r="J53">
        <v>3.9701568000000001E-4</v>
      </c>
      <c r="K53">
        <v>4.4277553999999995E-3</v>
      </c>
      <c r="L53">
        <v>3.4786613000000002E-3</v>
      </c>
      <c r="M53">
        <v>7.9594897000000008E-3</v>
      </c>
      <c r="N53">
        <v>8.6028327999999998E-3</v>
      </c>
      <c r="O53">
        <v>7.4824072999999996E-3</v>
      </c>
      <c r="Q53">
        <v>-0.19020000000000001</v>
      </c>
      <c r="R53">
        <f t="shared" si="0"/>
        <v>-2.52657664E-3</v>
      </c>
      <c r="S53">
        <f t="shared" si="1"/>
        <v>-3.2020729999999997E-3</v>
      </c>
      <c r="T53">
        <f t="shared" si="2"/>
        <v>-3.9999674999999998E-3</v>
      </c>
      <c r="U53">
        <f t="shared" si="3"/>
        <v>-2.07191626E-2</v>
      </c>
      <c r="V53">
        <f t="shared" si="4"/>
        <v>-1.3181764800000001E-2</v>
      </c>
      <c r="W53">
        <f t="shared" si="5"/>
        <v>-3.8251743999999999E-3</v>
      </c>
      <c r="Y53">
        <v>-0.19020000000000001</v>
      </c>
      <c r="Z53">
        <f t="shared" si="6"/>
        <v>-2.5048953200000001E-3</v>
      </c>
      <c r="AA53">
        <f t="shared" si="7"/>
        <v>1.1272487999999994E-3</v>
      </c>
      <c r="AB53">
        <f t="shared" si="8"/>
        <v>-1.5225738E-3</v>
      </c>
      <c r="AC53">
        <f t="shared" si="9"/>
        <v>-1.0661765299999999E-2</v>
      </c>
      <c r="AD53">
        <f t="shared" si="10"/>
        <v>-1.2444771200000001E-2</v>
      </c>
      <c r="AE53">
        <f t="shared" si="11"/>
        <v>-3.8294417000000009E-3</v>
      </c>
    </row>
    <row r="54" spans="1:31" x14ac:dyDescent="0.3">
      <c r="A54">
        <v>-0.19</v>
      </c>
      <c r="B54">
        <v>3.6975745000000001E-4</v>
      </c>
      <c r="C54">
        <v>1.1016375999999999E-3</v>
      </c>
      <c r="D54">
        <v>3.3989485999999999E-3</v>
      </c>
      <c r="E54">
        <v>5.8727956999999999E-3</v>
      </c>
      <c r="F54">
        <v>7.8941849999999997E-3</v>
      </c>
      <c r="G54">
        <v>7.1748693000000001E-3</v>
      </c>
      <c r="I54">
        <v>-0.19</v>
      </c>
      <c r="J54">
        <v>3.9743336000000001E-4</v>
      </c>
      <c r="K54">
        <v>4.4146065999999999E-3</v>
      </c>
      <c r="L54">
        <v>3.4802004999999999E-3</v>
      </c>
      <c r="M54">
        <v>7.9428144999999992E-3</v>
      </c>
      <c r="N54">
        <v>8.6290451999999993E-3</v>
      </c>
      <c r="O54">
        <v>7.4857600000000002E-3</v>
      </c>
      <c r="Q54">
        <v>-0.19</v>
      </c>
      <c r="R54">
        <f t="shared" si="0"/>
        <v>-2.5264683499999999E-3</v>
      </c>
      <c r="S54">
        <f t="shared" si="1"/>
        <v>-3.2010777999999995E-3</v>
      </c>
      <c r="T54">
        <f t="shared" si="2"/>
        <v>-4.0004936999999997E-3</v>
      </c>
      <c r="U54">
        <f t="shared" si="3"/>
        <v>-2.07115233E-2</v>
      </c>
      <c r="V54">
        <f t="shared" si="4"/>
        <v>-1.3179936000000001E-2</v>
      </c>
      <c r="W54">
        <f t="shared" si="5"/>
        <v>-3.8291367000000001E-3</v>
      </c>
      <c r="Y54">
        <v>-0.19</v>
      </c>
      <c r="Z54">
        <f t="shared" si="6"/>
        <v>-2.5044776400000002E-3</v>
      </c>
      <c r="AA54">
        <f t="shared" si="7"/>
        <v>1.1140999999999998E-3</v>
      </c>
      <c r="AB54">
        <f t="shared" si="8"/>
        <v>-1.5210346000000003E-3</v>
      </c>
      <c r="AC54">
        <f t="shared" si="9"/>
        <v>-1.0678440500000001E-2</v>
      </c>
      <c r="AD54">
        <f t="shared" si="10"/>
        <v>-1.2418558800000002E-2</v>
      </c>
      <c r="AE54">
        <f t="shared" si="11"/>
        <v>-3.8260890000000004E-3</v>
      </c>
    </row>
    <row r="55" spans="1:31" x14ac:dyDescent="0.3">
      <c r="A55">
        <v>-0.1898</v>
      </c>
      <c r="B55">
        <v>3.7002817999999999E-4</v>
      </c>
      <c r="C55">
        <v>1.1007622E-3</v>
      </c>
      <c r="D55">
        <v>3.3973413E-3</v>
      </c>
      <c r="E55">
        <v>5.8788058000000002E-3</v>
      </c>
      <c r="F55">
        <v>7.8947944999999999E-3</v>
      </c>
      <c r="G55">
        <v>7.1736500999999998E-3</v>
      </c>
      <c r="I55">
        <v>-0.1898</v>
      </c>
      <c r="J55">
        <v>3.9799029000000001E-4</v>
      </c>
      <c r="K55">
        <v>4.3900257999999999E-3</v>
      </c>
      <c r="L55">
        <v>3.4818457000000001E-3</v>
      </c>
      <c r="M55">
        <v>7.9165377999999998E-3</v>
      </c>
      <c r="N55">
        <v>8.6543431999999993E-3</v>
      </c>
      <c r="O55">
        <v>7.4872838999999998E-3</v>
      </c>
      <c r="Q55">
        <v>-0.1898</v>
      </c>
      <c r="R55">
        <f t="shared" si="0"/>
        <v>-2.5261976200000001E-3</v>
      </c>
      <c r="S55">
        <f t="shared" si="1"/>
        <v>-3.2019531999999996E-3</v>
      </c>
      <c r="T55">
        <f t="shared" si="2"/>
        <v>-4.0021009999999992E-3</v>
      </c>
      <c r="U55">
        <f t="shared" si="3"/>
        <v>-2.0705513199999998E-2</v>
      </c>
      <c r="V55">
        <f t="shared" si="4"/>
        <v>-1.3179326500000001E-2</v>
      </c>
      <c r="W55">
        <f t="shared" si="5"/>
        <v>-3.8303559000000004E-3</v>
      </c>
      <c r="Y55">
        <v>-0.1898</v>
      </c>
      <c r="Z55">
        <f t="shared" si="6"/>
        <v>-2.50392071E-3</v>
      </c>
      <c r="AA55">
        <f t="shared" si="7"/>
        <v>1.0895191999999998E-3</v>
      </c>
      <c r="AB55">
        <f t="shared" si="8"/>
        <v>-1.5193894E-3</v>
      </c>
      <c r="AC55">
        <f t="shared" si="9"/>
        <v>-1.07047172E-2</v>
      </c>
      <c r="AD55">
        <f t="shared" si="10"/>
        <v>-1.2393260800000002E-2</v>
      </c>
      <c r="AE55">
        <f t="shared" si="11"/>
        <v>-3.8245651000000007E-3</v>
      </c>
    </row>
    <row r="56" spans="1:31" x14ac:dyDescent="0.3">
      <c r="A56">
        <v>-0.18959999999999999</v>
      </c>
      <c r="B56">
        <v>3.7013646000000003E-4</v>
      </c>
      <c r="C56">
        <v>1.0996667999999999E-3</v>
      </c>
      <c r="D56">
        <v>3.3970425E-3</v>
      </c>
      <c r="E56">
        <v>5.8865308999999999E-3</v>
      </c>
      <c r="F56">
        <v>7.8944897999999996E-3</v>
      </c>
      <c r="G56">
        <v>7.1751740999999999E-3</v>
      </c>
      <c r="I56">
        <v>-0.18959999999999999</v>
      </c>
      <c r="J56">
        <v>3.9792068000000001E-4</v>
      </c>
      <c r="K56">
        <v>4.3598930000000001E-3</v>
      </c>
      <c r="L56">
        <v>3.4804026999999999E-3</v>
      </c>
      <c r="M56">
        <v>7.8856703999999993E-3</v>
      </c>
      <c r="N56">
        <v>8.6817748E-3</v>
      </c>
      <c r="O56">
        <v>7.4881983000000003E-3</v>
      </c>
      <c r="Q56">
        <v>-0.18959999999999999</v>
      </c>
      <c r="R56">
        <f t="shared" si="0"/>
        <v>-2.52608934E-3</v>
      </c>
      <c r="S56">
        <f t="shared" si="1"/>
        <v>-3.2030485999999998E-3</v>
      </c>
      <c r="T56">
        <f t="shared" si="2"/>
        <v>-4.0023997999999996E-3</v>
      </c>
      <c r="U56">
        <f t="shared" si="3"/>
        <v>-2.06977881E-2</v>
      </c>
      <c r="V56">
        <f t="shared" si="4"/>
        <v>-1.3179631200000002E-2</v>
      </c>
      <c r="W56">
        <f t="shared" si="5"/>
        <v>-3.8288319000000003E-3</v>
      </c>
      <c r="Y56">
        <v>-0.18959999999999999</v>
      </c>
      <c r="Z56">
        <f t="shared" si="6"/>
        <v>-2.5039903200000002E-3</v>
      </c>
      <c r="AA56">
        <f t="shared" si="7"/>
        <v>1.0593864E-3</v>
      </c>
      <c r="AB56">
        <f t="shared" si="8"/>
        <v>-1.5208324000000003E-3</v>
      </c>
      <c r="AC56">
        <f t="shared" si="9"/>
        <v>-1.07355846E-2</v>
      </c>
      <c r="AD56">
        <f t="shared" si="10"/>
        <v>-1.2365829200000001E-2</v>
      </c>
      <c r="AE56">
        <f t="shared" si="11"/>
        <v>-3.8236507000000003E-3</v>
      </c>
    </row>
    <row r="57" spans="1:31" x14ac:dyDescent="0.3">
      <c r="A57">
        <v>-0.18940000000000001</v>
      </c>
      <c r="B57">
        <v>3.7056963000000004E-4</v>
      </c>
      <c r="C57">
        <v>1.0970334E-3</v>
      </c>
      <c r="D57">
        <v>3.3959795000000001E-3</v>
      </c>
      <c r="E57">
        <v>5.8960723999999997E-3</v>
      </c>
      <c r="F57">
        <v>7.8944897999999996E-3</v>
      </c>
      <c r="G57">
        <v>7.1791364000000002E-3</v>
      </c>
      <c r="I57">
        <v>-0.18940000000000001</v>
      </c>
      <c r="J57">
        <v>3.9743336999999997E-4</v>
      </c>
      <c r="K57">
        <v>4.3333900999999999E-3</v>
      </c>
      <c r="L57">
        <v>3.4809486E-3</v>
      </c>
      <c r="M57">
        <v>7.8642034000000003E-3</v>
      </c>
      <c r="N57">
        <v>8.7125589999999999E-3</v>
      </c>
      <c r="O57">
        <v>7.4900269999999998E-3</v>
      </c>
      <c r="Q57">
        <v>-0.18940000000000001</v>
      </c>
      <c r="R57">
        <f t="shared" si="0"/>
        <v>-2.52565617E-3</v>
      </c>
      <c r="S57">
        <f t="shared" si="1"/>
        <v>-3.2056819999999996E-3</v>
      </c>
      <c r="T57">
        <f t="shared" si="2"/>
        <v>-4.0034627999999996E-3</v>
      </c>
      <c r="U57">
        <f t="shared" si="3"/>
        <v>-2.0688246599999998E-2</v>
      </c>
      <c r="V57">
        <f t="shared" si="4"/>
        <v>-1.3179631200000002E-2</v>
      </c>
      <c r="W57">
        <f t="shared" si="5"/>
        <v>-3.8248696E-3</v>
      </c>
      <c r="Y57">
        <v>-0.18940000000000001</v>
      </c>
      <c r="Z57">
        <f t="shared" si="6"/>
        <v>-2.5044776300000003E-3</v>
      </c>
      <c r="AA57">
        <f t="shared" si="7"/>
        <v>1.0328834999999998E-3</v>
      </c>
      <c r="AB57">
        <f t="shared" si="8"/>
        <v>-1.5202865000000002E-3</v>
      </c>
      <c r="AC57">
        <f t="shared" si="9"/>
        <v>-1.0757051599999999E-2</v>
      </c>
      <c r="AD57">
        <f t="shared" si="10"/>
        <v>-1.2335045000000001E-2</v>
      </c>
      <c r="AE57">
        <f t="shared" si="11"/>
        <v>-3.8218220000000008E-3</v>
      </c>
    </row>
    <row r="58" spans="1:31" x14ac:dyDescent="0.3">
      <c r="A58">
        <v>-0.18920000000000001</v>
      </c>
      <c r="B58">
        <v>3.7056963000000004E-4</v>
      </c>
      <c r="C58">
        <v>1.0919043E-3</v>
      </c>
      <c r="D58">
        <v>3.3949059E-3</v>
      </c>
      <c r="E58">
        <v>5.9030966000000002E-3</v>
      </c>
      <c r="F58">
        <v>7.8926609000000009E-3</v>
      </c>
      <c r="G58">
        <v>7.1840131999999996E-3</v>
      </c>
      <c r="I58">
        <v>-0.18920000000000001</v>
      </c>
      <c r="J58">
        <v>3.9708529999999998E-4</v>
      </c>
      <c r="K58">
        <v>4.3123760999999993E-3</v>
      </c>
      <c r="L58">
        <v>3.4824877000000001E-3</v>
      </c>
      <c r="M58">
        <v>7.8455921999999994E-3</v>
      </c>
      <c r="N58">
        <v>8.7460863000000007E-3</v>
      </c>
      <c r="O58">
        <v>7.4900271000000003E-3</v>
      </c>
      <c r="Q58">
        <v>-0.18920000000000001</v>
      </c>
      <c r="R58">
        <f t="shared" si="0"/>
        <v>-2.52565617E-3</v>
      </c>
      <c r="S58">
        <f t="shared" si="1"/>
        <v>-3.2108110999999996E-3</v>
      </c>
      <c r="T58">
        <f t="shared" si="2"/>
        <v>-4.0045363999999996E-3</v>
      </c>
      <c r="U58">
        <f t="shared" si="3"/>
        <v>-2.0681222399999998E-2</v>
      </c>
      <c r="V58">
        <f t="shared" si="4"/>
        <v>-1.31814601E-2</v>
      </c>
      <c r="W58">
        <f t="shared" si="5"/>
        <v>-3.8199928000000006E-3</v>
      </c>
      <c r="Y58">
        <v>-0.18920000000000001</v>
      </c>
      <c r="Z58">
        <f t="shared" si="6"/>
        <v>-2.5048257000000003E-3</v>
      </c>
      <c r="AA58">
        <f t="shared" si="7"/>
        <v>1.0118694999999992E-3</v>
      </c>
      <c r="AB58">
        <f t="shared" si="8"/>
        <v>-1.5187474000000001E-3</v>
      </c>
      <c r="AC58">
        <f t="shared" si="9"/>
        <v>-1.07756628E-2</v>
      </c>
      <c r="AD58">
        <f t="shared" si="10"/>
        <v>-1.23015177E-2</v>
      </c>
      <c r="AE58">
        <f t="shared" si="11"/>
        <v>-3.8218219000000003E-3</v>
      </c>
    </row>
    <row r="59" spans="1:31" x14ac:dyDescent="0.3">
      <c r="A59">
        <v>-0.189</v>
      </c>
      <c r="B59">
        <v>3.7078620000000002E-4</v>
      </c>
      <c r="C59">
        <v>1.0883751E-3</v>
      </c>
      <c r="D59">
        <v>3.3942553999999998E-3</v>
      </c>
      <c r="E59">
        <v>5.9106853000000003E-3</v>
      </c>
      <c r="F59">
        <v>7.8929658000000003E-3</v>
      </c>
      <c r="G59">
        <v>7.1840131E-3</v>
      </c>
      <c r="I59">
        <v>-0.189</v>
      </c>
      <c r="J59">
        <v>3.9645875999999998E-4</v>
      </c>
      <c r="K59">
        <v>4.2971905999999995E-3</v>
      </c>
      <c r="L59">
        <v>3.4856924E-3</v>
      </c>
      <c r="M59">
        <v>7.8285126000000003E-3</v>
      </c>
      <c r="N59">
        <v>8.7756515000000004E-3</v>
      </c>
      <c r="O59">
        <v>7.4903319000000001E-3</v>
      </c>
      <c r="Q59">
        <v>-0.189</v>
      </c>
      <c r="R59">
        <f t="shared" si="0"/>
        <v>-2.5254395999999998E-3</v>
      </c>
      <c r="S59">
        <f t="shared" si="1"/>
        <v>-3.2143402999999997E-3</v>
      </c>
      <c r="T59">
        <f t="shared" si="2"/>
        <v>-4.0051868999999999E-3</v>
      </c>
      <c r="U59">
        <f t="shared" si="3"/>
        <v>-2.0673633699999999E-2</v>
      </c>
      <c r="V59">
        <f t="shared" si="4"/>
        <v>-1.3181155200000001E-2</v>
      </c>
      <c r="W59">
        <f t="shared" si="5"/>
        <v>-3.8199929000000002E-3</v>
      </c>
      <c r="Y59">
        <v>-0.189</v>
      </c>
      <c r="Z59">
        <f t="shared" si="6"/>
        <v>-2.5054522399999999E-3</v>
      </c>
      <c r="AA59">
        <f t="shared" si="7"/>
        <v>9.9668399999999942E-4</v>
      </c>
      <c r="AB59">
        <f t="shared" si="8"/>
        <v>-1.5155427000000002E-3</v>
      </c>
      <c r="AC59">
        <f t="shared" si="9"/>
        <v>-1.0792742399999999E-2</v>
      </c>
      <c r="AD59">
        <f t="shared" si="10"/>
        <v>-1.2271952500000001E-2</v>
      </c>
      <c r="AE59">
        <f t="shared" si="11"/>
        <v>-3.8215171000000004E-3</v>
      </c>
    </row>
    <row r="60" spans="1:31" x14ac:dyDescent="0.3">
      <c r="A60">
        <v>-0.1888</v>
      </c>
      <c r="B60">
        <v>3.7132765999999998E-4</v>
      </c>
      <c r="C60">
        <v>1.0876631E-3</v>
      </c>
      <c r="D60">
        <v>3.3943265999999998E-3</v>
      </c>
      <c r="E60">
        <v>5.9177010999999996E-3</v>
      </c>
      <c r="F60">
        <v>7.8947944999999999E-3</v>
      </c>
      <c r="G60">
        <v>7.1827940000000002E-3</v>
      </c>
      <c r="I60">
        <v>-0.1888</v>
      </c>
      <c r="J60">
        <v>3.9659799000000005E-4</v>
      </c>
      <c r="K60">
        <v>4.2888471999999993E-3</v>
      </c>
      <c r="L60">
        <v>3.4891522999999998E-3</v>
      </c>
      <c r="M60">
        <v>7.8221286000000004E-3</v>
      </c>
      <c r="N60">
        <v>8.8000348999999999E-3</v>
      </c>
      <c r="O60">
        <v>7.4921607000000001E-3</v>
      </c>
      <c r="Q60">
        <v>-0.1888</v>
      </c>
      <c r="R60">
        <f t="shared" si="0"/>
        <v>-2.5248981400000001E-3</v>
      </c>
      <c r="S60">
        <f t="shared" si="1"/>
        <v>-3.2150522999999996E-3</v>
      </c>
      <c r="T60">
        <f t="shared" si="2"/>
        <v>-4.0051156999999999E-3</v>
      </c>
      <c r="U60">
        <f t="shared" si="3"/>
        <v>-2.06666179E-2</v>
      </c>
      <c r="V60">
        <f t="shared" si="4"/>
        <v>-1.3179326500000001E-2</v>
      </c>
      <c r="W60">
        <f t="shared" si="5"/>
        <v>-3.821212E-3</v>
      </c>
      <c r="Y60">
        <v>-0.1888</v>
      </c>
      <c r="Z60">
        <f t="shared" si="6"/>
        <v>-2.5053130099999999E-3</v>
      </c>
      <c r="AA60">
        <f t="shared" si="7"/>
        <v>9.8834059999999922E-4</v>
      </c>
      <c r="AB60">
        <f t="shared" si="8"/>
        <v>-1.5120828000000004E-3</v>
      </c>
      <c r="AC60">
        <f t="shared" si="9"/>
        <v>-1.0799126399999999E-2</v>
      </c>
      <c r="AD60">
        <f t="shared" si="10"/>
        <v>-1.2247569100000001E-2</v>
      </c>
      <c r="AE60">
        <f t="shared" si="11"/>
        <v>-3.8196883000000004E-3</v>
      </c>
    </row>
    <row r="61" spans="1:31" x14ac:dyDescent="0.3">
      <c r="A61">
        <v>-0.18859999999999999</v>
      </c>
      <c r="B61">
        <v>3.7154423999999998E-4</v>
      </c>
      <c r="C61">
        <v>1.0870268999999999E-3</v>
      </c>
      <c r="D61">
        <v>3.3944177000000001E-3</v>
      </c>
      <c r="E61">
        <v>5.9211450000000001E-3</v>
      </c>
      <c r="F61">
        <v>7.897233E-3</v>
      </c>
      <c r="G61">
        <v>7.1815747999999999E-3</v>
      </c>
      <c r="I61">
        <v>-0.18859999999999999</v>
      </c>
      <c r="J61">
        <v>3.9722452000000004E-4</v>
      </c>
      <c r="K61">
        <v>4.2827843999999997E-3</v>
      </c>
      <c r="L61">
        <v>3.4936559999999999E-3</v>
      </c>
      <c r="M61">
        <v>7.8147424999999993E-3</v>
      </c>
      <c r="N61">
        <v>8.8222851000000005E-3</v>
      </c>
      <c r="O61">
        <v>7.4924655E-3</v>
      </c>
      <c r="Q61">
        <v>-0.18859999999999999</v>
      </c>
      <c r="R61">
        <f t="shared" si="0"/>
        <v>-2.5246815599999999E-3</v>
      </c>
      <c r="S61">
        <f t="shared" si="1"/>
        <v>-3.2156884999999997E-3</v>
      </c>
      <c r="T61">
        <f t="shared" si="2"/>
        <v>-4.0050245999999996E-3</v>
      </c>
      <c r="U61">
        <f t="shared" si="3"/>
        <v>-2.0663173999999999E-2</v>
      </c>
      <c r="V61">
        <f t="shared" si="4"/>
        <v>-1.3176888000000001E-2</v>
      </c>
      <c r="W61">
        <f t="shared" si="5"/>
        <v>-3.8224312000000003E-3</v>
      </c>
      <c r="Y61">
        <v>-0.18859999999999999</v>
      </c>
      <c r="Z61">
        <f t="shared" si="6"/>
        <v>-2.5046864800000001E-3</v>
      </c>
      <c r="AA61">
        <f t="shared" si="7"/>
        <v>9.8227779999999956E-4</v>
      </c>
      <c r="AB61">
        <f t="shared" si="8"/>
        <v>-1.5075791000000002E-3</v>
      </c>
      <c r="AC61">
        <f t="shared" si="9"/>
        <v>-1.08065125E-2</v>
      </c>
      <c r="AD61">
        <f t="shared" si="10"/>
        <v>-1.2225318900000001E-2</v>
      </c>
      <c r="AE61">
        <f t="shared" si="11"/>
        <v>-3.8193835000000006E-3</v>
      </c>
    </row>
    <row r="62" spans="1:31" x14ac:dyDescent="0.3">
      <c r="A62">
        <v>-0.18840000000000001</v>
      </c>
      <c r="B62">
        <v>3.7111107999999998E-4</v>
      </c>
      <c r="C62">
        <v>1.0834882000000001E-3</v>
      </c>
      <c r="D62">
        <v>3.3941508000000001E-3</v>
      </c>
      <c r="E62">
        <v>5.920547E-3</v>
      </c>
      <c r="F62">
        <v>7.8984520999999999E-3</v>
      </c>
      <c r="G62">
        <v>7.1803557E-3</v>
      </c>
      <c r="I62">
        <v>-0.18840000000000001</v>
      </c>
      <c r="J62">
        <v>3.9750297999999998E-4</v>
      </c>
      <c r="K62">
        <v>4.2780374999999999E-3</v>
      </c>
      <c r="L62">
        <v>3.4963829E-3</v>
      </c>
      <c r="M62">
        <v>7.8123782999999997E-3</v>
      </c>
      <c r="N62">
        <v>8.8430110999999992E-3</v>
      </c>
      <c r="O62">
        <v>7.4918557999999998E-3</v>
      </c>
      <c r="Q62">
        <v>-0.18840000000000001</v>
      </c>
      <c r="R62">
        <f t="shared" si="0"/>
        <v>-2.5251147199999999E-3</v>
      </c>
      <c r="S62">
        <f t="shared" si="1"/>
        <v>-3.2192271999999995E-3</v>
      </c>
      <c r="T62">
        <f t="shared" si="2"/>
        <v>-4.0052914999999991E-3</v>
      </c>
      <c r="U62">
        <f t="shared" si="3"/>
        <v>-2.0663771999999997E-2</v>
      </c>
      <c r="V62">
        <f t="shared" si="4"/>
        <v>-1.3175668900000001E-2</v>
      </c>
      <c r="W62">
        <f t="shared" si="5"/>
        <v>-3.8236503000000002E-3</v>
      </c>
      <c r="Y62">
        <v>-0.18840000000000001</v>
      </c>
      <c r="Z62">
        <f t="shared" si="6"/>
        <v>-2.50440802E-3</v>
      </c>
      <c r="AA62">
        <f t="shared" si="7"/>
        <v>9.7753089999999977E-4</v>
      </c>
      <c r="AB62">
        <f t="shared" si="8"/>
        <v>-1.5048522000000002E-3</v>
      </c>
      <c r="AC62">
        <f t="shared" si="9"/>
        <v>-1.0808876700000001E-2</v>
      </c>
      <c r="AD62">
        <f t="shared" si="10"/>
        <v>-1.2204592900000002E-2</v>
      </c>
      <c r="AE62">
        <f t="shared" si="11"/>
        <v>-3.8199932000000008E-3</v>
      </c>
    </row>
    <row r="63" spans="1:31" x14ac:dyDescent="0.3">
      <c r="A63">
        <v>-0.18820000000000001</v>
      </c>
      <c r="B63">
        <v>3.7084035E-4</v>
      </c>
      <c r="C63">
        <v>1.0759774E-3</v>
      </c>
      <c r="D63">
        <v>3.3935124000000001E-3</v>
      </c>
      <c r="E63">
        <v>5.9247220000000003E-3</v>
      </c>
      <c r="F63">
        <v>7.9027192999999996E-3</v>
      </c>
      <c r="G63">
        <v>7.1791364999999998E-3</v>
      </c>
      <c r="I63">
        <v>-0.18820000000000001</v>
      </c>
      <c r="J63">
        <v>3.9743336999999997E-4</v>
      </c>
      <c r="K63">
        <v>4.2635321E-3</v>
      </c>
      <c r="L63">
        <v>3.4994333999999998E-3</v>
      </c>
      <c r="M63">
        <v>7.7968387999999998E-3</v>
      </c>
      <c r="N63">
        <v>8.8600797000000005E-3</v>
      </c>
      <c r="O63">
        <v>7.4903319000000001E-3</v>
      </c>
      <c r="Q63">
        <v>-0.18820000000000001</v>
      </c>
      <c r="R63">
        <f t="shared" si="0"/>
        <v>-2.5253854499999997E-3</v>
      </c>
      <c r="S63">
        <f t="shared" si="1"/>
        <v>-3.2267379999999998E-3</v>
      </c>
      <c r="T63">
        <f t="shared" si="2"/>
        <v>-4.0059299E-3</v>
      </c>
      <c r="U63">
        <f t="shared" si="3"/>
        <v>-2.0659596999999998E-2</v>
      </c>
      <c r="V63">
        <f t="shared" si="4"/>
        <v>-1.3171401700000002E-2</v>
      </c>
      <c r="W63">
        <f t="shared" si="5"/>
        <v>-3.8248695000000004E-3</v>
      </c>
      <c r="Y63">
        <v>-0.18820000000000001</v>
      </c>
      <c r="Z63">
        <f t="shared" si="6"/>
        <v>-2.5044776300000003E-3</v>
      </c>
      <c r="AA63">
        <f t="shared" si="7"/>
        <v>9.630254999999999E-4</v>
      </c>
      <c r="AB63">
        <f t="shared" si="8"/>
        <v>-1.5018017000000003E-3</v>
      </c>
      <c r="AC63">
        <f t="shared" si="9"/>
        <v>-1.0824416199999999E-2</v>
      </c>
      <c r="AD63">
        <f t="shared" si="10"/>
        <v>-1.21875243E-2</v>
      </c>
      <c r="AE63">
        <f t="shared" si="11"/>
        <v>-3.8215171000000004E-3</v>
      </c>
    </row>
    <row r="64" spans="1:31" x14ac:dyDescent="0.3">
      <c r="A64">
        <v>-0.188</v>
      </c>
      <c r="B64">
        <v>3.7073206E-4</v>
      </c>
      <c r="C64">
        <v>1.0679225E-3</v>
      </c>
      <c r="D64">
        <v>3.3919202000000002E-3</v>
      </c>
      <c r="E64">
        <v>5.9320731999999996E-3</v>
      </c>
      <c r="F64">
        <v>7.9085102999999993E-3</v>
      </c>
      <c r="G64">
        <v>7.1806604000000003E-3</v>
      </c>
      <c r="I64">
        <v>-0.188</v>
      </c>
      <c r="J64">
        <v>3.9722452000000004E-4</v>
      </c>
      <c r="K64">
        <v>4.2447210999999995E-3</v>
      </c>
      <c r="L64">
        <v>3.5035906999999998E-3</v>
      </c>
      <c r="M64">
        <v>7.7523959999999999E-3</v>
      </c>
      <c r="N64">
        <v>8.8780626000000001E-3</v>
      </c>
      <c r="O64">
        <v>7.4866743000000001E-3</v>
      </c>
      <c r="Q64">
        <v>-0.188</v>
      </c>
      <c r="R64">
        <f t="shared" si="0"/>
        <v>-2.5254937399999998E-3</v>
      </c>
      <c r="S64">
        <f t="shared" si="1"/>
        <v>-3.2347928999999997E-3</v>
      </c>
      <c r="T64">
        <f t="shared" si="2"/>
        <v>-4.0075220999999991E-3</v>
      </c>
      <c r="U64">
        <f t="shared" si="3"/>
        <v>-2.06522458E-2</v>
      </c>
      <c r="V64">
        <f t="shared" si="4"/>
        <v>-1.3165610700000002E-2</v>
      </c>
      <c r="W64">
        <f t="shared" si="5"/>
        <v>-3.8233455999999999E-3</v>
      </c>
      <c r="Y64">
        <v>-0.188</v>
      </c>
      <c r="Z64">
        <f t="shared" si="6"/>
        <v>-2.5046864800000001E-3</v>
      </c>
      <c r="AA64">
        <f t="shared" si="7"/>
        <v>9.4421449999999938E-4</v>
      </c>
      <c r="AB64">
        <f t="shared" si="8"/>
        <v>-1.4976444000000004E-3</v>
      </c>
      <c r="AC64">
        <f t="shared" si="9"/>
        <v>-1.0868859E-2</v>
      </c>
      <c r="AD64">
        <f t="shared" si="10"/>
        <v>-1.2169541400000001E-2</v>
      </c>
      <c r="AE64">
        <f t="shared" si="11"/>
        <v>-3.8251747000000004E-3</v>
      </c>
    </row>
    <row r="65" spans="1:31" x14ac:dyDescent="0.3">
      <c r="A65">
        <v>-0.18779999999999999</v>
      </c>
      <c r="B65">
        <v>3.7078620000000002E-4</v>
      </c>
      <c r="C65">
        <v>1.0619366999999999E-3</v>
      </c>
      <c r="D65">
        <v>3.3903734E-3</v>
      </c>
      <c r="E65">
        <v>5.9399719000000004E-3</v>
      </c>
      <c r="F65">
        <v>7.9136919999999999E-3</v>
      </c>
      <c r="G65">
        <v>7.1821843E-3</v>
      </c>
      <c r="I65">
        <v>-0.18779999999999999</v>
      </c>
      <c r="J65">
        <v>3.9701566999999994E-4</v>
      </c>
      <c r="K65">
        <v>4.2293173000000003E-3</v>
      </c>
      <c r="L65">
        <v>3.5077533999999999E-3</v>
      </c>
      <c r="M65">
        <v>7.7071557999999997E-3</v>
      </c>
      <c r="N65">
        <v>8.8936070999999992E-3</v>
      </c>
      <c r="O65">
        <v>7.4854552000000003E-3</v>
      </c>
      <c r="Q65">
        <v>-0.18779999999999999</v>
      </c>
      <c r="R65">
        <f t="shared" si="0"/>
        <v>-2.5254395999999998E-3</v>
      </c>
      <c r="S65">
        <f t="shared" si="1"/>
        <v>-3.2407786999999995E-3</v>
      </c>
      <c r="T65">
        <f t="shared" si="2"/>
        <v>-4.0090688999999992E-3</v>
      </c>
      <c r="U65">
        <f t="shared" si="3"/>
        <v>-2.0644347099999998E-2</v>
      </c>
      <c r="V65">
        <f t="shared" si="4"/>
        <v>-1.3160429000000001E-2</v>
      </c>
      <c r="W65">
        <f t="shared" si="5"/>
        <v>-3.8218217000000002E-3</v>
      </c>
      <c r="Y65">
        <v>-0.18779999999999999</v>
      </c>
      <c r="Z65">
        <f t="shared" si="6"/>
        <v>-2.50489533E-3</v>
      </c>
      <c r="AA65">
        <f t="shared" si="7"/>
        <v>9.288107000000002E-4</v>
      </c>
      <c r="AB65">
        <f t="shared" si="8"/>
        <v>-1.4934817000000003E-3</v>
      </c>
      <c r="AC65">
        <f t="shared" si="9"/>
        <v>-1.0914099199999999E-2</v>
      </c>
      <c r="AD65">
        <f t="shared" si="10"/>
        <v>-1.2153996900000002E-2</v>
      </c>
      <c r="AE65">
        <f t="shared" si="11"/>
        <v>-3.8263938000000003E-3</v>
      </c>
    </row>
    <row r="66" spans="1:31" x14ac:dyDescent="0.3">
      <c r="A66">
        <v>-0.18759999999999999</v>
      </c>
      <c r="B66">
        <v>3.7084035E-4</v>
      </c>
      <c r="C66">
        <v>1.0582424E-3</v>
      </c>
      <c r="D66">
        <v>3.3883885000000002E-3</v>
      </c>
      <c r="E66">
        <v>5.9465749000000004E-3</v>
      </c>
      <c r="F66">
        <v>7.9207024000000001E-3</v>
      </c>
      <c r="G66">
        <v>7.1809650999999997E-3</v>
      </c>
      <c r="I66">
        <v>-0.18759999999999999</v>
      </c>
      <c r="J66">
        <v>3.9715490999999998E-4</v>
      </c>
      <c r="K66">
        <v>4.2195306000000002E-3</v>
      </c>
      <c r="L66">
        <v>3.5113370999999998E-3</v>
      </c>
      <c r="M66">
        <v>7.6745837000000003E-3</v>
      </c>
      <c r="N66">
        <v>8.9079325000000001E-3</v>
      </c>
      <c r="O66">
        <v>7.4836264000000003E-3</v>
      </c>
      <c r="Q66">
        <v>-0.18759999999999999</v>
      </c>
      <c r="R66">
        <f t="shared" si="0"/>
        <v>-2.5253854499999997E-3</v>
      </c>
      <c r="S66">
        <f t="shared" si="1"/>
        <v>-3.2444729999999995E-3</v>
      </c>
      <c r="T66">
        <f t="shared" si="2"/>
        <v>-4.0110537999999991E-3</v>
      </c>
      <c r="U66">
        <f t="shared" si="3"/>
        <v>-2.0637744099999997E-2</v>
      </c>
      <c r="V66">
        <f t="shared" si="4"/>
        <v>-1.3153418600000001E-2</v>
      </c>
      <c r="W66">
        <f t="shared" si="5"/>
        <v>-3.8230409000000005E-3</v>
      </c>
      <c r="Y66">
        <v>-0.18759999999999999</v>
      </c>
      <c r="Z66">
        <f t="shared" si="6"/>
        <v>-2.50475609E-3</v>
      </c>
      <c r="AA66">
        <f t="shared" si="7"/>
        <v>9.1902400000000006E-4</v>
      </c>
      <c r="AB66">
        <f t="shared" si="8"/>
        <v>-1.4898980000000004E-3</v>
      </c>
      <c r="AC66">
        <f t="shared" si="9"/>
        <v>-1.0946671299999999E-2</v>
      </c>
      <c r="AD66">
        <f t="shared" si="10"/>
        <v>-1.2139671500000001E-2</v>
      </c>
      <c r="AE66">
        <f t="shared" si="11"/>
        <v>-3.8282226000000003E-3</v>
      </c>
    </row>
    <row r="67" spans="1:31" x14ac:dyDescent="0.3">
      <c r="A67">
        <v>-0.18740000000000001</v>
      </c>
      <c r="B67">
        <v>3.7062377000000001E-4</v>
      </c>
      <c r="C67">
        <v>1.0547290999999999E-3</v>
      </c>
      <c r="D67">
        <v>3.3866324999999998E-3</v>
      </c>
      <c r="E67">
        <v>5.9519057999999998E-3</v>
      </c>
      <c r="F67">
        <v>7.9292365000000007E-3</v>
      </c>
      <c r="G67">
        <v>7.1776124E-3</v>
      </c>
      <c r="I67">
        <v>-0.18740000000000001</v>
      </c>
      <c r="J67">
        <v>3.9771182999999996E-4</v>
      </c>
      <c r="K67">
        <v>4.2022364E-3</v>
      </c>
      <c r="L67">
        <v>3.5179637000000001E-3</v>
      </c>
      <c r="M67">
        <v>7.653109E-3</v>
      </c>
      <c r="N67">
        <v>8.9198194000000008E-3</v>
      </c>
      <c r="O67">
        <v>7.4833217E-3</v>
      </c>
      <c r="Q67">
        <v>-0.18740000000000001</v>
      </c>
      <c r="R67">
        <f t="shared" si="0"/>
        <v>-2.5256020299999999E-3</v>
      </c>
      <c r="S67">
        <f t="shared" si="1"/>
        <v>-3.2479862999999997E-3</v>
      </c>
      <c r="T67">
        <f t="shared" si="2"/>
        <v>-4.0128097999999994E-3</v>
      </c>
      <c r="U67">
        <f t="shared" si="3"/>
        <v>-2.0632413199999998E-2</v>
      </c>
      <c r="V67">
        <f t="shared" si="4"/>
        <v>-1.3144884500000001E-2</v>
      </c>
      <c r="W67">
        <f t="shared" si="5"/>
        <v>-3.8263936000000002E-3</v>
      </c>
      <c r="Y67">
        <v>-0.18740000000000001</v>
      </c>
      <c r="Z67">
        <f t="shared" si="6"/>
        <v>-2.5041991700000001E-3</v>
      </c>
      <c r="AA67">
        <f t="shared" si="7"/>
        <v>9.0172979999999982E-4</v>
      </c>
      <c r="AB67">
        <f t="shared" si="8"/>
        <v>-1.4832714000000001E-3</v>
      </c>
      <c r="AC67">
        <f t="shared" si="9"/>
        <v>-1.0968146E-2</v>
      </c>
      <c r="AD67">
        <f t="shared" si="10"/>
        <v>-1.21277846E-2</v>
      </c>
      <c r="AE67">
        <f t="shared" si="11"/>
        <v>-3.8285273000000005E-3</v>
      </c>
    </row>
    <row r="68" spans="1:31" x14ac:dyDescent="0.3">
      <c r="A68">
        <v>-0.18720000000000001</v>
      </c>
      <c r="B68">
        <v>3.7062377000000001E-4</v>
      </c>
      <c r="C68">
        <v>1.0517284E-3</v>
      </c>
      <c r="D68">
        <v>3.3865703999999999E-3</v>
      </c>
      <c r="E68">
        <v>5.9533093999999996E-3</v>
      </c>
      <c r="F68">
        <v>7.9380755000000008E-3</v>
      </c>
      <c r="G68">
        <v>7.1721260999999996E-3</v>
      </c>
      <c r="I68">
        <v>-0.18720000000000001</v>
      </c>
      <c r="J68">
        <v>3.9764221E-4</v>
      </c>
      <c r="K68">
        <v>4.1755899999999999E-3</v>
      </c>
      <c r="L68">
        <v>3.5235036000000001E-3</v>
      </c>
      <c r="M68">
        <v>7.6370643000000004E-3</v>
      </c>
      <c r="N68">
        <v>8.9329256000000006E-3</v>
      </c>
      <c r="O68">
        <v>7.4833217999999996E-3</v>
      </c>
      <c r="Q68">
        <v>-0.18720000000000001</v>
      </c>
      <c r="R68">
        <f t="shared" si="0"/>
        <v>-2.5256020299999999E-3</v>
      </c>
      <c r="S68">
        <f t="shared" si="1"/>
        <v>-3.2509869999999995E-3</v>
      </c>
      <c r="T68">
        <f t="shared" si="2"/>
        <v>-4.0128718999999993E-3</v>
      </c>
      <c r="U68">
        <f t="shared" si="3"/>
        <v>-2.06310096E-2</v>
      </c>
      <c r="V68">
        <f t="shared" si="4"/>
        <v>-1.31360455E-2</v>
      </c>
      <c r="W68">
        <f t="shared" si="5"/>
        <v>-3.8318799000000006E-3</v>
      </c>
      <c r="Y68">
        <v>-0.18720000000000001</v>
      </c>
      <c r="Z68">
        <f t="shared" si="6"/>
        <v>-2.5042687899999999E-3</v>
      </c>
      <c r="AA68">
        <f t="shared" si="7"/>
        <v>8.7508339999999973E-4</v>
      </c>
      <c r="AB68">
        <f t="shared" si="8"/>
        <v>-1.4777315000000001E-3</v>
      </c>
      <c r="AC68">
        <f t="shared" si="9"/>
        <v>-1.09841907E-2</v>
      </c>
      <c r="AD68">
        <f t="shared" si="10"/>
        <v>-1.21146784E-2</v>
      </c>
      <c r="AE68">
        <f t="shared" si="11"/>
        <v>-3.8285272000000009E-3</v>
      </c>
    </row>
    <row r="69" spans="1:31" x14ac:dyDescent="0.3">
      <c r="A69">
        <v>-0.187</v>
      </c>
      <c r="B69">
        <v>3.7127352000000002E-4</v>
      </c>
      <c r="C69">
        <v>1.0469647000000001E-3</v>
      </c>
      <c r="D69">
        <v>3.3864172000000001E-3</v>
      </c>
      <c r="E69">
        <v>5.9546219000000001E-3</v>
      </c>
      <c r="F69">
        <v>7.9453904000000002E-3</v>
      </c>
      <c r="G69">
        <v>7.1672495000000003E-3</v>
      </c>
      <c r="I69">
        <v>-0.187</v>
      </c>
      <c r="J69">
        <v>3.975726E-4</v>
      </c>
      <c r="K69">
        <v>4.1518177000000002E-3</v>
      </c>
      <c r="L69">
        <v>3.529698E-3</v>
      </c>
      <c r="M69">
        <v>7.6198495000000003E-3</v>
      </c>
      <c r="N69">
        <v>8.9512132000000005E-3</v>
      </c>
      <c r="O69">
        <v>7.4863695999999999E-3</v>
      </c>
      <c r="Q69">
        <v>-0.187</v>
      </c>
      <c r="R69">
        <f t="shared" ref="R69:R132" si="12">B69-$B$1004</f>
        <v>-2.5249522799999998E-3</v>
      </c>
      <c r="S69">
        <f t="shared" ref="S69:S132" si="13">C69-$C$1004</f>
        <v>-3.2557506999999998E-3</v>
      </c>
      <c r="T69">
        <f t="shared" ref="T69:T132" si="14">D69-$D$1004</f>
        <v>-4.0130250999999995E-3</v>
      </c>
      <c r="U69">
        <f t="shared" ref="U69:U132" si="15">E69-$E$1004</f>
        <v>-2.0629697099999997E-2</v>
      </c>
      <c r="V69">
        <f t="shared" ref="V69:V132" si="16">F69-$F$1004</f>
        <v>-1.3128730600000001E-2</v>
      </c>
      <c r="W69">
        <f t="shared" ref="W69:W132" si="17">G69-$G$1004</f>
        <v>-3.8367564999999999E-3</v>
      </c>
      <c r="Y69">
        <v>-0.187</v>
      </c>
      <c r="Z69">
        <f t="shared" ref="Z69:Z132" si="18">J69-$J$1004</f>
        <v>-2.5043384000000002E-3</v>
      </c>
      <c r="AA69">
        <f t="shared" ref="AA69:AA132" si="19">K69-$K$1004</f>
        <v>8.5131110000000003E-4</v>
      </c>
      <c r="AB69">
        <f t="shared" ref="AB69:AB132" si="20">L69-$L$1004</f>
        <v>-1.4715371000000002E-3</v>
      </c>
      <c r="AC69">
        <f t="shared" ref="AC69:AC132" si="21">M69-$M$1004</f>
        <v>-1.1001405499999999E-2</v>
      </c>
      <c r="AD69">
        <f t="shared" ref="AD69:AD132" si="22">N69-$N$1004</f>
        <v>-1.2096390800000001E-2</v>
      </c>
      <c r="AE69">
        <f t="shared" ref="AE69:AE132" si="23">O69-$O$1004</f>
        <v>-3.8254794000000007E-3</v>
      </c>
    </row>
    <row r="70" spans="1:31" x14ac:dyDescent="0.3">
      <c r="A70">
        <v>-0.18679999999999999</v>
      </c>
      <c r="B70">
        <v>3.7192326000000001E-4</v>
      </c>
      <c r="C70">
        <v>1.0408940000000001E-3</v>
      </c>
      <c r="D70">
        <v>3.386493E-3</v>
      </c>
      <c r="E70">
        <v>5.9525293999999999E-3</v>
      </c>
      <c r="F70">
        <v>7.9508770000000003E-3</v>
      </c>
      <c r="G70">
        <v>7.1687733999999999E-3</v>
      </c>
      <c r="I70">
        <v>-0.18679999999999999</v>
      </c>
      <c r="J70">
        <v>3.9750298999999994E-4</v>
      </c>
      <c r="K70">
        <v>4.1446520000000004E-3</v>
      </c>
      <c r="L70">
        <v>3.5378308999999999E-3</v>
      </c>
      <c r="M70">
        <v>7.6084372999999997E-3</v>
      </c>
      <c r="N70">
        <v>8.9716346000000002E-3</v>
      </c>
      <c r="O70">
        <v>7.4872840000000003E-3</v>
      </c>
      <c r="Q70">
        <v>-0.18679999999999999</v>
      </c>
      <c r="R70">
        <f t="shared" si="12"/>
        <v>-2.52430254E-3</v>
      </c>
      <c r="S70">
        <f t="shared" si="13"/>
        <v>-3.2618213999999995E-3</v>
      </c>
      <c r="T70">
        <f t="shared" si="14"/>
        <v>-4.0129492999999997E-3</v>
      </c>
      <c r="U70">
        <f t="shared" si="15"/>
        <v>-2.0631789599999999E-2</v>
      </c>
      <c r="V70">
        <f t="shared" si="16"/>
        <v>-1.3123244000000001E-2</v>
      </c>
      <c r="W70">
        <f t="shared" si="17"/>
        <v>-3.8352326000000003E-3</v>
      </c>
      <c r="Y70">
        <v>-0.18679999999999999</v>
      </c>
      <c r="Z70">
        <f t="shared" si="18"/>
        <v>-2.50440801E-3</v>
      </c>
      <c r="AA70">
        <f t="shared" si="19"/>
        <v>8.4414540000000027E-4</v>
      </c>
      <c r="AB70">
        <f t="shared" si="20"/>
        <v>-1.4634042000000002E-3</v>
      </c>
      <c r="AC70">
        <f t="shared" si="21"/>
        <v>-1.10128177E-2</v>
      </c>
      <c r="AD70">
        <f t="shared" si="22"/>
        <v>-1.2075969400000001E-2</v>
      </c>
      <c r="AE70">
        <f t="shared" si="23"/>
        <v>-3.8245650000000003E-3</v>
      </c>
    </row>
    <row r="71" spans="1:31" x14ac:dyDescent="0.3">
      <c r="A71">
        <v>-0.18659999999999999</v>
      </c>
      <c r="B71">
        <v>3.7268128999999996E-4</v>
      </c>
      <c r="C71">
        <v>1.0365513999999998E-3</v>
      </c>
      <c r="D71">
        <v>3.3851176999999998E-3</v>
      </c>
      <c r="E71">
        <v>5.9530651E-3</v>
      </c>
      <c r="F71">
        <v>7.9551438999999995E-3</v>
      </c>
      <c r="G71">
        <v>7.1660303E-3</v>
      </c>
      <c r="I71">
        <v>-0.18659999999999999</v>
      </c>
      <c r="J71">
        <v>3.9743338000000004E-4</v>
      </c>
      <c r="K71">
        <v>4.1379855E-3</v>
      </c>
      <c r="L71">
        <v>3.5447987999999999E-3</v>
      </c>
      <c r="M71">
        <v>7.5943625999999997E-3</v>
      </c>
      <c r="N71">
        <v>8.9960180999999993E-3</v>
      </c>
      <c r="O71">
        <v>7.4872838999999998E-3</v>
      </c>
      <c r="Q71">
        <v>-0.18659999999999999</v>
      </c>
      <c r="R71">
        <f t="shared" si="12"/>
        <v>-2.5235445100000001E-3</v>
      </c>
      <c r="S71">
        <f t="shared" si="13"/>
        <v>-3.2661639999999998E-3</v>
      </c>
      <c r="T71">
        <f t="shared" si="14"/>
        <v>-4.0143245999999999E-3</v>
      </c>
      <c r="U71">
        <f t="shared" si="15"/>
        <v>-2.06312539E-2</v>
      </c>
      <c r="V71">
        <f t="shared" si="16"/>
        <v>-1.3118977100000002E-2</v>
      </c>
      <c r="W71">
        <f t="shared" si="17"/>
        <v>-3.8379757000000002E-3</v>
      </c>
      <c r="Y71">
        <v>-0.18659999999999999</v>
      </c>
      <c r="Z71">
        <f t="shared" si="18"/>
        <v>-2.5044776199999999E-3</v>
      </c>
      <c r="AA71">
        <f t="shared" si="19"/>
        <v>8.3747889999999988E-4</v>
      </c>
      <c r="AB71">
        <f t="shared" si="20"/>
        <v>-1.4564363000000003E-3</v>
      </c>
      <c r="AC71">
        <f t="shared" si="21"/>
        <v>-1.10268924E-2</v>
      </c>
      <c r="AD71">
        <f t="shared" si="22"/>
        <v>-1.2051585900000002E-2</v>
      </c>
      <c r="AE71">
        <f t="shared" si="23"/>
        <v>-3.8245651000000007E-3</v>
      </c>
    </row>
    <row r="72" spans="1:31" x14ac:dyDescent="0.3">
      <c r="A72">
        <v>-0.18640000000000001</v>
      </c>
      <c r="B72">
        <v>3.7295201000000003E-4</v>
      </c>
      <c r="C72">
        <v>1.0328758E-3</v>
      </c>
      <c r="D72">
        <v>3.3834117E-3</v>
      </c>
      <c r="E72">
        <v>5.9595113999999999E-3</v>
      </c>
      <c r="F72">
        <v>7.9603253999999991E-3</v>
      </c>
      <c r="G72">
        <v>7.1611536000000002E-3</v>
      </c>
      <c r="I72">
        <v>-0.18640000000000001</v>
      </c>
      <c r="J72">
        <v>3.9729414E-4</v>
      </c>
      <c r="K72">
        <v>4.1227531999999999E-3</v>
      </c>
      <c r="L72">
        <v>3.5506925E-3</v>
      </c>
      <c r="M72">
        <v>7.5742743000000003E-3</v>
      </c>
      <c r="N72">
        <v>9.0164393999999995E-3</v>
      </c>
      <c r="O72">
        <v>7.4790543999999999E-3</v>
      </c>
      <c r="Q72">
        <v>-0.18640000000000001</v>
      </c>
      <c r="R72">
        <f t="shared" si="12"/>
        <v>-2.5232737899999998E-3</v>
      </c>
      <c r="S72">
        <f t="shared" si="13"/>
        <v>-3.2698395999999994E-3</v>
      </c>
      <c r="T72">
        <f t="shared" si="14"/>
        <v>-4.0160305999999996E-3</v>
      </c>
      <c r="U72">
        <f t="shared" si="15"/>
        <v>-2.06248076E-2</v>
      </c>
      <c r="V72">
        <f t="shared" si="16"/>
        <v>-1.3113795600000002E-2</v>
      </c>
      <c r="W72">
        <f t="shared" si="17"/>
        <v>-3.8428524E-3</v>
      </c>
      <c r="Y72">
        <v>-0.18640000000000001</v>
      </c>
      <c r="Z72">
        <f t="shared" si="18"/>
        <v>-2.5046168599999999E-3</v>
      </c>
      <c r="AA72">
        <f t="shared" si="19"/>
        <v>8.2224659999999977E-4</v>
      </c>
      <c r="AB72">
        <f t="shared" si="20"/>
        <v>-1.4505426000000002E-3</v>
      </c>
      <c r="AC72">
        <f t="shared" si="21"/>
        <v>-1.10469807E-2</v>
      </c>
      <c r="AD72">
        <f t="shared" si="22"/>
        <v>-1.2031164600000002E-2</v>
      </c>
      <c r="AE72">
        <f t="shared" si="23"/>
        <v>-3.8327946000000007E-3</v>
      </c>
    </row>
    <row r="73" spans="1:31" x14ac:dyDescent="0.3">
      <c r="A73">
        <v>-0.1862</v>
      </c>
      <c r="B73">
        <v>3.7311444E-4</v>
      </c>
      <c r="C73">
        <v>1.0293794999999999E-3</v>
      </c>
      <c r="D73">
        <v>3.3829658999999998E-3</v>
      </c>
      <c r="E73">
        <v>5.9708827000000001E-3</v>
      </c>
      <c r="F73">
        <v>7.9636781999999993E-3</v>
      </c>
      <c r="G73">
        <v>7.1568863999999996E-3</v>
      </c>
      <c r="I73">
        <v>-0.1862</v>
      </c>
      <c r="J73">
        <v>3.9708529000000002E-4</v>
      </c>
      <c r="K73">
        <v>4.1058787999999997E-3</v>
      </c>
      <c r="L73">
        <v>3.5565458000000002E-3</v>
      </c>
      <c r="M73">
        <v>7.5519276999999998E-3</v>
      </c>
      <c r="N73">
        <v>9.0298505000000005E-3</v>
      </c>
      <c r="O73">
        <v>7.4705203000000001E-3</v>
      </c>
      <c r="Q73">
        <v>-0.1862</v>
      </c>
      <c r="R73">
        <f t="shared" si="12"/>
        <v>-2.5231113600000001E-3</v>
      </c>
      <c r="S73">
        <f t="shared" si="13"/>
        <v>-3.2733358999999995E-3</v>
      </c>
      <c r="T73">
        <f t="shared" si="14"/>
        <v>-4.0164763999999999E-3</v>
      </c>
      <c r="U73">
        <f t="shared" si="15"/>
        <v>-2.0613436299999999E-2</v>
      </c>
      <c r="V73">
        <f t="shared" si="16"/>
        <v>-1.3110442800000002E-2</v>
      </c>
      <c r="W73">
        <f t="shared" si="17"/>
        <v>-3.8471196000000006E-3</v>
      </c>
      <c r="Y73">
        <v>-0.1862</v>
      </c>
      <c r="Z73">
        <f t="shared" si="18"/>
        <v>-2.5048257100000002E-3</v>
      </c>
      <c r="AA73">
        <f t="shared" si="19"/>
        <v>8.0537219999999958E-4</v>
      </c>
      <c r="AB73">
        <f t="shared" si="20"/>
        <v>-1.4446893E-3</v>
      </c>
      <c r="AC73">
        <f t="shared" si="21"/>
        <v>-1.1069327300000001E-2</v>
      </c>
      <c r="AD73">
        <f t="shared" si="22"/>
        <v>-1.2017753500000001E-2</v>
      </c>
      <c r="AE73">
        <f t="shared" si="23"/>
        <v>-3.8413287000000004E-3</v>
      </c>
    </row>
    <row r="74" spans="1:31" x14ac:dyDescent="0.3">
      <c r="A74">
        <v>-0.186</v>
      </c>
      <c r="B74">
        <v>3.7322273E-4</v>
      </c>
      <c r="C74">
        <v>1.0262011000000001E-3</v>
      </c>
      <c r="D74">
        <v>3.3822667999999999E-3</v>
      </c>
      <c r="E74">
        <v>5.9862353999999996E-3</v>
      </c>
      <c r="F74">
        <v>7.9642876999999994E-3</v>
      </c>
      <c r="G74">
        <v>7.1544481000000004E-3</v>
      </c>
      <c r="I74">
        <v>-0.186</v>
      </c>
      <c r="J74">
        <v>3.9729414E-4</v>
      </c>
      <c r="K74">
        <v>4.0885274999999995E-3</v>
      </c>
      <c r="L74">
        <v>3.5614361999999999E-3</v>
      </c>
      <c r="M74">
        <v>7.5231517000000003E-3</v>
      </c>
      <c r="N74">
        <v>9.0414325E-3</v>
      </c>
      <c r="O74">
        <v>7.4668627000000001E-3</v>
      </c>
      <c r="Q74">
        <v>-0.186</v>
      </c>
      <c r="R74">
        <f t="shared" si="12"/>
        <v>-2.5230030699999999E-3</v>
      </c>
      <c r="S74">
        <f t="shared" si="13"/>
        <v>-3.2765142999999996E-3</v>
      </c>
      <c r="T74">
        <f t="shared" si="14"/>
        <v>-4.0171754999999993E-3</v>
      </c>
      <c r="U74">
        <f t="shared" si="15"/>
        <v>-2.0598083599999997E-2</v>
      </c>
      <c r="V74">
        <f t="shared" si="16"/>
        <v>-1.3109833300000002E-2</v>
      </c>
      <c r="W74">
        <f t="shared" si="17"/>
        <v>-3.8495578999999999E-3</v>
      </c>
      <c r="Y74">
        <v>-0.186</v>
      </c>
      <c r="Z74">
        <f t="shared" si="18"/>
        <v>-2.5046168599999999E-3</v>
      </c>
      <c r="AA74">
        <f t="shared" si="19"/>
        <v>7.8802089999999939E-4</v>
      </c>
      <c r="AB74">
        <f t="shared" si="20"/>
        <v>-1.4397989000000003E-3</v>
      </c>
      <c r="AC74">
        <f t="shared" si="21"/>
        <v>-1.1098103299999999E-2</v>
      </c>
      <c r="AD74">
        <f t="shared" si="22"/>
        <v>-1.2006171500000001E-2</v>
      </c>
      <c r="AE74">
        <f t="shared" si="23"/>
        <v>-3.8449863000000004E-3</v>
      </c>
    </row>
    <row r="75" spans="1:31" x14ac:dyDescent="0.3">
      <c r="A75">
        <v>-0.18579999999999999</v>
      </c>
      <c r="B75">
        <v>3.7327687999999998E-4</v>
      </c>
      <c r="C75">
        <v>1.0230011E-3</v>
      </c>
      <c r="D75">
        <v>3.3821773000000002E-3</v>
      </c>
      <c r="E75">
        <v>5.9933152E-3</v>
      </c>
      <c r="F75">
        <v>7.9676407000000005E-3</v>
      </c>
      <c r="G75">
        <v>7.1510951999999997E-3</v>
      </c>
      <c r="I75">
        <v>-0.18579999999999999</v>
      </c>
      <c r="J75">
        <v>3.9805989999999996E-4</v>
      </c>
      <c r="K75">
        <v>4.0744162E-3</v>
      </c>
      <c r="L75">
        <v>3.5628918000000002E-3</v>
      </c>
      <c r="M75">
        <v>7.4899958000000004E-3</v>
      </c>
      <c r="N75">
        <v>9.0569771000000004E-3</v>
      </c>
      <c r="O75">
        <v>7.4641196999999998E-3</v>
      </c>
      <c r="Q75">
        <v>-0.18579999999999999</v>
      </c>
      <c r="R75">
        <f t="shared" si="12"/>
        <v>-2.5229489199999999E-3</v>
      </c>
      <c r="S75">
        <f t="shared" si="13"/>
        <v>-3.2797142999999996E-3</v>
      </c>
      <c r="T75">
        <f t="shared" si="14"/>
        <v>-4.017264999999999E-3</v>
      </c>
      <c r="U75">
        <f t="shared" si="15"/>
        <v>-2.05910038E-2</v>
      </c>
      <c r="V75">
        <f t="shared" si="16"/>
        <v>-1.3106480300000001E-2</v>
      </c>
      <c r="W75">
        <f t="shared" si="17"/>
        <v>-3.8529108000000005E-3</v>
      </c>
      <c r="Y75">
        <v>-0.18579999999999999</v>
      </c>
      <c r="Z75">
        <f t="shared" si="18"/>
        <v>-2.5038511000000001E-3</v>
      </c>
      <c r="AA75">
        <f t="shared" si="19"/>
        <v>7.7390959999999991E-4</v>
      </c>
      <c r="AB75">
        <f t="shared" si="20"/>
        <v>-1.4383433E-3</v>
      </c>
      <c r="AC75">
        <f t="shared" si="21"/>
        <v>-1.11312592E-2</v>
      </c>
      <c r="AD75">
        <f t="shared" si="22"/>
        <v>-1.1990626900000001E-2</v>
      </c>
      <c r="AE75">
        <f t="shared" si="23"/>
        <v>-3.8477293000000008E-3</v>
      </c>
    </row>
    <row r="76" spans="1:31" x14ac:dyDescent="0.3">
      <c r="A76">
        <v>-0.18559999999999999</v>
      </c>
      <c r="B76">
        <v>3.7392662999999999E-4</v>
      </c>
      <c r="C76">
        <v>1.0193504000000002E-3</v>
      </c>
      <c r="D76">
        <v>3.3818134000000001E-3</v>
      </c>
      <c r="E76">
        <v>5.9915578999999997E-3</v>
      </c>
      <c r="F76">
        <v>7.9706884000000002E-3</v>
      </c>
      <c r="G76">
        <v>7.1453041000000004E-3</v>
      </c>
      <c r="I76">
        <v>-0.18559999999999999</v>
      </c>
      <c r="J76">
        <v>3.9805989999999996E-4</v>
      </c>
      <c r="K76">
        <v>4.0648150000000003E-3</v>
      </c>
      <c r="L76">
        <v>3.5644536999999998E-3</v>
      </c>
      <c r="M76">
        <v>7.4591005000000004E-3</v>
      </c>
      <c r="N76">
        <v>9.0703881999999996E-3</v>
      </c>
      <c r="O76">
        <v>7.4601572000000003E-3</v>
      </c>
      <c r="Q76">
        <v>-0.18559999999999999</v>
      </c>
      <c r="R76">
        <f t="shared" si="12"/>
        <v>-2.5222991699999997E-3</v>
      </c>
      <c r="S76">
        <f t="shared" si="13"/>
        <v>-3.2833649999999995E-3</v>
      </c>
      <c r="T76">
        <f t="shared" si="14"/>
        <v>-4.0176288999999995E-3</v>
      </c>
      <c r="U76">
        <f t="shared" si="15"/>
        <v>-2.0592761099999999E-2</v>
      </c>
      <c r="V76">
        <f t="shared" si="16"/>
        <v>-1.3103432600000001E-2</v>
      </c>
      <c r="W76">
        <f t="shared" si="17"/>
        <v>-3.8587018999999998E-3</v>
      </c>
      <c r="Y76">
        <v>-0.18559999999999999</v>
      </c>
      <c r="Z76">
        <f t="shared" si="18"/>
        <v>-2.5038511000000001E-3</v>
      </c>
      <c r="AA76">
        <f t="shared" si="19"/>
        <v>7.6430840000000014E-4</v>
      </c>
      <c r="AB76">
        <f t="shared" si="20"/>
        <v>-1.4367814000000004E-3</v>
      </c>
      <c r="AC76">
        <f t="shared" si="21"/>
        <v>-1.11621545E-2</v>
      </c>
      <c r="AD76">
        <f t="shared" si="22"/>
        <v>-1.1977215800000001E-2</v>
      </c>
      <c r="AE76">
        <f t="shared" si="23"/>
        <v>-3.8516918000000002E-3</v>
      </c>
    </row>
    <row r="77" spans="1:31" x14ac:dyDescent="0.3">
      <c r="A77">
        <v>-0.18540000000000001</v>
      </c>
      <c r="B77">
        <v>3.7506367E-4</v>
      </c>
      <c r="C77">
        <v>1.0146070999999999E-3</v>
      </c>
      <c r="D77">
        <v>3.3818876999999999E-3</v>
      </c>
      <c r="E77">
        <v>5.9817333E-3</v>
      </c>
      <c r="F77">
        <v>7.9719075999999996E-3</v>
      </c>
      <c r="G77">
        <v>7.1382939999999999E-3</v>
      </c>
      <c r="I77">
        <v>-0.18540000000000001</v>
      </c>
      <c r="J77">
        <v>3.9840798999999998E-4</v>
      </c>
      <c r="K77">
        <v>4.0586930000000004E-3</v>
      </c>
      <c r="L77">
        <v>3.5650704000000002E-3</v>
      </c>
      <c r="M77">
        <v>7.4281293999999996E-3</v>
      </c>
      <c r="N77">
        <v>9.0850181999999995E-3</v>
      </c>
      <c r="O77">
        <v>7.4537566E-3</v>
      </c>
      <c r="Q77">
        <v>-0.18540000000000001</v>
      </c>
      <c r="R77">
        <f t="shared" si="12"/>
        <v>-2.5211621299999999E-3</v>
      </c>
      <c r="S77">
        <f t="shared" si="13"/>
        <v>-3.2881082999999998E-3</v>
      </c>
      <c r="T77">
        <f t="shared" si="14"/>
        <v>-4.0175545999999998E-3</v>
      </c>
      <c r="U77">
        <f t="shared" si="15"/>
        <v>-2.0602585699999999E-2</v>
      </c>
      <c r="V77">
        <f t="shared" si="16"/>
        <v>-1.3102213400000002E-2</v>
      </c>
      <c r="W77">
        <f t="shared" si="17"/>
        <v>-3.8657120000000003E-3</v>
      </c>
      <c r="Y77">
        <v>-0.18540000000000001</v>
      </c>
      <c r="Z77">
        <f t="shared" si="18"/>
        <v>-2.5035030100000002E-3</v>
      </c>
      <c r="AA77">
        <f t="shared" si="19"/>
        <v>7.5818640000000024E-4</v>
      </c>
      <c r="AB77">
        <f t="shared" si="20"/>
        <v>-1.4361647E-3</v>
      </c>
      <c r="AC77">
        <f t="shared" si="21"/>
        <v>-1.1193125599999999E-2</v>
      </c>
      <c r="AD77">
        <f t="shared" si="22"/>
        <v>-1.1962585800000002E-2</v>
      </c>
      <c r="AE77">
        <f t="shared" si="23"/>
        <v>-3.8580924000000006E-3</v>
      </c>
    </row>
    <row r="78" spans="1:31" x14ac:dyDescent="0.3">
      <c r="A78">
        <v>-0.1852</v>
      </c>
      <c r="B78">
        <v>3.7576755999999998E-4</v>
      </c>
      <c r="C78">
        <v>1.0085949999999999E-3</v>
      </c>
      <c r="D78">
        <v>3.3821819E-3</v>
      </c>
      <c r="E78">
        <v>5.9724445000000001E-3</v>
      </c>
      <c r="F78">
        <v>7.9740412000000004E-3</v>
      </c>
      <c r="G78">
        <v>7.1279309000000001E-3</v>
      </c>
      <c r="I78">
        <v>-0.1852</v>
      </c>
      <c r="J78">
        <v>3.9847759999999999E-4</v>
      </c>
      <c r="K78">
        <v>4.0478192999999999E-3</v>
      </c>
      <c r="L78">
        <v>3.5685984999999998E-3</v>
      </c>
      <c r="M78">
        <v>7.3971445000000002E-3</v>
      </c>
      <c r="N78">
        <v>9.0990388000000005E-3</v>
      </c>
      <c r="O78">
        <v>7.4494892999999998E-3</v>
      </c>
      <c r="Q78">
        <v>-0.1852</v>
      </c>
      <c r="R78">
        <f t="shared" si="12"/>
        <v>-2.5204582400000001E-3</v>
      </c>
      <c r="S78">
        <f t="shared" si="13"/>
        <v>-3.2941203999999995E-3</v>
      </c>
      <c r="T78">
        <f t="shared" si="14"/>
        <v>-4.0172604000000001E-3</v>
      </c>
      <c r="U78">
        <f t="shared" si="15"/>
        <v>-2.0611874499999999E-2</v>
      </c>
      <c r="V78">
        <f t="shared" si="16"/>
        <v>-1.3100079800000001E-2</v>
      </c>
      <c r="W78">
        <f t="shared" si="17"/>
        <v>-3.8760751000000001E-3</v>
      </c>
      <c r="Y78">
        <v>-0.1852</v>
      </c>
      <c r="Z78">
        <f t="shared" si="18"/>
        <v>-2.5034333999999999E-3</v>
      </c>
      <c r="AA78">
        <f t="shared" si="19"/>
        <v>7.4731269999999978E-4</v>
      </c>
      <c r="AB78">
        <f t="shared" si="20"/>
        <v>-1.4326366000000004E-3</v>
      </c>
      <c r="AC78">
        <f t="shared" si="21"/>
        <v>-1.1224110499999999E-2</v>
      </c>
      <c r="AD78">
        <f t="shared" si="22"/>
        <v>-1.19485652E-2</v>
      </c>
      <c r="AE78">
        <f t="shared" si="23"/>
        <v>-3.8623597000000008E-3</v>
      </c>
    </row>
    <row r="79" spans="1:31" x14ac:dyDescent="0.3">
      <c r="A79">
        <v>-0.185</v>
      </c>
      <c r="B79">
        <v>3.7620071999999998E-4</v>
      </c>
      <c r="C79">
        <v>1.0042741999999999E-3</v>
      </c>
      <c r="D79">
        <v>3.3807019000000002E-3</v>
      </c>
      <c r="E79">
        <v>5.9603792000000001E-3</v>
      </c>
      <c r="F79">
        <v>7.9740412000000004E-3</v>
      </c>
      <c r="G79">
        <v>7.1169581999999997E-3</v>
      </c>
      <c r="I79">
        <v>-0.185</v>
      </c>
      <c r="J79">
        <v>3.9875605999999998E-4</v>
      </c>
      <c r="K79">
        <v>4.0379752999999997E-3</v>
      </c>
      <c r="L79">
        <v>3.5681007000000001E-3</v>
      </c>
      <c r="M79">
        <v>7.3702298999999997E-3</v>
      </c>
      <c r="N79">
        <v>9.1133641000000001E-3</v>
      </c>
      <c r="O79">
        <v>7.4479654000000001E-3</v>
      </c>
      <c r="Q79">
        <v>-0.185</v>
      </c>
      <c r="R79">
        <f t="shared" si="12"/>
        <v>-2.5200250800000001E-3</v>
      </c>
      <c r="S79">
        <f t="shared" si="13"/>
        <v>-3.2984411999999997E-3</v>
      </c>
      <c r="T79">
        <f t="shared" si="14"/>
        <v>-4.0187403999999999E-3</v>
      </c>
      <c r="U79">
        <f t="shared" si="15"/>
        <v>-2.0623939799999998E-2</v>
      </c>
      <c r="V79">
        <f t="shared" si="16"/>
        <v>-1.3100079800000001E-2</v>
      </c>
      <c r="W79">
        <f t="shared" si="17"/>
        <v>-3.8870478000000005E-3</v>
      </c>
      <c r="Y79">
        <v>-0.185</v>
      </c>
      <c r="Z79">
        <f t="shared" si="18"/>
        <v>-2.5031549400000002E-3</v>
      </c>
      <c r="AA79">
        <f t="shared" si="19"/>
        <v>7.3746869999999961E-4</v>
      </c>
      <c r="AB79">
        <f t="shared" si="20"/>
        <v>-1.4331344000000001E-3</v>
      </c>
      <c r="AC79">
        <f t="shared" si="21"/>
        <v>-1.1251025099999999E-2</v>
      </c>
      <c r="AD79">
        <f t="shared" si="22"/>
        <v>-1.1934239900000001E-2</v>
      </c>
      <c r="AE79">
        <f t="shared" si="23"/>
        <v>-3.8638836000000005E-3</v>
      </c>
    </row>
    <row r="80" spans="1:31" x14ac:dyDescent="0.3">
      <c r="A80">
        <v>-0.18479999999999999</v>
      </c>
      <c r="B80">
        <v>3.7625487000000001E-4</v>
      </c>
      <c r="C80">
        <v>1.0013190999999999E-3</v>
      </c>
      <c r="D80">
        <v>3.3806502999999999E-3</v>
      </c>
      <c r="E80">
        <v>5.9487148000000002E-3</v>
      </c>
      <c r="F80">
        <v>7.9752603999999998E-3</v>
      </c>
      <c r="G80">
        <v>7.1078145000000002E-3</v>
      </c>
      <c r="I80">
        <v>-0.18479999999999999</v>
      </c>
      <c r="J80">
        <v>3.9882566000000002E-4</v>
      </c>
      <c r="K80">
        <v>4.0265800999999997E-3</v>
      </c>
      <c r="L80">
        <v>3.5649618E-3</v>
      </c>
      <c r="M80">
        <v>7.3453028999999996E-3</v>
      </c>
      <c r="N80">
        <v>9.1270799999999992E-3</v>
      </c>
      <c r="O80">
        <v>7.4470509999999997E-3</v>
      </c>
      <c r="Q80">
        <v>-0.18479999999999999</v>
      </c>
      <c r="R80">
        <f t="shared" si="12"/>
        <v>-2.51997093E-3</v>
      </c>
      <c r="S80">
        <f t="shared" si="13"/>
        <v>-3.3013962999999995E-3</v>
      </c>
      <c r="T80">
        <f t="shared" si="14"/>
        <v>-4.0187920000000002E-3</v>
      </c>
      <c r="U80">
        <f t="shared" si="15"/>
        <v>-2.0635604199999998E-2</v>
      </c>
      <c r="V80">
        <f t="shared" si="16"/>
        <v>-1.3098860600000001E-2</v>
      </c>
      <c r="W80">
        <f t="shared" si="17"/>
        <v>-3.8961915E-3</v>
      </c>
      <c r="Y80">
        <v>-0.18479999999999999</v>
      </c>
      <c r="Z80">
        <f t="shared" si="18"/>
        <v>-2.5030853399999999E-3</v>
      </c>
      <c r="AA80">
        <f t="shared" si="19"/>
        <v>7.2607349999999956E-4</v>
      </c>
      <c r="AB80">
        <f t="shared" si="20"/>
        <v>-1.4362733000000002E-3</v>
      </c>
      <c r="AC80">
        <f t="shared" si="21"/>
        <v>-1.12759521E-2</v>
      </c>
      <c r="AD80">
        <f t="shared" si="22"/>
        <v>-1.1920524000000002E-2</v>
      </c>
      <c r="AE80">
        <f t="shared" si="23"/>
        <v>-3.8647980000000009E-3</v>
      </c>
    </row>
    <row r="81" spans="1:31" x14ac:dyDescent="0.3">
      <c r="A81">
        <v>-0.18459999999999999</v>
      </c>
      <c r="B81">
        <v>3.7674217999999999E-4</v>
      </c>
      <c r="C81">
        <v>9.9824207000000003E-4</v>
      </c>
      <c r="D81">
        <v>3.3813054E-3</v>
      </c>
      <c r="E81">
        <v>5.9385059999999996E-3</v>
      </c>
      <c r="F81">
        <v>7.9746507000000005E-3</v>
      </c>
      <c r="G81">
        <v>7.1029376999999999E-3</v>
      </c>
      <c r="I81">
        <v>-0.18459999999999999</v>
      </c>
      <c r="J81">
        <v>3.9889527999999999E-4</v>
      </c>
      <c r="K81">
        <v>4.0144166E-3</v>
      </c>
      <c r="L81">
        <v>3.5646027999999999E-3</v>
      </c>
      <c r="M81">
        <v>7.3184147999999999E-3</v>
      </c>
      <c r="N81">
        <v>9.1426243000000008E-3</v>
      </c>
      <c r="O81">
        <v>7.4476606999999998E-3</v>
      </c>
      <c r="Q81">
        <v>-0.18459999999999999</v>
      </c>
      <c r="R81">
        <f t="shared" si="12"/>
        <v>-2.51948362E-3</v>
      </c>
      <c r="S81">
        <f t="shared" si="13"/>
        <v>-3.3044733299999996E-3</v>
      </c>
      <c r="T81">
        <f t="shared" si="14"/>
        <v>-4.0181369000000002E-3</v>
      </c>
      <c r="U81">
        <f t="shared" si="15"/>
        <v>-2.0645812999999999E-2</v>
      </c>
      <c r="V81">
        <f t="shared" si="16"/>
        <v>-1.3099470300000001E-2</v>
      </c>
      <c r="W81">
        <f t="shared" si="17"/>
        <v>-3.9010683000000003E-3</v>
      </c>
      <c r="Y81">
        <v>-0.18459999999999999</v>
      </c>
      <c r="Z81">
        <f t="shared" si="18"/>
        <v>-2.5030157200000001E-3</v>
      </c>
      <c r="AA81">
        <f t="shared" si="19"/>
        <v>7.1390999999999989E-4</v>
      </c>
      <c r="AB81">
        <f t="shared" si="20"/>
        <v>-1.4366323000000003E-3</v>
      </c>
      <c r="AC81">
        <f t="shared" si="21"/>
        <v>-1.1302840200000001E-2</v>
      </c>
      <c r="AD81">
        <f t="shared" si="22"/>
        <v>-1.19049797E-2</v>
      </c>
      <c r="AE81">
        <f t="shared" si="23"/>
        <v>-3.8641883000000007E-3</v>
      </c>
    </row>
    <row r="82" spans="1:31" x14ac:dyDescent="0.3">
      <c r="A82">
        <v>-0.18440000000000001</v>
      </c>
      <c r="B82">
        <v>3.7722948000000001E-4</v>
      </c>
      <c r="C82">
        <v>9.9585668000000014E-4</v>
      </c>
      <c r="D82">
        <v>3.3814918999999998E-3</v>
      </c>
      <c r="E82">
        <v>5.930449E-3</v>
      </c>
      <c r="F82">
        <v>7.9737364000000005E-3</v>
      </c>
      <c r="G82">
        <v>7.0928794E-3</v>
      </c>
      <c r="I82">
        <v>-0.18440000000000001</v>
      </c>
      <c r="J82">
        <v>3.9896489999999995E-4</v>
      </c>
      <c r="K82">
        <v>4.0020500000000001E-3</v>
      </c>
      <c r="L82">
        <v>3.5622776999999998E-3</v>
      </c>
      <c r="M82">
        <v>7.2910199E-3</v>
      </c>
      <c r="N82">
        <v>9.1603025000000001E-3</v>
      </c>
      <c r="O82">
        <v>7.4497940999999996E-3</v>
      </c>
      <c r="Q82">
        <v>-0.18440000000000001</v>
      </c>
      <c r="R82">
        <f t="shared" si="12"/>
        <v>-2.5189963199999999E-3</v>
      </c>
      <c r="S82">
        <f t="shared" si="13"/>
        <v>-3.3068587199999995E-3</v>
      </c>
      <c r="T82">
        <f t="shared" si="14"/>
        <v>-4.0179503999999994E-3</v>
      </c>
      <c r="U82">
        <f t="shared" si="15"/>
        <v>-2.0653869999999998E-2</v>
      </c>
      <c r="V82">
        <f t="shared" si="16"/>
        <v>-1.3100384600000001E-2</v>
      </c>
      <c r="W82">
        <f t="shared" si="17"/>
        <v>-3.9111266000000002E-3</v>
      </c>
      <c r="Y82">
        <v>-0.18440000000000001</v>
      </c>
      <c r="Z82">
        <f t="shared" si="18"/>
        <v>-2.5029461000000003E-3</v>
      </c>
      <c r="AA82">
        <f t="shared" si="19"/>
        <v>7.0154339999999992E-4</v>
      </c>
      <c r="AB82">
        <f t="shared" si="20"/>
        <v>-1.4389574000000004E-3</v>
      </c>
      <c r="AC82">
        <f t="shared" si="21"/>
        <v>-1.1330235099999999E-2</v>
      </c>
      <c r="AD82">
        <f t="shared" si="22"/>
        <v>-1.1887301500000001E-2</v>
      </c>
      <c r="AE82">
        <f t="shared" si="23"/>
        <v>-3.8620549000000009E-3</v>
      </c>
    </row>
    <row r="83" spans="1:31" x14ac:dyDescent="0.3">
      <c r="A83">
        <v>-0.1842</v>
      </c>
      <c r="B83">
        <v>3.7760850000000004E-4</v>
      </c>
      <c r="C83">
        <v>9.9478412000000003E-4</v>
      </c>
      <c r="D83">
        <v>3.3808414E-3</v>
      </c>
      <c r="E83">
        <v>5.9234735999999996E-3</v>
      </c>
      <c r="F83">
        <v>7.9728219999999992E-3</v>
      </c>
      <c r="G83">
        <v>7.0812973E-3</v>
      </c>
      <c r="I83">
        <v>-0.1842</v>
      </c>
      <c r="J83">
        <v>3.9945220999999998E-4</v>
      </c>
      <c r="K83">
        <v>3.9870664999999998E-3</v>
      </c>
      <c r="L83">
        <v>3.5600712999999998E-3</v>
      </c>
      <c r="M83">
        <v>7.2686011999999996E-3</v>
      </c>
      <c r="N83">
        <v>9.1785901999999996E-3</v>
      </c>
      <c r="O83">
        <v>7.450099E-3</v>
      </c>
      <c r="Q83">
        <v>-0.1842</v>
      </c>
      <c r="R83">
        <f t="shared" si="12"/>
        <v>-2.5186173E-3</v>
      </c>
      <c r="S83">
        <f t="shared" si="13"/>
        <v>-3.3079312799999998E-3</v>
      </c>
      <c r="T83">
        <f t="shared" si="14"/>
        <v>-4.0186008999999996E-3</v>
      </c>
      <c r="U83">
        <f t="shared" si="15"/>
        <v>-2.0660845399999999E-2</v>
      </c>
      <c r="V83">
        <f t="shared" si="16"/>
        <v>-1.3101299000000002E-2</v>
      </c>
      <c r="W83">
        <f t="shared" si="17"/>
        <v>-3.9227087000000002E-3</v>
      </c>
      <c r="Y83">
        <v>-0.1842</v>
      </c>
      <c r="Z83">
        <f t="shared" si="18"/>
        <v>-2.5024587900000003E-3</v>
      </c>
      <c r="AA83">
        <f t="shared" si="19"/>
        <v>6.8655989999999965E-4</v>
      </c>
      <c r="AB83">
        <f t="shared" si="20"/>
        <v>-1.4411638000000004E-3</v>
      </c>
      <c r="AC83">
        <f t="shared" si="21"/>
        <v>-1.1352653800000001E-2</v>
      </c>
      <c r="AD83">
        <f t="shared" si="22"/>
        <v>-1.1869013800000001E-2</v>
      </c>
      <c r="AE83">
        <f t="shared" si="23"/>
        <v>-3.8617500000000006E-3</v>
      </c>
    </row>
    <row r="84" spans="1:31" x14ac:dyDescent="0.3">
      <c r="A84">
        <v>-0.184</v>
      </c>
      <c r="B84">
        <v>3.7755435999999997E-4</v>
      </c>
      <c r="C84">
        <v>9.9373655999999999E-4</v>
      </c>
      <c r="D84">
        <v>3.3802424E-3</v>
      </c>
      <c r="E84">
        <v>5.9206093E-3</v>
      </c>
      <c r="F84">
        <v>7.9697741999999999E-3</v>
      </c>
      <c r="G84">
        <v>7.0688006000000003E-3</v>
      </c>
      <c r="I84">
        <v>-0.184</v>
      </c>
      <c r="J84">
        <v>3.9986989999999994E-4</v>
      </c>
      <c r="K84">
        <v>3.9648310999999999E-3</v>
      </c>
      <c r="L84">
        <v>3.5597251000000002E-3</v>
      </c>
      <c r="M84">
        <v>7.2569174E-3</v>
      </c>
      <c r="N84">
        <v>9.1990114999999997E-3</v>
      </c>
      <c r="O84">
        <v>7.4516230000000001E-3</v>
      </c>
      <c r="Q84">
        <v>-0.184</v>
      </c>
      <c r="R84">
        <f t="shared" si="12"/>
        <v>-2.5186714400000001E-3</v>
      </c>
      <c r="S84">
        <f t="shared" si="13"/>
        <v>-3.3089788399999999E-3</v>
      </c>
      <c r="T84">
        <f t="shared" si="14"/>
        <v>-4.0191998999999992E-3</v>
      </c>
      <c r="U84">
        <f t="shared" si="15"/>
        <v>-2.0663709699999998E-2</v>
      </c>
      <c r="V84">
        <f t="shared" si="16"/>
        <v>-1.3104346800000001E-2</v>
      </c>
      <c r="W84">
        <f t="shared" si="17"/>
        <v>-3.9352053999999999E-3</v>
      </c>
      <c r="Y84">
        <v>-0.184</v>
      </c>
      <c r="Z84">
        <f t="shared" si="18"/>
        <v>-2.5020411E-3</v>
      </c>
      <c r="AA84">
        <f t="shared" si="19"/>
        <v>6.6432449999999973E-4</v>
      </c>
      <c r="AB84">
        <f t="shared" si="20"/>
        <v>-1.44151E-3</v>
      </c>
      <c r="AC84">
        <f t="shared" si="21"/>
        <v>-1.13643376E-2</v>
      </c>
      <c r="AD84">
        <f t="shared" si="22"/>
        <v>-1.1848592500000001E-2</v>
      </c>
      <c r="AE84">
        <f t="shared" si="23"/>
        <v>-3.8602260000000005E-3</v>
      </c>
    </row>
    <row r="85" spans="1:31" x14ac:dyDescent="0.3">
      <c r="A85">
        <v>-0.18379999999999999</v>
      </c>
      <c r="B85">
        <v>3.7771678999999999E-4</v>
      </c>
      <c r="C85">
        <v>9.9244070000000005E-4</v>
      </c>
      <c r="D85">
        <v>3.3786654E-3</v>
      </c>
      <c r="E85">
        <v>5.9159488999999997E-3</v>
      </c>
      <c r="F85">
        <v>7.9645926000000006E-3</v>
      </c>
      <c r="G85">
        <v>7.0633144000000004E-3</v>
      </c>
      <c r="I85">
        <v>-0.18379999999999999</v>
      </c>
      <c r="J85">
        <v>3.9980029000000005E-4</v>
      </c>
      <c r="K85">
        <v>3.9410588000000002E-3</v>
      </c>
      <c r="L85">
        <v>3.5607588000000001E-3</v>
      </c>
      <c r="M85">
        <v>7.2464518000000004E-3</v>
      </c>
      <c r="N85">
        <v>9.2182133999999995E-3</v>
      </c>
      <c r="O85">
        <v>7.4537565000000004E-3</v>
      </c>
      <c r="Q85">
        <v>-0.18379999999999999</v>
      </c>
      <c r="R85">
        <f t="shared" si="12"/>
        <v>-2.5185090099999999E-3</v>
      </c>
      <c r="S85">
        <f t="shared" si="13"/>
        <v>-3.3102746999999996E-3</v>
      </c>
      <c r="T85">
        <f t="shared" si="14"/>
        <v>-4.0207769000000001E-3</v>
      </c>
      <c r="U85">
        <f t="shared" si="15"/>
        <v>-2.06683701E-2</v>
      </c>
      <c r="V85">
        <f t="shared" si="16"/>
        <v>-1.3109528400000001E-2</v>
      </c>
      <c r="W85">
        <f t="shared" si="17"/>
        <v>-3.9406915999999998E-3</v>
      </c>
      <c r="Y85">
        <v>-0.18379999999999999</v>
      </c>
      <c r="Z85">
        <f t="shared" si="18"/>
        <v>-2.5021107099999999E-3</v>
      </c>
      <c r="AA85">
        <f t="shared" si="19"/>
        <v>6.4055220000000003E-4</v>
      </c>
      <c r="AB85">
        <f t="shared" si="20"/>
        <v>-1.4404763000000001E-3</v>
      </c>
      <c r="AC85">
        <f t="shared" si="21"/>
        <v>-1.1374803199999999E-2</v>
      </c>
      <c r="AD85">
        <f t="shared" si="22"/>
        <v>-1.1829390600000001E-2</v>
      </c>
      <c r="AE85">
        <f t="shared" si="23"/>
        <v>-3.8580925000000002E-3</v>
      </c>
    </row>
    <row r="86" spans="1:31" x14ac:dyDescent="0.3">
      <c r="A86">
        <v>-0.18360000000000001</v>
      </c>
      <c r="B86">
        <v>3.7750019999999997E-4</v>
      </c>
      <c r="C86">
        <v>9.9087766999999996E-4</v>
      </c>
      <c r="D86">
        <v>3.3764696000000002E-3</v>
      </c>
      <c r="E86">
        <v>5.9142993999999997E-3</v>
      </c>
      <c r="F86">
        <v>7.9603253999999991E-3</v>
      </c>
      <c r="G86">
        <v>7.0593521000000001E-3</v>
      </c>
      <c r="I86">
        <v>-0.18360000000000001</v>
      </c>
      <c r="J86">
        <v>3.9966105000000001E-4</v>
      </c>
      <c r="K86">
        <v>3.9253080000000006E-3</v>
      </c>
      <c r="L86">
        <v>3.5621261000000001E-3</v>
      </c>
      <c r="M86">
        <v>7.2294465999999998E-3</v>
      </c>
      <c r="N86">
        <v>9.2368060999999998E-3</v>
      </c>
      <c r="O86">
        <v>7.4564996000000003E-3</v>
      </c>
      <c r="Q86">
        <v>-0.18360000000000001</v>
      </c>
      <c r="R86">
        <f t="shared" si="12"/>
        <v>-2.5187256000000001E-3</v>
      </c>
      <c r="S86">
        <f t="shared" si="13"/>
        <v>-3.3118377299999995E-3</v>
      </c>
      <c r="T86">
        <f t="shared" si="14"/>
        <v>-4.0229726999999995E-3</v>
      </c>
      <c r="U86">
        <f t="shared" si="15"/>
        <v>-2.0670019599999999E-2</v>
      </c>
      <c r="V86">
        <f t="shared" si="16"/>
        <v>-1.3113795600000002E-2</v>
      </c>
      <c r="W86">
        <f t="shared" si="17"/>
        <v>-3.9446539000000001E-3</v>
      </c>
      <c r="Y86">
        <v>-0.18360000000000001</v>
      </c>
      <c r="Z86">
        <f t="shared" si="18"/>
        <v>-2.5022499499999999E-3</v>
      </c>
      <c r="AA86">
        <f t="shared" si="19"/>
        <v>6.2480140000000049E-4</v>
      </c>
      <c r="AB86">
        <f t="shared" si="20"/>
        <v>-1.439109E-3</v>
      </c>
      <c r="AC86">
        <f t="shared" si="21"/>
        <v>-1.13918084E-2</v>
      </c>
      <c r="AD86">
        <f t="shared" si="22"/>
        <v>-1.1810797900000001E-2</v>
      </c>
      <c r="AE86">
        <f t="shared" si="23"/>
        <v>-3.8553494000000002E-3</v>
      </c>
    </row>
    <row r="87" spans="1:31" x14ac:dyDescent="0.3">
      <c r="A87">
        <v>-0.18340000000000001</v>
      </c>
      <c r="B87">
        <v>3.7755435000000001E-4</v>
      </c>
      <c r="C87">
        <v>9.8942303999999997E-4</v>
      </c>
      <c r="D87">
        <v>3.3732124000000001E-3</v>
      </c>
      <c r="E87">
        <v>5.9128790999999998E-3</v>
      </c>
      <c r="F87">
        <v>7.9554486999999993E-3</v>
      </c>
      <c r="G87">
        <v>7.0563040999999998E-3</v>
      </c>
      <c r="I87">
        <v>-0.18340000000000001</v>
      </c>
      <c r="J87">
        <v>4.0000913000000002E-4</v>
      </c>
      <c r="K87">
        <v>3.9159618999999998E-3</v>
      </c>
      <c r="L87">
        <v>3.5641555E-3</v>
      </c>
      <c r="M87">
        <v>7.2116710000000002E-3</v>
      </c>
      <c r="N87">
        <v>9.2550937999999992E-3</v>
      </c>
      <c r="O87">
        <v>7.4598525000000001E-3</v>
      </c>
      <c r="Q87">
        <v>-0.18340000000000001</v>
      </c>
      <c r="R87">
        <f t="shared" si="12"/>
        <v>-2.51867145E-3</v>
      </c>
      <c r="S87">
        <f t="shared" si="13"/>
        <v>-3.3132923599999997E-3</v>
      </c>
      <c r="T87">
        <f t="shared" si="14"/>
        <v>-4.0262298999999991E-3</v>
      </c>
      <c r="U87">
        <f t="shared" si="15"/>
        <v>-2.0671439899999998E-2</v>
      </c>
      <c r="V87">
        <f t="shared" si="16"/>
        <v>-1.3118672300000002E-2</v>
      </c>
      <c r="W87">
        <f t="shared" si="17"/>
        <v>-3.9477019000000004E-3</v>
      </c>
      <c r="Y87">
        <v>-0.18340000000000001</v>
      </c>
      <c r="Z87">
        <f t="shared" si="18"/>
        <v>-2.5019018699999999E-3</v>
      </c>
      <c r="AA87">
        <f t="shared" si="19"/>
        <v>6.1545529999999966E-4</v>
      </c>
      <c r="AB87">
        <f t="shared" si="20"/>
        <v>-1.4370796000000002E-3</v>
      </c>
      <c r="AC87">
        <f t="shared" si="21"/>
        <v>-1.1409584E-2</v>
      </c>
      <c r="AD87">
        <f t="shared" si="22"/>
        <v>-1.1792510200000002E-2</v>
      </c>
      <c r="AE87">
        <f t="shared" si="23"/>
        <v>-3.8519965000000005E-3</v>
      </c>
    </row>
    <row r="88" spans="1:31" x14ac:dyDescent="0.3">
      <c r="A88">
        <v>-0.1832</v>
      </c>
      <c r="B88">
        <v>3.7744607000000002E-4</v>
      </c>
      <c r="C88">
        <v>9.8675012999999991E-4</v>
      </c>
      <c r="D88">
        <v>3.3696291999999999E-3</v>
      </c>
      <c r="E88">
        <v>5.9135597000000003E-3</v>
      </c>
      <c r="F88">
        <v>7.9493528999999997E-3</v>
      </c>
      <c r="G88">
        <v>7.0553897000000003E-3</v>
      </c>
      <c r="I88">
        <v>-0.1832</v>
      </c>
      <c r="J88">
        <v>4.0084452000000001E-4</v>
      </c>
      <c r="K88">
        <v>3.9047986999999999E-3</v>
      </c>
      <c r="L88">
        <v>3.5672160999999998E-3</v>
      </c>
      <c r="M88">
        <v>7.1930963000000001E-3</v>
      </c>
      <c r="N88">
        <v>9.2709430000000002E-3</v>
      </c>
      <c r="O88">
        <v>7.4604620000000002E-3</v>
      </c>
      <c r="Q88">
        <v>-0.1832</v>
      </c>
      <c r="R88">
        <f t="shared" si="12"/>
        <v>-2.5187797299999998E-3</v>
      </c>
      <c r="S88">
        <f t="shared" si="13"/>
        <v>-3.3159652699999995E-3</v>
      </c>
      <c r="T88">
        <f t="shared" si="14"/>
        <v>-4.0298130999999997E-3</v>
      </c>
      <c r="U88">
        <f t="shared" si="15"/>
        <v>-2.0670759299999997E-2</v>
      </c>
      <c r="V88">
        <f t="shared" si="16"/>
        <v>-1.3124768100000002E-2</v>
      </c>
      <c r="W88">
        <f t="shared" si="17"/>
        <v>-3.9486162999999999E-3</v>
      </c>
      <c r="Y88">
        <v>-0.1832</v>
      </c>
      <c r="Z88">
        <f t="shared" si="18"/>
        <v>-2.50106648E-3</v>
      </c>
      <c r="AA88">
        <f t="shared" si="19"/>
        <v>6.042920999999998E-4</v>
      </c>
      <c r="AB88">
        <f t="shared" si="20"/>
        <v>-1.4340190000000004E-3</v>
      </c>
      <c r="AC88">
        <f t="shared" si="21"/>
        <v>-1.14281587E-2</v>
      </c>
      <c r="AD88">
        <f t="shared" si="22"/>
        <v>-1.1776661000000001E-2</v>
      </c>
      <c r="AE88">
        <f t="shared" si="23"/>
        <v>-3.8513870000000004E-3</v>
      </c>
    </row>
    <row r="89" spans="1:31" x14ac:dyDescent="0.3">
      <c r="A89">
        <v>-0.183</v>
      </c>
      <c r="B89">
        <v>3.7739192000000004E-4</v>
      </c>
      <c r="C89">
        <v>9.8367017000000005E-4</v>
      </c>
      <c r="D89">
        <v>3.3667585999999998E-3</v>
      </c>
      <c r="E89">
        <v>5.9148841000000001E-3</v>
      </c>
      <c r="F89">
        <v>7.9432569000000008E-3</v>
      </c>
      <c r="G89">
        <v>7.0502081999999997E-3</v>
      </c>
      <c r="I89">
        <v>-0.183</v>
      </c>
      <c r="J89">
        <v>4.0077489999999999E-4</v>
      </c>
      <c r="K89">
        <v>3.8910447E-3</v>
      </c>
      <c r="L89">
        <v>3.5687779999999999E-3</v>
      </c>
      <c r="M89">
        <v>7.1764526999999996E-3</v>
      </c>
      <c r="N89">
        <v>9.2874019000000006E-3</v>
      </c>
      <c r="O89">
        <v>7.4619860000000003E-3</v>
      </c>
      <c r="Q89">
        <v>-0.183</v>
      </c>
      <c r="R89">
        <f t="shared" si="12"/>
        <v>-2.5188338799999998E-3</v>
      </c>
      <c r="S89">
        <f t="shared" si="13"/>
        <v>-3.3190452299999996E-3</v>
      </c>
      <c r="T89">
        <f t="shared" si="14"/>
        <v>-4.0326836999999994E-3</v>
      </c>
      <c r="U89">
        <f t="shared" si="15"/>
        <v>-2.0669434899999999E-2</v>
      </c>
      <c r="V89">
        <f t="shared" si="16"/>
        <v>-1.31308641E-2</v>
      </c>
      <c r="W89">
        <f t="shared" si="17"/>
        <v>-3.9537978000000005E-3</v>
      </c>
      <c r="Y89">
        <v>-0.183</v>
      </c>
      <c r="Z89">
        <f t="shared" si="18"/>
        <v>-2.5011361000000002E-3</v>
      </c>
      <c r="AA89">
        <f t="shared" si="19"/>
        <v>5.9053809999999986E-4</v>
      </c>
      <c r="AB89">
        <f t="shared" si="20"/>
        <v>-1.4324571000000003E-3</v>
      </c>
      <c r="AC89">
        <f t="shared" si="21"/>
        <v>-1.1444802300000001E-2</v>
      </c>
      <c r="AD89">
        <f t="shared" si="22"/>
        <v>-1.17602021E-2</v>
      </c>
      <c r="AE89">
        <f t="shared" si="23"/>
        <v>-3.8498630000000002E-3</v>
      </c>
    </row>
    <row r="90" spans="1:31" x14ac:dyDescent="0.3">
      <c r="A90">
        <v>-0.18279999999999999</v>
      </c>
      <c r="B90">
        <v>3.7728361999999997E-4</v>
      </c>
      <c r="C90">
        <v>9.8189935999999992E-4</v>
      </c>
      <c r="D90">
        <v>3.3629115999999999E-3</v>
      </c>
      <c r="E90">
        <v>5.9185790000000002E-3</v>
      </c>
      <c r="F90">
        <v>7.9383803000000006E-3</v>
      </c>
      <c r="G90">
        <v>7.0435028000000004E-3</v>
      </c>
      <c r="I90">
        <v>-0.18279999999999999</v>
      </c>
      <c r="J90">
        <v>4.0098375000000003E-4</v>
      </c>
      <c r="K90">
        <v>3.8738935000000004E-3</v>
      </c>
      <c r="L90">
        <v>3.5711839999999998E-3</v>
      </c>
      <c r="M90">
        <v>7.1622353E-3</v>
      </c>
      <c r="N90">
        <v>9.3014224999999999E-3</v>
      </c>
      <c r="O90">
        <v>7.4616811E-3</v>
      </c>
      <c r="Q90">
        <v>-0.18279999999999999</v>
      </c>
      <c r="R90">
        <f t="shared" si="12"/>
        <v>-2.5189421799999999E-3</v>
      </c>
      <c r="S90">
        <f t="shared" si="13"/>
        <v>-3.3208160399999997E-3</v>
      </c>
      <c r="T90">
        <f t="shared" si="14"/>
        <v>-4.0365306999999998E-3</v>
      </c>
      <c r="U90">
        <f t="shared" si="15"/>
        <v>-2.0665739999999998E-2</v>
      </c>
      <c r="V90">
        <f t="shared" si="16"/>
        <v>-1.3135740700000001E-2</v>
      </c>
      <c r="W90">
        <f t="shared" si="17"/>
        <v>-3.9605031999999998E-3</v>
      </c>
      <c r="Y90">
        <v>-0.18279999999999999</v>
      </c>
      <c r="Z90">
        <f t="shared" si="18"/>
        <v>-2.5009272499999999E-3</v>
      </c>
      <c r="AA90">
        <f t="shared" si="19"/>
        <v>5.7338690000000025E-4</v>
      </c>
      <c r="AB90">
        <f t="shared" si="20"/>
        <v>-1.4300511000000004E-3</v>
      </c>
      <c r="AC90">
        <f t="shared" si="21"/>
        <v>-1.14590197E-2</v>
      </c>
      <c r="AD90">
        <f t="shared" si="22"/>
        <v>-1.1746181500000001E-2</v>
      </c>
      <c r="AE90">
        <f t="shared" si="23"/>
        <v>-3.8501679000000006E-3</v>
      </c>
    </row>
    <row r="91" spans="1:31" x14ac:dyDescent="0.3">
      <c r="A91">
        <v>-0.18260000000000001</v>
      </c>
      <c r="B91">
        <v>3.7750020999999999E-4</v>
      </c>
      <c r="C91">
        <v>9.8152987000000008E-4</v>
      </c>
      <c r="D91">
        <v>3.3590918000000001E-3</v>
      </c>
      <c r="E91">
        <v>5.9230539999999996E-3</v>
      </c>
      <c r="F91">
        <v>7.9359419E-3</v>
      </c>
      <c r="G91">
        <v>7.0361877E-3</v>
      </c>
      <c r="I91">
        <v>-0.18260000000000001</v>
      </c>
      <c r="J91">
        <v>4.0098375000000003E-4</v>
      </c>
      <c r="K91">
        <v>3.8543576000000003E-3</v>
      </c>
      <c r="L91">
        <v>3.5726145000000002E-3</v>
      </c>
      <c r="M91">
        <v>7.1502090000000003E-3</v>
      </c>
      <c r="N91">
        <v>9.3148336000000009E-3</v>
      </c>
      <c r="O91">
        <v>7.4632051000000001E-3</v>
      </c>
      <c r="Q91">
        <v>-0.18260000000000001</v>
      </c>
      <c r="R91">
        <f t="shared" si="12"/>
        <v>-2.5187255900000001E-3</v>
      </c>
      <c r="S91">
        <f t="shared" si="13"/>
        <v>-3.3211855299999996E-3</v>
      </c>
      <c r="T91">
        <f t="shared" si="14"/>
        <v>-4.0403504999999996E-3</v>
      </c>
      <c r="U91">
        <f t="shared" si="15"/>
        <v>-2.0661264999999998E-2</v>
      </c>
      <c r="V91">
        <f t="shared" si="16"/>
        <v>-1.3138179100000001E-2</v>
      </c>
      <c r="W91">
        <f t="shared" si="17"/>
        <v>-3.9678183000000002E-3</v>
      </c>
      <c r="Y91">
        <v>-0.18260000000000001</v>
      </c>
      <c r="Z91">
        <f t="shared" si="18"/>
        <v>-2.5009272499999999E-3</v>
      </c>
      <c r="AA91">
        <f t="shared" si="19"/>
        <v>5.5385100000000017E-4</v>
      </c>
      <c r="AB91">
        <f t="shared" si="20"/>
        <v>-1.4286206E-3</v>
      </c>
      <c r="AC91">
        <f t="shared" si="21"/>
        <v>-1.1471045999999999E-2</v>
      </c>
      <c r="AD91">
        <f t="shared" si="22"/>
        <v>-1.17327704E-2</v>
      </c>
      <c r="AE91">
        <f t="shared" si="23"/>
        <v>-3.8486439000000004E-3</v>
      </c>
    </row>
    <row r="92" spans="1:31" x14ac:dyDescent="0.3">
      <c r="A92">
        <v>-0.18240000000000001</v>
      </c>
      <c r="B92">
        <v>3.7771678999999999E-4</v>
      </c>
      <c r="C92">
        <v>9.8175510999999995E-4</v>
      </c>
      <c r="D92">
        <v>3.3559360999999999E-3</v>
      </c>
      <c r="E92">
        <v>5.9270386999999997E-3</v>
      </c>
      <c r="F92">
        <v>7.9344179000000008E-3</v>
      </c>
      <c r="G92">
        <v>7.0316155999999999E-3</v>
      </c>
      <c r="I92">
        <v>-0.18240000000000001</v>
      </c>
      <c r="J92">
        <v>4.0070527999999997E-4</v>
      </c>
      <c r="K92">
        <v>3.8355438999999997E-3</v>
      </c>
      <c r="L92">
        <v>3.5764029000000001E-3</v>
      </c>
      <c r="M92">
        <v>7.1401716E-3</v>
      </c>
      <c r="N92">
        <v>9.3261109000000002E-3</v>
      </c>
      <c r="O92">
        <v>7.466253E-3</v>
      </c>
      <c r="Q92">
        <v>-0.18240000000000001</v>
      </c>
      <c r="R92">
        <f t="shared" si="12"/>
        <v>-2.5185090099999999E-3</v>
      </c>
      <c r="S92">
        <f t="shared" si="13"/>
        <v>-3.3209602899999997E-3</v>
      </c>
      <c r="T92">
        <f t="shared" si="14"/>
        <v>-4.0435061999999997E-3</v>
      </c>
      <c r="U92">
        <f t="shared" si="15"/>
        <v>-2.0657280299999997E-2</v>
      </c>
      <c r="V92">
        <f t="shared" si="16"/>
        <v>-1.31397031E-2</v>
      </c>
      <c r="W92">
        <f t="shared" si="17"/>
        <v>-3.9723904000000003E-3</v>
      </c>
      <c r="Y92">
        <v>-0.18240000000000001</v>
      </c>
      <c r="Z92">
        <f t="shared" si="18"/>
        <v>-2.50120572E-3</v>
      </c>
      <c r="AA92">
        <f t="shared" si="19"/>
        <v>5.3503729999999959E-4</v>
      </c>
      <c r="AB92">
        <f t="shared" si="20"/>
        <v>-1.4248322000000001E-3</v>
      </c>
      <c r="AC92">
        <f t="shared" si="21"/>
        <v>-1.14810834E-2</v>
      </c>
      <c r="AD92">
        <f t="shared" si="22"/>
        <v>-1.1721493100000001E-2</v>
      </c>
      <c r="AE92">
        <f t="shared" si="23"/>
        <v>-3.8455960000000006E-3</v>
      </c>
    </row>
    <row r="93" spans="1:31" x14ac:dyDescent="0.3">
      <c r="A93">
        <v>-0.1822</v>
      </c>
      <c r="B93">
        <v>3.7739192000000004E-4</v>
      </c>
      <c r="C93">
        <v>9.8150297000000001E-4</v>
      </c>
      <c r="D93">
        <v>3.3543076000000002E-3</v>
      </c>
      <c r="E93">
        <v>5.9324927E-3</v>
      </c>
      <c r="F93">
        <v>7.9341129E-3</v>
      </c>
      <c r="G93">
        <v>7.0261294E-3</v>
      </c>
      <c r="I93">
        <v>-0.1822</v>
      </c>
      <c r="J93">
        <v>4.0028759999999997E-4</v>
      </c>
      <c r="K93">
        <v>3.8193609000000002E-3</v>
      </c>
      <c r="L93">
        <v>3.5792007000000001E-3</v>
      </c>
      <c r="M93">
        <v>7.1274770000000001E-3</v>
      </c>
      <c r="N93">
        <v>9.3373883000000008E-3</v>
      </c>
      <c r="O93">
        <v>7.4689963E-3</v>
      </c>
      <c r="Q93">
        <v>-0.1822</v>
      </c>
      <c r="R93">
        <f t="shared" si="12"/>
        <v>-2.5188338799999998E-3</v>
      </c>
      <c r="S93">
        <f t="shared" si="13"/>
        <v>-3.3212124299999996E-3</v>
      </c>
      <c r="T93">
        <f t="shared" si="14"/>
        <v>-4.0451346999999995E-3</v>
      </c>
      <c r="U93">
        <f t="shared" si="15"/>
        <v>-2.0651826299999999E-2</v>
      </c>
      <c r="V93">
        <f t="shared" si="16"/>
        <v>-1.3140008100000001E-2</v>
      </c>
      <c r="W93">
        <f t="shared" si="17"/>
        <v>-3.9778766000000002E-3</v>
      </c>
      <c r="Y93">
        <v>-0.1822</v>
      </c>
      <c r="Z93">
        <f t="shared" si="18"/>
        <v>-2.5016234000000003E-3</v>
      </c>
      <c r="AA93">
        <f t="shared" si="19"/>
        <v>5.1885430000000012E-4</v>
      </c>
      <c r="AB93">
        <f t="shared" si="20"/>
        <v>-1.4220344000000001E-3</v>
      </c>
      <c r="AC93">
        <f t="shared" si="21"/>
        <v>-1.1493778E-2</v>
      </c>
      <c r="AD93">
        <f t="shared" si="22"/>
        <v>-1.17102157E-2</v>
      </c>
      <c r="AE93">
        <f t="shared" si="23"/>
        <v>-3.8428527000000006E-3</v>
      </c>
    </row>
    <row r="94" spans="1:31" x14ac:dyDescent="0.3">
      <c r="A94">
        <v>-0.182</v>
      </c>
      <c r="B94">
        <v>3.7733777000000001E-4</v>
      </c>
      <c r="C94">
        <v>9.8191244000000013E-4</v>
      </c>
      <c r="D94">
        <v>3.3516948E-3</v>
      </c>
      <c r="E94">
        <v>5.9364302000000004E-3</v>
      </c>
      <c r="F94">
        <v>7.9344179000000008E-3</v>
      </c>
      <c r="G94">
        <v>7.0212527999999998E-3</v>
      </c>
      <c r="I94">
        <v>-0.182</v>
      </c>
      <c r="J94">
        <v>4.0035720000000002E-4</v>
      </c>
      <c r="K94">
        <v>3.8069460999999999E-3</v>
      </c>
      <c r="L94">
        <v>3.5816217999999999E-3</v>
      </c>
      <c r="M94">
        <v>7.1233017999999997E-3</v>
      </c>
      <c r="N94">
        <v>9.3483608000000003E-3</v>
      </c>
      <c r="O94">
        <v>7.4696058000000001E-3</v>
      </c>
      <c r="Q94">
        <v>-0.182</v>
      </c>
      <c r="R94">
        <f t="shared" si="12"/>
        <v>-2.5188880299999998E-3</v>
      </c>
      <c r="S94">
        <f t="shared" si="13"/>
        <v>-3.3208029599999995E-3</v>
      </c>
      <c r="T94">
        <f t="shared" si="14"/>
        <v>-4.0477474999999997E-3</v>
      </c>
      <c r="U94">
        <f t="shared" si="15"/>
        <v>-2.06478888E-2</v>
      </c>
      <c r="V94">
        <f t="shared" si="16"/>
        <v>-1.31397031E-2</v>
      </c>
      <c r="W94">
        <f t="shared" si="17"/>
        <v>-3.9827532000000004E-3</v>
      </c>
      <c r="Y94">
        <v>-0.182</v>
      </c>
      <c r="Z94">
        <f t="shared" si="18"/>
        <v>-2.5015537999999999E-3</v>
      </c>
      <c r="AA94">
        <f t="shared" si="19"/>
        <v>5.0643949999999976E-4</v>
      </c>
      <c r="AB94">
        <f t="shared" si="20"/>
        <v>-1.4196133000000002E-3</v>
      </c>
      <c r="AC94">
        <f t="shared" si="21"/>
        <v>-1.1497953200000001E-2</v>
      </c>
      <c r="AD94">
        <f t="shared" si="22"/>
        <v>-1.1699243200000001E-2</v>
      </c>
      <c r="AE94">
        <f t="shared" si="23"/>
        <v>-3.8422432000000005E-3</v>
      </c>
    </row>
    <row r="95" spans="1:31" x14ac:dyDescent="0.3">
      <c r="A95">
        <v>-0.18179999999999999</v>
      </c>
      <c r="B95">
        <v>3.7706703999999998E-4</v>
      </c>
      <c r="C95">
        <v>9.8202833000000001E-4</v>
      </c>
      <c r="D95">
        <v>3.3498235999999998E-3</v>
      </c>
      <c r="E95">
        <v>5.9424841000000001E-3</v>
      </c>
      <c r="F95">
        <v>7.9392946000000006E-3</v>
      </c>
      <c r="G95">
        <v>7.0188144000000001E-3</v>
      </c>
      <c r="I95">
        <v>-0.18179999999999999</v>
      </c>
      <c r="J95">
        <v>4.0035720000000002E-4</v>
      </c>
      <c r="K95">
        <v>3.794562E-3</v>
      </c>
      <c r="L95">
        <v>3.5821222000000002E-3</v>
      </c>
      <c r="M95">
        <v>7.1141088000000003E-3</v>
      </c>
      <c r="N95">
        <v>9.3578095999999993E-3</v>
      </c>
      <c r="O95">
        <v>7.4723491000000001E-3</v>
      </c>
      <c r="Q95">
        <v>-0.18179999999999999</v>
      </c>
      <c r="R95">
        <f t="shared" si="12"/>
        <v>-2.5191587600000001E-3</v>
      </c>
      <c r="S95">
        <f t="shared" si="13"/>
        <v>-3.3206870699999998E-3</v>
      </c>
      <c r="T95">
        <f t="shared" si="14"/>
        <v>-4.0496187000000003E-3</v>
      </c>
      <c r="U95">
        <f t="shared" si="15"/>
        <v>-2.0641834899999999E-2</v>
      </c>
      <c r="V95">
        <f t="shared" si="16"/>
        <v>-1.3134826400000001E-2</v>
      </c>
      <c r="W95">
        <f t="shared" si="17"/>
        <v>-3.9851916000000001E-3</v>
      </c>
      <c r="Y95">
        <v>-0.18179999999999999</v>
      </c>
      <c r="Z95">
        <f t="shared" si="18"/>
        <v>-2.5015537999999999E-3</v>
      </c>
      <c r="AA95">
        <f t="shared" si="19"/>
        <v>4.9405539999999989E-4</v>
      </c>
      <c r="AB95">
        <f t="shared" si="20"/>
        <v>-1.4191129E-3</v>
      </c>
      <c r="AC95">
        <f t="shared" si="21"/>
        <v>-1.1507146199999999E-2</v>
      </c>
      <c r="AD95">
        <f t="shared" si="22"/>
        <v>-1.1689794400000002E-2</v>
      </c>
      <c r="AE95">
        <f t="shared" si="23"/>
        <v>-3.8394999000000004E-3</v>
      </c>
    </row>
    <row r="96" spans="1:31" x14ac:dyDescent="0.3">
      <c r="A96">
        <v>-0.18160000000000001</v>
      </c>
      <c r="B96">
        <v>3.7690461000000001E-4</v>
      </c>
      <c r="C96">
        <v>9.8097783999999996E-4</v>
      </c>
      <c r="D96">
        <v>3.3488318999999999E-3</v>
      </c>
      <c r="E96">
        <v>5.9472976999999996E-3</v>
      </c>
      <c r="F96">
        <v>7.9444762999999995E-3</v>
      </c>
      <c r="G96">
        <v>7.0178999999999997E-3</v>
      </c>
      <c r="I96">
        <v>-0.18160000000000001</v>
      </c>
      <c r="J96">
        <v>4.0035720999999998E-4</v>
      </c>
      <c r="K96">
        <v>3.7806279999999999E-3</v>
      </c>
      <c r="L96">
        <v>3.5822209E-3</v>
      </c>
      <c r="M96">
        <v>7.1084021000000002E-3</v>
      </c>
      <c r="N96">
        <v>9.3675628999999993E-3</v>
      </c>
      <c r="O96">
        <v>7.4726539E-3</v>
      </c>
      <c r="Q96">
        <v>-0.18160000000000001</v>
      </c>
      <c r="R96">
        <f t="shared" si="12"/>
        <v>-2.5193211899999998E-3</v>
      </c>
      <c r="S96">
        <f t="shared" si="13"/>
        <v>-3.3217375599999995E-3</v>
      </c>
      <c r="T96">
        <f t="shared" si="14"/>
        <v>-4.0506103999999998E-3</v>
      </c>
      <c r="U96">
        <f t="shared" si="15"/>
        <v>-2.0637021299999999E-2</v>
      </c>
      <c r="V96">
        <f t="shared" si="16"/>
        <v>-1.3129644700000002E-2</v>
      </c>
      <c r="W96">
        <f t="shared" si="17"/>
        <v>-3.9861060000000005E-3</v>
      </c>
      <c r="Y96">
        <v>-0.18160000000000001</v>
      </c>
      <c r="Z96">
        <f t="shared" si="18"/>
        <v>-2.50155379E-3</v>
      </c>
      <c r="AA96">
        <f t="shared" si="19"/>
        <v>4.8012139999999972E-4</v>
      </c>
      <c r="AB96">
        <f t="shared" si="20"/>
        <v>-1.4190142000000002E-3</v>
      </c>
      <c r="AC96">
        <f t="shared" si="21"/>
        <v>-1.1512852899999999E-2</v>
      </c>
      <c r="AD96">
        <f t="shared" si="22"/>
        <v>-1.1680041100000002E-2</v>
      </c>
      <c r="AE96">
        <f t="shared" si="23"/>
        <v>-3.8391951000000006E-3</v>
      </c>
    </row>
    <row r="97" spans="1:31" x14ac:dyDescent="0.3">
      <c r="A97">
        <v>-0.18140000000000001</v>
      </c>
      <c r="B97">
        <v>3.7728362999999999E-4</v>
      </c>
      <c r="C97">
        <v>9.8021679999999996E-4</v>
      </c>
      <c r="D97">
        <v>3.3476521E-3</v>
      </c>
      <c r="E97">
        <v>5.9508764E-3</v>
      </c>
      <c r="F97">
        <v>7.9517913000000003E-3</v>
      </c>
      <c r="G97">
        <v>7.0178999999999997E-3</v>
      </c>
      <c r="I97">
        <v>-0.18140000000000001</v>
      </c>
      <c r="J97">
        <v>4.0042682999999999E-4</v>
      </c>
      <c r="K97">
        <v>3.7699135999999999E-3</v>
      </c>
      <c r="L97">
        <v>3.5822814999999998E-3</v>
      </c>
      <c r="M97">
        <v>7.1112527999999996E-3</v>
      </c>
      <c r="N97">
        <v>9.3773164999999999E-3</v>
      </c>
      <c r="O97">
        <v>7.4735681999999999E-3</v>
      </c>
      <c r="Q97">
        <v>-0.18140000000000001</v>
      </c>
      <c r="R97">
        <f t="shared" si="12"/>
        <v>-2.5189421699999999E-3</v>
      </c>
      <c r="S97">
        <f t="shared" si="13"/>
        <v>-3.3224985999999995E-3</v>
      </c>
      <c r="T97">
        <f t="shared" si="14"/>
        <v>-4.0517901999999996E-3</v>
      </c>
      <c r="U97">
        <f t="shared" si="15"/>
        <v>-2.0633442599999999E-2</v>
      </c>
      <c r="V97">
        <f t="shared" si="16"/>
        <v>-1.3122329700000001E-2</v>
      </c>
      <c r="W97">
        <f t="shared" si="17"/>
        <v>-3.9861060000000005E-3</v>
      </c>
      <c r="Y97">
        <v>-0.18140000000000001</v>
      </c>
      <c r="Z97">
        <f t="shared" si="18"/>
        <v>-2.5014841700000002E-3</v>
      </c>
      <c r="AA97">
        <f t="shared" si="19"/>
        <v>4.6940699999999981E-4</v>
      </c>
      <c r="AB97">
        <f t="shared" si="20"/>
        <v>-1.4189536000000003E-3</v>
      </c>
      <c r="AC97">
        <f t="shared" si="21"/>
        <v>-1.1510002200000001E-2</v>
      </c>
      <c r="AD97">
        <f t="shared" si="22"/>
        <v>-1.1670287500000001E-2</v>
      </c>
      <c r="AE97">
        <f t="shared" si="23"/>
        <v>-3.8382808000000006E-3</v>
      </c>
    </row>
    <row r="98" spans="1:31" x14ac:dyDescent="0.3">
      <c r="A98">
        <v>-0.1812</v>
      </c>
      <c r="B98">
        <v>3.7717533999999999E-4</v>
      </c>
      <c r="C98">
        <v>9.7993800000000008E-4</v>
      </c>
      <c r="D98">
        <v>3.3471335000000001E-3</v>
      </c>
      <c r="E98">
        <v>5.9540338000000003E-3</v>
      </c>
      <c r="F98">
        <v>7.9612399E-3</v>
      </c>
      <c r="G98">
        <v>7.0188144000000001E-3</v>
      </c>
      <c r="I98">
        <v>-0.1812</v>
      </c>
      <c r="J98">
        <v>4.0077489999999999E-4</v>
      </c>
      <c r="K98">
        <v>3.7636087999999997E-3</v>
      </c>
      <c r="L98">
        <v>3.5853471E-3</v>
      </c>
      <c r="M98">
        <v>7.1045301999999996E-3</v>
      </c>
      <c r="N98">
        <v>9.3843265999999995E-3</v>
      </c>
      <c r="O98">
        <v>7.4741777000000001E-3</v>
      </c>
      <c r="Q98">
        <v>-0.1812</v>
      </c>
      <c r="R98">
        <f t="shared" si="12"/>
        <v>-2.51905046E-3</v>
      </c>
      <c r="S98">
        <f t="shared" si="13"/>
        <v>-3.3227773999999996E-3</v>
      </c>
      <c r="T98">
        <f t="shared" si="14"/>
        <v>-4.0523087999999995E-3</v>
      </c>
      <c r="U98">
        <f t="shared" si="15"/>
        <v>-2.0630285199999997E-2</v>
      </c>
      <c r="V98">
        <f t="shared" si="16"/>
        <v>-1.3112881100000001E-2</v>
      </c>
      <c r="W98">
        <f t="shared" si="17"/>
        <v>-3.9851916000000001E-3</v>
      </c>
      <c r="Y98">
        <v>-0.1812</v>
      </c>
      <c r="Z98">
        <f t="shared" si="18"/>
        <v>-2.5011361000000002E-3</v>
      </c>
      <c r="AA98">
        <f t="shared" si="19"/>
        <v>4.6310219999999959E-4</v>
      </c>
      <c r="AB98">
        <f t="shared" si="20"/>
        <v>-1.4158880000000001E-3</v>
      </c>
      <c r="AC98">
        <f t="shared" si="21"/>
        <v>-1.1516724799999999E-2</v>
      </c>
      <c r="AD98">
        <f t="shared" si="22"/>
        <v>-1.1663277400000002E-2</v>
      </c>
      <c r="AE98">
        <f t="shared" si="23"/>
        <v>-3.8376713000000005E-3</v>
      </c>
    </row>
    <row r="99" spans="1:31" x14ac:dyDescent="0.3">
      <c r="A99">
        <v>-0.18099999999999999</v>
      </c>
      <c r="B99">
        <v>3.7717533999999999E-4</v>
      </c>
      <c r="C99">
        <v>9.7813982999999998E-4</v>
      </c>
      <c r="D99">
        <v>3.3470517E-3</v>
      </c>
      <c r="E99">
        <v>5.9582595000000002E-3</v>
      </c>
      <c r="F99">
        <v>7.9716028999999994E-3</v>
      </c>
      <c r="G99">
        <v>7.0188144000000001E-3</v>
      </c>
      <c r="I99">
        <v>-0.18099999999999999</v>
      </c>
      <c r="J99">
        <v>4.0077489999999999E-4</v>
      </c>
      <c r="K99">
        <v>3.7526170999999998E-3</v>
      </c>
      <c r="L99">
        <v>3.5858044999999999E-3</v>
      </c>
      <c r="M99">
        <v>7.0933973000000001E-3</v>
      </c>
      <c r="N99">
        <v>9.3907274999999995E-3</v>
      </c>
      <c r="O99">
        <v>7.4723489999999997E-3</v>
      </c>
      <c r="Q99">
        <v>-0.18099999999999999</v>
      </c>
      <c r="R99">
        <f t="shared" si="12"/>
        <v>-2.51905046E-3</v>
      </c>
      <c r="S99">
        <f t="shared" si="13"/>
        <v>-3.3245755699999996E-3</v>
      </c>
      <c r="T99">
        <f t="shared" si="14"/>
        <v>-4.0523905999999997E-3</v>
      </c>
      <c r="U99">
        <f t="shared" si="15"/>
        <v>-2.0626059499999998E-2</v>
      </c>
      <c r="V99">
        <f t="shared" si="16"/>
        <v>-1.3102518100000002E-2</v>
      </c>
      <c r="W99">
        <f t="shared" si="17"/>
        <v>-3.9851916000000001E-3</v>
      </c>
      <c r="Y99">
        <v>-0.18099999999999999</v>
      </c>
      <c r="Z99">
        <f t="shared" si="18"/>
        <v>-2.5011361000000002E-3</v>
      </c>
      <c r="AA99">
        <f t="shared" si="19"/>
        <v>4.5211049999999966E-4</v>
      </c>
      <c r="AB99">
        <f t="shared" si="20"/>
        <v>-1.4154306000000003E-3</v>
      </c>
      <c r="AC99">
        <f t="shared" si="21"/>
        <v>-1.15278577E-2</v>
      </c>
      <c r="AD99">
        <f t="shared" si="22"/>
        <v>-1.1656876500000002E-2</v>
      </c>
      <c r="AE99">
        <f t="shared" si="23"/>
        <v>-3.8395000000000009E-3</v>
      </c>
    </row>
    <row r="100" spans="1:31" x14ac:dyDescent="0.3">
      <c r="A100">
        <v>-0.18079999999999999</v>
      </c>
      <c r="B100">
        <v>3.7712119000000001E-4</v>
      </c>
      <c r="C100">
        <v>9.7578257000000002E-4</v>
      </c>
      <c r="D100">
        <v>3.3477613E-3</v>
      </c>
      <c r="E100">
        <v>5.9606570999999999E-3</v>
      </c>
      <c r="F100">
        <v>7.9813564000000004E-3</v>
      </c>
      <c r="G100">
        <v>7.0169856000000001E-3</v>
      </c>
      <c r="I100">
        <v>-0.18079999999999999</v>
      </c>
      <c r="J100">
        <v>4.0167989999999998E-4</v>
      </c>
      <c r="K100">
        <v>3.7384316000000002E-3</v>
      </c>
      <c r="L100">
        <v>3.5857161000000001E-3</v>
      </c>
      <c r="M100">
        <v>7.0800734000000002E-3</v>
      </c>
      <c r="N100">
        <v>9.3974329000000006E-3</v>
      </c>
      <c r="O100">
        <v>7.4720441000000002E-3</v>
      </c>
      <c r="Q100">
        <v>-0.18079999999999999</v>
      </c>
      <c r="R100">
        <f t="shared" si="12"/>
        <v>-2.51910461E-3</v>
      </c>
      <c r="S100">
        <f t="shared" si="13"/>
        <v>-3.3269328299999996E-3</v>
      </c>
      <c r="T100">
        <f t="shared" si="14"/>
        <v>-4.0516809999999997E-3</v>
      </c>
      <c r="U100">
        <f t="shared" si="15"/>
        <v>-2.06236619E-2</v>
      </c>
      <c r="V100">
        <f t="shared" si="16"/>
        <v>-1.3092764600000001E-2</v>
      </c>
      <c r="W100">
        <f t="shared" si="17"/>
        <v>-3.9870204000000001E-3</v>
      </c>
      <c r="Y100">
        <v>-0.18079999999999999</v>
      </c>
      <c r="Z100">
        <f t="shared" si="18"/>
        <v>-2.5002310999999999E-3</v>
      </c>
      <c r="AA100">
        <f t="shared" si="19"/>
        <v>4.3792500000000003E-4</v>
      </c>
      <c r="AB100">
        <f t="shared" si="20"/>
        <v>-1.4155190000000001E-3</v>
      </c>
      <c r="AC100">
        <f t="shared" si="21"/>
        <v>-1.1541181599999999E-2</v>
      </c>
      <c r="AD100">
        <f t="shared" si="22"/>
        <v>-1.16501711E-2</v>
      </c>
      <c r="AE100">
        <f t="shared" si="23"/>
        <v>-3.8398049000000004E-3</v>
      </c>
    </row>
    <row r="101" spans="1:31" x14ac:dyDescent="0.3">
      <c r="A101">
        <v>-0.18060000000000001</v>
      </c>
      <c r="B101">
        <v>3.7679632000000001E-4</v>
      </c>
      <c r="C101">
        <v>9.7472770000000002E-4</v>
      </c>
      <c r="D101">
        <v>3.3481540999999999E-3</v>
      </c>
      <c r="E101">
        <v>5.9631609999999998E-3</v>
      </c>
      <c r="F101">
        <v>7.9917193000000001E-3</v>
      </c>
      <c r="G101">
        <v>7.0154617000000004E-3</v>
      </c>
      <c r="I101">
        <v>-0.18060000000000001</v>
      </c>
      <c r="J101">
        <v>4.0223682999999998E-4</v>
      </c>
      <c r="K101">
        <v>3.7259511000000004E-3</v>
      </c>
      <c r="L101">
        <v>3.5853395000000001E-3</v>
      </c>
      <c r="M101">
        <v>7.0661554000000003E-3</v>
      </c>
      <c r="N101">
        <v>9.4023096000000004E-3</v>
      </c>
      <c r="O101">
        <v>7.4726539E-3</v>
      </c>
      <c r="Q101">
        <v>-0.18060000000000001</v>
      </c>
      <c r="R101">
        <f t="shared" si="12"/>
        <v>-2.5194294799999999E-3</v>
      </c>
      <c r="S101">
        <f t="shared" si="13"/>
        <v>-3.3279876999999995E-3</v>
      </c>
      <c r="T101">
        <f t="shared" si="14"/>
        <v>-4.0512881999999993E-3</v>
      </c>
      <c r="U101">
        <f t="shared" si="15"/>
        <v>-2.0621158000000001E-2</v>
      </c>
      <c r="V101">
        <f t="shared" si="16"/>
        <v>-1.3082401700000001E-2</v>
      </c>
      <c r="W101">
        <f t="shared" si="17"/>
        <v>-3.9885442999999998E-3</v>
      </c>
      <c r="Y101">
        <v>-0.18060000000000001</v>
      </c>
      <c r="Z101">
        <f t="shared" si="18"/>
        <v>-2.4996741700000001E-3</v>
      </c>
      <c r="AA101">
        <f t="shared" si="19"/>
        <v>4.2544450000000025E-4</v>
      </c>
      <c r="AB101">
        <f t="shared" si="20"/>
        <v>-1.4158956000000001E-3</v>
      </c>
      <c r="AC101">
        <f t="shared" si="21"/>
        <v>-1.15550996E-2</v>
      </c>
      <c r="AD101">
        <f t="shared" si="22"/>
        <v>-1.1645294400000001E-2</v>
      </c>
      <c r="AE101">
        <f t="shared" si="23"/>
        <v>-3.8391951000000006E-3</v>
      </c>
    </row>
    <row r="102" spans="1:31" x14ac:dyDescent="0.3">
      <c r="A102">
        <v>-0.1804</v>
      </c>
      <c r="B102">
        <v>3.7722948000000001E-4</v>
      </c>
      <c r="C102">
        <v>9.7389660999999998E-4</v>
      </c>
      <c r="D102">
        <v>3.3479054000000001E-3</v>
      </c>
      <c r="E102">
        <v>5.9666653999999996E-3</v>
      </c>
      <c r="F102">
        <v>8.0020824000000008E-3</v>
      </c>
      <c r="G102">
        <v>7.0145472000000004E-3</v>
      </c>
      <c r="I102">
        <v>-0.1804</v>
      </c>
      <c r="J102">
        <v>4.0258489000000001E-4</v>
      </c>
      <c r="K102">
        <v>3.7127989000000001E-3</v>
      </c>
      <c r="L102">
        <v>3.5834641999999998E-3</v>
      </c>
      <c r="M102">
        <v>7.0506680000000004E-3</v>
      </c>
      <c r="N102">
        <v>9.4062717999999993E-3</v>
      </c>
      <c r="O102">
        <v>7.4732634999999997E-3</v>
      </c>
      <c r="Q102">
        <v>-0.1804</v>
      </c>
      <c r="R102">
        <f t="shared" si="12"/>
        <v>-2.5189963199999999E-3</v>
      </c>
      <c r="S102">
        <f t="shared" si="13"/>
        <v>-3.3288187899999998E-3</v>
      </c>
      <c r="T102">
        <f t="shared" si="14"/>
        <v>-4.0515368999999996E-3</v>
      </c>
      <c r="U102">
        <f t="shared" si="15"/>
        <v>-2.0617653600000001E-2</v>
      </c>
      <c r="V102">
        <f t="shared" si="16"/>
        <v>-1.30720386E-2</v>
      </c>
      <c r="W102">
        <f t="shared" si="17"/>
        <v>-3.9894587999999998E-3</v>
      </c>
      <c r="Y102">
        <v>-0.1804</v>
      </c>
      <c r="Z102">
        <f t="shared" si="18"/>
        <v>-2.4993261100000001E-3</v>
      </c>
      <c r="AA102">
        <f t="shared" si="19"/>
        <v>4.1229229999999997E-4</v>
      </c>
      <c r="AB102">
        <f t="shared" si="20"/>
        <v>-1.4177709000000004E-3</v>
      </c>
      <c r="AC102">
        <f t="shared" si="21"/>
        <v>-1.1570587E-2</v>
      </c>
      <c r="AD102">
        <f t="shared" si="22"/>
        <v>-1.1641332200000002E-2</v>
      </c>
      <c r="AE102">
        <f t="shared" si="23"/>
        <v>-3.8385855000000009E-3</v>
      </c>
    </row>
    <row r="103" spans="1:31" x14ac:dyDescent="0.3">
      <c r="A103">
        <v>-0.1802</v>
      </c>
      <c r="B103">
        <v>3.7733777999999997E-4</v>
      </c>
      <c r="C103">
        <v>9.7308224999999998E-4</v>
      </c>
      <c r="D103">
        <v>3.3474793000000001E-3</v>
      </c>
      <c r="E103">
        <v>5.9710496000000002E-3</v>
      </c>
      <c r="F103">
        <v>8.0118358000000004E-3</v>
      </c>
      <c r="G103">
        <v>7.0121089000000003E-3</v>
      </c>
      <c r="I103">
        <v>-0.1802</v>
      </c>
      <c r="J103">
        <v>4.0300259000000004E-4</v>
      </c>
      <c r="K103">
        <v>3.6947553000000002E-3</v>
      </c>
      <c r="L103">
        <v>3.5834363999999999E-3</v>
      </c>
      <c r="M103">
        <v>7.0366602999999998E-3</v>
      </c>
      <c r="N103">
        <v>9.4093198999999992E-3</v>
      </c>
      <c r="O103">
        <v>7.4732634000000001E-3</v>
      </c>
      <c r="Q103">
        <v>-0.1802</v>
      </c>
      <c r="R103">
        <f t="shared" si="12"/>
        <v>-2.5188880199999999E-3</v>
      </c>
      <c r="S103">
        <f t="shared" si="13"/>
        <v>-3.3296331499999996E-3</v>
      </c>
      <c r="T103">
        <f t="shared" si="14"/>
        <v>-4.0519629999999996E-3</v>
      </c>
      <c r="U103">
        <f t="shared" si="15"/>
        <v>-2.0613269399999998E-2</v>
      </c>
      <c r="V103">
        <f t="shared" si="16"/>
        <v>-1.3062285200000001E-2</v>
      </c>
      <c r="W103">
        <f t="shared" si="17"/>
        <v>-3.9918970999999999E-3</v>
      </c>
      <c r="Y103">
        <v>-0.1802</v>
      </c>
      <c r="Z103">
        <f t="shared" si="18"/>
        <v>-2.4989084099999999E-3</v>
      </c>
      <c r="AA103">
        <f t="shared" si="19"/>
        <v>3.9424870000000006E-4</v>
      </c>
      <c r="AB103">
        <f t="shared" si="20"/>
        <v>-1.4177987000000003E-3</v>
      </c>
      <c r="AC103">
        <f t="shared" si="21"/>
        <v>-1.1584594699999999E-2</v>
      </c>
      <c r="AD103">
        <f t="shared" si="22"/>
        <v>-1.1638284100000002E-2</v>
      </c>
      <c r="AE103">
        <f t="shared" si="23"/>
        <v>-3.8385856000000005E-3</v>
      </c>
    </row>
    <row r="104" spans="1:31" x14ac:dyDescent="0.3">
      <c r="A104">
        <v>-0.18</v>
      </c>
      <c r="B104">
        <v>3.7750020999999999E-4</v>
      </c>
      <c r="C104">
        <v>9.7180411999999989E-4</v>
      </c>
      <c r="D104">
        <v>3.3462419000000001E-3</v>
      </c>
      <c r="E104">
        <v>5.9734269000000003E-3</v>
      </c>
      <c r="F104">
        <v>8.0215892999999996E-3</v>
      </c>
      <c r="G104">
        <v>7.0111944999999998E-3</v>
      </c>
      <c r="I104">
        <v>-0.18</v>
      </c>
      <c r="J104">
        <v>4.0314182999999997E-4</v>
      </c>
      <c r="K104">
        <v>3.6795019999999999E-3</v>
      </c>
      <c r="L104">
        <v>3.5836334999999999E-3</v>
      </c>
      <c r="M104">
        <v>7.0228977999999996E-3</v>
      </c>
      <c r="N104">
        <v>9.4126726999999993E-3</v>
      </c>
      <c r="O104">
        <v>7.4723489999999997E-3</v>
      </c>
      <c r="Q104">
        <v>-0.18</v>
      </c>
      <c r="R104">
        <f t="shared" si="12"/>
        <v>-2.5187255900000001E-3</v>
      </c>
      <c r="S104">
        <f t="shared" si="13"/>
        <v>-3.3309112799999995E-3</v>
      </c>
      <c r="T104">
        <f t="shared" si="14"/>
        <v>-4.0532004E-3</v>
      </c>
      <c r="U104">
        <f t="shared" si="15"/>
        <v>-2.06108921E-2</v>
      </c>
      <c r="V104">
        <f t="shared" si="16"/>
        <v>-1.3052531700000002E-2</v>
      </c>
      <c r="W104">
        <f t="shared" si="17"/>
        <v>-3.9928115000000004E-3</v>
      </c>
      <c r="Y104">
        <v>-0.18</v>
      </c>
      <c r="Z104">
        <f t="shared" si="18"/>
        <v>-2.4987691700000003E-3</v>
      </c>
      <c r="AA104">
        <f t="shared" si="19"/>
        <v>3.7899539999999973E-4</v>
      </c>
      <c r="AB104">
        <f t="shared" si="20"/>
        <v>-1.4176016000000003E-3</v>
      </c>
      <c r="AC104">
        <f t="shared" si="21"/>
        <v>-1.1598357199999999E-2</v>
      </c>
      <c r="AD104">
        <f t="shared" si="22"/>
        <v>-1.1634931300000002E-2</v>
      </c>
      <c r="AE104">
        <f t="shared" si="23"/>
        <v>-3.8395000000000009E-3</v>
      </c>
    </row>
    <row r="105" spans="1:31" x14ac:dyDescent="0.3">
      <c r="A105">
        <v>-0.17979999999999999</v>
      </c>
      <c r="B105">
        <v>3.7739192000000004E-4</v>
      </c>
      <c r="C105">
        <v>9.7068402999999997E-4</v>
      </c>
      <c r="D105">
        <v>3.3439672999999999E-3</v>
      </c>
      <c r="E105">
        <v>5.9781749E-3</v>
      </c>
      <c r="F105">
        <v>8.0304282999999997E-3</v>
      </c>
      <c r="G105">
        <v>7.0111944000000002E-3</v>
      </c>
      <c r="I105">
        <v>-0.17979999999999999</v>
      </c>
      <c r="J105">
        <v>4.0355950999999997E-4</v>
      </c>
      <c r="K105">
        <v>3.6642977000000002E-3</v>
      </c>
      <c r="L105">
        <v>3.5814726999999998E-3</v>
      </c>
      <c r="M105">
        <v>7.0104379999999999E-3</v>
      </c>
      <c r="N105">
        <v>9.4138919000000005E-3</v>
      </c>
      <c r="O105">
        <v>7.4726538000000004E-3</v>
      </c>
      <c r="Q105">
        <v>-0.17979999999999999</v>
      </c>
      <c r="R105">
        <f t="shared" si="12"/>
        <v>-2.5188338799999998E-3</v>
      </c>
      <c r="S105">
        <f t="shared" si="13"/>
        <v>-3.3320313699999994E-3</v>
      </c>
      <c r="T105">
        <f t="shared" si="14"/>
        <v>-4.0554749999999994E-3</v>
      </c>
      <c r="U105">
        <f t="shared" si="15"/>
        <v>-2.0606144099999998E-2</v>
      </c>
      <c r="V105">
        <f t="shared" si="16"/>
        <v>-1.3043692700000001E-2</v>
      </c>
      <c r="W105">
        <f t="shared" si="17"/>
        <v>-3.9928116E-3</v>
      </c>
      <c r="Y105">
        <v>-0.17979999999999999</v>
      </c>
      <c r="Z105">
        <f t="shared" si="18"/>
        <v>-2.49835149E-3</v>
      </c>
      <c r="AA105">
        <f t="shared" si="19"/>
        <v>3.6379110000000006E-4</v>
      </c>
      <c r="AB105">
        <f t="shared" si="20"/>
        <v>-1.4197624000000003E-3</v>
      </c>
      <c r="AC105">
        <f t="shared" si="21"/>
        <v>-1.1610816999999999E-2</v>
      </c>
      <c r="AD105">
        <f t="shared" si="22"/>
        <v>-1.1633712100000001E-2</v>
      </c>
      <c r="AE105">
        <f t="shared" si="23"/>
        <v>-3.8391952000000002E-3</v>
      </c>
    </row>
    <row r="106" spans="1:31" x14ac:dyDescent="0.3">
      <c r="A106">
        <v>-0.17960000000000001</v>
      </c>
      <c r="B106">
        <v>3.7744606000000001E-4</v>
      </c>
      <c r="C106">
        <v>9.6922065999999999E-4</v>
      </c>
      <c r="D106">
        <v>3.3422371000000001E-3</v>
      </c>
      <c r="E106">
        <v>5.9827055000000002E-3</v>
      </c>
      <c r="F106">
        <v>8.0368290000000005E-3</v>
      </c>
      <c r="G106">
        <v>7.0075370000000003E-3</v>
      </c>
      <c r="I106">
        <v>-0.17960000000000001</v>
      </c>
      <c r="J106">
        <v>4.0335067E-4</v>
      </c>
      <c r="K106">
        <v>3.6478405E-3</v>
      </c>
      <c r="L106">
        <v>3.5777550000000002E-3</v>
      </c>
      <c r="M106">
        <v>6.9988326999999998E-3</v>
      </c>
      <c r="N106">
        <v>9.4141966000000007E-3</v>
      </c>
      <c r="O106">
        <v>7.4732632999999996E-3</v>
      </c>
      <c r="Q106">
        <v>-0.17960000000000001</v>
      </c>
      <c r="R106">
        <f t="shared" si="12"/>
        <v>-2.5187797400000001E-3</v>
      </c>
      <c r="S106">
        <f t="shared" si="13"/>
        <v>-3.3334947399999999E-3</v>
      </c>
      <c r="T106">
        <f t="shared" si="14"/>
        <v>-4.0572051999999996E-3</v>
      </c>
      <c r="U106">
        <f t="shared" si="15"/>
        <v>-2.0601613499999998E-2</v>
      </c>
      <c r="V106">
        <f t="shared" si="16"/>
        <v>-1.3037292000000001E-2</v>
      </c>
      <c r="W106">
        <f t="shared" si="17"/>
        <v>-3.9964689999999999E-3</v>
      </c>
      <c r="Y106">
        <v>-0.17960000000000001</v>
      </c>
      <c r="Z106">
        <f t="shared" si="18"/>
        <v>-2.4985603299999999E-3</v>
      </c>
      <c r="AA106">
        <f t="shared" si="19"/>
        <v>3.4733389999999989E-4</v>
      </c>
      <c r="AB106">
        <f t="shared" si="20"/>
        <v>-1.4234801E-3</v>
      </c>
      <c r="AC106">
        <f t="shared" si="21"/>
        <v>-1.1622422300000001E-2</v>
      </c>
      <c r="AD106">
        <f t="shared" si="22"/>
        <v>-1.16334074E-2</v>
      </c>
      <c r="AE106">
        <f t="shared" si="23"/>
        <v>-3.8385857000000009E-3</v>
      </c>
    </row>
    <row r="107" spans="1:31" x14ac:dyDescent="0.3">
      <c r="A107">
        <v>-0.1794</v>
      </c>
      <c r="B107">
        <v>3.7750020999999999E-4</v>
      </c>
      <c r="C107">
        <v>9.6655622999999998E-4</v>
      </c>
      <c r="D107">
        <v>3.3392331000000001E-3</v>
      </c>
      <c r="E107">
        <v>5.9875696999999997E-3</v>
      </c>
      <c r="F107">
        <v>8.0414010000000001E-3</v>
      </c>
      <c r="G107">
        <v>7.0020506999999999E-3</v>
      </c>
      <c r="I107">
        <v>-0.1794</v>
      </c>
      <c r="J107">
        <v>4.0348989999999997E-4</v>
      </c>
      <c r="K107">
        <v>3.6308544999999999E-3</v>
      </c>
      <c r="L107">
        <v>3.5755056999999999E-3</v>
      </c>
      <c r="M107">
        <v>6.9891681999999997E-3</v>
      </c>
      <c r="N107">
        <v>9.4145014000000006E-3</v>
      </c>
      <c r="O107">
        <v>7.4735681999999999E-3</v>
      </c>
      <c r="Q107">
        <v>-0.1794</v>
      </c>
      <c r="R107">
        <f t="shared" si="12"/>
        <v>-2.5187255900000001E-3</v>
      </c>
      <c r="S107">
        <f t="shared" si="13"/>
        <v>-3.3361591699999998E-3</v>
      </c>
      <c r="T107">
        <f t="shared" si="14"/>
        <v>-4.0602091999999996E-3</v>
      </c>
      <c r="U107">
        <f t="shared" si="15"/>
        <v>-2.0596749299999998E-2</v>
      </c>
      <c r="V107">
        <f t="shared" si="16"/>
        <v>-1.3032720000000001E-2</v>
      </c>
      <c r="W107">
        <f t="shared" si="17"/>
        <v>-4.0019553000000003E-3</v>
      </c>
      <c r="Y107">
        <v>-0.1794</v>
      </c>
      <c r="Z107">
        <f t="shared" si="18"/>
        <v>-2.4984211000000003E-3</v>
      </c>
      <c r="AA107">
        <f t="shared" si="19"/>
        <v>3.3034789999999981E-4</v>
      </c>
      <c r="AB107">
        <f t="shared" si="20"/>
        <v>-1.4257294000000003E-3</v>
      </c>
      <c r="AC107">
        <f t="shared" si="21"/>
        <v>-1.16320868E-2</v>
      </c>
      <c r="AD107">
        <f t="shared" si="22"/>
        <v>-1.16331026E-2</v>
      </c>
      <c r="AE107">
        <f t="shared" si="23"/>
        <v>-3.8382808000000006E-3</v>
      </c>
    </row>
    <row r="108" spans="1:31" x14ac:dyDescent="0.3">
      <c r="A108">
        <v>-0.1792</v>
      </c>
      <c r="B108">
        <v>3.7739192000000004E-4</v>
      </c>
      <c r="C108">
        <v>9.6391215999999994E-4</v>
      </c>
      <c r="D108">
        <v>3.3360320000000001E-3</v>
      </c>
      <c r="E108">
        <v>5.9914078999999997E-3</v>
      </c>
      <c r="F108">
        <v>8.0453632000000008E-3</v>
      </c>
      <c r="G108">
        <v>6.9965644000000004E-3</v>
      </c>
      <c r="I108">
        <v>-0.1792</v>
      </c>
      <c r="J108">
        <v>4.0355950999999997E-4</v>
      </c>
      <c r="K108">
        <v>3.6205612999999997E-3</v>
      </c>
      <c r="L108">
        <v>3.5737973000000002E-3</v>
      </c>
      <c r="M108">
        <v>6.9847820999999997E-3</v>
      </c>
      <c r="N108">
        <v>9.4166349E-3</v>
      </c>
      <c r="O108">
        <v>7.4723489999999997E-3</v>
      </c>
      <c r="Q108">
        <v>-0.1792</v>
      </c>
      <c r="R108">
        <f t="shared" si="12"/>
        <v>-2.5188338799999998E-3</v>
      </c>
      <c r="S108">
        <f t="shared" si="13"/>
        <v>-3.3388032399999995E-3</v>
      </c>
      <c r="T108">
        <f t="shared" si="14"/>
        <v>-4.0634102999999996E-3</v>
      </c>
      <c r="U108">
        <f t="shared" si="15"/>
        <v>-2.05929111E-2</v>
      </c>
      <c r="V108">
        <f t="shared" si="16"/>
        <v>-1.30287578E-2</v>
      </c>
      <c r="W108">
        <f t="shared" si="17"/>
        <v>-4.0074415999999998E-3</v>
      </c>
      <c r="Y108">
        <v>-0.1792</v>
      </c>
      <c r="Z108">
        <f t="shared" si="18"/>
        <v>-2.49835149E-3</v>
      </c>
      <c r="AA108">
        <f t="shared" si="19"/>
        <v>3.2005469999999954E-4</v>
      </c>
      <c r="AB108">
        <f t="shared" si="20"/>
        <v>-1.4274378E-3</v>
      </c>
      <c r="AC108">
        <f t="shared" si="21"/>
        <v>-1.16364729E-2</v>
      </c>
      <c r="AD108">
        <f t="shared" si="22"/>
        <v>-1.1630969100000001E-2</v>
      </c>
      <c r="AE108">
        <f t="shared" si="23"/>
        <v>-3.8395000000000009E-3</v>
      </c>
    </row>
    <row r="109" spans="1:31" x14ac:dyDescent="0.3">
      <c r="A109">
        <v>-0.17899999999999999</v>
      </c>
      <c r="B109">
        <v>3.7771678999999999E-4</v>
      </c>
      <c r="C109">
        <v>9.6084672999999991E-4</v>
      </c>
      <c r="D109">
        <v>3.3325231E-3</v>
      </c>
      <c r="E109">
        <v>5.9949226E-3</v>
      </c>
      <c r="F109">
        <v>8.0468872999999996E-3</v>
      </c>
      <c r="G109">
        <v>6.9950404000000002E-3</v>
      </c>
      <c r="I109">
        <v>-0.17899999999999999</v>
      </c>
      <c r="J109">
        <v>4.0335067E-4</v>
      </c>
      <c r="K109">
        <v>3.6067209000000002E-3</v>
      </c>
      <c r="L109">
        <v>3.5709615999999999E-3</v>
      </c>
      <c r="M109">
        <v>6.9822004000000002E-3</v>
      </c>
      <c r="N109">
        <v>9.4178542000000007E-3</v>
      </c>
      <c r="O109">
        <v>7.4714346000000001E-3</v>
      </c>
      <c r="Q109">
        <v>-0.17899999999999999</v>
      </c>
      <c r="R109">
        <f t="shared" si="12"/>
        <v>-2.5185090099999999E-3</v>
      </c>
      <c r="S109">
        <f t="shared" si="13"/>
        <v>-3.3418686699999995E-3</v>
      </c>
      <c r="T109">
        <f t="shared" si="14"/>
        <v>-4.0669191999999996E-3</v>
      </c>
      <c r="U109">
        <f t="shared" si="15"/>
        <v>-2.0589396399999998E-2</v>
      </c>
      <c r="V109">
        <f t="shared" si="16"/>
        <v>-1.3027233700000002E-2</v>
      </c>
      <c r="W109">
        <f t="shared" si="17"/>
        <v>-4.0089656E-3</v>
      </c>
      <c r="Y109">
        <v>-0.17899999999999999</v>
      </c>
      <c r="Z109">
        <f t="shared" si="18"/>
        <v>-2.4985603299999999E-3</v>
      </c>
      <c r="AA109">
        <f t="shared" si="19"/>
        <v>3.0621430000000007E-4</v>
      </c>
      <c r="AB109">
        <f t="shared" si="20"/>
        <v>-1.4302735000000003E-3</v>
      </c>
      <c r="AC109">
        <f t="shared" si="21"/>
        <v>-1.16390546E-2</v>
      </c>
      <c r="AD109">
        <f t="shared" si="22"/>
        <v>-1.16297498E-2</v>
      </c>
      <c r="AE109">
        <f t="shared" si="23"/>
        <v>-3.8404144000000005E-3</v>
      </c>
    </row>
    <row r="110" spans="1:31" x14ac:dyDescent="0.3">
      <c r="A110">
        <v>-0.17879999999999999</v>
      </c>
      <c r="B110">
        <v>3.7804165000000003E-4</v>
      </c>
      <c r="C110">
        <v>9.5785500999999993E-4</v>
      </c>
      <c r="D110">
        <v>3.3304032000000001E-3</v>
      </c>
      <c r="E110">
        <v>5.9969730999999997E-3</v>
      </c>
      <c r="F110">
        <v>8.0487159999999992E-3</v>
      </c>
      <c r="G110">
        <v>6.9941259999999998E-3</v>
      </c>
      <c r="I110">
        <v>-0.17879999999999999</v>
      </c>
      <c r="J110">
        <v>4.0335067E-4</v>
      </c>
      <c r="K110">
        <v>3.5903833000000005E-3</v>
      </c>
      <c r="L110">
        <v>3.5681082E-3</v>
      </c>
      <c r="M110">
        <v>6.9812562999999996E-3</v>
      </c>
      <c r="N110">
        <v>9.4193782E-3</v>
      </c>
      <c r="O110">
        <v>7.4729586000000002E-3</v>
      </c>
      <c r="Q110">
        <v>-0.17879999999999999</v>
      </c>
      <c r="R110">
        <f t="shared" si="12"/>
        <v>-2.51818415E-3</v>
      </c>
      <c r="S110">
        <f t="shared" si="13"/>
        <v>-3.3448603899999996E-3</v>
      </c>
      <c r="T110">
        <f t="shared" si="14"/>
        <v>-4.0690390999999996E-3</v>
      </c>
      <c r="U110">
        <f t="shared" si="15"/>
        <v>-2.0587345899999998E-2</v>
      </c>
      <c r="V110">
        <f t="shared" si="16"/>
        <v>-1.3025405000000002E-2</v>
      </c>
      <c r="W110">
        <f t="shared" si="17"/>
        <v>-4.0098800000000004E-3</v>
      </c>
      <c r="Y110">
        <v>-0.17879999999999999</v>
      </c>
      <c r="Z110">
        <f t="shared" si="18"/>
        <v>-2.4985603299999999E-3</v>
      </c>
      <c r="AA110">
        <f t="shared" si="19"/>
        <v>2.8987670000000035E-4</v>
      </c>
      <c r="AB110">
        <f t="shared" si="20"/>
        <v>-1.4331269000000002E-3</v>
      </c>
      <c r="AC110">
        <f t="shared" si="21"/>
        <v>-1.1639998700000001E-2</v>
      </c>
      <c r="AD110">
        <f t="shared" si="22"/>
        <v>-1.1628225800000001E-2</v>
      </c>
      <c r="AE110">
        <f t="shared" si="23"/>
        <v>-3.8388904000000003E-3</v>
      </c>
    </row>
    <row r="111" spans="1:31" x14ac:dyDescent="0.3">
      <c r="A111">
        <v>-0.17860000000000001</v>
      </c>
      <c r="B111">
        <v>3.7852896E-4</v>
      </c>
      <c r="C111">
        <v>9.5484922000000001E-4</v>
      </c>
      <c r="D111">
        <v>3.3273324999999999E-3</v>
      </c>
      <c r="E111">
        <v>6.0002062999999998E-3</v>
      </c>
      <c r="F111">
        <v>8.0481065000000008E-3</v>
      </c>
      <c r="G111">
        <v>6.9922971999999998E-3</v>
      </c>
      <c r="I111">
        <v>-0.17860000000000001</v>
      </c>
      <c r="J111">
        <v>4.0314182999999997E-4</v>
      </c>
      <c r="K111">
        <v>3.5732120000000001E-3</v>
      </c>
      <c r="L111">
        <v>3.5657553E-3</v>
      </c>
      <c r="M111">
        <v>6.9769573999999999E-3</v>
      </c>
      <c r="N111">
        <v>9.4187683999999994E-3</v>
      </c>
      <c r="O111">
        <v>7.4732634000000001E-3</v>
      </c>
      <c r="Q111">
        <v>-0.17860000000000001</v>
      </c>
      <c r="R111">
        <f t="shared" si="12"/>
        <v>-2.5176968399999999E-3</v>
      </c>
      <c r="S111">
        <f t="shared" si="13"/>
        <v>-3.3478661799999998E-3</v>
      </c>
      <c r="T111">
        <f t="shared" si="14"/>
        <v>-4.0721097999999994E-3</v>
      </c>
      <c r="U111">
        <f t="shared" si="15"/>
        <v>-2.0584112699999997E-2</v>
      </c>
      <c r="V111">
        <f t="shared" si="16"/>
        <v>-1.30260145E-2</v>
      </c>
      <c r="W111">
        <f t="shared" si="17"/>
        <v>-4.0117088000000004E-3</v>
      </c>
      <c r="Y111">
        <v>-0.17860000000000001</v>
      </c>
      <c r="Z111">
        <f t="shared" si="18"/>
        <v>-2.4987691700000003E-3</v>
      </c>
      <c r="AA111">
        <f t="shared" si="19"/>
        <v>2.7270539999999996E-4</v>
      </c>
      <c r="AB111">
        <f t="shared" si="20"/>
        <v>-1.4354798000000002E-3</v>
      </c>
      <c r="AC111">
        <f t="shared" si="21"/>
        <v>-1.1644297599999999E-2</v>
      </c>
      <c r="AD111">
        <f t="shared" si="22"/>
        <v>-1.1628835600000002E-2</v>
      </c>
      <c r="AE111">
        <f t="shared" si="23"/>
        <v>-3.8385856000000005E-3</v>
      </c>
    </row>
    <row r="112" spans="1:31" x14ac:dyDescent="0.3">
      <c r="A112">
        <v>-0.1784</v>
      </c>
      <c r="B112">
        <v>3.7852896E-4</v>
      </c>
      <c r="C112">
        <v>9.5306946000000008E-4</v>
      </c>
      <c r="D112">
        <v>3.3245939000000001E-3</v>
      </c>
      <c r="E112">
        <v>6.0010606000000001E-3</v>
      </c>
      <c r="F112">
        <v>8.0435343999999999E-3</v>
      </c>
      <c r="G112">
        <v>6.9901636E-3</v>
      </c>
      <c r="I112">
        <v>-0.1784</v>
      </c>
      <c r="J112">
        <v>4.0314182000000001E-4</v>
      </c>
      <c r="K112">
        <v>3.5610602999999997E-3</v>
      </c>
      <c r="L112">
        <v>3.5634959000000002E-3</v>
      </c>
      <c r="M112">
        <v>6.9709638000000004E-3</v>
      </c>
      <c r="N112">
        <v>9.4172444999999997E-3</v>
      </c>
      <c r="O112">
        <v>7.4744826000000004E-3</v>
      </c>
      <c r="Q112">
        <v>-0.1784</v>
      </c>
      <c r="R112">
        <f t="shared" si="12"/>
        <v>-2.5176968399999999E-3</v>
      </c>
      <c r="S112">
        <f t="shared" si="13"/>
        <v>-3.3496459399999998E-3</v>
      </c>
      <c r="T112">
        <f t="shared" si="14"/>
        <v>-4.0748483999999991E-3</v>
      </c>
      <c r="U112">
        <f t="shared" si="15"/>
        <v>-2.0583258399999999E-2</v>
      </c>
      <c r="V112">
        <f t="shared" si="16"/>
        <v>-1.3030586600000001E-2</v>
      </c>
      <c r="W112">
        <f t="shared" si="17"/>
        <v>-4.0138424000000002E-3</v>
      </c>
      <c r="Y112">
        <v>-0.1784</v>
      </c>
      <c r="Z112">
        <f t="shared" si="18"/>
        <v>-2.4987691800000002E-3</v>
      </c>
      <c r="AA112">
        <f t="shared" si="19"/>
        <v>2.6055369999999954E-4</v>
      </c>
      <c r="AB112">
        <f t="shared" si="20"/>
        <v>-1.4377392E-3</v>
      </c>
      <c r="AC112">
        <f t="shared" si="21"/>
        <v>-1.1650291199999999E-2</v>
      </c>
      <c r="AD112">
        <f t="shared" si="22"/>
        <v>-1.1630359500000001E-2</v>
      </c>
      <c r="AE112">
        <f t="shared" si="23"/>
        <v>-3.8373664000000002E-3</v>
      </c>
    </row>
    <row r="113" spans="1:31" x14ac:dyDescent="0.3">
      <c r="A113">
        <v>-0.1782</v>
      </c>
      <c r="B113">
        <v>3.7847482000000004E-4</v>
      </c>
      <c r="C113">
        <v>9.5194574000000002E-4</v>
      </c>
      <c r="D113">
        <v>3.3215505000000001E-3</v>
      </c>
      <c r="E113">
        <v>5.9975306999999999E-3</v>
      </c>
      <c r="F113">
        <v>8.0380481000000004E-3</v>
      </c>
      <c r="G113">
        <v>6.9862014000000002E-3</v>
      </c>
      <c r="I113">
        <v>-0.1782</v>
      </c>
      <c r="J113">
        <v>4.0314182999999997E-4</v>
      </c>
      <c r="K113">
        <v>3.5448963000000002E-3</v>
      </c>
      <c r="L113">
        <v>3.5622068999999999E-3</v>
      </c>
      <c r="M113">
        <v>6.9657803999999997E-3</v>
      </c>
      <c r="N113">
        <v>9.4178542000000007E-3</v>
      </c>
      <c r="O113">
        <v>7.4766160000000002E-3</v>
      </c>
      <c r="Q113">
        <v>-0.1782</v>
      </c>
      <c r="R113">
        <f t="shared" si="12"/>
        <v>-2.51775098E-3</v>
      </c>
      <c r="S113">
        <f t="shared" si="13"/>
        <v>-3.3507696599999995E-3</v>
      </c>
      <c r="T113">
        <f t="shared" si="14"/>
        <v>-4.0778917999999996E-3</v>
      </c>
      <c r="U113">
        <f t="shared" si="15"/>
        <v>-2.0586788299999999E-2</v>
      </c>
      <c r="V113">
        <f t="shared" si="16"/>
        <v>-1.3036072900000001E-2</v>
      </c>
      <c r="W113">
        <f t="shared" si="17"/>
        <v>-4.0178046E-3</v>
      </c>
      <c r="Y113">
        <v>-0.1782</v>
      </c>
      <c r="Z113">
        <f t="shared" si="18"/>
        <v>-2.4987691700000003E-3</v>
      </c>
      <c r="AA113">
        <f t="shared" si="19"/>
        <v>2.4438970000000004E-4</v>
      </c>
      <c r="AB113">
        <f t="shared" si="20"/>
        <v>-1.4390282000000003E-3</v>
      </c>
      <c r="AC113">
        <f t="shared" si="21"/>
        <v>-1.16554746E-2</v>
      </c>
      <c r="AD113">
        <f t="shared" si="22"/>
        <v>-1.16297498E-2</v>
      </c>
      <c r="AE113">
        <f t="shared" si="23"/>
        <v>-3.8352330000000004E-3</v>
      </c>
    </row>
    <row r="114" spans="1:31" x14ac:dyDescent="0.3">
      <c r="A114">
        <v>-0.17799999999999999</v>
      </c>
      <c r="B114">
        <v>3.7863725999999996E-4</v>
      </c>
      <c r="C114">
        <v>9.4947819999999998E-4</v>
      </c>
      <c r="D114">
        <v>3.3185950000000001E-3</v>
      </c>
      <c r="E114">
        <v>5.9898208000000001E-3</v>
      </c>
      <c r="F114">
        <v>8.0307330999999996E-3</v>
      </c>
      <c r="G114">
        <v>6.9816295000000002E-3</v>
      </c>
      <c r="I114">
        <v>-0.17799999999999999</v>
      </c>
      <c r="J114">
        <v>4.0300259000000004E-4</v>
      </c>
      <c r="K114">
        <v>3.5292837000000001E-3</v>
      </c>
      <c r="L114">
        <v>3.5606601999999998E-3</v>
      </c>
      <c r="M114">
        <v>6.9632404E-3</v>
      </c>
      <c r="N114">
        <v>9.4160252000000007E-3</v>
      </c>
      <c r="O114">
        <v>7.4790545999999999E-3</v>
      </c>
      <c r="Q114">
        <v>-0.17799999999999999</v>
      </c>
      <c r="R114">
        <f t="shared" si="12"/>
        <v>-2.5175885399999999E-3</v>
      </c>
      <c r="S114">
        <f t="shared" si="13"/>
        <v>-3.3532371999999994E-3</v>
      </c>
      <c r="T114">
        <f t="shared" si="14"/>
        <v>-4.0808472999999991E-3</v>
      </c>
      <c r="U114">
        <f t="shared" si="15"/>
        <v>-2.0594498199999998E-2</v>
      </c>
      <c r="V114">
        <f t="shared" si="16"/>
        <v>-1.3043387900000002E-2</v>
      </c>
      <c r="W114">
        <f t="shared" si="17"/>
        <v>-4.0223765E-3</v>
      </c>
      <c r="Y114">
        <v>-0.17799999999999999</v>
      </c>
      <c r="Z114">
        <f t="shared" si="18"/>
        <v>-2.4989084099999999E-3</v>
      </c>
      <c r="AA114">
        <f t="shared" si="19"/>
        <v>2.2877709999999992E-4</v>
      </c>
      <c r="AB114">
        <f t="shared" si="20"/>
        <v>-1.4405749000000003E-3</v>
      </c>
      <c r="AC114">
        <f t="shared" si="21"/>
        <v>-1.1658014599999999E-2</v>
      </c>
      <c r="AD114">
        <f t="shared" si="22"/>
        <v>-1.16315788E-2</v>
      </c>
      <c r="AE114">
        <f t="shared" si="23"/>
        <v>-3.8327944000000006E-3</v>
      </c>
    </row>
    <row r="115" spans="1:31" x14ac:dyDescent="0.3">
      <c r="A115">
        <v>-0.17780000000000001</v>
      </c>
      <c r="B115">
        <v>3.7896213000000002E-4</v>
      </c>
      <c r="C115">
        <v>9.4678855000000003E-4</v>
      </c>
      <c r="D115">
        <v>3.3152119000000001E-3</v>
      </c>
      <c r="E115">
        <v>5.9875158E-3</v>
      </c>
      <c r="F115">
        <v>8.0246371000000007E-3</v>
      </c>
      <c r="G115">
        <v>6.9752288000000003E-3</v>
      </c>
      <c r="I115">
        <v>-0.17780000000000001</v>
      </c>
      <c r="J115">
        <v>4.0369873999999999E-4</v>
      </c>
      <c r="K115">
        <v>3.5182257000000001E-3</v>
      </c>
      <c r="L115">
        <v>3.5587976E-3</v>
      </c>
      <c r="M115">
        <v>6.9567311999999999E-3</v>
      </c>
      <c r="N115">
        <v>9.4145014000000006E-3</v>
      </c>
      <c r="O115">
        <v>7.4821024999999998E-3</v>
      </c>
      <c r="Q115">
        <v>-0.17780000000000001</v>
      </c>
      <c r="R115">
        <f t="shared" si="12"/>
        <v>-2.51726367E-3</v>
      </c>
      <c r="S115">
        <f t="shared" si="13"/>
        <v>-3.3559268499999996E-3</v>
      </c>
      <c r="T115">
        <f t="shared" si="14"/>
        <v>-4.0842303999999996E-3</v>
      </c>
      <c r="U115">
        <f t="shared" si="15"/>
        <v>-2.05968032E-2</v>
      </c>
      <c r="V115">
        <f t="shared" si="16"/>
        <v>-1.30494839E-2</v>
      </c>
      <c r="W115">
        <f t="shared" si="17"/>
        <v>-4.0287771999999999E-3</v>
      </c>
      <c r="Y115">
        <v>-0.17780000000000001</v>
      </c>
      <c r="Z115">
        <f t="shared" si="18"/>
        <v>-2.4982122599999999E-3</v>
      </c>
      <c r="AA115">
        <f t="shared" si="19"/>
        <v>2.1771909999999993E-4</v>
      </c>
      <c r="AB115">
        <f t="shared" si="20"/>
        <v>-1.4424375000000001E-3</v>
      </c>
      <c r="AC115">
        <f t="shared" si="21"/>
        <v>-1.16645238E-2</v>
      </c>
      <c r="AD115">
        <f t="shared" si="22"/>
        <v>-1.16331026E-2</v>
      </c>
      <c r="AE115">
        <f t="shared" si="23"/>
        <v>-3.8297465000000008E-3</v>
      </c>
    </row>
    <row r="116" spans="1:31" x14ac:dyDescent="0.3">
      <c r="A116">
        <v>-0.17760000000000001</v>
      </c>
      <c r="B116">
        <v>3.7858312E-4</v>
      </c>
      <c r="C116">
        <v>9.4359947999999997E-4</v>
      </c>
      <c r="D116">
        <v>3.3114558999999999E-3</v>
      </c>
      <c r="E116">
        <v>5.9894719000000004E-3</v>
      </c>
      <c r="F116">
        <v>8.0221987999999998E-3</v>
      </c>
      <c r="G116">
        <v>6.9688281000000003E-3</v>
      </c>
      <c r="I116">
        <v>-0.17760000000000001</v>
      </c>
      <c r="J116">
        <v>4.0460373999999999E-4</v>
      </c>
      <c r="K116">
        <v>3.5113058000000004E-3</v>
      </c>
      <c r="L116">
        <v>3.5574959999999998E-3</v>
      </c>
      <c r="M116">
        <v>6.9530440000000002E-3</v>
      </c>
      <c r="N116">
        <v>9.4114534999999999E-3</v>
      </c>
      <c r="O116">
        <v>7.4842360999999996E-3</v>
      </c>
      <c r="Q116">
        <v>-0.17760000000000001</v>
      </c>
      <c r="R116">
        <f t="shared" si="12"/>
        <v>-2.5176426799999999E-3</v>
      </c>
      <c r="S116">
        <f t="shared" si="13"/>
        <v>-3.3591159199999996E-3</v>
      </c>
      <c r="T116">
        <f t="shared" si="14"/>
        <v>-4.0879864000000002E-3</v>
      </c>
      <c r="U116">
        <f t="shared" si="15"/>
        <v>-2.0594847099999997E-2</v>
      </c>
      <c r="V116">
        <f t="shared" si="16"/>
        <v>-1.3051922200000001E-2</v>
      </c>
      <c r="W116">
        <f t="shared" si="17"/>
        <v>-4.0351778999999999E-3</v>
      </c>
      <c r="Y116">
        <v>-0.17760000000000001</v>
      </c>
      <c r="Z116">
        <f t="shared" si="18"/>
        <v>-2.4973072600000001E-3</v>
      </c>
      <c r="AA116">
        <f t="shared" si="19"/>
        <v>2.107992000000003E-4</v>
      </c>
      <c r="AB116">
        <f t="shared" si="20"/>
        <v>-1.4437391000000003E-3</v>
      </c>
      <c r="AC116">
        <f t="shared" si="21"/>
        <v>-1.1668211E-2</v>
      </c>
      <c r="AD116">
        <f t="shared" si="22"/>
        <v>-1.1636150500000001E-2</v>
      </c>
      <c r="AE116">
        <f t="shared" si="23"/>
        <v>-3.8276129000000009E-3</v>
      </c>
    </row>
    <row r="117" spans="1:31" x14ac:dyDescent="0.3">
      <c r="A117">
        <v>-0.1774</v>
      </c>
      <c r="B117">
        <v>3.7814994999999999E-4</v>
      </c>
      <c r="C117">
        <v>9.3901976000000003E-4</v>
      </c>
      <c r="D117">
        <v>3.3091705999999999E-3</v>
      </c>
      <c r="E117">
        <v>5.9919824999999996E-3</v>
      </c>
      <c r="F117">
        <v>8.0215892E-3</v>
      </c>
      <c r="G117">
        <v>6.9642560999999999E-3</v>
      </c>
      <c r="I117">
        <v>-0.1774</v>
      </c>
      <c r="J117">
        <v>4.0564797E-4</v>
      </c>
      <c r="K117">
        <v>3.5057975999999999E-3</v>
      </c>
      <c r="L117">
        <v>3.5560680999999999E-3</v>
      </c>
      <c r="M117">
        <v>6.9460015E-3</v>
      </c>
      <c r="N117">
        <v>9.4087101999999999E-3</v>
      </c>
      <c r="O117">
        <v>7.4857600000000002E-3</v>
      </c>
      <c r="Q117">
        <v>-0.1774</v>
      </c>
      <c r="R117">
        <f t="shared" si="12"/>
        <v>-2.5180758499999999E-3</v>
      </c>
      <c r="S117">
        <f t="shared" si="13"/>
        <v>-3.3636956399999995E-3</v>
      </c>
      <c r="T117">
        <f t="shared" si="14"/>
        <v>-4.0902717000000002E-3</v>
      </c>
      <c r="U117">
        <f t="shared" si="15"/>
        <v>-2.0592336499999999E-2</v>
      </c>
      <c r="V117">
        <f t="shared" si="16"/>
        <v>-1.3052531800000001E-2</v>
      </c>
      <c r="W117">
        <f t="shared" si="17"/>
        <v>-4.0397499000000003E-3</v>
      </c>
      <c r="Y117">
        <v>-0.1774</v>
      </c>
      <c r="Z117">
        <f t="shared" si="18"/>
        <v>-2.4962630300000002E-3</v>
      </c>
      <c r="AA117">
        <f t="shared" si="19"/>
        <v>2.0529099999999981E-4</v>
      </c>
      <c r="AB117">
        <f t="shared" si="20"/>
        <v>-1.4451670000000002E-3</v>
      </c>
      <c r="AC117">
        <f t="shared" si="21"/>
        <v>-1.16752535E-2</v>
      </c>
      <c r="AD117">
        <f t="shared" si="22"/>
        <v>-1.1638893800000001E-2</v>
      </c>
      <c r="AE117">
        <f t="shared" si="23"/>
        <v>-3.8260890000000004E-3</v>
      </c>
    </row>
    <row r="118" spans="1:31" x14ac:dyDescent="0.3">
      <c r="A118">
        <v>-0.1772</v>
      </c>
      <c r="B118">
        <v>3.7804166000000004E-4</v>
      </c>
      <c r="C118">
        <v>9.3362084000000003E-4</v>
      </c>
      <c r="D118">
        <v>3.3067641999999999E-3</v>
      </c>
      <c r="E118">
        <v>5.9956994000000003E-3</v>
      </c>
      <c r="F118">
        <v>8.0164078E-3</v>
      </c>
      <c r="G118">
        <v>6.9599889999999998E-3</v>
      </c>
      <c r="I118">
        <v>-0.1772</v>
      </c>
      <c r="J118">
        <v>4.0613526999999996E-4</v>
      </c>
      <c r="K118">
        <v>3.4891445999999998E-3</v>
      </c>
      <c r="L118">
        <v>3.5543723000000002E-3</v>
      </c>
      <c r="M118">
        <v>6.9415205999999998E-3</v>
      </c>
      <c r="N118">
        <v>9.4047478E-3</v>
      </c>
      <c r="O118">
        <v>7.4885031999999997E-3</v>
      </c>
      <c r="Q118">
        <v>-0.1772</v>
      </c>
      <c r="R118">
        <f t="shared" si="12"/>
        <v>-2.51818414E-3</v>
      </c>
      <c r="S118">
        <f t="shared" si="13"/>
        <v>-3.3690945599999995E-3</v>
      </c>
      <c r="T118">
        <f t="shared" si="14"/>
        <v>-4.0926781000000002E-3</v>
      </c>
      <c r="U118">
        <f t="shared" si="15"/>
        <v>-2.0588619599999997E-2</v>
      </c>
      <c r="V118">
        <f t="shared" si="16"/>
        <v>-1.3057713200000001E-2</v>
      </c>
      <c r="W118">
        <f t="shared" si="17"/>
        <v>-4.0440170000000004E-3</v>
      </c>
      <c r="Y118">
        <v>-0.1772</v>
      </c>
      <c r="Z118">
        <f t="shared" si="18"/>
        <v>-2.4957757300000001E-3</v>
      </c>
      <c r="AA118">
        <f t="shared" si="19"/>
        <v>1.8863799999999965E-4</v>
      </c>
      <c r="AB118">
        <f t="shared" si="20"/>
        <v>-1.4468628E-3</v>
      </c>
      <c r="AC118">
        <f t="shared" si="21"/>
        <v>-1.1679734399999999E-2</v>
      </c>
      <c r="AD118">
        <f t="shared" si="22"/>
        <v>-1.1642856200000001E-2</v>
      </c>
      <c r="AE118">
        <f t="shared" si="23"/>
        <v>-3.8233458000000008E-3</v>
      </c>
    </row>
    <row r="119" spans="1:31" x14ac:dyDescent="0.3">
      <c r="A119">
        <v>-0.17699999999999999</v>
      </c>
      <c r="B119">
        <v>3.7771678999999999E-4</v>
      </c>
      <c r="C119">
        <v>9.2802820000000008E-4</v>
      </c>
      <c r="D119">
        <v>3.3039572999999998E-3</v>
      </c>
      <c r="E119">
        <v>6.0008146000000004E-3</v>
      </c>
      <c r="F119">
        <v>8.0075686000000007E-3</v>
      </c>
      <c r="G119">
        <v>6.9560265999999999E-3</v>
      </c>
      <c r="I119">
        <v>-0.17699999999999999</v>
      </c>
      <c r="J119">
        <v>4.0627450000000004E-4</v>
      </c>
      <c r="K119">
        <v>3.467014E-3</v>
      </c>
      <c r="L119">
        <v>3.5530454E-3</v>
      </c>
      <c r="M119">
        <v>6.9375375000000003E-3</v>
      </c>
      <c r="N119">
        <v>9.3983470999999992E-3</v>
      </c>
      <c r="O119">
        <v>7.4918557999999998E-3</v>
      </c>
      <c r="Q119">
        <v>-0.17699999999999999</v>
      </c>
      <c r="R119">
        <f t="shared" si="12"/>
        <v>-2.5185090099999999E-3</v>
      </c>
      <c r="S119">
        <f t="shared" si="13"/>
        <v>-3.3746871999999995E-3</v>
      </c>
      <c r="T119">
        <f t="shared" si="14"/>
        <v>-4.0954849999999994E-3</v>
      </c>
      <c r="U119">
        <f t="shared" si="15"/>
        <v>-2.0583504399999997E-2</v>
      </c>
      <c r="V119">
        <f t="shared" si="16"/>
        <v>-1.3066552400000001E-2</v>
      </c>
      <c r="W119">
        <f t="shared" si="17"/>
        <v>-4.0479794000000003E-3</v>
      </c>
      <c r="Y119">
        <v>-0.17699999999999999</v>
      </c>
      <c r="Z119">
        <f t="shared" si="18"/>
        <v>-2.4956365E-3</v>
      </c>
      <c r="AA119">
        <f t="shared" si="19"/>
        <v>1.665073999999999E-4</v>
      </c>
      <c r="AB119">
        <f t="shared" si="20"/>
        <v>-1.4481897000000001E-3</v>
      </c>
      <c r="AC119">
        <f t="shared" si="21"/>
        <v>-1.1683717499999999E-2</v>
      </c>
      <c r="AD119">
        <f t="shared" si="22"/>
        <v>-1.1649256900000002E-2</v>
      </c>
      <c r="AE119">
        <f t="shared" si="23"/>
        <v>-3.8199932000000008E-3</v>
      </c>
    </row>
    <row r="120" spans="1:31" x14ac:dyDescent="0.3">
      <c r="A120">
        <v>-0.17680000000000001</v>
      </c>
      <c r="B120">
        <v>3.7690461000000001E-4</v>
      </c>
      <c r="C120">
        <v>9.2345529000000003E-4</v>
      </c>
      <c r="D120">
        <v>3.3013764000000001E-3</v>
      </c>
      <c r="E120">
        <v>6.0046865000000001E-3</v>
      </c>
      <c r="F120">
        <v>7.9947674E-3</v>
      </c>
      <c r="G120">
        <v>6.9526739000000002E-3</v>
      </c>
      <c r="I120">
        <v>-0.17680000000000001</v>
      </c>
      <c r="J120">
        <v>4.0655296999999999E-4</v>
      </c>
      <c r="K120">
        <v>3.4436814000000002E-3</v>
      </c>
      <c r="L120">
        <v>3.5536999999999999E-3</v>
      </c>
      <c r="M120">
        <v>6.9375679000000003E-3</v>
      </c>
      <c r="N120">
        <v>9.3907273999999999E-3</v>
      </c>
      <c r="O120">
        <v>7.4949038000000001E-3</v>
      </c>
      <c r="Q120">
        <v>-0.17680000000000001</v>
      </c>
      <c r="R120">
        <f t="shared" si="12"/>
        <v>-2.5193211899999998E-3</v>
      </c>
      <c r="S120">
        <f t="shared" si="13"/>
        <v>-3.3792601099999998E-3</v>
      </c>
      <c r="T120">
        <f t="shared" si="14"/>
        <v>-4.0980658999999996E-3</v>
      </c>
      <c r="U120">
        <f t="shared" si="15"/>
        <v>-2.05796325E-2</v>
      </c>
      <c r="V120">
        <f t="shared" si="16"/>
        <v>-1.3079353600000001E-2</v>
      </c>
      <c r="W120">
        <f t="shared" si="17"/>
        <v>-4.0513321E-3</v>
      </c>
      <c r="Y120">
        <v>-0.17680000000000001</v>
      </c>
      <c r="Z120">
        <f t="shared" si="18"/>
        <v>-2.4953580299999999E-3</v>
      </c>
      <c r="AA120">
        <f t="shared" si="19"/>
        <v>1.4317480000000009E-4</v>
      </c>
      <c r="AB120">
        <f t="shared" si="20"/>
        <v>-1.4475351000000003E-3</v>
      </c>
      <c r="AC120">
        <f t="shared" si="21"/>
        <v>-1.1683687099999999E-2</v>
      </c>
      <c r="AD120">
        <f t="shared" si="22"/>
        <v>-1.1656876600000001E-2</v>
      </c>
      <c r="AE120">
        <f t="shared" si="23"/>
        <v>-3.8169452000000005E-3</v>
      </c>
    </row>
    <row r="121" spans="1:31" x14ac:dyDescent="0.3">
      <c r="A121">
        <v>-0.17660000000000001</v>
      </c>
      <c r="B121">
        <v>3.7685045999999998E-4</v>
      </c>
      <c r="C121">
        <v>9.2097923E-4</v>
      </c>
      <c r="D121">
        <v>3.2999676999999998E-3</v>
      </c>
      <c r="E121">
        <v>6.0094985E-3</v>
      </c>
      <c r="F121">
        <v>7.9828803E-3</v>
      </c>
      <c r="G121">
        <v>6.9505403000000004E-3</v>
      </c>
      <c r="I121">
        <v>-0.17660000000000001</v>
      </c>
      <c r="J121">
        <v>4.0669219E-4</v>
      </c>
      <c r="K121">
        <v>3.4272705999999998E-3</v>
      </c>
      <c r="L121">
        <v>3.5529165999999999E-3</v>
      </c>
      <c r="M121">
        <v>6.9373719000000002E-3</v>
      </c>
      <c r="N121">
        <v>9.3858506000000005E-3</v>
      </c>
      <c r="O121">
        <v>7.4973421000000002E-3</v>
      </c>
      <c r="Q121">
        <v>-0.17660000000000001</v>
      </c>
      <c r="R121">
        <f t="shared" si="12"/>
        <v>-2.5193753399999999E-3</v>
      </c>
      <c r="S121">
        <f t="shared" si="13"/>
        <v>-3.3817361699999995E-3</v>
      </c>
      <c r="T121">
        <f t="shared" si="14"/>
        <v>-4.0994745999999999E-3</v>
      </c>
      <c r="U121">
        <f t="shared" si="15"/>
        <v>-2.05748205E-2</v>
      </c>
      <c r="V121">
        <f t="shared" si="16"/>
        <v>-1.3091240700000001E-2</v>
      </c>
      <c r="W121">
        <f t="shared" si="17"/>
        <v>-4.0534656999999998E-3</v>
      </c>
      <c r="Y121">
        <v>-0.17660000000000001</v>
      </c>
      <c r="Z121">
        <f t="shared" si="18"/>
        <v>-2.4952188100000002E-3</v>
      </c>
      <c r="AA121">
        <f t="shared" si="19"/>
        <v>1.267639999999997E-4</v>
      </c>
      <c r="AB121">
        <f t="shared" si="20"/>
        <v>-1.4483185000000003E-3</v>
      </c>
      <c r="AC121">
        <f t="shared" si="21"/>
        <v>-1.16838831E-2</v>
      </c>
      <c r="AD121">
        <f t="shared" si="22"/>
        <v>-1.1661753400000001E-2</v>
      </c>
      <c r="AE121">
        <f t="shared" si="23"/>
        <v>-3.8145069000000004E-3</v>
      </c>
    </row>
    <row r="122" spans="1:31" x14ac:dyDescent="0.3">
      <c r="A122">
        <v>-0.1764</v>
      </c>
      <c r="B122">
        <v>3.7685046999999999E-4</v>
      </c>
      <c r="C122">
        <v>9.1963392999999997E-4</v>
      </c>
      <c r="D122">
        <v>3.2974111000000001E-3</v>
      </c>
      <c r="E122">
        <v>6.0126155000000004E-3</v>
      </c>
      <c r="F122">
        <v>7.9709932999999997E-3</v>
      </c>
      <c r="G122">
        <v>6.9474923000000001E-3</v>
      </c>
      <c r="I122">
        <v>-0.1764</v>
      </c>
      <c r="J122">
        <v>4.0738835000000002E-4</v>
      </c>
      <c r="K122">
        <v>3.4177433000000001E-3</v>
      </c>
      <c r="L122">
        <v>3.5529341999999998E-3</v>
      </c>
      <c r="M122">
        <v>6.9354954999999996E-3</v>
      </c>
      <c r="N122">
        <v>9.3782308999999994E-3</v>
      </c>
      <c r="O122">
        <v>7.50039E-3</v>
      </c>
      <c r="Q122">
        <v>-0.1764</v>
      </c>
      <c r="R122">
        <f t="shared" si="12"/>
        <v>-2.5193753299999999E-3</v>
      </c>
      <c r="S122">
        <f t="shared" si="13"/>
        <v>-3.3830814699999994E-3</v>
      </c>
      <c r="T122">
        <f t="shared" si="14"/>
        <v>-4.1020312E-3</v>
      </c>
      <c r="U122">
        <f t="shared" si="15"/>
        <v>-2.0571703499999996E-2</v>
      </c>
      <c r="V122">
        <f t="shared" si="16"/>
        <v>-1.3103127700000002E-2</v>
      </c>
      <c r="W122">
        <f t="shared" si="17"/>
        <v>-4.0565137000000001E-3</v>
      </c>
      <c r="Y122">
        <v>-0.1764</v>
      </c>
      <c r="Z122">
        <f t="shared" si="18"/>
        <v>-2.4945226499999999E-3</v>
      </c>
      <c r="AA122">
        <f t="shared" si="19"/>
        <v>1.1723669999999997E-4</v>
      </c>
      <c r="AB122">
        <f t="shared" si="20"/>
        <v>-1.4483009000000003E-3</v>
      </c>
      <c r="AC122">
        <f t="shared" si="21"/>
        <v>-1.16857595E-2</v>
      </c>
      <c r="AD122">
        <f t="shared" si="22"/>
        <v>-1.1669373100000002E-2</v>
      </c>
      <c r="AE122">
        <f t="shared" si="23"/>
        <v>-3.8114590000000005E-3</v>
      </c>
    </row>
    <row r="123" spans="1:31" x14ac:dyDescent="0.3">
      <c r="A123">
        <v>-0.1762</v>
      </c>
      <c r="B123">
        <v>3.7695875999999999E-4</v>
      </c>
      <c r="C123">
        <v>9.1934469000000006E-4</v>
      </c>
      <c r="D123">
        <v>3.2955489E-3</v>
      </c>
      <c r="E123">
        <v>6.0152557000000004E-3</v>
      </c>
      <c r="F123">
        <v>7.9594109999999996E-3</v>
      </c>
      <c r="G123">
        <v>6.9444444000000003E-3</v>
      </c>
      <c r="I123">
        <v>-0.1762</v>
      </c>
      <c r="J123">
        <v>4.0843257999999998E-4</v>
      </c>
      <c r="K123">
        <v>3.4047163E-3</v>
      </c>
      <c r="L123">
        <v>3.5530959999999999E-3</v>
      </c>
      <c r="M123">
        <v>6.9327455999999999E-3</v>
      </c>
      <c r="N123">
        <v>9.3706109999999992E-3</v>
      </c>
      <c r="O123">
        <v>7.5022188999999996E-3</v>
      </c>
      <c r="Q123">
        <v>-0.1762</v>
      </c>
      <c r="R123">
        <f t="shared" si="12"/>
        <v>-2.5192670399999998E-3</v>
      </c>
      <c r="S123">
        <f t="shared" si="13"/>
        <v>-3.3833707099999995E-3</v>
      </c>
      <c r="T123">
        <f t="shared" si="14"/>
        <v>-4.1038933999999992E-3</v>
      </c>
      <c r="U123">
        <f t="shared" si="15"/>
        <v>-2.0569063299999999E-2</v>
      </c>
      <c r="V123">
        <f t="shared" si="16"/>
        <v>-1.3114710000000002E-2</v>
      </c>
      <c r="W123">
        <f t="shared" si="17"/>
        <v>-4.0595615999999999E-3</v>
      </c>
      <c r="Y123">
        <v>-0.1762</v>
      </c>
      <c r="Z123">
        <f t="shared" si="18"/>
        <v>-2.49347842E-3</v>
      </c>
      <c r="AA123">
        <f t="shared" si="19"/>
        <v>1.0420969999999988E-4</v>
      </c>
      <c r="AB123">
        <f t="shared" si="20"/>
        <v>-1.4481391000000002E-3</v>
      </c>
      <c r="AC123">
        <f t="shared" si="21"/>
        <v>-1.16885094E-2</v>
      </c>
      <c r="AD123">
        <f t="shared" si="22"/>
        <v>-1.1676993000000002E-2</v>
      </c>
      <c r="AE123">
        <f t="shared" si="23"/>
        <v>-3.8096301000000009E-3</v>
      </c>
    </row>
    <row r="124" spans="1:31" x14ac:dyDescent="0.3">
      <c r="A124">
        <v>-0.17599999999999999</v>
      </c>
      <c r="B124">
        <v>3.7690461000000001E-4</v>
      </c>
      <c r="C124">
        <v>9.1831915999999992E-4</v>
      </c>
      <c r="D124">
        <v>3.2957747999999999E-3</v>
      </c>
      <c r="E124">
        <v>6.0187836999999996E-3</v>
      </c>
      <c r="F124">
        <v>7.9472191999999994E-3</v>
      </c>
      <c r="G124">
        <v>6.9423108000000004E-3</v>
      </c>
      <c r="I124">
        <v>-0.17599999999999999</v>
      </c>
      <c r="J124">
        <v>4.0961603000000001E-4</v>
      </c>
      <c r="K124">
        <v>3.3865168000000003E-3</v>
      </c>
      <c r="L124">
        <v>3.5534952999999999E-3</v>
      </c>
      <c r="M124">
        <v>6.9284973999999997E-3</v>
      </c>
      <c r="N124">
        <v>9.3654294999999995E-3</v>
      </c>
      <c r="O124">
        <v>7.5031333E-3</v>
      </c>
      <c r="Q124">
        <v>-0.17599999999999999</v>
      </c>
      <c r="R124">
        <f t="shared" si="12"/>
        <v>-2.5193211899999998E-3</v>
      </c>
      <c r="S124">
        <f t="shared" si="13"/>
        <v>-3.3843962399999995E-3</v>
      </c>
      <c r="T124">
        <f t="shared" si="14"/>
        <v>-4.1036674999999998E-3</v>
      </c>
      <c r="U124">
        <f t="shared" si="15"/>
        <v>-2.05655353E-2</v>
      </c>
      <c r="V124">
        <f t="shared" si="16"/>
        <v>-1.3126901800000002E-2</v>
      </c>
      <c r="W124">
        <f t="shared" si="17"/>
        <v>-4.0616951999999998E-3</v>
      </c>
      <c r="Y124">
        <v>-0.17599999999999999</v>
      </c>
      <c r="Z124">
        <f t="shared" si="18"/>
        <v>-2.49229497E-3</v>
      </c>
      <c r="AA124">
        <f t="shared" si="19"/>
        <v>8.6010200000000148E-5</v>
      </c>
      <c r="AB124">
        <f t="shared" si="20"/>
        <v>-1.4477398000000002E-3</v>
      </c>
      <c r="AC124">
        <f t="shared" si="21"/>
        <v>-1.1692757599999999E-2</v>
      </c>
      <c r="AD124">
        <f t="shared" si="22"/>
        <v>-1.1682174500000002E-2</v>
      </c>
      <c r="AE124">
        <f t="shared" si="23"/>
        <v>-3.8087157000000005E-3</v>
      </c>
    </row>
    <row r="125" spans="1:31" x14ac:dyDescent="0.3">
      <c r="A125">
        <v>-0.17580000000000001</v>
      </c>
      <c r="B125">
        <v>3.7652559000000003E-4</v>
      </c>
      <c r="C125">
        <v>9.1654305000000004E-4</v>
      </c>
      <c r="D125">
        <v>3.2961494000000001E-3</v>
      </c>
      <c r="E125">
        <v>6.025397E-3</v>
      </c>
      <c r="F125">
        <v>7.9301509000000003E-3</v>
      </c>
      <c r="G125">
        <v>6.9426156999999999E-3</v>
      </c>
      <c r="I125">
        <v>-0.17580000000000001</v>
      </c>
      <c r="J125">
        <v>4.1038180000000003E-4</v>
      </c>
      <c r="K125">
        <v>3.3681032E-3</v>
      </c>
      <c r="L125">
        <v>3.5547893000000001E-3</v>
      </c>
      <c r="M125">
        <v>6.9220009000000001E-3</v>
      </c>
      <c r="N125">
        <v>9.3590287000000008E-3</v>
      </c>
      <c r="O125">
        <v>7.5049621E-3</v>
      </c>
      <c r="Q125">
        <v>-0.17580000000000001</v>
      </c>
      <c r="R125">
        <f t="shared" si="12"/>
        <v>-2.5197002099999997E-3</v>
      </c>
      <c r="S125">
        <f t="shared" si="13"/>
        <v>-3.3861723499999997E-3</v>
      </c>
      <c r="T125">
        <f t="shared" si="14"/>
        <v>-4.1032928999999996E-3</v>
      </c>
      <c r="U125">
        <f t="shared" si="15"/>
        <v>-2.0558922E-2</v>
      </c>
      <c r="V125">
        <f t="shared" si="16"/>
        <v>-1.3143970100000001E-2</v>
      </c>
      <c r="W125">
        <f t="shared" si="17"/>
        <v>-4.0613903000000003E-3</v>
      </c>
      <c r="Y125">
        <v>-0.17580000000000001</v>
      </c>
      <c r="Z125">
        <f t="shared" si="18"/>
        <v>-2.4915292000000002E-3</v>
      </c>
      <c r="AA125">
        <f t="shared" si="19"/>
        <v>6.7596599999999833E-5</v>
      </c>
      <c r="AB125">
        <f t="shared" si="20"/>
        <v>-1.4464458E-3</v>
      </c>
      <c r="AC125">
        <f t="shared" si="21"/>
        <v>-1.1699254100000001E-2</v>
      </c>
      <c r="AD125">
        <f t="shared" si="22"/>
        <v>-1.16885753E-2</v>
      </c>
      <c r="AE125">
        <f t="shared" si="23"/>
        <v>-3.8068869000000005E-3</v>
      </c>
    </row>
    <row r="126" spans="1:31" x14ac:dyDescent="0.3">
      <c r="A126">
        <v>-0.17560000000000001</v>
      </c>
      <c r="B126">
        <v>3.7571342000000001E-4</v>
      </c>
      <c r="C126">
        <v>9.1425707999999992E-4</v>
      </c>
      <c r="D126">
        <v>3.2959462000000002E-3</v>
      </c>
      <c r="E126">
        <v>6.0338197E-3</v>
      </c>
      <c r="F126">
        <v>7.9139967000000002E-3</v>
      </c>
      <c r="G126">
        <v>6.9432252999999996E-3</v>
      </c>
      <c r="I126">
        <v>-0.17560000000000001</v>
      </c>
      <c r="J126">
        <v>4.1072987999999998E-4</v>
      </c>
      <c r="K126">
        <v>3.3549592000000003E-3</v>
      </c>
      <c r="L126">
        <v>3.5548575E-3</v>
      </c>
      <c r="M126">
        <v>6.9106380000000002E-3</v>
      </c>
      <c r="N126">
        <v>9.3520185999999995E-3</v>
      </c>
      <c r="O126">
        <v>7.5070956000000003E-3</v>
      </c>
      <c r="Q126">
        <v>-0.17560000000000001</v>
      </c>
      <c r="R126">
        <f t="shared" si="12"/>
        <v>-2.5205123800000001E-3</v>
      </c>
      <c r="S126">
        <f t="shared" si="13"/>
        <v>-3.3884583199999996E-3</v>
      </c>
      <c r="T126">
        <f t="shared" si="14"/>
        <v>-4.1034960999999995E-3</v>
      </c>
      <c r="U126">
        <f t="shared" si="15"/>
        <v>-2.0550499299999997E-2</v>
      </c>
      <c r="V126">
        <f t="shared" si="16"/>
        <v>-1.3160124300000001E-2</v>
      </c>
      <c r="W126">
        <f t="shared" si="17"/>
        <v>-4.0607807000000006E-3</v>
      </c>
      <c r="Y126">
        <v>-0.17560000000000001</v>
      </c>
      <c r="Z126">
        <f t="shared" si="18"/>
        <v>-2.4911811200000003E-3</v>
      </c>
      <c r="AA126">
        <f t="shared" si="19"/>
        <v>5.4452600000000177E-5</v>
      </c>
      <c r="AB126">
        <f t="shared" si="20"/>
        <v>-1.4463776000000002E-3</v>
      </c>
      <c r="AC126">
        <f t="shared" si="21"/>
        <v>-1.1710617E-2</v>
      </c>
      <c r="AD126">
        <f t="shared" si="22"/>
        <v>-1.1695585400000002E-2</v>
      </c>
      <c r="AE126">
        <f t="shared" si="23"/>
        <v>-3.8047534000000003E-3</v>
      </c>
    </row>
    <row r="127" spans="1:31" x14ac:dyDescent="0.3">
      <c r="A127">
        <v>-0.1754</v>
      </c>
      <c r="B127">
        <v>3.7528026000000002E-4</v>
      </c>
      <c r="C127">
        <v>9.1117881000000003E-4</v>
      </c>
      <c r="D127">
        <v>3.2957794000000001E-3</v>
      </c>
      <c r="E127">
        <v>6.0363235000000003E-3</v>
      </c>
      <c r="F127">
        <v>7.9005857000000006E-3</v>
      </c>
      <c r="G127">
        <v>6.9413964999999996E-3</v>
      </c>
      <c r="I127">
        <v>-0.1754</v>
      </c>
      <c r="J127">
        <v>4.1114756999999994E-4</v>
      </c>
      <c r="K127">
        <v>3.3411548999999997E-3</v>
      </c>
      <c r="L127">
        <v>3.5542055000000001E-3</v>
      </c>
      <c r="M127">
        <v>6.9016053000000004E-3</v>
      </c>
      <c r="N127">
        <v>9.3434841000000005E-3</v>
      </c>
      <c r="O127">
        <v>7.5064861000000002E-3</v>
      </c>
      <c r="Q127">
        <v>-0.1754</v>
      </c>
      <c r="R127">
        <f t="shared" si="12"/>
        <v>-2.5209455399999997E-3</v>
      </c>
      <c r="S127">
        <f t="shared" si="13"/>
        <v>-3.3915365899999995E-3</v>
      </c>
      <c r="T127">
        <f t="shared" si="14"/>
        <v>-4.1036628999999991E-3</v>
      </c>
      <c r="U127">
        <f t="shared" si="15"/>
        <v>-2.0547995499999999E-2</v>
      </c>
      <c r="V127">
        <f t="shared" si="16"/>
        <v>-1.3173535300000001E-2</v>
      </c>
      <c r="W127">
        <f t="shared" si="17"/>
        <v>-4.0626095000000006E-3</v>
      </c>
      <c r="Y127">
        <v>-0.1754</v>
      </c>
      <c r="Z127">
        <f t="shared" si="18"/>
        <v>-2.49076343E-3</v>
      </c>
      <c r="AA127">
        <f t="shared" si="19"/>
        <v>4.0648299999999568E-5</v>
      </c>
      <c r="AB127">
        <f t="shared" si="20"/>
        <v>-1.4470296000000001E-3</v>
      </c>
      <c r="AC127">
        <f t="shared" si="21"/>
        <v>-1.1719649699999999E-2</v>
      </c>
      <c r="AD127">
        <f t="shared" si="22"/>
        <v>-1.1704119900000001E-2</v>
      </c>
      <c r="AE127">
        <f t="shared" si="23"/>
        <v>-3.8053629000000004E-3</v>
      </c>
    </row>
    <row r="128" spans="1:31" x14ac:dyDescent="0.3">
      <c r="A128">
        <v>-0.17519999999999999</v>
      </c>
      <c r="B128">
        <v>3.7506367E-4</v>
      </c>
      <c r="C128">
        <v>9.0809470000000005E-4</v>
      </c>
      <c r="D128">
        <v>3.2956687000000001E-3</v>
      </c>
      <c r="E128">
        <v>6.0358414999999999E-3</v>
      </c>
      <c r="F128">
        <v>7.8938801999999999E-3</v>
      </c>
      <c r="G128">
        <v>6.9398723999999998E-3</v>
      </c>
      <c r="I128">
        <v>-0.17519999999999999</v>
      </c>
      <c r="J128">
        <v>4.1135640999999997E-4</v>
      </c>
      <c r="K128">
        <v>3.3256770999999996E-3</v>
      </c>
      <c r="L128">
        <v>3.5550950999999999E-3</v>
      </c>
      <c r="M128">
        <v>6.8951745000000002E-3</v>
      </c>
      <c r="N128">
        <v>9.3361691999999993E-3</v>
      </c>
      <c r="O128">
        <v>7.5058763000000004E-3</v>
      </c>
      <c r="Q128">
        <v>-0.17519999999999999</v>
      </c>
      <c r="R128">
        <f t="shared" si="12"/>
        <v>-2.5211621299999999E-3</v>
      </c>
      <c r="S128">
        <f t="shared" si="13"/>
        <v>-3.3946206999999995E-3</v>
      </c>
      <c r="T128">
        <f t="shared" si="14"/>
        <v>-4.1037735999999991E-3</v>
      </c>
      <c r="U128">
        <f t="shared" si="15"/>
        <v>-2.0548477499999999E-2</v>
      </c>
      <c r="V128">
        <f t="shared" si="16"/>
        <v>-1.3180240800000001E-2</v>
      </c>
      <c r="W128">
        <f t="shared" si="17"/>
        <v>-4.0641336000000004E-3</v>
      </c>
      <c r="Y128">
        <v>-0.17519999999999999</v>
      </c>
      <c r="Z128">
        <f t="shared" si="18"/>
        <v>-2.4905545900000001E-3</v>
      </c>
      <c r="AA128">
        <f t="shared" si="19"/>
        <v>2.5170499999999443E-5</v>
      </c>
      <c r="AB128">
        <f t="shared" si="20"/>
        <v>-1.4461400000000003E-3</v>
      </c>
      <c r="AC128">
        <f t="shared" si="21"/>
        <v>-1.17260805E-2</v>
      </c>
      <c r="AD128">
        <f t="shared" si="22"/>
        <v>-1.1711434800000002E-2</v>
      </c>
      <c r="AE128">
        <f t="shared" si="23"/>
        <v>-3.8059727000000002E-3</v>
      </c>
    </row>
    <row r="129" spans="1:31" x14ac:dyDescent="0.3">
      <c r="A129">
        <v>-0.17499999999999999</v>
      </c>
      <c r="B129">
        <v>3.7533441E-4</v>
      </c>
      <c r="C129">
        <v>9.0556217999999999E-4</v>
      </c>
      <c r="D129">
        <v>3.2950470000000002E-3</v>
      </c>
      <c r="E129">
        <v>6.0325845999999999E-3</v>
      </c>
      <c r="F129">
        <v>7.8938801999999999E-3</v>
      </c>
      <c r="G129">
        <v>6.9383485000000002E-3</v>
      </c>
      <c r="I129">
        <v>-0.17499999999999999</v>
      </c>
      <c r="J129">
        <v>4.1191333999999997E-4</v>
      </c>
      <c r="K129">
        <v>3.3137307999999998E-3</v>
      </c>
      <c r="L129">
        <v>3.55347E-3</v>
      </c>
      <c r="M129">
        <v>6.8934369999999997E-3</v>
      </c>
      <c r="N129">
        <v>9.3282446000000005E-3</v>
      </c>
      <c r="O129">
        <v>7.5043523999999999E-3</v>
      </c>
      <c r="Q129">
        <v>-0.17499999999999999</v>
      </c>
      <c r="R129">
        <f t="shared" si="12"/>
        <v>-2.5208913900000001E-3</v>
      </c>
      <c r="S129">
        <f t="shared" si="13"/>
        <v>-3.3971532199999995E-3</v>
      </c>
      <c r="T129">
        <f t="shared" si="14"/>
        <v>-4.1043952999999991E-3</v>
      </c>
      <c r="U129">
        <f t="shared" si="15"/>
        <v>-2.05517344E-2</v>
      </c>
      <c r="V129">
        <f t="shared" si="16"/>
        <v>-1.3180240800000001E-2</v>
      </c>
      <c r="W129">
        <f t="shared" si="17"/>
        <v>-4.0656575E-3</v>
      </c>
      <c r="Y129">
        <v>-0.17499999999999999</v>
      </c>
      <c r="Z129">
        <f t="shared" si="18"/>
        <v>-2.4899976600000003E-3</v>
      </c>
      <c r="AA129">
        <f t="shared" si="19"/>
        <v>1.3224199999999683E-5</v>
      </c>
      <c r="AB129">
        <f t="shared" si="20"/>
        <v>-1.4477651000000002E-3</v>
      </c>
      <c r="AC129">
        <f t="shared" si="21"/>
        <v>-1.1727818000000001E-2</v>
      </c>
      <c r="AD129">
        <f t="shared" si="22"/>
        <v>-1.1719359400000001E-2</v>
      </c>
      <c r="AE129">
        <f t="shared" si="23"/>
        <v>-3.8074966000000007E-3</v>
      </c>
    </row>
    <row r="130" spans="1:31" x14ac:dyDescent="0.3">
      <c r="A130">
        <v>-0.17480000000000001</v>
      </c>
      <c r="B130">
        <v>3.7560513000000002E-4</v>
      </c>
      <c r="C130">
        <v>9.0338528E-4</v>
      </c>
      <c r="D130">
        <v>3.2949893E-3</v>
      </c>
      <c r="E130">
        <v>6.0255873999999999E-3</v>
      </c>
      <c r="F130">
        <v>7.8990616999999996E-3</v>
      </c>
      <c r="G130">
        <v>6.9362149000000003E-3</v>
      </c>
      <c r="I130">
        <v>-0.17480000000000001</v>
      </c>
      <c r="J130">
        <v>4.1226142000000003E-4</v>
      </c>
      <c r="K130">
        <v>3.3066140000000003E-3</v>
      </c>
      <c r="L130">
        <v>3.5546654E-3</v>
      </c>
      <c r="M130">
        <v>6.8878087999999999E-3</v>
      </c>
      <c r="N130">
        <v>9.3206244999999993E-3</v>
      </c>
      <c r="O130">
        <v>7.5034380999999999E-3</v>
      </c>
      <c r="Q130">
        <v>-0.17480000000000001</v>
      </c>
      <c r="R130">
        <f t="shared" si="12"/>
        <v>-2.5206206699999998E-3</v>
      </c>
      <c r="S130">
        <f t="shared" si="13"/>
        <v>-3.3993301199999994E-3</v>
      </c>
      <c r="T130">
        <f t="shared" si="14"/>
        <v>-4.1044529999999992E-3</v>
      </c>
      <c r="U130">
        <f t="shared" si="15"/>
        <v>-2.0558731599999998E-2</v>
      </c>
      <c r="V130">
        <f t="shared" si="16"/>
        <v>-1.3175059300000002E-2</v>
      </c>
      <c r="W130">
        <f t="shared" si="17"/>
        <v>-4.0677910999999999E-3</v>
      </c>
      <c r="Y130">
        <v>-0.17480000000000001</v>
      </c>
      <c r="Z130">
        <f t="shared" si="18"/>
        <v>-2.4896495799999999E-3</v>
      </c>
      <c r="AA130">
        <f t="shared" si="19"/>
        <v>6.1074000000001238E-6</v>
      </c>
      <c r="AB130">
        <f t="shared" si="20"/>
        <v>-1.4465697000000002E-3</v>
      </c>
      <c r="AC130">
        <f t="shared" si="21"/>
        <v>-1.1733446200000001E-2</v>
      </c>
      <c r="AD130">
        <f t="shared" si="22"/>
        <v>-1.1726979500000002E-2</v>
      </c>
      <c r="AE130">
        <f t="shared" si="23"/>
        <v>-3.8084109000000007E-3</v>
      </c>
    </row>
    <row r="131" spans="1:31" x14ac:dyDescent="0.3">
      <c r="A131">
        <v>-0.17460000000000001</v>
      </c>
      <c r="B131">
        <v>3.7517197000000002E-4</v>
      </c>
      <c r="C131">
        <v>9.0132891000000001E-4</v>
      </c>
      <c r="D131">
        <v>3.2939673000000002E-3</v>
      </c>
      <c r="E131">
        <v>6.0181284999999999E-3</v>
      </c>
      <c r="F131">
        <v>7.9069863000000001E-3</v>
      </c>
      <c r="G131">
        <v>6.9328623000000002E-3</v>
      </c>
      <c r="I131">
        <v>-0.17460000000000001</v>
      </c>
      <c r="J131">
        <v>4.1316642000000002E-4</v>
      </c>
      <c r="K131">
        <v>3.2969254000000002E-3</v>
      </c>
      <c r="L131">
        <v>3.5546427E-3</v>
      </c>
      <c r="M131">
        <v>6.8774164E-3</v>
      </c>
      <c r="N131">
        <v>9.3136142000000005E-3</v>
      </c>
      <c r="O131">
        <v>7.5046573000000002E-3</v>
      </c>
      <c r="Q131">
        <v>-0.17460000000000001</v>
      </c>
      <c r="R131">
        <f t="shared" si="12"/>
        <v>-2.5210538299999998E-3</v>
      </c>
      <c r="S131">
        <f t="shared" si="13"/>
        <v>-3.4013864899999995E-3</v>
      </c>
      <c r="T131">
        <f t="shared" si="14"/>
        <v>-4.1054749999999991E-3</v>
      </c>
      <c r="U131">
        <f t="shared" si="15"/>
        <v>-2.0566190499999998E-2</v>
      </c>
      <c r="V131">
        <f t="shared" si="16"/>
        <v>-1.3167134700000001E-2</v>
      </c>
      <c r="W131">
        <f t="shared" si="17"/>
        <v>-4.0711437E-3</v>
      </c>
      <c r="Y131">
        <v>-0.17460000000000001</v>
      </c>
      <c r="Z131">
        <f t="shared" si="18"/>
        <v>-2.48874458E-3</v>
      </c>
      <c r="AA131">
        <f t="shared" si="19"/>
        <v>-3.581199999999965E-6</v>
      </c>
      <c r="AB131">
        <f t="shared" si="20"/>
        <v>-1.4465924000000002E-3</v>
      </c>
      <c r="AC131">
        <f t="shared" si="21"/>
        <v>-1.1743838600000001E-2</v>
      </c>
      <c r="AD131">
        <f t="shared" si="22"/>
        <v>-1.17339898E-2</v>
      </c>
      <c r="AE131">
        <f t="shared" si="23"/>
        <v>-3.8071917000000004E-3</v>
      </c>
    </row>
    <row r="132" spans="1:31" x14ac:dyDescent="0.3">
      <c r="A132">
        <v>-0.1744</v>
      </c>
      <c r="B132">
        <v>3.7425149999999999E-4</v>
      </c>
      <c r="C132">
        <v>8.9946088999999995E-4</v>
      </c>
      <c r="D132">
        <v>3.2938172000000002E-3</v>
      </c>
      <c r="E132">
        <v>6.0087251E-3</v>
      </c>
      <c r="F132">
        <v>7.9143014000000005E-3</v>
      </c>
      <c r="G132">
        <v>6.9316431E-3</v>
      </c>
      <c r="I132">
        <v>-0.1744</v>
      </c>
      <c r="J132">
        <v>4.1400178999999998E-4</v>
      </c>
      <c r="K132">
        <v>3.2814761999999998E-3</v>
      </c>
      <c r="L132">
        <v>3.5525171999999999E-3</v>
      </c>
      <c r="M132">
        <v>6.8665224E-3</v>
      </c>
      <c r="N132">
        <v>9.3075183999999991E-3</v>
      </c>
      <c r="O132">
        <v>7.5025237000000003E-3</v>
      </c>
      <c r="Q132">
        <v>-0.1744</v>
      </c>
      <c r="R132">
        <f t="shared" si="12"/>
        <v>-2.5219742999999998E-3</v>
      </c>
      <c r="S132">
        <f t="shared" si="13"/>
        <v>-3.4032545099999998E-3</v>
      </c>
      <c r="T132">
        <f t="shared" si="14"/>
        <v>-4.1056250999999995E-3</v>
      </c>
      <c r="U132">
        <f t="shared" si="15"/>
        <v>-2.0575593899999998E-2</v>
      </c>
      <c r="V132">
        <f t="shared" si="16"/>
        <v>-1.3159819600000001E-2</v>
      </c>
      <c r="W132">
        <f t="shared" si="17"/>
        <v>-4.0723629000000003E-3</v>
      </c>
      <c r="Y132">
        <v>-0.1744</v>
      </c>
      <c r="Z132">
        <f t="shared" si="18"/>
        <v>-2.48790921E-3</v>
      </c>
      <c r="AA132">
        <f t="shared" si="19"/>
        <v>-1.9030400000000312E-5</v>
      </c>
      <c r="AB132">
        <f t="shared" si="20"/>
        <v>-1.4487179000000003E-3</v>
      </c>
      <c r="AC132">
        <f t="shared" si="21"/>
        <v>-1.17547326E-2</v>
      </c>
      <c r="AD132">
        <f t="shared" si="22"/>
        <v>-1.1740085600000002E-2</v>
      </c>
      <c r="AE132">
        <f t="shared" si="23"/>
        <v>-3.8093253000000002E-3</v>
      </c>
    </row>
    <row r="133" spans="1:31" x14ac:dyDescent="0.3">
      <c r="A133">
        <v>-0.17419999999999999</v>
      </c>
      <c r="B133">
        <v>3.7398077000000001E-4</v>
      </c>
      <c r="C133">
        <v>8.9769253000000012E-4</v>
      </c>
      <c r="D133">
        <v>3.2931287E-3</v>
      </c>
      <c r="E133">
        <v>6.0006512000000001E-3</v>
      </c>
      <c r="F133">
        <v>7.9203972999999997E-3</v>
      </c>
      <c r="G133">
        <v>6.9301190999999998E-3</v>
      </c>
      <c r="I133">
        <v>-0.17419999999999999</v>
      </c>
      <c r="J133">
        <v>4.1476756999999997E-4</v>
      </c>
      <c r="K133">
        <v>3.2650381000000001E-3</v>
      </c>
      <c r="L133">
        <v>3.5500683000000001E-3</v>
      </c>
      <c r="M133">
        <v>6.8494517000000001E-3</v>
      </c>
      <c r="N133">
        <v>9.3017272000000002E-3</v>
      </c>
      <c r="O133">
        <v>7.4970373999999999E-3</v>
      </c>
      <c r="Q133">
        <v>-0.17419999999999999</v>
      </c>
      <c r="R133">
        <f t="shared" ref="R133:R196" si="24">B133-$B$1004</f>
        <v>-2.5222450300000001E-3</v>
      </c>
      <c r="S133">
        <f t="shared" ref="S133:S196" si="25">C133-$C$1004</f>
        <v>-3.4050228699999997E-3</v>
      </c>
      <c r="T133">
        <f t="shared" ref="T133:T196" si="26">D133-$D$1004</f>
        <v>-4.1063135999999997E-3</v>
      </c>
      <c r="U133">
        <f t="shared" ref="U133:U196" si="27">E133-$E$1004</f>
        <v>-2.0583667799999997E-2</v>
      </c>
      <c r="V133">
        <f t="shared" ref="V133:V196" si="28">F133-$F$1004</f>
        <v>-1.3153723700000002E-2</v>
      </c>
      <c r="W133">
        <f t="shared" ref="W133:W196" si="29">G133-$G$1004</f>
        <v>-4.0738869000000004E-3</v>
      </c>
      <c r="Y133">
        <v>-0.17419999999999999</v>
      </c>
      <c r="Z133">
        <f t="shared" ref="Z133:Z196" si="30">J133-$J$1004</f>
        <v>-2.4871434300000003E-3</v>
      </c>
      <c r="AA133">
        <f t="shared" ref="AA133:AA196" si="31">K133-$K$1004</f>
        <v>-3.5468500000000042E-5</v>
      </c>
      <c r="AB133">
        <f t="shared" ref="AB133:AB196" si="32">L133-$L$1004</f>
        <v>-1.4511668000000001E-3</v>
      </c>
      <c r="AC133">
        <f t="shared" ref="AC133:AC196" si="33">M133-$M$1004</f>
        <v>-1.17718033E-2</v>
      </c>
      <c r="AD133">
        <f t="shared" ref="AD133:AD196" si="34">N133-$N$1004</f>
        <v>-1.1745876800000001E-2</v>
      </c>
      <c r="AE133">
        <f t="shared" ref="AE133:AE196" si="35">O133-$O$1004</f>
        <v>-3.8148116000000006E-3</v>
      </c>
    </row>
    <row r="134" spans="1:31" x14ac:dyDescent="0.3">
      <c r="A134">
        <v>-0.17399999999999999</v>
      </c>
      <c r="B134">
        <v>3.7408906000000001E-4</v>
      </c>
      <c r="C134">
        <v>8.9383406999999997E-4</v>
      </c>
      <c r="D134">
        <v>3.2917685000000002E-3</v>
      </c>
      <c r="E134">
        <v>5.9917314000000003E-3</v>
      </c>
      <c r="F134">
        <v>7.9283220999999994E-3</v>
      </c>
      <c r="G134">
        <v>6.9301190000000002E-3</v>
      </c>
      <c r="I134">
        <v>-0.17399999999999999</v>
      </c>
      <c r="J134">
        <v>4.1497640000000003E-4</v>
      </c>
      <c r="K134">
        <v>3.2492871E-3</v>
      </c>
      <c r="L134">
        <v>3.5477305E-3</v>
      </c>
      <c r="M134">
        <v>6.8371726999999997E-3</v>
      </c>
      <c r="N134">
        <v>9.2965458000000001E-3</v>
      </c>
      <c r="O134">
        <v>7.4900271000000003E-3</v>
      </c>
      <c r="Q134">
        <v>-0.17399999999999999</v>
      </c>
      <c r="R134">
        <f t="shared" si="24"/>
        <v>-2.52213674E-3</v>
      </c>
      <c r="S134">
        <f t="shared" si="25"/>
        <v>-3.4088813299999994E-3</v>
      </c>
      <c r="T134">
        <f t="shared" si="26"/>
        <v>-4.1076737999999995E-3</v>
      </c>
      <c r="U134">
        <f t="shared" si="27"/>
        <v>-2.0592587599999997E-2</v>
      </c>
      <c r="V134">
        <f t="shared" si="28"/>
        <v>-1.3145798900000002E-2</v>
      </c>
      <c r="W134">
        <f t="shared" si="29"/>
        <v>-4.073887E-3</v>
      </c>
      <c r="Y134">
        <v>-0.17399999999999999</v>
      </c>
      <c r="Z134">
        <f t="shared" si="30"/>
        <v>-2.4869345999999999E-3</v>
      </c>
      <c r="AA134">
        <f t="shared" si="31"/>
        <v>-5.1219500000000088E-5</v>
      </c>
      <c r="AB134">
        <f t="shared" si="32"/>
        <v>-1.4535046000000002E-3</v>
      </c>
      <c r="AC134">
        <f t="shared" si="33"/>
        <v>-1.17840823E-2</v>
      </c>
      <c r="AD134">
        <f t="shared" si="34"/>
        <v>-1.1751058200000001E-2</v>
      </c>
      <c r="AE134">
        <f t="shared" si="35"/>
        <v>-3.8218219000000003E-3</v>
      </c>
    </row>
    <row r="135" spans="1:31" x14ac:dyDescent="0.3">
      <c r="A135">
        <v>-0.17380000000000001</v>
      </c>
      <c r="B135">
        <v>3.7463051E-4</v>
      </c>
      <c r="C135">
        <v>8.8807659000000004E-4</v>
      </c>
      <c r="D135">
        <v>3.2891073E-3</v>
      </c>
      <c r="E135">
        <v>5.9842252999999998E-3</v>
      </c>
      <c r="F135">
        <v>7.9365514999999998E-3</v>
      </c>
      <c r="G135">
        <v>6.9288997999999999E-3</v>
      </c>
      <c r="I135">
        <v>-0.17380000000000001</v>
      </c>
      <c r="J135">
        <v>4.1448910000000002E-4</v>
      </c>
      <c r="K135">
        <v>3.2319949000000001E-3</v>
      </c>
      <c r="L135">
        <v>3.5441113000000001E-3</v>
      </c>
      <c r="M135">
        <v>6.8309781000000002E-3</v>
      </c>
      <c r="N135">
        <v>9.2919738000000005E-3</v>
      </c>
      <c r="O135">
        <v>7.4845407999999999E-3</v>
      </c>
      <c r="Q135">
        <v>-0.17380000000000001</v>
      </c>
      <c r="R135">
        <f t="shared" si="24"/>
        <v>-2.5215952899999999E-3</v>
      </c>
      <c r="S135">
        <f t="shared" si="25"/>
        <v>-3.4146388099999996E-3</v>
      </c>
      <c r="T135">
        <f t="shared" si="26"/>
        <v>-4.1103349999999997E-3</v>
      </c>
      <c r="U135">
        <f t="shared" si="27"/>
        <v>-2.0600093699999999E-2</v>
      </c>
      <c r="V135">
        <f t="shared" si="28"/>
        <v>-1.3137569500000001E-2</v>
      </c>
      <c r="W135">
        <f t="shared" si="29"/>
        <v>-4.0751062000000003E-3</v>
      </c>
      <c r="Y135">
        <v>-0.17380000000000001</v>
      </c>
      <c r="Z135">
        <f t="shared" si="30"/>
        <v>-2.4874218999999999E-3</v>
      </c>
      <c r="AA135">
        <f t="shared" si="31"/>
        <v>-6.8511700000000071E-5</v>
      </c>
      <c r="AB135">
        <f t="shared" si="32"/>
        <v>-1.4571238000000001E-3</v>
      </c>
      <c r="AC135">
        <f t="shared" si="33"/>
        <v>-1.17902769E-2</v>
      </c>
      <c r="AD135">
        <f t="shared" si="34"/>
        <v>-1.17556302E-2</v>
      </c>
      <c r="AE135">
        <f t="shared" si="35"/>
        <v>-3.8273082000000007E-3</v>
      </c>
    </row>
    <row r="136" spans="1:31" x14ac:dyDescent="0.3">
      <c r="A136">
        <v>-0.1736</v>
      </c>
      <c r="B136">
        <v>3.7408906000000001E-4</v>
      </c>
      <c r="C136">
        <v>8.8385496000000007E-4</v>
      </c>
      <c r="D136">
        <v>3.2874287E-3</v>
      </c>
      <c r="E136">
        <v>5.9788740000000003E-3</v>
      </c>
      <c r="F136">
        <v>7.9472193000000007E-3</v>
      </c>
      <c r="G136">
        <v>6.9267662999999997E-3</v>
      </c>
      <c r="I136">
        <v>-0.1736</v>
      </c>
      <c r="J136">
        <v>4.1434986999999994E-4</v>
      </c>
      <c r="K136">
        <v>3.2162702000000003E-3</v>
      </c>
      <c r="L136">
        <v>3.5415714E-3</v>
      </c>
      <c r="M136">
        <v>6.8252436000000001E-3</v>
      </c>
      <c r="N136">
        <v>9.2889259999999994E-3</v>
      </c>
      <c r="O136">
        <v>7.4821024999999998E-3</v>
      </c>
      <c r="Q136">
        <v>-0.1736</v>
      </c>
      <c r="R136">
        <f t="shared" si="24"/>
        <v>-2.52213674E-3</v>
      </c>
      <c r="S136">
        <f t="shared" si="25"/>
        <v>-3.4188604399999997E-3</v>
      </c>
      <c r="T136">
        <f t="shared" si="26"/>
        <v>-4.1120135999999996E-3</v>
      </c>
      <c r="U136">
        <f t="shared" si="27"/>
        <v>-2.0605445E-2</v>
      </c>
      <c r="V136">
        <f t="shared" si="28"/>
        <v>-1.3126901700000001E-2</v>
      </c>
      <c r="W136">
        <f t="shared" si="29"/>
        <v>-4.0772397000000005E-3</v>
      </c>
      <c r="Y136">
        <v>-0.1736</v>
      </c>
      <c r="Z136">
        <f t="shared" si="30"/>
        <v>-2.48756113E-3</v>
      </c>
      <c r="AA136">
        <f t="shared" si="31"/>
        <v>-8.4236399999999823E-5</v>
      </c>
      <c r="AB136">
        <f t="shared" si="32"/>
        <v>-1.4596637000000002E-3</v>
      </c>
      <c r="AC136">
        <f t="shared" si="33"/>
        <v>-1.17960114E-2</v>
      </c>
      <c r="AD136">
        <f t="shared" si="34"/>
        <v>-1.1758678000000002E-2</v>
      </c>
      <c r="AE136">
        <f t="shared" si="35"/>
        <v>-3.8297465000000008E-3</v>
      </c>
    </row>
    <row r="137" spans="1:31" x14ac:dyDescent="0.3">
      <c r="A137">
        <v>-0.1734</v>
      </c>
      <c r="B137">
        <v>3.7381833000000003E-4</v>
      </c>
      <c r="C137">
        <v>8.8111682000000001E-4</v>
      </c>
      <c r="D137">
        <v>3.2847734000000001E-3</v>
      </c>
      <c r="E137">
        <v>5.9733038000000004E-3</v>
      </c>
      <c r="F137">
        <v>7.9545343999999994E-3</v>
      </c>
      <c r="G137">
        <v>6.9237183999999998E-3</v>
      </c>
      <c r="I137">
        <v>-0.1734</v>
      </c>
      <c r="J137">
        <v>4.1525486999999999E-4</v>
      </c>
      <c r="K137">
        <v>3.2057820999999999E-3</v>
      </c>
      <c r="L137">
        <v>3.5382278E-3</v>
      </c>
      <c r="M137">
        <v>6.8196013999999999E-3</v>
      </c>
      <c r="N137">
        <v>9.2864874999999993E-3</v>
      </c>
      <c r="O137">
        <v>7.4799688999999999E-3</v>
      </c>
      <c r="Q137">
        <v>-0.1734</v>
      </c>
      <c r="R137">
        <f t="shared" si="24"/>
        <v>-2.5224074699999998E-3</v>
      </c>
      <c r="S137">
        <f t="shared" si="25"/>
        <v>-3.4215985799999995E-3</v>
      </c>
      <c r="T137">
        <f t="shared" si="26"/>
        <v>-4.1146689E-3</v>
      </c>
      <c r="U137">
        <f t="shared" si="27"/>
        <v>-2.0611015199999999E-2</v>
      </c>
      <c r="V137">
        <f t="shared" si="28"/>
        <v>-1.3119586600000002E-2</v>
      </c>
      <c r="W137">
        <f t="shared" si="29"/>
        <v>-4.0802876000000004E-3</v>
      </c>
      <c r="Y137">
        <v>-0.1734</v>
      </c>
      <c r="Z137">
        <f t="shared" si="30"/>
        <v>-2.4866561300000002E-3</v>
      </c>
      <c r="AA137">
        <f t="shared" si="31"/>
        <v>-9.4724500000000194E-5</v>
      </c>
      <c r="AB137">
        <f t="shared" si="32"/>
        <v>-1.4630073000000002E-3</v>
      </c>
      <c r="AC137">
        <f t="shared" si="33"/>
        <v>-1.18016536E-2</v>
      </c>
      <c r="AD137">
        <f t="shared" si="34"/>
        <v>-1.1761116500000002E-2</v>
      </c>
      <c r="AE137">
        <f t="shared" si="35"/>
        <v>-3.8318801000000006E-3</v>
      </c>
    </row>
    <row r="138" spans="1:31" x14ac:dyDescent="0.3">
      <c r="A138">
        <v>-0.17319999999999999</v>
      </c>
      <c r="B138">
        <v>3.7376419000000001E-4</v>
      </c>
      <c r="C138">
        <v>8.7900249999999999E-4</v>
      </c>
      <c r="D138">
        <v>3.2818224999999999E-3</v>
      </c>
      <c r="E138">
        <v>5.9684548999999996E-3</v>
      </c>
      <c r="F138">
        <v>7.9581919999999993E-3</v>
      </c>
      <c r="G138">
        <v>6.9185367999999997E-3</v>
      </c>
      <c r="I138">
        <v>-0.17319999999999999</v>
      </c>
      <c r="J138">
        <v>4.1685601999999998E-4</v>
      </c>
      <c r="K138">
        <v>3.1992595999999996E-3</v>
      </c>
      <c r="L138">
        <v>3.5320004000000001E-3</v>
      </c>
      <c r="M138">
        <v>6.8133337000000002E-3</v>
      </c>
      <c r="N138">
        <v>9.2858779999999991E-3</v>
      </c>
      <c r="O138">
        <v>7.4784448000000002E-3</v>
      </c>
      <c r="Q138">
        <v>-0.17319999999999999</v>
      </c>
      <c r="R138">
        <f t="shared" si="24"/>
        <v>-2.5224616099999999E-3</v>
      </c>
      <c r="S138">
        <f t="shared" si="25"/>
        <v>-3.4237128999999996E-3</v>
      </c>
      <c r="T138">
        <f t="shared" si="26"/>
        <v>-4.1176197999999997E-3</v>
      </c>
      <c r="U138">
        <f t="shared" si="27"/>
        <v>-2.0615864099999999E-2</v>
      </c>
      <c r="V138">
        <f t="shared" si="28"/>
        <v>-1.3115929000000002E-2</v>
      </c>
      <c r="W138">
        <f t="shared" si="29"/>
        <v>-4.0854692000000005E-3</v>
      </c>
      <c r="Y138">
        <v>-0.17319999999999999</v>
      </c>
      <c r="Z138">
        <f t="shared" si="30"/>
        <v>-2.48505498E-3</v>
      </c>
      <c r="AA138">
        <f t="shared" si="31"/>
        <v>-1.0124700000000049E-4</v>
      </c>
      <c r="AB138">
        <f t="shared" si="32"/>
        <v>-1.4692347000000001E-3</v>
      </c>
      <c r="AC138">
        <f t="shared" si="33"/>
        <v>-1.18079213E-2</v>
      </c>
      <c r="AD138">
        <f t="shared" si="34"/>
        <v>-1.1761726000000002E-2</v>
      </c>
      <c r="AE138">
        <f t="shared" si="35"/>
        <v>-3.8334042000000004E-3</v>
      </c>
    </row>
    <row r="139" spans="1:31" x14ac:dyDescent="0.3">
      <c r="A139">
        <v>-0.17299999999999999</v>
      </c>
      <c r="B139">
        <v>3.7419735000000001E-4</v>
      </c>
      <c r="C139">
        <v>8.7762397000000004E-4</v>
      </c>
      <c r="D139">
        <v>3.2784773999999998E-3</v>
      </c>
      <c r="E139">
        <v>5.9650683000000001E-3</v>
      </c>
      <c r="F139">
        <v>7.9597159000000008E-3</v>
      </c>
      <c r="G139">
        <v>6.9130505999999998E-3</v>
      </c>
      <c r="I139">
        <v>-0.17299999999999999</v>
      </c>
      <c r="J139">
        <v>4.1783063999999999E-4</v>
      </c>
      <c r="K139">
        <v>3.1889415999999996E-3</v>
      </c>
      <c r="L139">
        <v>3.5267941999999998E-3</v>
      </c>
      <c r="M139">
        <v>6.8063784000000002E-3</v>
      </c>
      <c r="N139">
        <v>9.2855733000000006E-3</v>
      </c>
      <c r="O139">
        <v>7.4769210000000001E-3</v>
      </c>
      <c r="Q139">
        <v>-0.17299999999999999</v>
      </c>
      <c r="R139">
        <f t="shared" si="24"/>
        <v>-2.5220284499999999E-3</v>
      </c>
      <c r="S139">
        <f t="shared" si="25"/>
        <v>-3.4250914299999995E-3</v>
      </c>
      <c r="T139">
        <f t="shared" si="26"/>
        <v>-4.1209648999999994E-3</v>
      </c>
      <c r="U139">
        <f t="shared" si="27"/>
        <v>-2.0619250699999998E-2</v>
      </c>
      <c r="V139">
        <f t="shared" si="28"/>
        <v>-1.31144051E-2</v>
      </c>
      <c r="W139">
        <f t="shared" si="29"/>
        <v>-4.0909554000000004E-3</v>
      </c>
      <c r="Y139">
        <v>-0.17299999999999999</v>
      </c>
      <c r="Z139">
        <f t="shared" si="30"/>
        <v>-2.4840803599999999E-3</v>
      </c>
      <c r="AA139">
        <f t="shared" si="31"/>
        <v>-1.1156500000000054E-4</v>
      </c>
      <c r="AB139">
        <f t="shared" si="32"/>
        <v>-1.4744409000000003E-3</v>
      </c>
      <c r="AC139">
        <f t="shared" si="33"/>
        <v>-1.18148766E-2</v>
      </c>
      <c r="AD139">
        <f t="shared" si="34"/>
        <v>-1.17620307E-2</v>
      </c>
      <c r="AE139">
        <f t="shared" si="35"/>
        <v>-3.8349280000000005E-3</v>
      </c>
    </row>
    <row r="140" spans="1:31" x14ac:dyDescent="0.3">
      <c r="A140">
        <v>-0.17280000000000001</v>
      </c>
      <c r="B140">
        <v>3.7517197000000002E-4</v>
      </c>
      <c r="C140">
        <v>8.7694733000000008E-4</v>
      </c>
      <c r="D140">
        <v>3.2749622999999999E-3</v>
      </c>
      <c r="E140">
        <v>5.9615939999999997E-3</v>
      </c>
      <c r="F140">
        <v>7.9588014999999995E-3</v>
      </c>
      <c r="G140">
        <v>6.9063451E-3</v>
      </c>
      <c r="I140">
        <v>-0.17280000000000001</v>
      </c>
      <c r="J140">
        <v>4.1845716999999998E-4</v>
      </c>
      <c r="K140">
        <v>3.1751946000000003E-3</v>
      </c>
      <c r="L140">
        <v>3.5226695000000001E-3</v>
      </c>
      <c r="M140">
        <v>6.7980649000000002E-3</v>
      </c>
      <c r="N140">
        <v>9.2855730999999997E-3</v>
      </c>
      <c r="O140">
        <v>7.4732634000000001E-3</v>
      </c>
      <c r="Q140">
        <v>-0.17280000000000001</v>
      </c>
      <c r="R140">
        <f t="shared" si="24"/>
        <v>-2.5210538299999998E-3</v>
      </c>
      <c r="S140">
        <f t="shared" si="25"/>
        <v>-3.4257680699999998E-3</v>
      </c>
      <c r="T140">
        <f t="shared" si="26"/>
        <v>-4.1244799999999998E-3</v>
      </c>
      <c r="U140">
        <f t="shared" si="27"/>
        <v>-2.0622724999999998E-2</v>
      </c>
      <c r="V140">
        <f t="shared" si="28"/>
        <v>-1.3115319500000002E-2</v>
      </c>
      <c r="W140">
        <f t="shared" si="29"/>
        <v>-4.0976609000000002E-3</v>
      </c>
      <c r="Y140">
        <v>-0.17280000000000001</v>
      </c>
      <c r="Z140">
        <f t="shared" si="30"/>
        <v>-2.4834538300000002E-3</v>
      </c>
      <c r="AA140">
        <f t="shared" si="31"/>
        <v>-1.2531199999999982E-4</v>
      </c>
      <c r="AB140">
        <f t="shared" si="32"/>
        <v>-1.4785656E-3</v>
      </c>
      <c r="AC140">
        <f t="shared" si="33"/>
        <v>-1.1823190099999999E-2</v>
      </c>
      <c r="AD140">
        <f t="shared" si="34"/>
        <v>-1.1762030900000001E-2</v>
      </c>
      <c r="AE140">
        <f t="shared" si="35"/>
        <v>-3.8385856000000005E-3</v>
      </c>
    </row>
    <row r="141" spans="1:31" x14ac:dyDescent="0.3">
      <c r="A141">
        <v>-0.1726</v>
      </c>
      <c r="B141">
        <v>3.7630900999999998E-4</v>
      </c>
      <c r="C141">
        <v>8.7443079999999988E-4</v>
      </c>
      <c r="D141">
        <v>3.27137E-3</v>
      </c>
      <c r="E141">
        <v>5.9605224000000004E-3</v>
      </c>
      <c r="F141">
        <v>7.9572775999999998E-3</v>
      </c>
      <c r="G141">
        <v>6.9002491999999999E-3</v>
      </c>
      <c r="I141">
        <v>-0.1726</v>
      </c>
      <c r="J141">
        <v>4.1838754999999996E-4</v>
      </c>
      <c r="K141">
        <v>3.15584E-3</v>
      </c>
      <c r="L141">
        <v>3.5159064000000002E-3</v>
      </c>
      <c r="M141">
        <v>6.7910918999999998E-3</v>
      </c>
      <c r="N141">
        <v>9.2867925E-3</v>
      </c>
      <c r="O141">
        <v>7.4717395000000004E-3</v>
      </c>
      <c r="Q141">
        <v>-0.1726</v>
      </c>
      <c r="R141">
        <f t="shared" si="24"/>
        <v>-2.51991679E-3</v>
      </c>
      <c r="S141">
        <f t="shared" si="25"/>
        <v>-3.4282845999999995E-3</v>
      </c>
      <c r="T141">
        <f t="shared" si="26"/>
        <v>-4.1280722999999997E-3</v>
      </c>
      <c r="U141">
        <f t="shared" si="27"/>
        <v>-2.0623796599999997E-2</v>
      </c>
      <c r="V141">
        <f t="shared" si="28"/>
        <v>-1.3116843400000001E-2</v>
      </c>
      <c r="W141">
        <f t="shared" si="29"/>
        <v>-4.1037568000000003E-3</v>
      </c>
      <c r="Y141">
        <v>-0.1726</v>
      </c>
      <c r="Z141">
        <f t="shared" si="30"/>
        <v>-2.48352345E-3</v>
      </c>
      <c r="AA141">
        <f t="shared" si="31"/>
        <v>-1.446666000000001E-4</v>
      </c>
      <c r="AB141">
        <f t="shared" si="32"/>
        <v>-1.4853287E-3</v>
      </c>
      <c r="AC141">
        <f t="shared" si="33"/>
        <v>-1.1830163099999999E-2</v>
      </c>
      <c r="AD141">
        <f t="shared" si="34"/>
        <v>-1.1760811500000001E-2</v>
      </c>
      <c r="AE141">
        <f t="shared" si="35"/>
        <v>-3.8401095000000001E-3</v>
      </c>
    </row>
    <row r="142" spans="1:31" x14ac:dyDescent="0.3">
      <c r="A142">
        <v>-0.1724</v>
      </c>
      <c r="B142">
        <v>3.7685045999999998E-4</v>
      </c>
      <c r="C142">
        <v>8.7082301999999998E-4</v>
      </c>
      <c r="D142">
        <v>3.2689073999999999E-3</v>
      </c>
      <c r="E142">
        <v>5.9601163000000002E-3</v>
      </c>
      <c r="F142">
        <v>7.9533152999999995E-3</v>
      </c>
      <c r="G142">
        <v>6.8962868E-3</v>
      </c>
      <c r="I142">
        <v>-0.1724</v>
      </c>
      <c r="J142">
        <v>4.1908370999999998E-4</v>
      </c>
      <c r="K142">
        <v>3.1350696999999997E-3</v>
      </c>
      <c r="L142">
        <v>3.5101618000000002E-3</v>
      </c>
      <c r="M142">
        <v>6.7866285999999996E-3</v>
      </c>
      <c r="N142">
        <v>9.2861828000000007E-3</v>
      </c>
      <c r="O142">
        <v>7.4693010000000002E-3</v>
      </c>
      <c r="Q142">
        <v>-0.1724</v>
      </c>
      <c r="R142">
        <f t="shared" si="24"/>
        <v>-2.5193753399999999E-3</v>
      </c>
      <c r="S142">
        <f t="shared" si="25"/>
        <v>-3.4318923799999995E-3</v>
      </c>
      <c r="T142">
        <f t="shared" si="26"/>
        <v>-4.1305348999999998E-3</v>
      </c>
      <c r="U142">
        <f t="shared" si="27"/>
        <v>-2.0624202699999997E-2</v>
      </c>
      <c r="V142">
        <f t="shared" si="28"/>
        <v>-1.3120805700000002E-2</v>
      </c>
      <c r="W142">
        <f t="shared" si="29"/>
        <v>-4.1077192000000002E-3</v>
      </c>
      <c r="Y142">
        <v>-0.1724</v>
      </c>
      <c r="Z142">
        <f t="shared" si="30"/>
        <v>-2.4828272900000001E-3</v>
      </c>
      <c r="AA142">
        <f t="shared" si="31"/>
        <v>-1.6543690000000045E-4</v>
      </c>
      <c r="AB142">
        <f t="shared" si="32"/>
        <v>-1.4910733E-3</v>
      </c>
      <c r="AC142">
        <f t="shared" si="33"/>
        <v>-1.1834626399999999E-2</v>
      </c>
      <c r="AD142">
        <f t="shared" si="34"/>
        <v>-1.17614212E-2</v>
      </c>
      <c r="AE142">
        <f t="shared" si="35"/>
        <v>-3.8425480000000003E-3</v>
      </c>
    </row>
    <row r="143" spans="1:31" x14ac:dyDescent="0.3">
      <c r="A143">
        <v>-0.17219999999999999</v>
      </c>
      <c r="B143">
        <v>3.7695875999999999E-4</v>
      </c>
      <c r="C143">
        <v>8.6748678999999987E-4</v>
      </c>
      <c r="D143">
        <v>3.2671331999999998E-3</v>
      </c>
      <c r="E143">
        <v>5.9601703000000004E-3</v>
      </c>
      <c r="F143">
        <v>7.9484385000000001E-3</v>
      </c>
      <c r="G143">
        <v>6.8929341000000003E-3</v>
      </c>
      <c r="I143">
        <v>-0.17219999999999999</v>
      </c>
      <c r="J143">
        <v>4.1991909000000001E-4</v>
      </c>
      <c r="K143">
        <v>3.1192761999999999E-3</v>
      </c>
      <c r="L143">
        <v>3.5041518999999999E-3</v>
      </c>
      <c r="M143">
        <v>6.7836401000000001E-3</v>
      </c>
      <c r="N143">
        <v>9.2837444000000002E-3</v>
      </c>
      <c r="O143">
        <v>7.4708251E-3</v>
      </c>
      <c r="Q143">
        <v>-0.17219999999999999</v>
      </c>
      <c r="R143">
        <f t="shared" si="24"/>
        <v>-2.5192670399999998E-3</v>
      </c>
      <c r="S143">
        <f t="shared" si="25"/>
        <v>-3.4352286099999995E-3</v>
      </c>
      <c r="T143">
        <f t="shared" si="26"/>
        <v>-4.1323091000000003E-3</v>
      </c>
      <c r="U143">
        <f t="shared" si="27"/>
        <v>-2.0624148699999997E-2</v>
      </c>
      <c r="V143">
        <f t="shared" si="28"/>
        <v>-1.3125682500000001E-2</v>
      </c>
      <c r="W143">
        <f t="shared" si="29"/>
        <v>-4.1110718999999999E-3</v>
      </c>
      <c r="Y143">
        <v>-0.17219999999999999</v>
      </c>
      <c r="Z143">
        <f t="shared" si="30"/>
        <v>-2.4819919100000001E-3</v>
      </c>
      <c r="AA143">
        <f t="shared" si="31"/>
        <v>-1.8123040000000024E-4</v>
      </c>
      <c r="AB143">
        <f t="shared" si="32"/>
        <v>-1.4970832000000002E-3</v>
      </c>
      <c r="AC143">
        <f t="shared" si="33"/>
        <v>-1.18376149E-2</v>
      </c>
      <c r="AD143">
        <f t="shared" si="34"/>
        <v>-1.1763859600000001E-2</v>
      </c>
      <c r="AE143">
        <f t="shared" si="35"/>
        <v>-3.8410239000000006E-3</v>
      </c>
    </row>
    <row r="144" spans="1:31" x14ac:dyDescent="0.3">
      <c r="A144">
        <v>-0.17199999999999999</v>
      </c>
      <c r="B144">
        <v>3.7717533999999999E-4</v>
      </c>
      <c r="C144">
        <v>8.6514795000000003E-4</v>
      </c>
      <c r="D144">
        <v>3.2659777E-3</v>
      </c>
      <c r="E144">
        <v>5.9625342000000003E-3</v>
      </c>
      <c r="F144">
        <v>7.9417329999999994E-3</v>
      </c>
      <c r="G144">
        <v>6.8868382000000002E-3</v>
      </c>
      <c r="I144">
        <v>-0.17199999999999999</v>
      </c>
      <c r="J144">
        <v>4.1991909000000001E-4</v>
      </c>
      <c r="K144">
        <v>3.1095942999999999E-3</v>
      </c>
      <c r="L144">
        <v>3.4955691000000001E-3</v>
      </c>
      <c r="M144">
        <v>6.7821742999999999E-3</v>
      </c>
      <c r="N144">
        <v>9.2813060999999992E-3</v>
      </c>
      <c r="O144">
        <v>7.4714344999999996E-3</v>
      </c>
      <c r="Q144">
        <v>-0.17199999999999999</v>
      </c>
      <c r="R144">
        <f t="shared" si="24"/>
        <v>-2.51905046E-3</v>
      </c>
      <c r="S144">
        <f t="shared" si="25"/>
        <v>-3.4375674499999998E-3</v>
      </c>
      <c r="T144">
        <f t="shared" si="26"/>
        <v>-4.1334645999999992E-3</v>
      </c>
      <c r="U144">
        <f t="shared" si="27"/>
        <v>-2.0621784799999997E-2</v>
      </c>
      <c r="V144">
        <f t="shared" si="28"/>
        <v>-1.3132388000000002E-2</v>
      </c>
      <c r="W144">
        <f t="shared" si="29"/>
        <v>-4.1171678E-3</v>
      </c>
      <c r="Y144">
        <v>-0.17199999999999999</v>
      </c>
      <c r="Z144">
        <f t="shared" si="30"/>
        <v>-2.4819919100000001E-3</v>
      </c>
      <c r="AA144">
        <f t="shared" si="31"/>
        <v>-1.9091230000000022E-4</v>
      </c>
      <c r="AB144">
        <f t="shared" si="32"/>
        <v>-1.5056660000000001E-3</v>
      </c>
      <c r="AC144">
        <f t="shared" si="33"/>
        <v>-1.1839080700000001E-2</v>
      </c>
      <c r="AD144">
        <f t="shared" si="34"/>
        <v>-1.1766297900000002E-2</v>
      </c>
      <c r="AE144">
        <f t="shared" si="35"/>
        <v>-3.8404145000000009E-3</v>
      </c>
    </row>
    <row r="145" spans="1:31" x14ac:dyDescent="0.3">
      <c r="A145">
        <v>-0.17180000000000001</v>
      </c>
      <c r="B145">
        <v>3.7777093999999997E-4</v>
      </c>
      <c r="C145">
        <v>8.6363124999999999E-4</v>
      </c>
      <c r="D145">
        <v>3.2638245E-3</v>
      </c>
      <c r="E145">
        <v>5.9647042000000004E-3</v>
      </c>
      <c r="F145">
        <v>7.9319795999999998E-3</v>
      </c>
      <c r="G145">
        <v>6.8828759E-3</v>
      </c>
      <c r="I145">
        <v>-0.17180000000000001</v>
      </c>
      <c r="J145">
        <v>4.1991909000000001E-4</v>
      </c>
      <c r="K145">
        <v>3.1073976999999998E-3</v>
      </c>
      <c r="L145">
        <v>3.4873932000000002E-3</v>
      </c>
      <c r="M145">
        <v>6.7826987999999996E-3</v>
      </c>
      <c r="N145">
        <v>9.2794773000000001E-3</v>
      </c>
      <c r="O145">
        <v>7.4714344999999996E-3</v>
      </c>
      <c r="Q145">
        <v>-0.17180000000000001</v>
      </c>
      <c r="R145">
        <f t="shared" si="24"/>
        <v>-2.5184548599999999E-3</v>
      </c>
      <c r="S145">
        <f t="shared" si="25"/>
        <v>-3.4390841499999996E-3</v>
      </c>
      <c r="T145">
        <f t="shared" si="26"/>
        <v>-4.1356177999999997E-3</v>
      </c>
      <c r="U145">
        <f t="shared" si="27"/>
        <v>-2.0619614799999998E-2</v>
      </c>
      <c r="V145">
        <f t="shared" si="28"/>
        <v>-1.3142141400000001E-2</v>
      </c>
      <c r="W145">
        <f t="shared" si="29"/>
        <v>-4.1211301000000002E-3</v>
      </c>
      <c r="Y145">
        <v>-0.17180000000000001</v>
      </c>
      <c r="Z145">
        <f t="shared" si="30"/>
        <v>-2.4819919100000001E-3</v>
      </c>
      <c r="AA145">
        <f t="shared" si="31"/>
        <v>-1.931089000000003E-4</v>
      </c>
      <c r="AB145">
        <f t="shared" si="32"/>
        <v>-1.5138419E-3</v>
      </c>
      <c r="AC145">
        <f t="shared" si="33"/>
        <v>-1.1838556199999999E-2</v>
      </c>
      <c r="AD145">
        <f t="shared" si="34"/>
        <v>-1.1768126700000001E-2</v>
      </c>
      <c r="AE145">
        <f t="shared" si="35"/>
        <v>-3.8404145000000009E-3</v>
      </c>
    </row>
    <row r="146" spans="1:31" x14ac:dyDescent="0.3">
      <c r="A146">
        <v>-0.1716</v>
      </c>
      <c r="B146">
        <v>3.7814994999999999E-4</v>
      </c>
      <c r="C146">
        <v>8.6278901000000005E-4</v>
      </c>
      <c r="D146">
        <v>3.2625066999999999E-3</v>
      </c>
      <c r="E146">
        <v>5.9672904999999998E-3</v>
      </c>
      <c r="F146">
        <v>7.9210068999999994E-3</v>
      </c>
      <c r="G146">
        <v>6.8786087999999999E-3</v>
      </c>
      <c r="I146">
        <v>-0.1716</v>
      </c>
      <c r="J146">
        <v>4.2047600999999999E-4</v>
      </c>
      <c r="K146">
        <v>3.1056916E-3</v>
      </c>
      <c r="L146">
        <v>3.4814109999999998E-3</v>
      </c>
      <c r="M146">
        <v>6.7852084000000002E-3</v>
      </c>
      <c r="N146">
        <v>9.2764292999999998E-3</v>
      </c>
      <c r="O146">
        <v>7.4735681000000003E-3</v>
      </c>
      <c r="Q146">
        <v>-0.1716</v>
      </c>
      <c r="R146">
        <f t="shared" si="24"/>
        <v>-2.5180758499999999E-3</v>
      </c>
      <c r="S146">
        <f t="shared" si="25"/>
        <v>-3.4399263899999996E-3</v>
      </c>
      <c r="T146">
        <f t="shared" si="26"/>
        <v>-4.1369355999999998E-3</v>
      </c>
      <c r="U146">
        <f t="shared" si="27"/>
        <v>-2.0617028499999999E-2</v>
      </c>
      <c r="V146">
        <f t="shared" si="28"/>
        <v>-1.3153114100000002E-2</v>
      </c>
      <c r="W146">
        <f t="shared" si="29"/>
        <v>-4.1253972000000003E-3</v>
      </c>
      <c r="Y146">
        <v>-0.1716</v>
      </c>
      <c r="Z146">
        <f t="shared" si="30"/>
        <v>-2.4814349900000002E-3</v>
      </c>
      <c r="AA146">
        <f t="shared" si="31"/>
        <v>-1.9481500000000009E-4</v>
      </c>
      <c r="AB146">
        <f t="shared" si="32"/>
        <v>-1.5198241000000004E-3</v>
      </c>
      <c r="AC146">
        <f t="shared" si="33"/>
        <v>-1.18360466E-2</v>
      </c>
      <c r="AD146">
        <f t="shared" si="34"/>
        <v>-1.1771174700000001E-2</v>
      </c>
      <c r="AE146">
        <f t="shared" si="35"/>
        <v>-3.8382809000000002E-3</v>
      </c>
    </row>
    <row r="147" spans="1:31" x14ac:dyDescent="0.3">
      <c r="A147">
        <v>-0.1714</v>
      </c>
      <c r="B147">
        <v>3.7798751999999997E-4</v>
      </c>
      <c r="C147">
        <v>8.6330321999999993E-4</v>
      </c>
      <c r="D147">
        <v>3.2598758E-3</v>
      </c>
      <c r="E147">
        <v>5.9697235000000003E-3</v>
      </c>
      <c r="F147">
        <v>7.9079007999999992E-3</v>
      </c>
      <c r="G147">
        <v>6.8761704000000002E-3</v>
      </c>
      <c r="I147">
        <v>-0.1714</v>
      </c>
      <c r="J147">
        <v>4.2103293000000003E-4</v>
      </c>
      <c r="K147">
        <v>3.0967235999999998E-3</v>
      </c>
      <c r="L147">
        <v>3.4769579E-3</v>
      </c>
      <c r="M147">
        <v>6.7878228999999997E-3</v>
      </c>
      <c r="N147">
        <v>9.2715525000000003E-3</v>
      </c>
      <c r="O147">
        <v>7.4753969000000003E-3</v>
      </c>
      <c r="Q147">
        <v>-0.1714</v>
      </c>
      <c r="R147">
        <f t="shared" si="24"/>
        <v>-2.5182382800000001E-3</v>
      </c>
      <c r="S147">
        <f t="shared" si="25"/>
        <v>-3.4394121799999995E-3</v>
      </c>
      <c r="T147">
        <f t="shared" si="26"/>
        <v>-4.1395664999999996E-3</v>
      </c>
      <c r="U147">
        <f t="shared" si="27"/>
        <v>-2.0614595499999999E-2</v>
      </c>
      <c r="V147">
        <f t="shared" si="28"/>
        <v>-1.3166220200000002E-2</v>
      </c>
      <c r="W147">
        <f t="shared" si="29"/>
        <v>-4.1278356E-3</v>
      </c>
      <c r="Y147">
        <v>-0.1714</v>
      </c>
      <c r="Z147">
        <f t="shared" si="30"/>
        <v>-2.4808780699999999E-3</v>
      </c>
      <c r="AA147">
        <f t="shared" si="31"/>
        <v>-2.0378300000000035E-4</v>
      </c>
      <c r="AB147">
        <f t="shared" si="32"/>
        <v>-1.5242772000000002E-3</v>
      </c>
      <c r="AC147">
        <f t="shared" si="33"/>
        <v>-1.1833432099999999E-2</v>
      </c>
      <c r="AD147">
        <f t="shared" si="34"/>
        <v>-1.1776051500000001E-2</v>
      </c>
      <c r="AE147">
        <f t="shared" si="35"/>
        <v>-3.8364521000000002E-3</v>
      </c>
    </row>
    <row r="148" spans="1:31" x14ac:dyDescent="0.3">
      <c r="A148">
        <v>-0.17119999999999999</v>
      </c>
      <c r="B148">
        <v>3.7782508000000004E-4</v>
      </c>
      <c r="C148">
        <v>8.6420121999999998E-4</v>
      </c>
      <c r="D148">
        <v>3.2570629000000001E-3</v>
      </c>
      <c r="E148">
        <v>5.9704885000000001E-3</v>
      </c>
      <c r="F148">
        <v>7.8926610000000005E-3</v>
      </c>
      <c r="G148">
        <v>6.8725128999999998E-3</v>
      </c>
      <c r="I148">
        <v>-0.17119999999999999</v>
      </c>
      <c r="J148">
        <v>4.2131139999999998E-4</v>
      </c>
      <c r="K148">
        <v>3.0825102999999998E-3</v>
      </c>
      <c r="L148">
        <v>3.4717946E-3</v>
      </c>
      <c r="M148">
        <v>6.7906472000000004E-3</v>
      </c>
      <c r="N148">
        <v>9.2678950999999996E-3</v>
      </c>
      <c r="O148">
        <v>7.4775305000000002E-3</v>
      </c>
      <c r="Q148">
        <v>-0.17119999999999999</v>
      </c>
      <c r="R148">
        <f t="shared" si="24"/>
        <v>-2.5184007199999998E-3</v>
      </c>
      <c r="S148">
        <f t="shared" si="25"/>
        <v>-3.4385141799999994E-3</v>
      </c>
      <c r="T148">
        <f t="shared" si="26"/>
        <v>-4.1423794E-3</v>
      </c>
      <c r="U148">
        <f t="shared" si="27"/>
        <v>-2.0613830499999999E-2</v>
      </c>
      <c r="V148">
        <f t="shared" si="28"/>
        <v>-1.3181460000000001E-2</v>
      </c>
      <c r="W148">
        <f t="shared" si="29"/>
        <v>-4.1314931000000004E-3</v>
      </c>
      <c r="Y148">
        <v>-0.17119999999999999</v>
      </c>
      <c r="Z148">
        <f t="shared" si="30"/>
        <v>-2.4805996000000002E-3</v>
      </c>
      <c r="AA148">
        <f t="shared" si="31"/>
        <v>-2.1799630000000035E-4</v>
      </c>
      <c r="AB148">
        <f t="shared" si="32"/>
        <v>-1.5294405000000001E-3</v>
      </c>
      <c r="AC148">
        <f t="shared" si="33"/>
        <v>-1.18306078E-2</v>
      </c>
      <c r="AD148">
        <f t="shared" si="34"/>
        <v>-1.1779708900000001E-2</v>
      </c>
      <c r="AE148">
        <f t="shared" si="35"/>
        <v>-3.8343185000000004E-3</v>
      </c>
    </row>
    <row r="149" spans="1:31" x14ac:dyDescent="0.3">
      <c r="A149">
        <v>-0.17100000000000001</v>
      </c>
      <c r="B149">
        <v>3.7777093000000001E-4</v>
      </c>
      <c r="C149">
        <v>8.6590825999999991E-4</v>
      </c>
      <c r="D149">
        <v>3.2557496999999999E-3</v>
      </c>
      <c r="E149">
        <v>5.9709146999999997E-3</v>
      </c>
      <c r="F149">
        <v>7.8758973000000003E-3</v>
      </c>
      <c r="G149">
        <v>6.8694649000000003E-3</v>
      </c>
      <c r="I149">
        <v>-0.17100000000000001</v>
      </c>
      <c r="J149">
        <v>4.2131139999999998E-4</v>
      </c>
      <c r="K149">
        <v>3.0767210000000001E-3</v>
      </c>
      <c r="L149">
        <v>3.4701594000000001E-3</v>
      </c>
      <c r="M149">
        <v>6.7913408999999998E-3</v>
      </c>
      <c r="N149">
        <v>9.2645424000000007E-3</v>
      </c>
      <c r="O149">
        <v>7.4772255999999999E-3</v>
      </c>
      <c r="Q149">
        <v>-0.17100000000000001</v>
      </c>
      <c r="R149">
        <f t="shared" si="24"/>
        <v>-2.5184548699999998E-3</v>
      </c>
      <c r="S149">
        <f t="shared" si="25"/>
        <v>-3.4368071399999995E-3</v>
      </c>
      <c r="T149">
        <f t="shared" si="26"/>
        <v>-4.1436926000000002E-3</v>
      </c>
      <c r="U149">
        <f t="shared" si="27"/>
        <v>-2.0613404299999999E-2</v>
      </c>
      <c r="V149">
        <f t="shared" si="28"/>
        <v>-1.3198223700000001E-2</v>
      </c>
      <c r="W149">
        <f t="shared" si="29"/>
        <v>-4.1345410999999999E-3</v>
      </c>
      <c r="Y149">
        <v>-0.17100000000000001</v>
      </c>
      <c r="Z149">
        <f t="shared" si="30"/>
        <v>-2.4805996000000002E-3</v>
      </c>
      <c r="AA149">
        <f t="shared" si="31"/>
        <v>-2.2378559999999999E-4</v>
      </c>
      <c r="AB149">
        <f t="shared" si="32"/>
        <v>-1.5310757E-3</v>
      </c>
      <c r="AC149">
        <f t="shared" si="33"/>
        <v>-1.18299141E-2</v>
      </c>
      <c r="AD149">
        <f t="shared" si="34"/>
        <v>-1.17830616E-2</v>
      </c>
      <c r="AE149">
        <f t="shared" si="35"/>
        <v>-3.8346234000000007E-3</v>
      </c>
    </row>
    <row r="150" spans="1:31" x14ac:dyDescent="0.3">
      <c r="A150">
        <v>-0.17080000000000001</v>
      </c>
      <c r="B150">
        <v>3.7777093000000001E-4</v>
      </c>
      <c r="C150">
        <v>8.6789190000000007E-4</v>
      </c>
      <c r="D150">
        <v>3.2548474000000001E-3</v>
      </c>
      <c r="E150">
        <v>5.9725777000000004E-3</v>
      </c>
      <c r="F150">
        <v>7.8594384E-3</v>
      </c>
      <c r="G150">
        <v>6.8670266000000002E-3</v>
      </c>
      <c r="I150">
        <v>-0.17080000000000001</v>
      </c>
      <c r="J150">
        <v>4.2165947999999999E-4</v>
      </c>
      <c r="K150">
        <v>3.0725041000000002E-3</v>
      </c>
      <c r="L150">
        <v>3.4667222999999999E-3</v>
      </c>
      <c r="M150">
        <v>6.7871683999999998E-3</v>
      </c>
      <c r="N150">
        <v>9.2584464999999998E-3</v>
      </c>
      <c r="O150">
        <v>7.4760065000000001E-3</v>
      </c>
      <c r="Q150">
        <v>-0.17080000000000001</v>
      </c>
      <c r="R150">
        <f t="shared" si="24"/>
        <v>-2.5184548699999998E-3</v>
      </c>
      <c r="S150">
        <f t="shared" si="25"/>
        <v>-3.4348234999999998E-3</v>
      </c>
      <c r="T150">
        <f t="shared" si="26"/>
        <v>-4.1445948999999996E-3</v>
      </c>
      <c r="U150">
        <f t="shared" si="27"/>
        <v>-2.06117413E-2</v>
      </c>
      <c r="V150">
        <f t="shared" si="28"/>
        <v>-1.3214682600000001E-2</v>
      </c>
      <c r="W150">
        <f t="shared" si="29"/>
        <v>-4.1369794E-3</v>
      </c>
      <c r="Y150">
        <v>-0.17080000000000001</v>
      </c>
      <c r="Z150">
        <f t="shared" si="30"/>
        <v>-2.4802515200000002E-3</v>
      </c>
      <c r="AA150">
        <f t="shared" si="31"/>
        <v>-2.2800249999999989E-4</v>
      </c>
      <c r="AB150">
        <f t="shared" si="32"/>
        <v>-1.5345128000000003E-3</v>
      </c>
      <c r="AC150">
        <f t="shared" si="33"/>
        <v>-1.18340866E-2</v>
      </c>
      <c r="AD150">
        <f t="shared" si="34"/>
        <v>-1.1789157500000001E-2</v>
      </c>
      <c r="AE150">
        <f t="shared" si="35"/>
        <v>-3.8358425000000005E-3</v>
      </c>
    </row>
    <row r="151" spans="1:31" x14ac:dyDescent="0.3">
      <c r="A151">
        <v>-0.1706</v>
      </c>
      <c r="B151">
        <v>3.7793336999999999E-4</v>
      </c>
      <c r="C151">
        <v>8.6807737000000002E-4</v>
      </c>
      <c r="D151">
        <v>3.2535236000000001E-3</v>
      </c>
      <c r="E151">
        <v>5.9721514000000003E-3</v>
      </c>
      <c r="F151">
        <v>7.8411507000000005E-3</v>
      </c>
      <c r="G151">
        <v>6.8639786E-3</v>
      </c>
      <c r="I151">
        <v>-0.1706</v>
      </c>
      <c r="J151">
        <v>4.2221639999999997E-4</v>
      </c>
      <c r="K151">
        <v>3.0616239000000002E-3</v>
      </c>
      <c r="L151">
        <v>3.4651375999999998E-3</v>
      </c>
      <c r="M151">
        <v>6.7807401E-3</v>
      </c>
      <c r="N151">
        <v>9.2468641999999997E-3</v>
      </c>
      <c r="O151">
        <v>7.4744826000000004E-3</v>
      </c>
      <c r="Q151">
        <v>-0.1706</v>
      </c>
      <c r="R151">
        <f t="shared" si="24"/>
        <v>-2.5182924300000001E-3</v>
      </c>
      <c r="S151">
        <f t="shared" si="25"/>
        <v>-3.4346380299999997E-3</v>
      </c>
      <c r="T151">
        <f t="shared" si="26"/>
        <v>-4.1459186999999991E-3</v>
      </c>
      <c r="U151">
        <f t="shared" si="27"/>
        <v>-2.0612167599999998E-2</v>
      </c>
      <c r="V151">
        <f t="shared" si="28"/>
        <v>-1.3232970300000001E-2</v>
      </c>
      <c r="W151">
        <f t="shared" si="29"/>
        <v>-4.1400274000000003E-3</v>
      </c>
      <c r="Y151">
        <v>-0.1706</v>
      </c>
      <c r="Z151">
        <f t="shared" si="30"/>
        <v>-2.4796945999999999E-3</v>
      </c>
      <c r="AA151">
        <f t="shared" si="31"/>
        <v>-2.3888269999999996E-4</v>
      </c>
      <c r="AB151">
        <f t="shared" si="32"/>
        <v>-1.5360975000000003E-3</v>
      </c>
      <c r="AC151">
        <f t="shared" si="33"/>
        <v>-1.18405149E-2</v>
      </c>
      <c r="AD151">
        <f t="shared" si="34"/>
        <v>-1.1800739800000001E-2</v>
      </c>
      <c r="AE151">
        <f t="shared" si="35"/>
        <v>-3.8373664000000002E-3</v>
      </c>
    </row>
    <row r="152" spans="1:31" x14ac:dyDescent="0.3">
      <c r="A152">
        <v>-0.1704</v>
      </c>
      <c r="B152">
        <v>3.7771678999999999E-4</v>
      </c>
      <c r="C152">
        <v>8.6853534999999993E-4</v>
      </c>
      <c r="D152">
        <v>3.2535569999999998E-3</v>
      </c>
      <c r="E152">
        <v>5.9730848000000003E-3</v>
      </c>
      <c r="F152">
        <v>7.8231677999999992E-3</v>
      </c>
      <c r="G152">
        <v>6.8591019000000001E-3</v>
      </c>
      <c r="I152">
        <v>-0.1704</v>
      </c>
      <c r="J152">
        <v>4.2193793999999998E-4</v>
      </c>
      <c r="K152">
        <v>3.0567542999999997E-3</v>
      </c>
      <c r="L152">
        <v>3.4628024000000002E-3</v>
      </c>
      <c r="M152">
        <v>6.7738657000000002E-3</v>
      </c>
      <c r="N152">
        <v>9.2365012999999999E-3</v>
      </c>
      <c r="O152">
        <v>7.4714346000000001E-3</v>
      </c>
      <c r="Q152">
        <v>-0.1704</v>
      </c>
      <c r="R152">
        <f t="shared" si="24"/>
        <v>-2.5185090099999999E-3</v>
      </c>
      <c r="S152">
        <f t="shared" si="25"/>
        <v>-3.4341800499999996E-3</v>
      </c>
      <c r="T152">
        <f t="shared" si="26"/>
        <v>-4.1458852999999999E-3</v>
      </c>
      <c r="U152">
        <f t="shared" si="27"/>
        <v>-2.0611234199999998E-2</v>
      </c>
      <c r="V152">
        <f t="shared" si="28"/>
        <v>-1.3250953200000002E-2</v>
      </c>
      <c r="W152">
        <f t="shared" si="29"/>
        <v>-4.1449041000000001E-3</v>
      </c>
      <c r="Y152">
        <v>-0.1704</v>
      </c>
      <c r="Z152">
        <f t="shared" si="30"/>
        <v>-2.4799730600000001E-3</v>
      </c>
      <c r="AA152">
        <f t="shared" si="31"/>
        <v>-2.4375230000000039E-4</v>
      </c>
      <c r="AB152">
        <f t="shared" si="32"/>
        <v>-1.5384327E-3</v>
      </c>
      <c r="AC152">
        <f t="shared" si="33"/>
        <v>-1.18473893E-2</v>
      </c>
      <c r="AD152">
        <f t="shared" si="34"/>
        <v>-1.1811102700000001E-2</v>
      </c>
      <c r="AE152">
        <f t="shared" si="35"/>
        <v>-3.8404144000000005E-3</v>
      </c>
    </row>
    <row r="153" spans="1:31" x14ac:dyDescent="0.3">
      <c r="A153">
        <v>-0.17019999999999999</v>
      </c>
      <c r="B153">
        <v>3.7804166000000004E-4</v>
      </c>
      <c r="C153">
        <v>8.7060047000000009E-4</v>
      </c>
      <c r="D153">
        <v>3.2533051999999998E-3</v>
      </c>
      <c r="E153">
        <v>5.9719930999999997E-3</v>
      </c>
      <c r="F153">
        <v>7.8060993E-3</v>
      </c>
      <c r="G153">
        <v>6.8517867999999997E-3</v>
      </c>
      <c r="I153">
        <v>-0.17019999999999999</v>
      </c>
      <c r="J153">
        <v>4.2193793999999998E-4</v>
      </c>
      <c r="K153">
        <v>3.0436693999999999E-3</v>
      </c>
      <c r="L153">
        <v>3.4607072E-3</v>
      </c>
      <c r="M153">
        <v>6.7720575000000003E-3</v>
      </c>
      <c r="N153">
        <v>9.2243094999999997E-3</v>
      </c>
      <c r="O153">
        <v>7.4693010000000002E-3</v>
      </c>
      <c r="Q153">
        <v>-0.17019999999999999</v>
      </c>
      <c r="R153">
        <f t="shared" si="24"/>
        <v>-2.51818414E-3</v>
      </c>
      <c r="S153">
        <f t="shared" si="25"/>
        <v>-3.4321149299999998E-3</v>
      </c>
      <c r="T153">
        <f t="shared" si="26"/>
        <v>-4.1461370999999999E-3</v>
      </c>
      <c r="U153">
        <f t="shared" si="27"/>
        <v>-2.0612325899999999E-2</v>
      </c>
      <c r="V153">
        <f t="shared" si="28"/>
        <v>-1.32680217E-2</v>
      </c>
      <c r="W153">
        <f t="shared" si="29"/>
        <v>-4.1522192000000005E-3</v>
      </c>
      <c r="Y153">
        <v>-0.17019999999999999</v>
      </c>
      <c r="Z153">
        <f t="shared" si="30"/>
        <v>-2.4799730600000001E-3</v>
      </c>
      <c r="AA153">
        <f t="shared" si="31"/>
        <v>-2.5683720000000028E-4</v>
      </c>
      <c r="AB153">
        <f t="shared" si="32"/>
        <v>-1.5405279000000002E-3</v>
      </c>
      <c r="AC153">
        <f t="shared" si="33"/>
        <v>-1.1849197499999999E-2</v>
      </c>
      <c r="AD153">
        <f t="shared" si="34"/>
        <v>-1.1823294500000001E-2</v>
      </c>
      <c r="AE153">
        <f t="shared" si="35"/>
        <v>-3.8425480000000003E-3</v>
      </c>
    </row>
    <row r="154" spans="1:31" x14ac:dyDescent="0.3">
      <c r="A154">
        <v>-0.17</v>
      </c>
      <c r="B154">
        <v>3.7820409999999997E-4</v>
      </c>
      <c r="C154">
        <v>8.7332016000000003E-4</v>
      </c>
      <c r="D154">
        <v>3.2530838999999998E-3</v>
      </c>
      <c r="E154">
        <v>5.9702271999999999E-3</v>
      </c>
      <c r="F154">
        <v>7.7884212999999999E-3</v>
      </c>
      <c r="G154">
        <v>6.8444717999999998E-3</v>
      </c>
      <c r="I154">
        <v>-0.17</v>
      </c>
      <c r="J154">
        <v>4.2221639999999997E-4</v>
      </c>
      <c r="K154">
        <v>3.0284910000000003E-3</v>
      </c>
      <c r="L154">
        <v>3.4598985000000001E-3</v>
      </c>
      <c r="M154">
        <v>6.7630740999999996E-3</v>
      </c>
      <c r="N154">
        <v>9.2133367999999993E-3</v>
      </c>
      <c r="O154">
        <v>7.4674722000000002E-3</v>
      </c>
      <c r="Q154">
        <v>-0.17</v>
      </c>
      <c r="R154">
        <f t="shared" si="24"/>
        <v>-2.5180216999999999E-3</v>
      </c>
      <c r="S154">
        <f t="shared" si="25"/>
        <v>-3.4293952399999995E-3</v>
      </c>
      <c r="T154">
        <f t="shared" si="26"/>
        <v>-4.1463583999999994E-3</v>
      </c>
      <c r="U154">
        <f t="shared" si="27"/>
        <v>-2.0614091799999998E-2</v>
      </c>
      <c r="V154">
        <f t="shared" si="28"/>
        <v>-1.32856997E-2</v>
      </c>
      <c r="W154">
        <f t="shared" si="29"/>
        <v>-4.1595342000000004E-3</v>
      </c>
      <c r="Y154">
        <v>-0.17</v>
      </c>
      <c r="Z154">
        <f t="shared" si="30"/>
        <v>-2.4796945999999999E-3</v>
      </c>
      <c r="AA154">
        <f t="shared" si="31"/>
        <v>-2.7201559999999979E-4</v>
      </c>
      <c r="AB154">
        <f t="shared" si="32"/>
        <v>-1.5413366000000001E-3</v>
      </c>
      <c r="AC154">
        <f t="shared" si="33"/>
        <v>-1.1858180900000001E-2</v>
      </c>
      <c r="AD154">
        <f t="shared" si="34"/>
        <v>-1.1834267200000002E-2</v>
      </c>
      <c r="AE154">
        <f t="shared" si="35"/>
        <v>-3.8443768000000003E-3</v>
      </c>
    </row>
    <row r="155" spans="1:31" x14ac:dyDescent="0.3">
      <c r="A155">
        <v>-0.16980000000000001</v>
      </c>
      <c r="B155">
        <v>3.7836654E-4</v>
      </c>
      <c r="C155">
        <v>8.7518017000000011E-4</v>
      </c>
      <c r="D155">
        <v>3.2535934000000001E-3</v>
      </c>
      <c r="E155">
        <v>5.9688355999999998E-3</v>
      </c>
      <c r="F155">
        <v>7.7722670999999998E-3</v>
      </c>
      <c r="G155">
        <v>6.8386806E-3</v>
      </c>
      <c r="I155">
        <v>-0.16980000000000001</v>
      </c>
      <c r="J155">
        <v>4.2200754000000002E-4</v>
      </c>
      <c r="K155">
        <v>3.0172714999999999E-3</v>
      </c>
      <c r="L155">
        <v>3.4581699E-3</v>
      </c>
      <c r="M155">
        <v>6.7503010000000002E-3</v>
      </c>
      <c r="N155">
        <v>9.2008403000000006E-3</v>
      </c>
      <c r="O155">
        <v>7.4665579999999999E-3</v>
      </c>
      <c r="Q155">
        <v>-0.16980000000000001</v>
      </c>
      <c r="R155">
        <f t="shared" si="24"/>
        <v>-2.5178592599999997E-3</v>
      </c>
      <c r="S155">
        <f t="shared" si="25"/>
        <v>-3.4275352299999997E-3</v>
      </c>
      <c r="T155">
        <f t="shared" si="26"/>
        <v>-4.1458488999999996E-3</v>
      </c>
      <c r="U155">
        <f t="shared" si="27"/>
        <v>-2.0615483399999999E-2</v>
      </c>
      <c r="V155">
        <f t="shared" si="28"/>
        <v>-1.3301853900000001E-2</v>
      </c>
      <c r="W155">
        <f t="shared" si="29"/>
        <v>-4.1653254000000002E-3</v>
      </c>
      <c r="Y155">
        <v>-0.16980000000000001</v>
      </c>
      <c r="Z155">
        <f t="shared" si="30"/>
        <v>-2.4799034600000002E-3</v>
      </c>
      <c r="AA155">
        <f t="shared" si="31"/>
        <v>-2.832351000000002E-4</v>
      </c>
      <c r="AB155">
        <f t="shared" si="32"/>
        <v>-1.5430652000000002E-3</v>
      </c>
      <c r="AC155">
        <f t="shared" si="33"/>
        <v>-1.1870954E-2</v>
      </c>
      <c r="AD155">
        <f t="shared" si="34"/>
        <v>-1.18467637E-2</v>
      </c>
      <c r="AE155">
        <f t="shared" si="35"/>
        <v>-3.8452910000000007E-3</v>
      </c>
    </row>
    <row r="156" spans="1:31" x14ac:dyDescent="0.3">
      <c r="A156">
        <v>-0.1696</v>
      </c>
      <c r="B156">
        <v>3.787997E-4</v>
      </c>
      <c r="C156">
        <v>8.7563547000000001E-4</v>
      </c>
      <c r="D156">
        <v>3.2539740000000002E-3</v>
      </c>
      <c r="E156">
        <v>5.9675618E-3</v>
      </c>
      <c r="F156">
        <v>7.7555035000000001E-3</v>
      </c>
      <c r="G156">
        <v>6.8325848000000003E-3</v>
      </c>
      <c r="I156">
        <v>-0.1696</v>
      </c>
      <c r="J156">
        <v>4.2200754000000002E-4</v>
      </c>
      <c r="K156">
        <v>3.0105277000000001E-3</v>
      </c>
      <c r="L156">
        <v>3.4581369E-3</v>
      </c>
      <c r="M156">
        <v>6.7372133000000002E-3</v>
      </c>
      <c r="N156">
        <v>9.1868198000000009E-3</v>
      </c>
      <c r="O156">
        <v>7.4662531000000004E-3</v>
      </c>
      <c r="Q156">
        <v>-0.1696</v>
      </c>
      <c r="R156">
        <f t="shared" si="24"/>
        <v>-2.5174261000000002E-3</v>
      </c>
      <c r="S156">
        <f t="shared" si="25"/>
        <v>-3.4270799299999997E-3</v>
      </c>
      <c r="T156">
        <f t="shared" si="26"/>
        <v>-4.1454682999999999E-3</v>
      </c>
      <c r="U156">
        <f t="shared" si="27"/>
        <v>-2.0616757199999999E-2</v>
      </c>
      <c r="V156">
        <f t="shared" si="28"/>
        <v>-1.3318617500000001E-2</v>
      </c>
      <c r="W156">
        <f t="shared" si="29"/>
        <v>-4.1714211999999999E-3</v>
      </c>
      <c r="Y156">
        <v>-0.1696</v>
      </c>
      <c r="Z156">
        <f t="shared" si="30"/>
        <v>-2.4799034600000002E-3</v>
      </c>
      <c r="AA156">
        <f t="shared" si="31"/>
        <v>-2.8997890000000007E-4</v>
      </c>
      <c r="AB156">
        <f t="shared" si="32"/>
        <v>-1.5430982000000002E-3</v>
      </c>
      <c r="AC156">
        <f t="shared" si="33"/>
        <v>-1.18840417E-2</v>
      </c>
      <c r="AD156">
        <f t="shared" si="34"/>
        <v>-1.18607842E-2</v>
      </c>
      <c r="AE156">
        <f t="shared" si="35"/>
        <v>-3.8455959000000001E-3</v>
      </c>
    </row>
    <row r="157" spans="1:31" x14ac:dyDescent="0.3">
      <c r="A157">
        <v>-0.1694</v>
      </c>
      <c r="B157">
        <v>3.7863725E-4</v>
      </c>
      <c r="C157">
        <v>8.7518332999999995E-4</v>
      </c>
      <c r="D157">
        <v>3.2541772000000001E-3</v>
      </c>
      <c r="E157">
        <v>5.9644110999999998E-3</v>
      </c>
      <c r="F157">
        <v>7.7402638000000001E-3</v>
      </c>
      <c r="G157">
        <v>6.8270984999999999E-3</v>
      </c>
      <c r="I157">
        <v>-0.1694</v>
      </c>
      <c r="J157">
        <v>4.2179868999999998E-4</v>
      </c>
      <c r="K157">
        <v>3.0045328999999997E-3</v>
      </c>
      <c r="L157">
        <v>3.4577048000000001E-3</v>
      </c>
      <c r="M157">
        <v>6.7291082000000002E-3</v>
      </c>
      <c r="N157">
        <v>9.1743233000000004E-3</v>
      </c>
      <c r="O157">
        <v>7.4656434999999998E-3</v>
      </c>
      <c r="Q157">
        <v>-0.1694</v>
      </c>
      <c r="R157">
        <f t="shared" si="24"/>
        <v>-2.5175885499999998E-3</v>
      </c>
      <c r="S157">
        <f t="shared" si="25"/>
        <v>-3.4275320699999998E-3</v>
      </c>
      <c r="T157">
        <f t="shared" si="26"/>
        <v>-4.1452651E-3</v>
      </c>
      <c r="U157">
        <f t="shared" si="27"/>
        <v>-2.0619907899999998E-2</v>
      </c>
      <c r="V157">
        <f t="shared" si="28"/>
        <v>-1.33338572E-2</v>
      </c>
      <c r="W157">
        <f t="shared" si="29"/>
        <v>-4.1769075000000003E-3</v>
      </c>
      <c r="Y157">
        <v>-0.1694</v>
      </c>
      <c r="Z157">
        <f t="shared" si="30"/>
        <v>-2.4801123100000001E-3</v>
      </c>
      <c r="AA157">
        <f t="shared" si="31"/>
        <v>-2.9597370000000039E-4</v>
      </c>
      <c r="AB157">
        <f t="shared" si="32"/>
        <v>-1.5435303000000001E-3</v>
      </c>
      <c r="AC157">
        <f t="shared" si="33"/>
        <v>-1.18921468E-2</v>
      </c>
      <c r="AD157">
        <f t="shared" si="34"/>
        <v>-1.1873280700000001E-2</v>
      </c>
      <c r="AE157">
        <f t="shared" si="35"/>
        <v>-3.8462055000000007E-3</v>
      </c>
    </row>
    <row r="158" spans="1:31" x14ac:dyDescent="0.3">
      <c r="A158">
        <v>-0.16919999999999999</v>
      </c>
      <c r="B158">
        <v>3.7847482000000004E-4</v>
      </c>
      <c r="C158">
        <v>8.7409888999999993E-4</v>
      </c>
      <c r="D158">
        <v>3.2547155000000002E-3</v>
      </c>
      <c r="E158">
        <v>5.9606420000000004E-3</v>
      </c>
      <c r="F158">
        <v>7.7256334999999997E-3</v>
      </c>
      <c r="G158">
        <v>6.8255744999999998E-3</v>
      </c>
      <c r="I158">
        <v>-0.16919999999999999</v>
      </c>
      <c r="J158">
        <v>4.2179870000000005E-4</v>
      </c>
      <c r="K158">
        <v>3.0007788000000002E-3</v>
      </c>
      <c r="L158">
        <v>3.4579070000000001E-3</v>
      </c>
      <c r="M158">
        <v>6.7208071999999997E-3</v>
      </c>
      <c r="N158">
        <v>9.1615216999999995E-3</v>
      </c>
      <c r="O158">
        <v>7.4641196000000002E-3</v>
      </c>
      <c r="Q158">
        <v>-0.16919999999999999</v>
      </c>
      <c r="R158">
        <f t="shared" si="24"/>
        <v>-2.51775098E-3</v>
      </c>
      <c r="S158">
        <f t="shared" si="25"/>
        <v>-3.4286165099999995E-3</v>
      </c>
      <c r="T158">
        <f t="shared" si="26"/>
        <v>-4.1447267999999999E-3</v>
      </c>
      <c r="U158">
        <f t="shared" si="27"/>
        <v>-2.0623677E-2</v>
      </c>
      <c r="V158">
        <f t="shared" si="28"/>
        <v>-1.3348487500000002E-2</v>
      </c>
      <c r="W158">
        <f t="shared" si="29"/>
        <v>-4.1784315000000004E-3</v>
      </c>
      <c r="Y158">
        <v>-0.16919999999999999</v>
      </c>
      <c r="Z158">
        <f t="shared" si="30"/>
        <v>-2.4801123000000001E-3</v>
      </c>
      <c r="AA158">
        <f t="shared" si="31"/>
        <v>-2.9972779999999991E-4</v>
      </c>
      <c r="AB158">
        <f t="shared" si="32"/>
        <v>-1.5433281000000001E-3</v>
      </c>
      <c r="AC158">
        <f t="shared" si="33"/>
        <v>-1.19004478E-2</v>
      </c>
      <c r="AD158">
        <f t="shared" si="34"/>
        <v>-1.1886082300000001E-2</v>
      </c>
      <c r="AE158">
        <f t="shared" si="35"/>
        <v>-3.8477294000000004E-3</v>
      </c>
    </row>
    <row r="159" spans="1:31" x14ac:dyDescent="0.3">
      <c r="A159">
        <v>-0.16900000000000001</v>
      </c>
      <c r="B159">
        <v>3.7842067999999997E-4</v>
      </c>
      <c r="C159">
        <v>8.7114184000000009E-4</v>
      </c>
      <c r="D159">
        <v>3.2550475999999998E-3</v>
      </c>
      <c r="E159">
        <v>5.9581045999999999E-3</v>
      </c>
      <c r="F159">
        <v>7.7131370000000001E-3</v>
      </c>
      <c r="G159">
        <v>6.8216122000000004E-3</v>
      </c>
      <c r="I159">
        <v>-0.16900000000000001</v>
      </c>
      <c r="J159">
        <v>4.2214678000000001E-4</v>
      </c>
      <c r="K159">
        <v>2.998732E-3</v>
      </c>
      <c r="L159">
        <v>3.4566154999999999E-3</v>
      </c>
      <c r="M159">
        <v>6.7139631999999999E-3</v>
      </c>
      <c r="N159">
        <v>9.1517682000000003E-3</v>
      </c>
      <c r="O159">
        <v>7.4638146999999998E-3</v>
      </c>
      <c r="Q159">
        <v>-0.16900000000000001</v>
      </c>
      <c r="R159">
        <f t="shared" si="24"/>
        <v>-2.5178051200000001E-3</v>
      </c>
      <c r="S159">
        <f t="shared" si="25"/>
        <v>-3.4315735599999998E-3</v>
      </c>
      <c r="T159">
        <f t="shared" si="26"/>
        <v>-4.1443946999999998E-3</v>
      </c>
      <c r="U159">
        <f t="shared" si="27"/>
        <v>-2.0626214399999999E-2</v>
      </c>
      <c r="V159">
        <f t="shared" si="28"/>
        <v>-1.3360984000000001E-2</v>
      </c>
      <c r="W159">
        <f t="shared" si="29"/>
        <v>-4.1823937999999998E-3</v>
      </c>
      <c r="Y159">
        <v>-0.16900000000000001</v>
      </c>
      <c r="Z159">
        <f t="shared" si="30"/>
        <v>-2.4797642200000002E-3</v>
      </c>
      <c r="AA159">
        <f t="shared" si="31"/>
        <v>-3.0177460000000008E-4</v>
      </c>
      <c r="AB159">
        <f t="shared" si="32"/>
        <v>-1.5446196000000003E-3</v>
      </c>
      <c r="AC159">
        <f t="shared" si="33"/>
        <v>-1.1907291800000001E-2</v>
      </c>
      <c r="AD159">
        <f t="shared" si="34"/>
        <v>-1.1895835800000001E-2</v>
      </c>
      <c r="AE159">
        <f t="shared" si="35"/>
        <v>-3.8480343000000007E-3</v>
      </c>
    </row>
    <row r="160" spans="1:31" x14ac:dyDescent="0.3">
      <c r="A160">
        <v>-0.16880000000000001</v>
      </c>
      <c r="B160">
        <v>3.7858312E-4</v>
      </c>
      <c r="C160">
        <v>8.7033280999999994E-4</v>
      </c>
      <c r="D160">
        <v>3.2545805000000001E-3</v>
      </c>
      <c r="E160">
        <v>5.9563254000000003E-3</v>
      </c>
      <c r="F160">
        <v>7.7018594000000003E-3</v>
      </c>
      <c r="G160">
        <v>6.8182594000000003E-3</v>
      </c>
      <c r="I160">
        <v>-0.16880000000000001</v>
      </c>
      <c r="J160">
        <v>4.2270370000000004E-4</v>
      </c>
      <c r="K160">
        <v>2.9965421000000001E-3</v>
      </c>
      <c r="L160">
        <v>3.4549778E-3</v>
      </c>
      <c r="M160">
        <v>6.7051832999999996E-3</v>
      </c>
      <c r="N160">
        <v>9.1404908999999993E-3</v>
      </c>
      <c r="O160">
        <v>7.4635099999999996E-3</v>
      </c>
      <c r="Q160">
        <v>-0.16880000000000001</v>
      </c>
      <c r="R160">
        <f t="shared" si="24"/>
        <v>-2.5176426799999999E-3</v>
      </c>
      <c r="S160">
        <f t="shared" si="25"/>
        <v>-3.4323825899999997E-3</v>
      </c>
      <c r="T160">
        <f t="shared" si="26"/>
        <v>-4.1448618E-3</v>
      </c>
      <c r="U160">
        <f t="shared" si="27"/>
        <v>-2.0627993599999998E-2</v>
      </c>
      <c r="V160">
        <f t="shared" si="28"/>
        <v>-1.3372261600000001E-2</v>
      </c>
      <c r="W160">
        <f t="shared" si="29"/>
        <v>-4.1857465999999999E-3</v>
      </c>
      <c r="Y160">
        <v>-0.16880000000000001</v>
      </c>
      <c r="Z160">
        <f t="shared" si="30"/>
        <v>-2.4792072999999999E-3</v>
      </c>
      <c r="AA160">
        <f t="shared" si="31"/>
        <v>-3.0396450000000005E-4</v>
      </c>
      <c r="AB160">
        <f t="shared" si="32"/>
        <v>-1.5462573000000002E-3</v>
      </c>
      <c r="AC160">
        <f t="shared" si="33"/>
        <v>-1.1916071699999999E-2</v>
      </c>
      <c r="AD160">
        <f t="shared" si="34"/>
        <v>-1.1907113100000002E-2</v>
      </c>
      <c r="AE160">
        <f t="shared" si="35"/>
        <v>-3.848339000000001E-3</v>
      </c>
    </row>
    <row r="161" spans="1:31" x14ac:dyDescent="0.3">
      <c r="A161">
        <v>-0.1686</v>
      </c>
      <c r="B161">
        <v>3.7842067999999997E-4</v>
      </c>
      <c r="C161">
        <v>8.7138548000000005E-4</v>
      </c>
      <c r="D161">
        <v>3.2532689E-3</v>
      </c>
      <c r="E161">
        <v>5.9531695000000001E-3</v>
      </c>
      <c r="F161">
        <v>7.6948490999999997E-3</v>
      </c>
      <c r="G161">
        <v>6.8146018999999999E-3</v>
      </c>
      <c r="I161">
        <v>-0.1686</v>
      </c>
      <c r="J161">
        <v>4.2284293999999997E-4</v>
      </c>
      <c r="K161">
        <v>2.9941972000000002E-3</v>
      </c>
      <c r="L161">
        <v>3.4534968000000002E-3</v>
      </c>
      <c r="M161">
        <v>6.6979161000000004E-3</v>
      </c>
      <c r="N161">
        <v>9.1298231999999997E-3</v>
      </c>
      <c r="O161">
        <v>7.4613763999999997E-3</v>
      </c>
      <c r="Q161">
        <v>-0.1686</v>
      </c>
      <c r="R161">
        <f t="shared" si="24"/>
        <v>-2.5178051200000001E-3</v>
      </c>
      <c r="S161">
        <f t="shared" si="25"/>
        <v>-3.4313299199999997E-3</v>
      </c>
      <c r="T161">
        <f t="shared" si="26"/>
        <v>-4.1461733999999997E-3</v>
      </c>
      <c r="U161">
        <f t="shared" si="27"/>
        <v>-2.0631149499999998E-2</v>
      </c>
      <c r="V161">
        <f t="shared" si="28"/>
        <v>-1.3379271900000001E-2</v>
      </c>
      <c r="W161">
        <f t="shared" si="29"/>
        <v>-4.1894041000000003E-3</v>
      </c>
      <c r="Y161">
        <v>-0.1686</v>
      </c>
      <c r="Z161">
        <f t="shared" si="30"/>
        <v>-2.4790680600000003E-3</v>
      </c>
      <c r="AA161">
        <f t="shared" si="31"/>
        <v>-3.0630939999999997E-4</v>
      </c>
      <c r="AB161">
        <f t="shared" si="32"/>
        <v>-1.5477383E-3</v>
      </c>
      <c r="AC161">
        <f t="shared" si="33"/>
        <v>-1.19233389E-2</v>
      </c>
      <c r="AD161">
        <f t="shared" si="34"/>
        <v>-1.1917780800000001E-2</v>
      </c>
      <c r="AE161">
        <f t="shared" si="35"/>
        <v>-3.8504726000000008E-3</v>
      </c>
    </row>
    <row r="162" spans="1:31" x14ac:dyDescent="0.3">
      <c r="A162">
        <v>-0.16839999999999999</v>
      </c>
      <c r="B162">
        <v>3.7831239000000002E-4</v>
      </c>
      <c r="C162">
        <v>8.7090933999999995E-4</v>
      </c>
      <c r="D162">
        <v>3.2506560999999998E-3</v>
      </c>
      <c r="E162">
        <v>5.9511814E-3</v>
      </c>
      <c r="F162">
        <v>7.6857054000000003E-3</v>
      </c>
      <c r="G162">
        <v>6.8091156000000003E-3</v>
      </c>
      <c r="I162">
        <v>-0.16839999999999999</v>
      </c>
      <c r="J162">
        <v>4.2256447000000002E-4</v>
      </c>
      <c r="K162">
        <v>2.9908414999999999E-3</v>
      </c>
      <c r="L162">
        <v>3.4531682E-3</v>
      </c>
      <c r="M162">
        <v>6.6922774999999997E-3</v>
      </c>
      <c r="N162">
        <v>9.1206792000000005E-3</v>
      </c>
      <c r="O162">
        <v>7.4592427999999999E-3</v>
      </c>
      <c r="Q162">
        <v>-0.16839999999999999</v>
      </c>
      <c r="R162">
        <f t="shared" si="24"/>
        <v>-2.5179134099999998E-3</v>
      </c>
      <c r="S162">
        <f t="shared" si="25"/>
        <v>-3.4318060599999997E-3</v>
      </c>
      <c r="T162">
        <f t="shared" si="26"/>
        <v>-4.1487861999999999E-3</v>
      </c>
      <c r="U162">
        <f t="shared" si="27"/>
        <v>-2.0633137599999997E-2</v>
      </c>
      <c r="V162">
        <f t="shared" si="28"/>
        <v>-1.3388415600000002E-2</v>
      </c>
      <c r="W162">
        <f t="shared" si="29"/>
        <v>-4.1948903999999999E-3</v>
      </c>
      <c r="Y162">
        <v>-0.16839999999999999</v>
      </c>
      <c r="Z162">
        <f t="shared" si="30"/>
        <v>-2.4793465299999999E-3</v>
      </c>
      <c r="AA162">
        <f t="shared" si="31"/>
        <v>-3.0966510000000023E-4</v>
      </c>
      <c r="AB162">
        <f t="shared" si="32"/>
        <v>-1.5480669000000002E-3</v>
      </c>
      <c r="AC162">
        <f t="shared" si="33"/>
        <v>-1.19289775E-2</v>
      </c>
      <c r="AD162">
        <f t="shared" si="34"/>
        <v>-1.19269248E-2</v>
      </c>
      <c r="AE162">
        <f t="shared" si="35"/>
        <v>-3.8526062000000007E-3</v>
      </c>
    </row>
    <row r="163" spans="1:31" x14ac:dyDescent="0.3">
      <c r="A163">
        <v>-0.16819999999999999</v>
      </c>
      <c r="B163">
        <v>3.7825824000000004E-4</v>
      </c>
      <c r="C163">
        <v>8.6961493000000008E-4</v>
      </c>
      <c r="D163">
        <v>3.2484558000000002E-3</v>
      </c>
      <c r="E163">
        <v>5.9470534E-3</v>
      </c>
      <c r="F163">
        <v>7.6774761000000004E-3</v>
      </c>
      <c r="G163">
        <v>6.8051531999999996E-3</v>
      </c>
      <c r="I163">
        <v>-0.16819999999999999</v>
      </c>
      <c r="J163">
        <v>4.2242523999999994E-4</v>
      </c>
      <c r="K163">
        <v>2.9833831000000001E-3</v>
      </c>
      <c r="L163">
        <v>3.4518641999999999E-3</v>
      </c>
      <c r="M163">
        <v>6.6847790999999997E-3</v>
      </c>
      <c r="N163">
        <v>9.1124498999999998E-3</v>
      </c>
      <c r="O163">
        <v>7.4586330999999997E-3</v>
      </c>
      <c r="Q163">
        <v>-0.16819999999999999</v>
      </c>
      <c r="R163">
        <f t="shared" si="24"/>
        <v>-2.5179675599999998E-3</v>
      </c>
      <c r="S163">
        <f t="shared" si="25"/>
        <v>-3.4331004699999996E-3</v>
      </c>
      <c r="T163">
        <f t="shared" si="26"/>
        <v>-4.1509864999999995E-3</v>
      </c>
      <c r="U163">
        <f t="shared" si="27"/>
        <v>-2.0637265599999999E-2</v>
      </c>
      <c r="V163">
        <f t="shared" si="28"/>
        <v>-1.3396644900000001E-2</v>
      </c>
      <c r="W163">
        <f t="shared" si="29"/>
        <v>-4.1988528000000006E-3</v>
      </c>
      <c r="Y163">
        <v>-0.16819999999999999</v>
      </c>
      <c r="Z163">
        <f t="shared" si="30"/>
        <v>-2.47948576E-3</v>
      </c>
      <c r="AA163">
        <f t="shared" si="31"/>
        <v>-3.1712350000000005E-4</v>
      </c>
      <c r="AB163">
        <f t="shared" si="32"/>
        <v>-1.5493709000000003E-3</v>
      </c>
      <c r="AC163">
        <f t="shared" si="33"/>
        <v>-1.19364759E-2</v>
      </c>
      <c r="AD163">
        <f t="shared" si="34"/>
        <v>-1.1935154100000001E-2</v>
      </c>
      <c r="AE163">
        <f t="shared" si="35"/>
        <v>-3.8532159000000009E-3</v>
      </c>
    </row>
    <row r="164" spans="1:31" x14ac:dyDescent="0.3">
      <c r="A164">
        <v>-0.16800000000000001</v>
      </c>
      <c r="B164">
        <v>3.7825824000000004E-4</v>
      </c>
      <c r="C164">
        <v>8.6687195999999992E-4</v>
      </c>
      <c r="D164">
        <v>3.2453684999999999E-3</v>
      </c>
      <c r="E164">
        <v>5.9439870000000004E-3</v>
      </c>
      <c r="F164">
        <v>7.6692465E-3</v>
      </c>
      <c r="G164">
        <v>6.8002764999999998E-3</v>
      </c>
      <c r="I164">
        <v>-0.16800000000000001</v>
      </c>
      <c r="J164">
        <v>4.2214678000000001E-4</v>
      </c>
      <c r="K164">
        <v>2.9736431999999998E-3</v>
      </c>
      <c r="L164">
        <v>3.4500848999999998E-3</v>
      </c>
      <c r="M164">
        <v>6.6752004999999998E-3</v>
      </c>
      <c r="N164">
        <v>9.1069636000000002E-3</v>
      </c>
      <c r="O164">
        <v>7.4601572000000003E-3</v>
      </c>
      <c r="Q164">
        <v>-0.16800000000000001</v>
      </c>
      <c r="R164">
        <f t="shared" si="24"/>
        <v>-2.5179675599999998E-3</v>
      </c>
      <c r="S164">
        <f t="shared" si="25"/>
        <v>-3.4358434399999996E-3</v>
      </c>
      <c r="T164">
        <f t="shared" si="26"/>
        <v>-4.1540737999999997E-3</v>
      </c>
      <c r="U164">
        <f t="shared" si="27"/>
        <v>-2.0640331999999997E-2</v>
      </c>
      <c r="V164">
        <f t="shared" si="28"/>
        <v>-1.34048745E-2</v>
      </c>
      <c r="W164">
        <f t="shared" si="29"/>
        <v>-4.2037295000000004E-3</v>
      </c>
      <c r="Y164">
        <v>-0.16800000000000001</v>
      </c>
      <c r="Z164">
        <f t="shared" si="30"/>
        <v>-2.4797642200000002E-3</v>
      </c>
      <c r="AA164">
        <f t="shared" si="31"/>
        <v>-3.2686340000000029E-4</v>
      </c>
      <c r="AB164">
        <f t="shared" si="32"/>
        <v>-1.5511502000000003E-3</v>
      </c>
      <c r="AC164">
        <f t="shared" si="33"/>
        <v>-1.1946054500000001E-2</v>
      </c>
      <c r="AD164">
        <f t="shared" si="34"/>
        <v>-1.1940640400000001E-2</v>
      </c>
      <c r="AE164">
        <f t="shared" si="35"/>
        <v>-3.8516918000000002E-3</v>
      </c>
    </row>
    <row r="165" spans="1:31" x14ac:dyDescent="0.3">
      <c r="A165">
        <v>-0.1678</v>
      </c>
      <c r="B165">
        <v>3.7847482000000004E-4</v>
      </c>
      <c r="C165">
        <v>8.6559406E-4</v>
      </c>
      <c r="D165">
        <v>3.2415790000000001E-3</v>
      </c>
      <c r="E165">
        <v>5.9429894999999998E-3</v>
      </c>
      <c r="F165">
        <v>7.6634553999999997E-3</v>
      </c>
      <c r="G165">
        <v>6.7947902000000003E-3</v>
      </c>
      <c r="I165">
        <v>-0.1678</v>
      </c>
      <c r="J165">
        <v>4.2186832000000002E-4</v>
      </c>
      <c r="K165">
        <v>2.9625585999999999E-3</v>
      </c>
      <c r="L165">
        <v>3.4479645000000001E-3</v>
      </c>
      <c r="M165">
        <v>6.6656131000000004E-3</v>
      </c>
      <c r="N165">
        <v>9.1023917000000003E-3</v>
      </c>
      <c r="O165">
        <v>7.4601572000000003E-3</v>
      </c>
      <c r="Q165">
        <v>-0.1678</v>
      </c>
      <c r="R165">
        <f t="shared" si="24"/>
        <v>-2.51775098E-3</v>
      </c>
      <c r="S165">
        <f t="shared" si="25"/>
        <v>-3.4371213399999995E-3</v>
      </c>
      <c r="T165">
        <f t="shared" si="26"/>
        <v>-4.1578633E-3</v>
      </c>
      <c r="U165">
        <f t="shared" si="27"/>
        <v>-2.06413295E-2</v>
      </c>
      <c r="V165">
        <f t="shared" si="28"/>
        <v>-1.3410665600000002E-2</v>
      </c>
      <c r="W165">
        <f t="shared" si="29"/>
        <v>-4.2092157999999999E-3</v>
      </c>
      <c r="Y165">
        <v>-0.1678</v>
      </c>
      <c r="Z165">
        <f t="shared" si="30"/>
        <v>-2.4800426799999999E-3</v>
      </c>
      <c r="AA165">
        <f t="shared" si="31"/>
        <v>-3.3794800000000024E-4</v>
      </c>
      <c r="AB165">
        <f t="shared" si="32"/>
        <v>-1.5532706E-3</v>
      </c>
      <c r="AC165">
        <f t="shared" si="33"/>
        <v>-1.1955641899999999E-2</v>
      </c>
      <c r="AD165">
        <f t="shared" si="34"/>
        <v>-1.1945212300000001E-2</v>
      </c>
      <c r="AE165">
        <f t="shared" si="35"/>
        <v>-3.8516918000000002E-3</v>
      </c>
    </row>
    <row r="166" spans="1:31" x14ac:dyDescent="0.3">
      <c r="A166">
        <v>-0.1676</v>
      </c>
      <c r="B166">
        <v>3.7825824000000004E-4</v>
      </c>
      <c r="C166">
        <v>8.6390663999999994E-4</v>
      </c>
      <c r="D166">
        <v>3.2365173000000001E-3</v>
      </c>
      <c r="E166">
        <v>5.9414124999999998E-3</v>
      </c>
      <c r="F166">
        <v>7.6564451E-3</v>
      </c>
      <c r="G166">
        <v>6.7874752000000003E-3</v>
      </c>
      <c r="I166">
        <v>-0.1676</v>
      </c>
      <c r="J166">
        <v>4.2145063000000006E-4</v>
      </c>
      <c r="K166">
        <v>2.9519782000000001E-3</v>
      </c>
      <c r="L166">
        <v>3.4450858999999999E-3</v>
      </c>
      <c r="M166">
        <v>6.6580084000000001E-3</v>
      </c>
      <c r="N166">
        <v>9.0950765999999999E-3</v>
      </c>
      <c r="O166">
        <v>7.4601570999999998E-3</v>
      </c>
      <c r="Q166">
        <v>-0.1676</v>
      </c>
      <c r="R166">
        <f t="shared" si="24"/>
        <v>-2.5179675599999998E-3</v>
      </c>
      <c r="S166">
        <f t="shared" si="25"/>
        <v>-3.4388087599999998E-3</v>
      </c>
      <c r="T166">
        <f t="shared" si="26"/>
        <v>-4.1629249999999996E-3</v>
      </c>
      <c r="U166">
        <f t="shared" si="27"/>
        <v>-2.0642906499999999E-2</v>
      </c>
      <c r="V166">
        <f t="shared" si="28"/>
        <v>-1.3417675900000002E-2</v>
      </c>
      <c r="W166">
        <f t="shared" si="29"/>
        <v>-4.2165307999999999E-3</v>
      </c>
      <c r="Y166">
        <v>-0.1676</v>
      </c>
      <c r="Z166">
        <f t="shared" si="30"/>
        <v>-2.4804603700000001E-3</v>
      </c>
      <c r="AA166">
        <f t="shared" si="31"/>
        <v>-3.485284E-4</v>
      </c>
      <c r="AB166">
        <f t="shared" si="32"/>
        <v>-1.5561492000000002E-3</v>
      </c>
      <c r="AC166">
        <f t="shared" si="33"/>
        <v>-1.19632466E-2</v>
      </c>
      <c r="AD166">
        <f t="shared" si="34"/>
        <v>-1.1952527400000001E-2</v>
      </c>
      <c r="AE166">
        <f t="shared" si="35"/>
        <v>-3.8516919000000007E-3</v>
      </c>
    </row>
    <row r="167" spans="1:31" x14ac:dyDescent="0.3">
      <c r="A167">
        <v>-0.16739999999999999</v>
      </c>
      <c r="B167">
        <v>3.7825824000000004E-4</v>
      </c>
      <c r="C167">
        <v>8.6232375000000006E-4</v>
      </c>
      <c r="D167">
        <v>3.2323456E-3</v>
      </c>
      <c r="E167">
        <v>5.9394631000000003E-3</v>
      </c>
      <c r="F167">
        <v>7.6482156999999997E-3</v>
      </c>
      <c r="G167">
        <v>6.7783313E-3</v>
      </c>
      <c r="I167">
        <v>-0.16739999999999999</v>
      </c>
      <c r="J167">
        <v>4.2124177999999996E-4</v>
      </c>
      <c r="K167">
        <v>2.9443793999999997E-3</v>
      </c>
      <c r="L167">
        <v>3.4424751E-3</v>
      </c>
      <c r="M167">
        <v>6.6511794999999999E-3</v>
      </c>
      <c r="N167">
        <v>9.0837990999999996E-3</v>
      </c>
      <c r="O167">
        <v>7.4607668E-3</v>
      </c>
      <c r="Q167">
        <v>-0.16739999999999999</v>
      </c>
      <c r="R167">
        <f t="shared" si="24"/>
        <v>-2.5179675599999998E-3</v>
      </c>
      <c r="S167">
        <f t="shared" si="25"/>
        <v>-3.4403916499999997E-3</v>
      </c>
      <c r="T167">
        <f t="shared" si="26"/>
        <v>-4.1670966999999993E-3</v>
      </c>
      <c r="U167">
        <f t="shared" si="27"/>
        <v>-2.0644855899999998E-2</v>
      </c>
      <c r="V167">
        <f t="shared" si="28"/>
        <v>-1.3425905300000002E-2</v>
      </c>
      <c r="W167">
        <f t="shared" si="29"/>
        <v>-4.2256747000000002E-3</v>
      </c>
      <c r="Y167">
        <v>-0.16739999999999999</v>
      </c>
      <c r="Z167">
        <f t="shared" si="30"/>
        <v>-2.48066922E-3</v>
      </c>
      <c r="AA167">
        <f t="shared" si="31"/>
        <v>-3.5612720000000042E-4</v>
      </c>
      <c r="AB167">
        <f t="shared" si="32"/>
        <v>-1.5587600000000002E-3</v>
      </c>
      <c r="AC167">
        <f t="shared" si="33"/>
        <v>-1.19700755E-2</v>
      </c>
      <c r="AD167">
        <f t="shared" si="34"/>
        <v>-1.1963804900000001E-2</v>
      </c>
      <c r="AE167">
        <f t="shared" si="35"/>
        <v>-3.8510822000000005E-3</v>
      </c>
    </row>
    <row r="168" spans="1:31" x14ac:dyDescent="0.3">
      <c r="A168">
        <v>-0.16719999999999999</v>
      </c>
      <c r="B168">
        <v>3.7836652999999999E-4</v>
      </c>
      <c r="C168">
        <v>8.6204374000000002E-4</v>
      </c>
      <c r="D168">
        <v>3.2272612E-3</v>
      </c>
      <c r="E168">
        <v>5.9375608E-3</v>
      </c>
      <c r="F168">
        <v>7.6354142000000002E-3</v>
      </c>
      <c r="G168">
        <v>6.7688825999999997E-3</v>
      </c>
      <c r="I168">
        <v>-0.16719999999999999</v>
      </c>
      <c r="J168">
        <v>4.2138100999999998E-4</v>
      </c>
      <c r="K168">
        <v>2.9386617999999998E-3</v>
      </c>
      <c r="L168">
        <v>3.4385400999999999E-3</v>
      </c>
      <c r="M168">
        <v>6.6437492000000001E-3</v>
      </c>
      <c r="N168">
        <v>9.0716072999999994E-3</v>
      </c>
      <c r="O168">
        <v>7.4622906999999997E-3</v>
      </c>
      <c r="Q168">
        <v>-0.16719999999999999</v>
      </c>
      <c r="R168">
        <f t="shared" si="24"/>
        <v>-2.5178592700000001E-3</v>
      </c>
      <c r="S168">
        <f t="shared" si="25"/>
        <v>-3.4406716599999997E-3</v>
      </c>
      <c r="T168">
        <f t="shared" si="26"/>
        <v>-4.1721811000000001E-3</v>
      </c>
      <c r="U168">
        <f t="shared" si="27"/>
        <v>-2.0646758199999997E-2</v>
      </c>
      <c r="V168">
        <f t="shared" si="28"/>
        <v>-1.3438706800000002E-2</v>
      </c>
      <c r="W168">
        <f t="shared" si="29"/>
        <v>-4.2351234000000005E-3</v>
      </c>
      <c r="Y168">
        <v>-0.16719999999999999</v>
      </c>
      <c r="Z168">
        <f t="shared" si="30"/>
        <v>-2.4805299899999999E-3</v>
      </c>
      <c r="AA168">
        <f t="shared" si="31"/>
        <v>-3.6184480000000033E-4</v>
      </c>
      <c r="AB168">
        <f t="shared" si="32"/>
        <v>-1.5626950000000002E-3</v>
      </c>
      <c r="AC168">
        <f t="shared" si="33"/>
        <v>-1.19775058E-2</v>
      </c>
      <c r="AD168">
        <f t="shared" si="34"/>
        <v>-1.1975996700000002E-2</v>
      </c>
      <c r="AE168">
        <f t="shared" si="35"/>
        <v>-3.8495583000000009E-3</v>
      </c>
    </row>
    <row r="169" spans="1:31" x14ac:dyDescent="0.3">
      <c r="A169">
        <v>-0.16700000000000001</v>
      </c>
      <c r="B169">
        <v>3.7885383999999996E-4</v>
      </c>
      <c r="C169">
        <v>8.6212205000000001E-4</v>
      </c>
      <c r="D169">
        <v>3.2222738000000002E-3</v>
      </c>
      <c r="E169">
        <v>5.9359870999999998E-3</v>
      </c>
      <c r="F169">
        <v>7.6220031999999997E-3</v>
      </c>
      <c r="G169">
        <v>6.7591292000000001E-3</v>
      </c>
      <c r="I169">
        <v>-0.16700000000000001</v>
      </c>
      <c r="J169">
        <v>4.2165947000000003E-4</v>
      </c>
      <c r="K169">
        <v>2.9353449000000002E-3</v>
      </c>
      <c r="L169">
        <v>3.4335208000000001E-3</v>
      </c>
      <c r="M169">
        <v>6.6400377999999999E-3</v>
      </c>
      <c r="N169">
        <v>9.0627681999999998E-3</v>
      </c>
      <c r="O169">
        <v>7.4616811E-3</v>
      </c>
      <c r="Q169">
        <v>-0.16700000000000001</v>
      </c>
      <c r="R169">
        <f t="shared" si="24"/>
        <v>-2.5173719600000001E-3</v>
      </c>
      <c r="S169">
        <f t="shared" si="25"/>
        <v>-3.4405933499999995E-3</v>
      </c>
      <c r="T169">
        <f t="shared" si="26"/>
        <v>-4.1771684999999999E-3</v>
      </c>
      <c r="U169">
        <f t="shared" si="27"/>
        <v>-2.0648331899999997E-2</v>
      </c>
      <c r="V169">
        <f t="shared" si="28"/>
        <v>-1.3452117800000002E-2</v>
      </c>
      <c r="W169">
        <f t="shared" si="29"/>
        <v>-4.2448768000000001E-3</v>
      </c>
      <c r="Y169">
        <v>-0.16700000000000001</v>
      </c>
      <c r="Z169">
        <f t="shared" si="30"/>
        <v>-2.4802515300000002E-3</v>
      </c>
      <c r="AA169">
        <f t="shared" si="31"/>
        <v>-3.6516169999999994E-4</v>
      </c>
      <c r="AB169">
        <f t="shared" si="32"/>
        <v>-1.5677143000000001E-3</v>
      </c>
      <c r="AC169">
        <f t="shared" si="33"/>
        <v>-1.19812172E-2</v>
      </c>
      <c r="AD169">
        <f t="shared" si="34"/>
        <v>-1.1984835800000001E-2</v>
      </c>
      <c r="AE169">
        <f t="shared" si="35"/>
        <v>-3.8501679000000006E-3</v>
      </c>
    </row>
    <row r="170" spans="1:31" x14ac:dyDescent="0.3">
      <c r="A170">
        <v>-0.1668</v>
      </c>
      <c r="B170">
        <v>3.7858310999999998E-4</v>
      </c>
      <c r="C170">
        <v>8.6163959000000001E-4</v>
      </c>
      <c r="D170">
        <v>3.2160839000000001E-3</v>
      </c>
      <c r="E170">
        <v>5.9344910000000001E-3</v>
      </c>
      <c r="F170">
        <v>7.6098114999999999E-3</v>
      </c>
      <c r="G170">
        <v>6.7487661999999999E-3</v>
      </c>
      <c r="I170">
        <v>-0.1668</v>
      </c>
      <c r="J170">
        <v>4.2179870000000005E-4</v>
      </c>
      <c r="K170">
        <v>2.9313463000000001E-3</v>
      </c>
      <c r="L170">
        <v>3.4284081E-3</v>
      </c>
      <c r="M170">
        <v>6.6345548000000002E-3</v>
      </c>
      <c r="N170">
        <v>9.0603299000000005E-3</v>
      </c>
      <c r="O170">
        <v>7.4610715000000003E-3</v>
      </c>
      <c r="Q170">
        <v>-0.1668</v>
      </c>
      <c r="R170">
        <f t="shared" si="24"/>
        <v>-2.5176426899999999E-3</v>
      </c>
      <c r="S170">
        <f t="shared" si="25"/>
        <v>-3.4410758099999994E-3</v>
      </c>
      <c r="T170">
        <f t="shared" si="26"/>
        <v>-4.1833584E-3</v>
      </c>
      <c r="U170">
        <f t="shared" si="27"/>
        <v>-2.0649827999999999E-2</v>
      </c>
      <c r="V170">
        <f t="shared" si="28"/>
        <v>-1.34643095E-2</v>
      </c>
      <c r="W170">
        <f t="shared" si="29"/>
        <v>-4.2552398000000003E-3</v>
      </c>
      <c r="Y170">
        <v>-0.1668</v>
      </c>
      <c r="Z170">
        <f t="shared" si="30"/>
        <v>-2.4801123000000001E-3</v>
      </c>
      <c r="AA170">
        <f t="shared" si="31"/>
        <v>-3.6916029999999999E-4</v>
      </c>
      <c r="AB170">
        <f t="shared" si="32"/>
        <v>-1.5728270000000002E-3</v>
      </c>
      <c r="AC170">
        <f t="shared" si="33"/>
        <v>-1.1986700199999999E-2</v>
      </c>
      <c r="AD170">
        <f t="shared" si="34"/>
        <v>-1.19872741E-2</v>
      </c>
      <c r="AE170">
        <f t="shared" si="35"/>
        <v>-3.8507775000000003E-3</v>
      </c>
    </row>
    <row r="171" spans="1:31" x14ac:dyDescent="0.3">
      <c r="A171">
        <v>-0.1666</v>
      </c>
      <c r="B171">
        <v>3.7820409000000001E-4</v>
      </c>
      <c r="C171">
        <v>8.6041598999999996E-4</v>
      </c>
      <c r="D171">
        <v>3.2098697E-3</v>
      </c>
      <c r="E171">
        <v>5.9335997000000001E-3</v>
      </c>
      <c r="F171">
        <v>7.6034107000000004E-3</v>
      </c>
      <c r="G171">
        <v>6.7374888000000001E-3</v>
      </c>
      <c r="I171">
        <v>-0.1666</v>
      </c>
      <c r="J171">
        <v>4.2131139000000002E-4</v>
      </c>
      <c r="K171">
        <v>2.9249290000000002E-3</v>
      </c>
      <c r="L171">
        <v>3.4230350000000001E-3</v>
      </c>
      <c r="M171">
        <v>6.6298640999999997E-3</v>
      </c>
      <c r="N171">
        <v>9.0633776999999999E-3</v>
      </c>
      <c r="O171">
        <v>7.4604618999999997E-3</v>
      </c>
      <c r="Q171">
        <v>-0.1666</v>
      </c>
      <c r="R171">
        <f t="shared" si="24"/>
        <v>-2.5180217099999998E-3</v>
      </c>
      <c r="S171">
        <f t="shared" si="25"/>
        <v>-3.4422994099999995E-3</v>
      </c>
      <c r="T171">
        <f t="shared" si="26"/>
        <v>-4.1895726000000001E-3</v>
      </c>
      <c r="U171">
        <f t="shared" si="27"/>
        <v>-2.0650719299999998E-2</v>
      </c>
      <c r="V171">
        <f t="shared" si="28"/>
        <v>-1.3470710300000001E-2</v>
      </c>
      <c r="W171">
        <f t="shared" si="29"/>
        <v>-4.2665172000000001E-3</v>
      </c>
      <c r="Y171">
        <v>-0.1666</v>
      </c>
      <c r="Z171">
        <f t="shared" si="30"/>
        <v>-2.4805996100000002E-3</v>
      </c>
      <c r="AA171">
        <f t="shared" si="31"/>
        <v>-3.7557759999999997E-4</v>
      </c>
      <c r="AB171">
        <f t="shared" si="32"/>
        <v>-1.5782001000000001E-3</v>
      </c>
      <c r="AC171">
        <f t="shared" si="33"/>
        <v>-1.1991390899999999E-2</v>
      </c>
      <c r="AD171">
        <f t="shared" si="34"/>
        <v>-1.1984226300000001E-2</v>
      </c>
      <c r="AE171">
        <f t="shared" si="35"/>
        <v>-3.8513871000000009E-3</v>
      </c>
    </row>
    <row r="172" spans="1:31" x14ac:dyDescent="0.3">
      <c r="A172">
        <v>-0.16639999999999999</v>
      </c>
      <c r="B172">
        <v>3.7842067999999997E-4</v>
      </c>
      <c r="C172">
        <v>8.5919263999999999E-4</v>
      </c>
      <c r="D172">
        <v>3.2045108000000001E-3</v>
      </c>
      <c r="E172">
        <v>5.9327505000000003E-3</v>
      </c>
      <c r="F172">
        <v>7.6006677E-3</v>
      </c>
      <c r="G172">
        <v>6.7262114000000003E-3</v>
      </c>
      <c r="I172">
        <v>-0.16639999999999999</v>
      </c>
      <c r="J172">
        <v>4.2152023999999995E-4</v>
      </c>
      <c r="K172">
        <v>2.9167304999999999E-3</v>
      </c>
      <c r="L172">
        <v>3.418319E-3</v>
      </c>
      <c r="M172">
        <v>6.6250140999999999E-3</v>
      </c>
      <c r="N172">
        <v>9.0664256000000006E-3</v>
      </c>
      <c r="O172">
        <v>7.4592427999999999E-3</v>
      </c>
      <c r="Q172">
        <v>-0.16639999999999999</v>
      </c>
      <c r="R172">
        <f t="shared" si="24"/>
        <v>-2.5178051200000001E-3</v>
      </c>
      <c r="S172">
        <f t="shared" si="25"/>
        <v>-3.4435227599999996E-3</v>
      </c>
      <c r="T172">
        <f t="shared" si="26"/>
        <v>-4.1949314999999996E-3</v>
      </c>
      <c r="U172">
        <f t="shared" si="27"/>
        <v>-2.0651568499999998E-2</v>
      </c>
      <c r="V172">
        <f t="shared" si="28"/>
        <v>-1.34734533E-2</v>
      </c>
      <c r="W172">
        <f t="shared" si="29"/>
        <v>-4.2777945999999999E-3</v>
      </c>
      <c r="Y172">
        <v>-0.16639999999999999</v>
      </c>
      <c r="Z172">
        <f t="shared" si="30"/>
        <v>-2.4803907600000003E-3</v>
      </c>
      <c r="AA172">
        <f t="shared" si="31"/>
        <v>-3.837761000000002E-4</v>
      </c>
      <c r="AB172">
        <f t="shared" si="32"/>
        <v>-1.5829161000000002E-3</v>
      </c>
      <c r="AC172">
        <f t="shared" si="33"/>
        <v>-1.19962409E-2</v>
      </c>
      <c r="AD172">
        <f t="shared" si="34"/>
        <v>-1.19811784E-2</v>
      </c>
      <c r="AE172">
        <f t="shared" si="35"/>
        <v>-3.8526062000000007E-3</v>
      </c>
    </row>
    <row r="173" spans="1:31" x14ac:dyDescent="0.3">
      <c r="A173">
        <v>-0.16619999999999999</v>
      </c>
      <c r="B173">
        <v>3.7836654E-4</v>
      </c>
      <c r="C173">
        <v>8.5864398999999992E-4</v>
      </c>
      <c r="D173">
        <v>3.1989441E-3</v>
      </c>
      <c r="E173">
        <v>5.9340831999999998E-3</v>
      </c>
      <c r="F173">
        <v>7.5976196999999997E-3</v>
      </c>
      <c r="G173">
        <v>6.7164579999999998E-3</v>
      </c>
      <c r="I173">
        <v>-0.16619999999999999</v>
      </c>
      <c r="J173">
        <v>4.2179870000000005E-4</v>
      </c>
      <c r="K173">
        <v>2.9085648E-3</v>
      </c>
      <c r="L173">
        <v>3.4150208999999998E-3</v>
      </c>
      <c r="M173">
        <v>6.6207797000000001E-3</v>
      </c>
      <c r="N173">
        <v>9.0722167999999995E-3</v>
      </c>
      <c r="O173">
        <v>7.4583284000000003E-3</v>
      </c>
      <c r="Q173">
        <v>-0.16619999999999999</v>
      </c>
      <c r="R173">
        <f t="shared" si="24"/>
        <v>-2.5178592599999997E-3</v>
      </c>
      <c r="S173">
        <f t="shared" si="25"/>
        <v>-3.4440714099999996E-3</v>
      </c>
      <c r="T173">
        <f t="shared" si="26"/>
        <v>-4.2004981999999996E-3</v>
      </c>
      <c r="U173">
        <f t="shared" si="27"/>
        <v>-2.06502358E-2</v>
      </c>
      <c r="V173">
        <f t="shared" si="28"/>
        <v>-1.3476501300000002E-2</v>
      </c>
      <c r="W173">
        <f t="shared" si="29"/>
        <v>-4.2875480000000004E-3</v>
      </c>
      <c r="Y173">
        <v>-0.16619999999999999</v>
      </c>
      <c r="Z173">
        <f t="shared" si="30"/>
        <v>-2.4801123000000001E-3</v>
      </c>
      <c r="AA173">
        <f t="shared" si="31"/>
        <v>-3.9194180000000009E-4</v>
      </c>
      <c r="AB173">
        <f t="shared" si="32"/>
        <v>-1.5862142000000004E-3</v>
      </c>
      <c r="AC173">
        <f t="shared" si="33"/>
        <v>-1.2000475300000001E-2</v>
      </c>
      <c r="AD173">
        <f t="shared" si="34"/>
        <v>-1.1975387200000001E-2</v>
      </c>
      <c r="AE173">
        <f t="shared" si="35"/>
        <v>-3.8535206000000002E-3</v>
      </c>
    </row>
    <row r="174" spans="1:31" x14ac:dyDescent="0.3">
      <c r="A174">
        <v>-0.16600000000000001</v>
      </c>
      <c r="B174">
        <v>3.7874555000000002E-4</v>
      </c>
      <c r="C174">
        <v>8.5883673999999994E-4</v>
      </c>
      <c r="D174">
        <v>3.1949697E-3</v>
      </c>
      <c r="E174">
        <v>5.9340647E-3</v>
      </c>
      <c r="F174">
        <v>7.5976196000000001E-3</v>
      </c>
      <c r="G174">
        <v>6.7070093000000004E-3</v>
      </c>
      <c r="I174">
        <v>-0.16600000000000001</v>
      </c>
      <c r="J174">
        <v>4.2179870000000005E-4</v>
      </c>
      <c r="K174">
        <v>2.9007134000000002E-3</v>
      </c>
      <c r="L174">
        <v>3.4102821999999998E-3</v>
      </c>
      <c r="M174">
        <v>6.6208730999999998E-3</v>
      </c>
      <c r="N174">
        <v>9.0752647999999998E-3</v>
      </c>
      <c r="O174">
        <v>7.4580237000000001E-3</v>
      </c>
      <c r="Q174">
        <v>-0.16600000000000001</v>
      </c>
      <c r="R174">
        <f t="shared" si="24"/>
        <v>-2.5174802499999998E-3</v>
      </c>
      <c r="S174">
        <f t="shared" si="25"/>
        <v>-3.4438786599999996E-3</v>
      </c>
      <c r="T174">
        <f t="shared" si="26"/>
        <v>-4.2044726000000001E-3</v>
      </c>
      <c r="U174">
        <f t="shared" si="27"/>
        <v>-2.0650254299999997E-2</v>
      </c>
      <c r="V174">
        <f t="shared" si="28"/>
        <v>-1.34765014E-2</v>
      </c>
      <c r="W174">
        <f t="shared" si="29"/>
        <v>-4.2969966999999998E-3</v>
      </c>
      <c r="Y174">
        <v>-0.16600000000000001</v>
      </c>
      <c r="Z174">
        <f t="shared" si="30"/>
        <v>-2.4801123000000001E-3</v>
      </c>
      <c r="AA174">
        <f t="shared" si="31"/>
        <v>-3.9979319999999992E-4</v>
      </c>
      <c r="AB174">
        <f t="shared" si="32"/>
        <v>-1.5909529000000004E-3</v>
      </c>
      <c r="AC174">
        <f t="shared" si="33"/>
        <v>-1.2000381899999999E-2</v>
      </c>
      <c r="AD174">
        <f t="shared" si="34"/>
        <v>-1.1972339200000001E-2</v>
      </c>
      <c r="AE174">
        <f t="shared" si="35"/>
        <v>-3.8538253000000005E-3</v>
      </c>
    </row>
    <row r="175" spans="1:31" x14ac:dyDescent="0.3">
      <c r="A175">
        <v>-0.1658</v>
      </c>
      <c r="B175">
        <v>3.7907041999999996E-4</v>
      </c>
      <c r="C175">
        <v>8.5924888000000013E-4</v>
      </c>
      <c r="D175">
        <v>3.1919095999999999E-3</v>
      </c>
      <c r="E175">
        <v>5.9343612E-3</v>
      </c>
      <c r="F175">
        <v>7.5942667000000004E-3</v>
      </c>
      <c r="G175">
        <v>6.6984749999999997E-3</v>
      </c>
      <c r="I175">
        <v>-0.1658</v>
      </c>
      <c r="J175">
        <v>4.2193793999999998E-4</v>
      </c>
      <c r="K175">
        <v>2.8948419999999999E-3</v>
      </c>
      <c r="L175">
        <v>3.4039992000000001E-3</v>
      </c>
      <c r="M175">
        <v>6.6174765000000003E-3</v>
      </c>
      <c r="N175">
        <v>9.0767885999999999E-3</v>
      </c>
      <c r="O175">
        <v>7.4568044999999998E-3</v>
      </c>
      <c r="Q175">
        <v>-0.1658</v>
      </c>
      <c r="R175">
        <f t="shared" si="24"/>
        <v>-2.5171553799999999E-3</v>
      </c>
      <c r="S175">
        <f t="shared" si="25"/>
        <v>-3.4434665199999997E-3</v>
      </c>
      <c r="T175">
        <f t="shared" si="26"/>
        <v>-4.2075326999999997E-3</v>
      </c>
      <c r="U175">
        <f t="shared" si="27"/>
        <v>-2.06499578E-2</v>
      </c>
      <c r="V175">
        <f t="shared" si="28"/>
        <v>-1.34798543E-2</v>
      </c>
      <c r="W175">
        <f t="shared" si="29"/>
        <v>-4.3055310000000005E-3</v>
      </c>
      <c r="Y175">
        <v>-0.1658</v>
      </c>
      <c r="Z175">
        <f t="shared" si="30"/>
        <v>-2.4799730600000001E-3</v>
      </c>
      <c r="AA175">
        <f t="shared" si="31"/>
        <v>-4.0566460000000023E-4</v>
      </c>
      <c r="AB175">
        <f t="shared" si="32"/>
        <v>-1.5972359000000001E-3</v>
      </c>
      <c r="AC175">
        <f t="shared" si="33"/>
        <v>-1.2003778499999999E-2</v>
      </c>
      <c r="AD175">
        <f t="shared" si="34"/>
        <v>-1.1970815400000001E-2</v>
      </c>
      <c r="AE175">
        <f t="shared" si="35"/>
        <v>-3.8550445000000008E-3</v>
      </c>
    </row>
    <row r="176" spans="1:31" x14ac:dyDescent="0.3">
      <c r="A176">
        <v>-0.1656</v>
      </c>
      <c r="B176">
        <v>3.7901628E-4</v>
      </c>
      <c r="C176">
        <v>8.6010544000000009E-4</v>
      </c>
      <c r="D176">
        <v>3.1895956000000001E-3</v>
      </c>
      <c r="E176">
        <v>5.9343410000000001E-3</v>
      </c>
      <c r="F176">
        <v>7.5906093000000004E-3</v>
      </c>
      <c r="G176">
        <v>6.6902454999999998E-3</v>
      </c>
      <c r="I176">
        <v>-0.1656</v>
      </c>
      <c r="J176">
        <v>4.2221639999999997E-4</v>
      </c>
      <c r="K176">
        <v>2.8909450999999998E-3</v>
      </c>
      <c r="L176">
        <v>3.3997507999999998E-3</v>
      </c>
      <c r="M176">
        <v>6.6125456999999999E-3</v>
      </c>
      <c r="N176">
        <v>9.0789223999999998E-3</v>
      </c>
      <c r="O176">
        <v>7.4571092999999996E-3</v>
      </c>
      <c r="Q176">
        <v>-0.1656</v>
      </c>
      <c r="R176">
        <f t="shared" si="24"/>
        <v>-2.5172095199999999E-3</v>
      </c>
      <c r="S176">
        <f t="shared" si="25"/>
        <v>-3.4426099599999998E-3</v>
      </c>
      <c r="T176">
        <f t="shared" si="26"/>
        <v>-4.2098466999999995E-3</v>
      </c>
      <c r="U176">
        <f t="shared" si="27"/>
        <v>-2.0649977999999999E-2</v>
      </c>
      <c r="V176">
        <f t="shared" si="28"/>
        <v>-1.3483511700000001E-2</v>
      </c>
      <c r="W176">
        <f t="shared" si="29"/>
        <v>-4.3137605000000004E-3</v>
      </c>
      <c r="Y176">
        <v>-0.1656</v>
      </c>
      <c r="Z176">
        <f t="shared" si="30"/>
        <v>-2.4796945999999999E-3</v>
      </c>
      <c r="AA176">
        <f t="shared" si="31"/>
        <v>-4.095615000000003E-4</v>
      </c>
      <c r="AB176">
        <f t="shared" si="32"/>
        <v>-1.6014843000000003E-3</v>
      </c>
      <c r="AC176">
        <f t="shared" si="33"/>
        <v>-1.20087093E-2</v>
      </c>
      <c r="AD176">
        <f t="shared" si="34"/>
        <v>-1.1968681600000001E-2</v>
      </c>
      <c r="AE176">
        <f t="shared" si="35"/>
        <v>-3.8547397000000009E-3</v>
      </c>
    </row>
    <row r="177" spans="1:31" x14ac:dyDescent="0.3">
      <c r="A177">
        <v>-0.16539999999999999</v>
      </c>
      <c r="B177">
        <v>3.7907041999999996E-4</v>
      </c>
      <c r="C177">
        <v>8.6098887000000002E-4</v>
      </c>
      <c r="D177">
        <v>3.1885599E-3</v>
      </c>
      <c r="E177">
        <v>5.9353992000000001E-3</v>
      </c>
      <c r="F177">
        <v>7.5887806E-3</v>
      </c>
      <c r="G177">
        <v>6.68354E-3</v>
      </c>
      <c r="I177">
        <v>-0.16539999999999999</v>
      </c>
      <c r="J177">
        <v>4.2284293999999997E-4</v>
      </c>
      <c r="K177">
        <v>2.8883231E-3</v>
      </c>
      <c r="L177">
        <v>3.3961872999999998E-3</v>
      </c>
      <c r="M177">
        <v>6.6055348999999996E-3</v>
      </c>
      <c r="N177">
        <v>9.0801414999999996E-3</v>
      </c>
      <c r="O177">
        <v>7.4564996000000003E-3</v>
      </c>
      <c r="Q177">
        <v>-0.16539999999999999</v>
      </c>
      <c r="R177">
        <f t="shared" si="24"/>
        <v>-2.5171553799999999E-3</v>
      </c>
      <c r="S177">
        <f t="shared" si="25"/>
        <v>-3.4417265299999996E-3</v>
      </c>
      <c r="T177">
        <f t="shared" si="26"/>
        <v>-4.2108823999999993E-3</v>
      </c>
      <c r="U177">
        <f t="shared" si="27"/>
        <v>-2.0648919799999998E-2</v>
      </c>
      <c r="V177">
        <f t="shared" si="28"/>
        <v>-1.34853404E-2</v>
      </c>
      <c r="W177">
        <f t="shared" si="29"/>
        <v>-4.3204660000000002E-3</v>
      </c>
      <c r="Y177">
        <v>-0.16539999999999999</v>
      </c>
      <c r="Z177">
        <f t="shared" si="30"/>
        <v>-2.4790680600000003E-3</v>
      </c>
      <c r="AA177">
        <f t="shared" si="31"/>
        <v>-4.1218350000000016E-4</v>
      </c>
      <c r="AB177">
        <f t="shared" si="32"/>
        <v>-1.6050478000000003E-3</v>
      </c>
      <c r="AC177">
        <f t="shared" si="33"/>
        <v>-1.20157201E-2</v>
      </c>
      <c r="AD177">
        <f t="shared" si="34"/>
        <v>-1.1967462500000001E-2</v>
      </c>
      <c r="AE177">
        <f t="shared" si="35"/>
        <v>-3.8553494000000002E-3</v>
      </c>
    </row>
    <row r="178" spans="1:31" x14ac:dyDescent="0.3">
      <c r="A178">
        <v>-0.16520000000000001</v>
      </c>
      <c r="B178">
        <v>3.7912457E-4</v>
      </c>
      <c r="C178">
        <v>8.6135811999999996E-4</v>
      </c>
      <c r="D178">
        <v>3.1882125999999999E-3</v>
      </c>
      <c r="E178">
        <v>5.9370318E-3</v>
      </c>
      <c r="F178">
        <v>7.5878661999999996E-3</v>
      </c>
      <c r="G178">
        <v>6.6762250999999996E-3</v>
      </c>
      <c r="I178">
        <v>-0.16520000000000001</v>
      </c>
      <c r="J178">
        <v>4.2284293000000001E-4</v>
      </c>
      <c r="K178">
        <v>2.8866472000000001E-3</v>
      </c>
      <c r="L178">
        <v>3.3938950000000001E-3</v>
      </c>
      <c r="M178">
        <v>6.5957226000000002E-3</v>
      </c>
      <c r="N178">
        <v>9.0795318999999999E-3</v>
      </c>
      <c r="O178">
        <v>7.4555853000000004E-3</v>
      </c>
      <c r="Q178">
        <v>-0.16520000000000001</v>
      </c>
      <c r="R178">
        <f t="shared" si="24"/>
        <v>-2.5171012299999998E-3</v>
      </c>
      <c r="S178">
        <f t="shared" si="25"/>
        <v>-3.4413572799999997E-3</v>
      </c>
      <c r="T178">
        <f t="shared" si="26"/>
        <v>-4.2112296999999993E-3</v>
      </c>
      <c r="U178">
        <f t="shared" si="27"/>
        <v>-2.0647287199999999E-2</v>
      </c>
      <c r="V178">
        <f t="shared" si="28"/>
        <v>-1.3486254800000002E-2</v>
      </c>
      <c r="W178">
        <f t="shared" si="29"/>
        <v>-4.3277809000000006E-3</v>
      </c>
      <c r="Y178">
        <v>-0.16520000000000001</v>
      </c>
      <c r="Z178">
        <f t="shared" si="30"/>
        <v>-2.4790680700000002E-3</v>
      </c>
      <c r="AA178">
        <f t="shared" si="31"/>
        <v>-4.1385940000000006E-4</v>
      </c>
      <c r="AB178">
        <f t="shared" si="32"/>
        <v>-1.6073401000000001E-3</v>
      </c>
      <c r="AC178">
        <f t="shared" si="33"/>
        <v>-1.20255324E-2</v>
      </c>
      <c r="AD178">
        <f t="shared" si="34"/>
        <v>-1.1968072100000001E-2</v>
      </c>
      <c r="AE178">
        <f t="shared" si="35"/>
        <v>-3.8562637000000002E-3</v>
      </c>
    </row>
    <row r="179" spans="1:31" x14ac:dyDescent="0.3">
      <c r="A179">
        <v>-0.16500000000000001</v>
      </c>
      <c r="B179">
        <v>3.7923286E-4</v>
      </c>
      <c r="C179">
        <v>8.6216012000000001E-4</v>
      </c>
      <c r="D179">
        <v>3.1890875999999999E-3</v>
      </c>
      <c r="E179">
        <v>5.9372069999999999E-3</v>
      </c>
      <c r="F179">
        <v>7.5842087000000001E-3</v>
      </c>
      <c r="G179">
        <v>6.6719578999999999E-3</v>
      </c>
      <c r="I179">
        <v>-0.16500000000000001</v>
      </c>
      <c r="J179">
        <v>4.2263409000000004E-4</v>
      </c>
      <c r="K179">
        <v>2.8858238000000003E-3</v>
      </c>
      <c r="L179">
        <v>3.3916912000000001E-3</v>
      </c>
      <c r="M179">
        <v>6.5818765999999997E-3</v>
      </c>
      <c r="N179">
        <v>9.0783128000000001E-3</v>
      </c>
      <c r="O179">
        <v>7.4546708999999999E-3</v>
      </c>
      <c r="Q179">
        <v>-0.16500000000000001</v>
      </c>
      <c r="R179">
        <f t="shared" si="24"/>
        <v>-2.5169929399999997E-3</v>
      </c>
      <c r="S179">
        <f t="shared" si="25"/>
        <v>-3.4405552799999994E-3</v>
      </c>
      <c r="T179">
        <f t="shared" si="26"/>
        <v>-4.2103547000000002E-3</v>
      </c>
      <c r="U179">
        <f t="shared" si="27"/>
        <v>-2.0647111999999999E-2</v>
      </c>
      <c r="V179">
        <f t="shared" si="28"/>
        <v>-1.34899123E-2</v>
      </c>
      <c r="W179">
        <f t="shared" si="29"/>
        <v>-4.3320481000000003E-3</v>
      </c>
      <c r="Y179">
        <v>-0.16500000000000001</v>
      </c>
      <c r="Z179">
        <f t="shared" si="30"/>
        <v>-2.4792769100000001E-3</v>
      </c>
      <c r="AA179">
        <f t="shared" si="31"/>
        <v>-4.1468279999999982E-4</v>
      </c>
      <c r="AB179">
        <f t="shared" si="32"/>
        <v>-1.6095439E-3</v>
      </c>
      <c r="AC179">
        <f t="shared" si="33"/>
        <v>-1.20393784E-2</v>
      </c>
      <c r="AD179">
        <f t="shared" si="34"/>
        <v>-1.1969291200000001E-2</v>
      </c>
      <c r="AE179">
        <f t="shared" si="35"/>
        <v>-3.8571781000000006E-3</v>
      </c>
    </row>
    <row r="180" spans="1:31" x14ac:dyDescent="0.3">
      <c r="A180">
        <v>-0.1648</v>
      </c>
      <c r="B180">
        <v>3.7950357999999996E-4</v>
      </c>
      <c r="C180">
        <v>8.6365186000000004E-4</v>
      </c>
      <c r="D180">
        <v>3.1904826999999999E-3</v>
      </c>
      <c r="E180">
        <v>5.9391160000000004E-3</v>
      </c>
      <c r="F180">
        <v>7.5811608000000003E-3</v>
      </c>
      <c r="G180">
        <v>6.6704338999999998E-3</v>
      </c>
      <c r="I180">
        <v>-0.1648</v>
      </c>
      <c r="J180">
        <v>4.2256447000000002E-4</v>
      </c>
      <c r="K180">
        <v>2.8858352999999999E-3</v>
      </c>
      <c r="L180">
        <v>3.3915976999999999E-3</v>
      </c>
      <c r="M180">
        <v>6.5605335000000001E-3</v>
      </c>
      <c r="N180">
        <v>9.0740456000000004E-3</v>
      </c>
      <c r="O180">
        <v>7.4528420999999999E-3</v>
      </c>
      <c r="Q180">
        <v>-0.1648</v>
      </c>
      <c r="R180">
        <f t="shared" si="24"/>
        <v>-2.5167222199999999E-3</v>
      </c>
      <c r="S180">
        <f t="shared" si="25"/>
        <v>-3.4390635399999996E-3</v>
      </c>
      <c r="T180">
        <f t="shared" si="26"/>
        <v>-4.2089595999999993E-3</v>
      </c>
      <c r="U180">
        <f t="shared" si="27"/>
        <v>-2.0645202999999997E-2</v>
      </c>
      <c r="V180">
        <f t="shared" si="28"/>
        <v>-1.3492960200000001E-2</v>
      </c>
      <c r="W180">
        <f t="shared" si="29"/>
        <v>-4.3335721000000004E-3</v>
      </c>
      <c r="Y180">
        <v>-0.1648</v>
      </c>
      <c r="Z180">
        <f t="shared" si="30"/>
        <v>-2.4793465299999999E-3</v>
      </c>
      <c r="AA180">
        <f t="shared" si="31"/>
        <v>-4.1467130000000024E-4</v>
      </c>
      <c r="AB180">
        <f t="shared" si="32"/>
        <v>-1.6096374000000003E-3</v>
      </c>
      <c r="AC180">
        <f t="shared" si="33"/>
        <v>-1.20607215E-2</v>
      </c>
      <c r="AD180">
        <f t="shared" si="34"/>
        <v>-1.1973558400000001E-2</v>
      </c>
      <c r="AE180">
        <f t="shared" si="35"/>
        <v>-3.8590069000000006E-3</v>
      </c>
    </row>
    <row r="181" spans="1:31" x14ac:dyDescent="0.3">
      <c r="A181">
        <v>-0.1646</v>
      </c>
      <c r="B181">
        <v>3.8009917999999999E-4</v>
      </c>
      <c r="C181">
        <v>8.6554895000000005E-4</v>
      </c>
      <c r="D181">
        <v>3.1910831E-3</v>
      </c>
      <c r="E181">
        <v>5.9416584999999996E-3</v>
      </c>
      <c r="F181">
        <v>7.5750649000000001E-3</v>
      </c>
      <c r="G181">
        <v>6.6661667999999997E-3</v>
      </c>
      <c r="I181">
        <v>-0.1646</v>
      </c>
      <c r="J181">
        <v>4.2228600999999998E-4</v>
      </c>
      <c r="K181">
        <v>2.8844798E-3</v>
      </c>
      <c r="L181">
        <v>3.3911099000000001E-3</v>
      </c>
      <c r="M181">
        <v>6.5389463E-3</v>
      </c>
      <c r="N181">
        <v>9.0649019000000001E-3</v>
      </c>
      <c r="O181">
        <v>7.4494894000000002E-3</v>
      </c>
      <c r="Q181">
        <v>-0.1646</v>
      </c>
      <c r="R181">
        <f t="shared" si="24"/>
        <v>-2.5161266199999997E-3</v>
      </c>
      <c r="S181">
        <f t="shared" si="25"/>
        <v>-3.4371664499999997E-3</v>
      </c>
      <c r="T181">
        <f t="shared" si="26"/>
        <v>-4.2083591999999993E-3</v>
      </c>
      <c r="U181">
        <f t="shared" si="27"/>
        <v>-2.06426605E-2</v>
      </c>
      <c r="V181">
        <f t="shared" si="28"/>
        <v>-1.34990561E-2</v>
      </c>
      <c r="W181">
        <f t="shared" si="29"/>
        <v>-4.3378392000000005E-3</v>
      </c>
      <c r="Y181">
        <v>-0.1646</v>
      </c>
      <c r="Z181">
        <f t="shared" si="30"/>
        <v>-2.4796249900000001E-3</v>
      </c>
      <c r="AA181">
        <f t="shared" si="31"/>
        <v>-4.1602680000000017E-4</v>
      </c>
      <c r="AB181">
        <f t="shared" si="32"/>
        <v>-1.6101252000000001E-3</v>
      </c>
      <c r="AC181">
        <f t="shared" si="33"/>
        <v>-1.2082308699999999E-2</v>
      </c>
      <c r="AD181">
        <f t="shared" si="34"/>
        <v>-1.1982702100000001E-2</v>
      </c>
      <c r="AE181">
        <f t="shared" si="35"/>
        <v>-3.8623596000000003E-3</v>
      </c>
    </row>
    <row r="182" spans="1:31" x14ac:dyDescent="0.3">
      <c r="A182">
        <v>-0.16439999999999999</v>
      </c>
      <c r="B182">
        <v>3.8074891999999999E-4</v>
      </c>
      <c r="C182">
        <v>8.6803325000000002E-4</v>
      </c>
      <c r="D182">
        <v>3.1932031E-3</v>
      </c>
      <c r="E182">
        <v>5.9428379000000002E-3</v>
      </c>
      <c r="F182">
        <v>7.5671402E-3</v>
      </c>
      <c r="G182">
        <v>6.6582420999999996E-3</v>
      </c>
      <c r="I182">
        <v>-0.16439999999999999</v>
      </c>
      <c r="J182">
        <v>4.2221639999999997E-4</v>
      </c>
      <c r="K182">
        <v>2.8811445000000001E-3</v>
      </c>
      <c r="L182">
        <v>3.3909432000000001E-3</v>
      </c>
      <c r="M182">
        <v>6.5235574999999999E-3</v>
      </c>
      <c r="N182">
        <v>9.0557580000000006E-3</v>
      </c>
      <c r="O182">
        <v>7.4443078999999997E-3</v>
      </c>
      <c r="Q182">
        <v>-0.16439999999999999</v>
      </c>
      <c r="R182">
        <f t="shared" si="24"/>
        <v>-2.5154768799999999E-3</v>
      </c>
      <c r="S182">
        <f t="shared" si="25"/>
        <v>-3.4346821499999995E-3</v>
      </c>
      <c r="T182">
        <f t="shared" si="26"/>
        <v>-4.2062391999999997E-3</v>
      </c>
      <c r="U182">
        <f t="shared" si="27"/>
        <v>-2.0641481099999998E-2</v>
      </c>
      <c r="V182">
        <f t="shared" si="28"/>
        <v>-1.3506980800000002E-2</v>
      </c>
      <c r="W182">
        <f t="shared" si="29"/>
        <v>-4.3457639000000006E-3</v>
      </c>
      <c r="Y182">
        <v>-0.16439999999999999</v>
      </c>
      <c r="Z182">
        <f t="shared" si="30"/>
        <v>-2.4796945999999999E-3</v>
      </c>
      <c r="AA182">
        <f t="shared" si="31"/>
        <v>-4.1936209999999998E-4</v>
      </c>
      <c r="AB182">
        <f t="shared" si="32"/>
        <v>-1.6102919000000001E-3</v>
      </c>
      <c r="AC182">
        <f t="shared" si="33"/>
        <v>-1.2097697500000001E-2</v>
      </c>
      <c r="AD182">
        <f t="shared" si="34"/>
        <v>-1.1991846E-2</v>
      </c>
      <c r="AE182">
        <f t="shared" si="35"/>
        <v>-3.8675411000000008E-3</v>
      </c>
    </row>
    <row r="183" spans="1:31" x14ac:dyDescent="0.3">
      <c r="A183">
        <v>-0.16420000000000001</v>
      </c>
      <c r="B183">
        <v>3.8129036999999999E-4</v>
      </c>
      <c r="C183">
        <v>8.711149200000001E-4</v>
      </c>
      <c r="D183">
        <v>3.1940688999999999E-3</v>
      </c>
      <c r="E183">
        <v>5.9429979000000001E-3</v>
      </c>
      <c r="F183">
        <v>7.5570819000000001E-3</v>
      </c>
      <c r="G183">
        <v>6.6457456E-3</v>
      </c>
      <c r="I183">
        <v>-0.16420000000000001</v>
      </c>
      <c r="J183">
        <v>4.2207715999999999E-4</v>
      </c>
      <c r="K183">
        <v>2.8779130000000002E-3</v>
      </c>
      <c r="L183">
        <v>3.3894317999999999E-3</v>
      </c>
      <c r="M183">
        <v>6.5137564999999996E-3</v>
      </c>
      <c r="N183">
        <v>9.0456996999999997E-3</v>
      </c>
      <c r="O183">
        <v>7.4412601000000004E-3</v>
      </c>
      <c r="Q183">
        <v>-0.16420000000000001</v>
      </c>
      <c r="R183">
        <f t="shared" si="24"/>
        <v>-2.5149354299999998E-3</v>
      </c>
      <c r="S183">
        <f t="shared" si="25"/>
        <v>-3.4316004799999997E-3</v>
      </c>
      <c r="T183">
        <f t="shared" si="26"/>
        <v>-4.2053734000000002E-3</v>
      </c>
      <c r="U183">
        <f t="shared" si="27"/>
        <v>-2.0641321099999999E-2</v>
      </c>
      <c r="V183">
        <f t="shared" si="28"/>
        <v>-1.3517039100000001E-2</v>
      </c>
      <c r="W183">
        <f t="shared" si="29"/>
        <v>-4.3582604000000002E-3</v>
      </c>
      <c r="Y183">
        <v>-0.16420000000000001</v>
      </c>
      <c r="Z183">
        <f t="shared" si="30"/>
        <v>-2.47983384E-3</v>
      </c>
      <c r="AA183">
        <f t="shared" si="31"/>
        <v>-4.2259359999999996E-4</v>
      </c>
      <c r="AB183">
        <f t="shared" si="32"/>
        <v>-1.6118033000000003E-3</v>
      </c>
      <c r="AC183">
        <f t="shared" si="33"/>
        <v>-1.2107498500000001E-2</v>
      </c>
      <c r="AD183">
        <f t="shared" si="34"/>
        <v>-1.2001904300000001E-2</v>
      </c>
      <c r="AE183">
        <f t="shared" si="35"/>
        <v>-3.8705889000000002E-3</v>
      </c>
    </row>
    <row r="184" spans="1:31" x14ac:dyDescent="0.3">
      <c r="A184">
        <v>-0.16400000000000001</v>
      </c>
      <c r="B184">
        <v>3.8161523999999999E-4</v>
      </c>
      <c r="C184">
        <v>8.7095466999999988E-4</v>
      </c>
      <c r="D184">
        <v>3.1928951999999999E-3</v>
      </c>
      <c r="E184">
        <v>5.9437696E-3</v>
      </c>
      <c r="F184">
        <v>7.5473286000000001E-3</v>
      </c>
      <c r="G184">
        <v>6.6302009999999996E-3</v>
      </c>
      <c r="I184">
        <v>-0.16400000000000001</v>
      </c>
      <c r="J184">
        <v>4.2242523999999994E-4</v>
      </c>
      <c r="K184">
        <v>2.8737444999999999E-3</v>
      </c>
      <c r="L184">
        <v>3.3869727000000001E-3</v>
      </c>
      <c r="M184">
        <v>6.4960032000000003E-3</v>
      </c>
      <c r="N184">
        <v>9.0353367000000004E-3</v>
      </c>
      <c r="O184">
        <v>7.4385168000000003E-3</v>
      </c>
      <c r="Q184">
        <v>-0.16400000000000001</v>
      </c>
      <c r="R184">
        <f t="shared" si="24"/>
        <v>-2.51461056E-3</v>
      </c>
      <c r="S184">
        <f t="shared" si="25"/>
        <v>-3.4317607299999995E-3</v>
      </c>
      <c r="T184">
        <f t="shared" si="26"/>
        <v>-4.2065470999999993E-3</v>
      </c>
      <c r="U184">
        <f t="shared" si="27"/>
        <v>-2.0640549399999999E-2</v>
      </c>
      <c r="V184">
        <f t="shared" si="28"/>
        <v>-1.3526792400000001E-2</v>
      </c>
      <c r="W184">
        <f t="shared" si="29"/>
        <v>-4.3738050000000006E-3</v>
      </c>
      <c r="Y184">
        <v>-0.16400000000000001</v>
      </c>
      <c r="Z184">
        <f t="shared" si="30"/>
        <v>-2.47948576E-3</v>
      </c>
      <c r="AA184">
        <f t="shared" si="31"/>
        <v>-4.2676210000000027E-4</v>
      </c>
      <c r="AB184">
        <f t="shared" si="32"/>
        <v>-1.6142624000000001E-3</v>
      </c>
      <c r="AC184">
        <f t="shared" si="33"/>
        <v>-1.21252518E-2</v>
      </c>
      <c r="AD184">
        <f t="shared" si="34"/>
        <v>-1.2012267300000001E-2</v>
      </c>
      <c r="AE184">
        <f t="shared" si="35"/>
        <v>-3.8733322000000002E-3</v>
      </c>
    </row>
    <row r="185" spans="1:31" x14ac:dyDescent="0.3">
      <c r="A185">
        <v>-0.1638</v>
      </c>
      <c r="B185">
        <v>3.8204839999999999E-4</v>
      </c>
      <c r="C185">
        <v>8.7379487E-4</v>
      </c>
      <c r="D185">
        <v>3.192037E-3</v>
      </c>
      <c r="E185">
        <v>5.9444570999999998E-3</v>
      </c>
      <c r="F185">
        <v>7.5351367000000002E-3</v>
      </c>
      <c r="G185">
        <v>6.6149612E-3</v>
      </c>
      <c r="I185">
        <v>-0.1638</v>
      </c>
      <c r="J185">
        <v>4.2235563000000005E-4</v>
      </c>
      <c r="K185">
        <v>2.8708995000000003E-3</v>
      </c>
      <c r="L185">
        <v>3.3853198000000002E-3</v>
      </c>
      <c r="M185">
        <v>6.4762776000000001E-3</v>
      </c>
      <c r="N185">
        <v>9.0243640999999996E-3</v>
      </c>
      <c r="O185">
        <v>7.4372976E-3</v>
      </c>
      <c r="Q185">
        <v>-0.1638</v>
      </c>
      <c r="R185">
        <f t="shared" si="24"/>
        <v>-2.5141774E-3</v>
      </c>
      <c r="S185">
        <f t="shared" si="25"/>
        <v>-3.4289205299999998E-3</v>
      </c>
      <c r="T185">
        <f t="shared" si="26"/>
        <v>-4.2074052999999997E-3</v>
      </c>
      <c r="U185">
        <f t="shared" si="27"/>
        <v>-2.0639861900000001E-2</v>
      </c>
      <c r="V185">
        <f t="shared" si="28"/>
        <v>-1.3538984300000001E-2</v>
      </c>
      <c r="W185">
        <f t="shared" si="29"/>
        <v>-4.3890448000000002E-3</v>
      </c>
      <c r="Y185">
        <v>-0.1638</v>
      </c>
      <c r="Z185">
        <f t="shared" si="30"/>
        <v>-2.4795553699999999E-3</v>
      </c>
      <c r="AA185">
        <f t="shared" si="31"/>
        <v>-4.2960709999999985E-4</v>
      </c>
      <c r="AB185">
        <f t="shared" si="32"/>
        <v>-1.6159153E-3</v>
      </c>
      <c r="AC185">
        <f t="shared" si="33"/>
        <v>-1.21449774E-2</v>
      </c>
      <c r="AD185">
        <f t="shared" si="34"/>
        <v>-1.2023239900000001E-2</v>
      </c>
      <c r="AE185">
        <f t="shared" si="35"/>
        <v>-3.8745514000000005E-3</v>
      </c>
    </row>
    <row r="186" spans="1:31" x14ac:dyDescent="0.3">
      <c r="A186">
        <v>-0.1636</v>
      </c>
      <c r="B186">
        <v>3.8296887000000002E-4</v>
      </c>
      <c r="C186">
        <v>8.7785671000000008E-4</v>
      </c>
      <c r="D186">
        <v>3.1912666000000001E-3</v>
      </c>
      <c r="E186">
        <v>5.9449372999999996E-3</v>
      </c>
      <c r="F186">
        <v>7.5229449E-3</v>
      </c>
      <c r="G186">
        <v>6.5988071000000004E-3</v>
      </c>
      <c r="I186">
        <v>-0.1636</v>
      </c>
      <c r="J186">
        <v>4.2228600999999998E-4</v>
      </c>
      <c r="K186">
        <v>2.8685793000000001E-3</v>
      </c>
      <c r="L186">
        <v>3.3848977999999998E-3</v>
      </c>
      <c r="M186">
        <v>6.4591285000000003E-3</v>
      </c>
      <c r="N186">
        <v>9.0097340000000001E-3</v>
      </c>
      <c r="O186">
        <v>7.4339447999999999E-3</v>
      </c>
      <c r="Q186">
        <v>-0.1636</v>
      </c>
      <c r="R186">
        <f t="shared" si="24"/>
        <v>-2.5132569299999999E-3</v>
      </c>
      <c r="S186">
        <f t="shared" si="25"/>
        <v>-3.4248586899999997E-3</v>
      </c>
      <c r="T186">
        <f t="shared" si="26"/>
        <v>-4.2081756999999996E-3</v>
      </c>
      <c r="U186">
        <f t="shared" si="27"/>
        <v>-2.0639381700000001E-2</v>
      </c>
      <c r="V186">
        <f t="shared" si="28"/>
        <v>-1.3551176100000001E-2</v>
      </c>
      <c r="W186">
        <f t="shared" si="29"/>
        <v>-4.4051988999999998E-3</v>
      </c>
      <c r="Y186">
        <v>-0.1636</v>
      </c>
      <c r="Z186">
        <f t="shared" si="30"/>
        <v>-2.4796249900000001E-3</v>
      </c>
      <c r="AA186">
        <f t="shared" si="31"/>
        <v>-4.3192730000000002E-4</v>
      </c>
      <c r="AB186">
        <f t="shared" si="32"/>
        <v>-1.6163373000000003E-3</v>
      </c>
      <c r="AC186">
        <f t="shared" si="33"/>
        <v>-1.2162126499999999E-2</v>
      </c>
      <c r="AD186">
        <f t="shared" si="34"/>
        <v>-1.2037870000000001E-2</v>
      </c>
      <c r="AE186">
        <f t="shared" si="35"/>
        <v>-3.8779042000000007E-3</v>
      </c>
    </row>
    <row r="187" spans="1:31" x14ac:dyDescent="0.3">
      <c r="A187">
        <v>-0.16339999999999999</v>
      </c>
      <c r="B187">
        <v>3.8351032999999997E-4</v>
      </c>
      <c r="C187">
        <v>8.8158400000000004E-4</v>
      </c>
      <c r="D187">
        <v>3.1897001999999998E-3</v>
      </c>
      <c r="E187">
        <v>5.9440105000000002E-3</v>
      </c>
      <c r="F187">
        <v>7.5113628E-3</v>
      </c>
      <c r="G187">
        <v>6.5829577999999998E-3</v>
      </c>
      <c r="I187">
        <v>-0.16339999999999999</v>
      </c>
      <c r="J187">
        <v>4.2228600999999998E-4</v>
      </c>
      <c r="K187">
        <v>2.8659357999999998E-3</v>
      </c>
      <c r="L187">
        <v>3.3826787999999999E-3</v>
      </c>
      <c r="M187">
        <v>6.4447024999999998E-3</v>
      </c>
      <c r="N187">
        <v>8.9963230000000005E-3</v>
      </c>
      <c r="O187">
        <v>7.4321161000000004E-3</v>
      </c>
      <c r="Q187">
        <v>-0.16339999999999999</v>
      </c>
      <c r="R187">
        <f t="shared" si="24"/>
        <v>-2.5127154699999999E-3</v>
      </c>
      <c r="S187">
        <f t="shared" si="25"/>
        <v>-3.4211313999999997E-3</v>
      </c>
      <c r="T187">
        <f t="shared" si="26"/>
        <v>-4.2097421000000003E-3</v>
      </c>
      <c r="U187">
        <f t="shared" si="27"/>
        <v>-2.0640308499999999E-2</v>
      </c>
      <c r="V187">
        <f t="shared" si="28"/>
        <v>-1.35627582E-2</v>
      </c>
      <c r="W187">
        <f t="shared" si="29"/>
        <v>-4.4210482000000004E-3</v>
      </c>
      <c r="Y187">
        <v>-0.16339999999999999</v>
      </c>
      <c r="Z187">
        <f t="shared" si="30"/>
        <v>-2.4796249900000001E-3</v>
      </c>
      <c r="AA187">
        <f t="shared" si="31"/>
        <v>-4.3457080000000028E-4</v>
      </c>
      <c r="AB187">
        <f t="shared" si="32"/>
        <v>-1.6185563000000003E-3</v>
      </c>
      <c r="AC187">
        <f t="shared" si="33"/>
        <v>-1.21765525E-2</v>
      </c>
      <c r="AD187">
        <f t="shared" si="34"/>
        <v>-1.2051281E-2</v>
      </c>
      <c r="AE187">
        <f t="shared" si="35"/>
        <v>-3.8797329000000002E-3</v>
      </c>
    </row>
    <row r="188" spans="1:31" x14ac:dyDescent="0.3">
      <c r="A188">
        <v>-0.16320000000000001</v>
      </c>
      <c r="B188">
        <v>3.8323958999999998E-4</v>
      </c>
      <c r="C188">
        <v>8.8275573000000005E-4</v>
      </c>
      <c r="D188">
        <v>3.1877804E-3</v>
      </c>
      <c r="E188">
        <v>5.9448699000000001E-3</v>
      </c>
      <c r="F188">
        <v>7.4985614000000001E-3</v>
      </c>
      <c r="G188">
        <v>6.5668037999999998E-3</v>
      </c>
      <c r="I188">
        <v>-0.16320000000000001</v>
      </c>
      <c r="J188">
        <v>4.2152025000000002E-4</v>
      </c>
      <c r="K188">
        <v>2.8612767000000001E-3</v>
      </c>
      <c r="L188">
        <v>3.3814833999999999E-3</v>
      </c>
      <c r="M188">
        <v>6.4357015E-3</v>
      </c>
      <c r="N188">
        <v>8.9829119999999991E-3</v>
      </c>
      <c r="O188">
        <v>7.4260200999999998E-3</v>
      </c>
      <c r="Q188">
        <v>-0.16320000000000001</v>
      </c>
      <c r="R188">
        <f t="shared" si="24"/>
        <v>-2.5129862100000001E-3</v>
      </c>
      <c r="S188">
        <f t="shared" si="25"/>
        <v>-3.4199596699999997E-3</v>
      </c>
      <c r="T188">
        <f t="shared" si="26"/>
        <v>-4.2116619000000001E-3</v>
      </c>
      <c r="U188">
        <f t="shared" si="27"/>
        <v>-2.0639449099999999E-2</v>
      </c>
      <c r="V188">
        <f t="shared" si="28"/>
        <v>-1.3575559600000002E-2</v>
      </c>
      <c r="W188">
        <f t="shared" si="29"/>
        <v>-4.4372022000000004E-3</v>
      </c>
      <c r="Y188">
        <v>-0.16320000000000001</v>
      </c>
      <c r="Z188">
        <f t="shared" si="30"/>
        <v>-2.4803907499999999E-3</v>
      </c>
      <c r="AA188">
        <f t="shared" si="31"/>
        <v>-4.3922990000000006E-4</v>
      </c>
      <c r="AB188">
        <f t="shared" si="32"/>
        <v>-1.6197517000000002E-3</v>
      </c>
      <c r="AC188">
        <f t="shared" si="33"/>
        <v>-1.21855535E-2</v>
      </c>
      <c r="AD188">
        <f t="shared" si="34"/>
        <v>-1.2064692000000002E-2</v>
      </c>
      <c r="AE188">
        <f t="shared" si="35"/>
        <v>-3.8858289000000008E-3</v>
      </c>
    </row>
    <row r="189" spans="1:31" x14ac:dyDescent="0.3">
      <c r="A189">
        <v>-0.16300000000000001</v>
      </c>
      <c r="B189">
        <v>3.8323958999999998E-4</v>
      </c>
      <c r="C189">
        <v>8.8291210000000005E-4</v>
      </c>
      <c r="D189">
        <v>3.1849402999999999E-3</v>
      </c>
      <c r="E189">
        <v>5.944024E-3</v>
      </c>
      <c r="F189">
        <v>7.4848457000000002E-3</v>
      </c>
      <c r="G189">
        <v>6.5512592000000003E-3</v>
      </c>
      <c r="I189">
        <v>-0.16300000000000001</v>
      </c>
      <c r="J189">
        <v>4.2138100999999998E-4</v>
      </c>
      <c r="K189">
        <v>2.8537119E-3</v>
      </c>
      <c r="L189">
        <v>3.3789484999999998E-3</v>
      </c>
      <c r="M189">
        <v>6.4317324E-3</v>
      </c>
      <c r="N189">
        <v>8.9688913000000002E-3</v>
      </c>
      <c r="O189">
        <v>7.4187050999999999E-3</v>
      </c>
      <c r="Q189">
        <v>-0.16300000000000001</v>
      </c>
      <c r="R189">
        <f t="shared" si="24"/>
        <v>-2.5129862100000001E-3</v>
      </c>
      <c r="S189">
        <f t="shared" si="25"/>
        <v>-3.4198032999999996E-3</v>
      </c>
      <c r="T189">
        <f t="shared" si="26"/>
        <v>-4.2145020000000002E-3</v>
      </c>
      <c r="U189">
        <f t="shared" si="27"/>
        <v>-2.0640294999999999E-2</v>
      </c>
      <c r="V189">
        <f t="shared" si="28"/>
        <v>-1.3589275300000002E-2</v>
      </c>
      <c r="W189">
        <f t="shared" si="29"/>
        <v>-4.4527467999999999E-3</v>
      </c>
      <c r="Y189">
        <v>-0.16300000000000001</v>
      </c>
      <c r="Z189">
        <f t="shared" si="30"/>
        <v>-2.4805299899999999E-3</v>
      </c>
      <c r="AA189">
        <f t="shared" si="31"/>
        <v>-4.4679470000000016E-4</v>
      </c>
      <c r="AB189">
        <f t="shared" si="32"/>
        <v>-1.6222866000000003E-3</v>
      </c>
      <c r="AC189">
        <f t="shared" si="33"/>
        <v>-1.2189522599999999E-2</v>
      </c>
      <c r="AD189">
        <f t="shared" si="34"/>
        <v>-1.2078712700000001E-2</v>
      </c>
      <c r="AE189">
        <f t="shared" si="35"/>
        <v>-3.8931439000000007E-3</v>
      </c>
    </row>
    <row r="190" spans="1:31" x14ac:dyDescent="0.3">
      <c r="A190">
        <v>-0.1628</v>
      </c>
      <c r="B190">
        <v>3.8399762999999999E-4</v>
      </c>
      <c r="C190">
        <v>8.8101936E-4</v>
      </c>
      <c r="D190">
        <v>3.1809581999999999E-3</v>
      </c>
      <c r="E190">
        <v>5.9442178000000002E-3</v>
      </c>
      <c r="F190">
        <v>7.4735683000000004E-3</v>
      </c>
      <c r="G190">
        <v>6.5378481999999998E-3</v>
      </c>
      <c r="I190">
        <v>-0.1628</v>
      </c>
      <c r="J190">
        <v>4.2124177999999996E-4</v>
      </c>
      <c r="K190">
        <v>2.8479681999999998E-3</v>
      </c>
      <c r="L190">
        <v>3.3763655999999999E-3</v>
      </c>
      <c r="M190">
        <v>6.4288410999999998E-3</v>
      </c>
      <c r="N190">
        <v>8.9576138999999996E-3</v>
      </c>
      <c r="O190">
        <v>7.4141331000000003E-3</v>
      </c>
      <c r="Q190">
        <v>-0.1628</v>
      </c>
      <c r="R190">
        <f t="shared" si="24"/>
        <v>-2.5122281699999998E-3</v>
      </c>
      <c r="S190">
        <f t="shared" si="25"/>
        <v>-3.4216960399999995E-3</v>
      </c>
      <c r="T190">
        <f t="shared" si="26"/>
        <v>-4.2184840999999994E-3</v>
      </c>
      <c r="U190">
        <f t="shared" si="27"/>
        <v>-2.0640101199999997E-2</v>
      </c>
      <c r="V190">
        <f t="shared" si="28"/>
        <v>-1.3600552700000001E-2</v>
      </c>
      <c r="W190">
        <f t="shared" si="29"/>
        <v>-4.4661578000000004E-3</v>
      </c>
      <c r="Y190">
        <v>-0.1628</v>
      </c>
      <c r="Z190">
        <f t="shared" si="30"/>
        <v>-2.48066922E-3</v>
      </c>
      <c r="AA190">
        <f t="shared" si="31"/>
        <v>-4.525384000000003E-4</v>
      </c>
      <c r="AB190">
        <f t="shared" si="32"/>
        <v>-1.6248695000000003E-3</v>
      </c>
      <c r="AC190">
        <f t="shared" si="33"/>
        <v>-1.2192413900000001E-2</v>
      </c>
      <c r="AD190">
        <f t="shared" si="34"/>
        <v>-1.2089990100000001E-2</v>
      </c>
      <c r="AE190">
        <f t="shared" si="35"/>
        <v>-3.8977159000000003E-3</v>
      </c>
    </row>
    <row r="191" spans="1:31" x14ac:dyDescent="0.3">
      <c r="A191">
        <v>-0.16259999999999999</v>
      </c>
      <c r="B191">
        <v>3.8405178000000003E-4</v>
      </c>
      <c r="C191">
        <v>8.8064430000000008E-4</v>
      </c>
      <c r="D191">
        <v>3.1761981999999999E-3</v>
      </c>
      <c r="E191">
        <v>5.9441774000000003E-3</v>
      </c>
      <c r="F191">
        <v>7.4635099999999996E-3</v>
      </c>
      <c r="G191">
        <v>6.5253515999999998E-3</v>
      </c>
      <c r="I191">
        <v>-0.16259999999999999</v>
      </c>
      <c r="J191">
        <v>4.2110254000000003E-4</v>
      </c>
      <c r="K191">
        <v>2.8483515E-3</v>
      </c>
      <c r="L191">
        <v>3.3742046999999998E-3</v>
      </c>
      <c r="M191">
        <v>6.4234755999999999E-3</v>
      </c>
      <c r="N191">
        <v>8.9469462999999996E-3</v>
      </c>
      <c r="O191">
        <v>7.4110853000000001E-3</v>
      </c>
      <c r="Q191">
        <v>-0.16259999999999999</v>
      </c>
      <c r="R191">
        <f t="shared" si="24"/>
        <v>-2.5121740199999998E-3</v>
      </c>
      <c r="S191">
        <f t="shared" si="25"/>
        <v>-3.4220710999999997E-3</v>
      </c>
      <c r="T191">
        <f t="shared" si="26"/>
        <v>-4.2232440999999997E-3</v>
      </c>
      <c r="U191">
        <f t="shared" si="27"/>
        <v>-2.0640141599999998E-2</v>
      </c>
      <c r="V191">
        <f t="shared" si="28"/>
        <v>-1.3610611000000002E-2</v>
      </c>
      <c r="W191">
        <f t="shared" si="29"/>
        <v>-4.4786544000000005E-3</v>
      </c>
      <c r="Y191">
        <v>-0.16259999999999999</v>
      </c>
      <c r="Z191">
        <f t="shared" si="30"/>
        <v>-2.48080846E-3</v>
      </c>
      <c r="AA191">
        <f t="shared" si="31"/>
        <v>-4.5215510000000013E-4</v>
      </c>
      <c r="AB191">
        <f t="shared" si="32"/>
        <v>-1.6270304000000004E-3</v>
      </c>
      <c r="AC191">
        <f t="shared" si="33"/>
        <v>-1.2197779400000001E-2</v>
      </c>
      <c r="AD191">
        <f t="shared" si="34"/>
        <v>-1.2100657700000001E-2</v>
      </c>
      <c r="AE191">
        <f t="shared" si="35"/>
        <v>-3.9007637000000005E-3</v>
      </c>
    </row>
    <row r="192" spans="1:31" x14ac:dyDescent="0.3">
      <c r="A192">
        <v>-0.16239999999999999</v>
      </c>
      <c r="B192">
        <v>3.8394348000000001E-4</v>
      </c>
      <c r="C192">
        <v>8.8133576000000002E-4</v>
      </c>
      <c r="D192">
        <v>3.1706437000000001E-3</v>
      </c>
      <c r="E192">
        <v>5.9428631000000001E-3</v>
      </c>
      <c r="F192">
        <v>7.4552806000000001E-3</v>
      </c>
      <c r="G192">
        <v>6.5204748000000003E-3</v>
      </c>
      <c r="I192">
        <v>-0.16239999999999999</v>
      </c>
      <c r="J192">
        <v>4.2138100999999998E-4</v>
      </c>
      <c r="K192">
        <v>2.8427362999999999E-3</v>
      </c>
      <c r="L192">
        <v>3.3729889999999998E-3</v>
      </c>
      <c r="M192">
        <v>6.4090142999999999E-3</v>
      </c>
      <c r="N192">
        <v>8.9374976000000002E-3</v>
      </c>
      <c r="O192">
        <v>7.4098660999999998E-3</v>
      </c>
      <c r="Q192">
        <v>-0.16239999999999999</v>
      </c>
      <c r="R192">
        <f t="shared" si="24"/>
        <v>-2.5122823199999998E-3</v>
      </c>
      <c r="S192">
        <f t="shared" si="25"/>
        <v>-3.4213796399999996E-3</v>
      </c>
      <c r="T192">
        <f t="shared" si="26"/>
        <v>-4.2287986E-3</v>
      </c>
      <c r="U192">
        <f t="shared" si="27"/>
        <v>-2.0641455899999998E-2</v>
      </c>
      <c r="V192">
        <f t="shared" si="28"/>
        <v>-1.3618840400000002E-2</v>
      </c>
      <c r="W192">
        <f t="shared" si="29"/>
        <v>-4.4835311999999999E-3</v>
      </c>
      <c r="Y192">
        <v>-0.16239999999999999</v>
      </c>
      <c r="Z192">
        <f t="shared" si="30"/>
        <v>-2.4805299899999999E-3</v>
      </c>
      <c r="AA192">
        <f t="shared" si="31"/>
        <v>-4.5777030000000024E-4</v>
      </c>
      <c r="AB192">
        <f t="shared" si="32"/>
        <v>-1.6282461000000003E-3</v>
      </c>
      <c r="AC192">
        <f t="shared" si="33"/>
        <v>-1.22122407E-2</v>
      </c>
      <c r="AD192">
        <f t="shared" si="34"/>
        <v>-1.2110106400000001E-2</v>
      </c>
      <c r="AE192">
        <f t="shared" si="35"/>
        <v>-3.9019829000000008E-3</v>
      </c>
    </row>
    <row r="193" spans="1:31" x14ac:dyDescent="0.3">
      <c r="A193">
        <v>-0.16220000000000001</v>
      </c>
      <c r="B193">
        <v>3.8394348000000001E-4</v>
      </c>
      <c r="C193">
        <v>8.8260323999999994E-4</v>
      </c>
      <c r="D193">
        <v>3.1638987999999999E-3</v>
      </c>
      <c r="E193">
        <v>5.9406661000000003E-3</v>
      </c>
      <c r="F193">
        <v>7.450099E-3</v>
      </c>
      <c r="G193">
        <v>6.5076735E-3</v>
      </c>
      <c r="I193">
        <v>-0.16220000000000001</v>
      </c>
      <c r="J193">
        <v>4.2179868999999998E-4</v>
      </c>
      <c r="K193">
        <v>2.8320800999999999E-3</v>
      </c>
      <c r="L193">
        <v>3.3689605E-3</v>
      </c>
      <c r="M193">
        <v>6.3928305999999997E-3</v>
      </c>
      <c r="N193">
        <v>8.9286586000000001E-3</v>
      </c>
      <c r="O193">
        <v>7.4101708000000001E-3</v>
      </c>
      <c r="Q193">
        <v>-0.16220000000000001</v>
      </c>
      <c r="R193">
        <f t="shared" si="24"/>
        <v>-2.5122823199999998E-3</v>
      </c>
      <c r="S193">
        <f t="shared" si="25"/>
        <v>-3.4201121599999997E-3</v>
      </c>
      <c r="T193">
        <f t="shared" si="26"/>
        <v>-4.2355434999999993E-3</v>
      </c>
      <c r="U193">
        <f t="shared" si="27"/>
        <v>-2.0643652899999997E-2</v>
      </c>
      <c r="V193">
        <f t="shared" si="28"/>
        <v>-1.3624022000000001E-2</v>
      </c>
      <c r="W193">
        <f t="shared" si="29"/>
        <v>-4.4963325000000002E-3</v>
      </c>
      <c r="Y193">
        <v>-0.16220000000000001</v>
      </c>
      <c r="Z193">
        <f t="shared" si="30"/>
        <v>-2.4801123100000001E-3</v>
      </c>
      <c r="AA193">
        <f t="shared" si="31"/>
        <v>-4.6842650000000026E-4</v>
      </c>
      <c r="AB193">
        <f t="shared" si="32"/>
        <v>-1.6322746000000002E-3</v>
      </c>
      <c r="AC193">
        <f t="shared" si="33"/>
        <v>-1.22284244E-2</v>
      </c>
      <c r="AD193">
        <f t="shared" si="34"/>
        <v>-1.2118945400000001E-2</v>
      </c>
      <c r="AE193">
        <f t="shared" si="35"/>
        <v>-3.9016782000000005E-3</v>
      </c>
    </row>
    <row r="194" spans="1:31" x14ac:dyDescent="0.3">
      <c r="A194">
        <v>-0.16200000000000001</v>
      </c>
      <c r="B194">
        <v>3.8410593000000001E-4</v>
      </c>
      <c r="C194">
        <v>8.8536438999999999E-4</v>
      </c>
      <c r="D194">
        <v>3.1564927000000001E-3</v>
      </c>
      <c r="E194">
        <v>5.9370806000000002E-3</v>
      </c>
      <c r="F194">
        <v>7.4452223000000001E-3</v>
      </c>
      <c r="G194">
        <v>6.4954816999999998E-3</v>
      </c>
      <c r="I194">
        <v>-0.16200000000000001</v>
      </c>
      <c r="J194">
        <v>4.2186832000000002E-4</v>
      </c>
      <c r="K194">
        <v>2.8237041000000003E-3</v>
      </c>
      <c r="L194">
        <v>3.3644693999999998E-3</v>
      </c>
      <c r="M194">
        <v>6.3819756999999996E-3</v>
      </c>
      <c r="N194">
        <v>8.9195147000000006E-3</v>
      </c>
      <c r="O194">
        <v>7.4089515999999998E-3</v>
      </c>
      <c r="Q194">
        <v>-0.16200000000000001</v>
      </c>
      <c r="R194">
        <f t="shared" si="24"/>
        <v>-2.5121198700000002E-3</v>
      </c>
      <c r="S194">
        <f t="shared" si="25"/>
        <v>-3.4173510099999999E-3</v>
      </c>
      <c r="T194">
        <f t="shared" si="26"/>
        <v>-4.2429495999999995E-3</v>
      </c>
      <c r="U194">
        <f t="shared" si="27"/>
        <v>-2.0647238399999997E-2</v>
      </c>
      <c r="V194">
        <f t="shared" si="28"/>
        <v>-1.3628898700000001E-2</v>
      </c>
      <c r="W194">
        <f t="shared" si="29"/>
        <v>-4.5085243000000004E-3</v>
      </c>
      <c r="Y194">
        <v>-0.16200000000000001</v>
      </c>
      <c r="Z194">
        <f t="shared" si="30"/>
        <v>-2.4800426799999999E-3</v>
      </c>
      <c r="AA194">
        <f t="shared" si="31"/>
        <v>-4.7680249999999987E-4</v>
      </c>
      <c r="AB194">
        <f t="shared" si="32"/>
        <v>-1.6367657000000003E-3</v>
      </c>
      <c r="AC194">
        <f t="shared" si="33"/>
        <v>-1.2239279299999999E-2</v>
      </c>
      <c r="AD194">
        <f t="shared" si="34"/>
        <v>-1.21280893E-2</v>
      </c>
      <c r="AE194">
        <f t="shared" si="35"/>
        <v>-3.9028974000000008E-3</v>
      </c>
    </row>
    <row r="195" spans="1:31" x14ac:dyDescent="0.3">
      <c r="A195">
        <v>-0.1618</v>
      </c>
      <c r="B195">
        <v>3.8459322999999997E-4</v>
      </c>
      <c r="C195">
        <v>8.8784797000000001E-4</v>
      </c>
      <c r="D195">
        <v>3.1484072999999999E-3</v>
      </c>
      <c r="E195">
        <v>5.9357209000000001E-3</v>
      </c>
      <c r="F195">
        <v>7.4430885999999998E-3</v>
      </c>
      <c r="G195">
        <v>6.4811564000000002E-3</v>
      </c>
      <c r="I195">
        <v>-0.1618</v>
      </c>
      <c r="J195">
        <v>4.2103293000000003E-4</v>
      </c>
      <c r="K195">
        <v>2.8165074999999999E-3</v>
      </c>
      <c r="L195">
        <v>3.3574536E-3</v>
      </c>
      <c r="M195">
        <v>6.3802408E-3</v>
      </c>
      <c r="N195">
        <v>8.9134187999999996E-3</v>
      </c>
      <c r="O195">
        <v>7.4043796999999998E-3</v>
      </c>
      <c r="Q195">
        <v>-0.1618</v>
      </c>
      <c r="R195">
        <f t="shared" si="24"/>
        <v>-2.5116325700000001E-3</v>
      </c>
      <c r="S195">
        <f t="shared" si="25"/>
        <v>-3.4148674299999994E-3</v>
      </c>
      <c r="T195">
        <f t="shared" si="26"/>
        <v>-4.2510350000000002E-3</v>
      </c>
      <c r="U195">
        <f t="shared" si="27"/>
        <v>-2.0648598099999999E-2</v>
      </c>
      <c r="V195">
        <f t="shared" si="28"/>
        <v>-1.3631032400000001E-2</v>
      </c>
      <c r="W195">
        <f t="shared" si="29"/>
        <v>-4.5228496E-3</v>
      </c>
      <c r="Y195">
        <v>-0.1618</v>
      </c>
      <c r="Z195">
        <f t="shared" si="30"/>
        <v>-2.4808780699999999E-3</v>
      </c>
      <c r="AA195">
        <f t="shared" si="31"/>
        <v>-4.8399910000000018E-4</v>
      </c>
      <c r="AB195">
        <f t="shared" si="32"/>
        <v>-1.6437815000000001E-3</v>
      </c>
      <c r="AC195">
        <f t="shared" si="33"/>
        <v>-1.2241014200000001E-2</v>
      </c>
      <c r="AD195">
        <f t="shared" si="34"/>
        <v>-1.2134185200000001E-2</v>
      </c>
      <c r="AE195">
        <f t="shared" si="35"/>
        <v>-3.9074693000000008E-3</v>
      </c>
    </row>
    <row r="196" spans="1:31" x14ac:dyDescent="0.3">
      <c r="A196">
        <v>-0.16159999999999999</v>
      </c>
      <c r="B196">
        <v>3.8459322999999997E-4</v>
      </c>
      <c r="C196">
        <v>8.8825624000000004E-4</v>
      </c>
      <c r="D196">
        <v>3.1410635000000001E-3</v>
      </c>
      <c r="E196">
        <v>5.9342231000000002E-3</v>
      </c>
      <c r="F196">
        <v>7.442784E-3</v>
      </c>
      <c r="G196">
        <v>6.4659165999999997E-3</v>
      </c>
      <c r="I196">
        <v>-0.16159999999999999</v>
      </c>
      <c r="J196">
        <v>4.2082409E-4</v>
      </c>
      <c r="K196">
        <v>2.8062110000000003E-3</v>
      </c>
      <c r="L196">
        <v>3.3531091E-3</v>
      </c>
      <c r="M196">
        <v>6.3711651000000003E-3</v>
      </c>
      <c r="N196">
        <v>8.9079325999999997E-3</v>
      </c>
      <c r="O196">
        <v>7.3985886000000004E-3</v>
      </c>
      <c r="Q196">
        <v>-0.16159999999999999</v>
      </c>
      <c r="R196">
        <f t="shared" si="24"/>
        <v>-2.5116325700000001E-3</v>
      </c>
      <c r="S196">
        <f t="shared" si="25"/>
        <v>-3.4144591599999997E-3</v>
      </c>
      <c r="T196">
        <f t="shared" si="26"/>
        <v>-4.2583787999999996E-3</v>
      </c>
      <c r="U196">
        <f t="shared" si="27"/>
        <v>-2.0650095899999998E-2</v>
      </c>
      <c r="V196">
        <f t="shared" si="28"/>
        <v>-1.3631337E-2</v>
      </c>
      <c r="W196">
        <f t="shared" si="29"/>
        <v>-4.5380894000000005E-3</v>
      </c>
      <c r="Y196">
        <v>-0.16159999999999999</v>
      </c>
      <c r="Z196">
        <f t="shared" si="30"/>
        <v>-2.4810869100000002E-3</v>
      </c>
      <c r="AA196">
        <f t="shared" si="31"/>
        <v>-4.9429559999999984E-4</v>
      </c>
      <c r="AB196">
        <f t="shared" si="32"/>
        <v>-1.6481260000000002E-3</v>
      </c>
      <c r="AC196">
        <f t="shared" si="33"/>
        <v>-1.22500899E-2</v>
      </c>
      <c r="AD196">
        <f t="shared" si="34"/>
        <v>-1.2139671400000001E-2</v>
      </c>
      <c r="AE196">
        <f t="shared" si="35"/>
        <v>-3.9132604000000001E-3</v>
      </c>
    </row>
    <row r="197" spans="1:31" x14ac:dyDescent="0.3">
      <c r="A197">
        <v>-0.16139999999999999</v>
      </c>
      <c r="B197">
        <v>3.8453907999999999E-4</v>
      </c>
      <c r="C197">
        <v>8.8865312000000005E-4</v>
      </c>
      <c r="D197">
        <v>3.1352889999999999E-3</v>
      </c>
      <c r="E197">
        <v>5.9332088E-3</v>
      </c>
      <c r="F197">
        <v>7.4427839000000004E-3</v>
      </c>
      <c r="G197">
        <v>6.4479337000000001E-3</v>
      </c>
      <c r="I197">
        <v>-0.16139999999999999</v>
      </c>
      <c r="J197">
        <v>4.2082409E-4</v>
      </c>
      <c r="K197">
        <v>2.7963907E-3</v>
      </c>
      <c r="L197">
        <v>3.3499019000000001E-3</v>
      </c>
      <c r="M197">
        <v>6.3571486000000002E-3</v>
      </c>
      <c r="N197">
        <v>8.9033606000000001E-3</v>
      </c>
      <c r="O197">
        <v>7.3888353000000004E-3</v>
      </c>
      <c r="Q197">
        <v>-0.16139999999999999</v>
      </c>
      <c r="R197">
        <f t="shared" ref="R197:R260" si="36">B197-$B$1004</f>
        <v>-2.5116867200000001E-3</v>
      </c>
      <c r="S197">
        <f t="shared" ref="S197:S260" si="37">C197-$C$1004</f>
        <v>-3.4140622799999996E-3</v>
      </c>
      <c r="T197">
        <f t="shared" ref="T197:T260" si="38">D197-$D$1004</f>
        <v>-4.2641533000000002E-3</v>
      </c>
      <c r="U197">
        <f t="shared" ref="U197:U260" si="39">E197-$E$1004</f>
        <v>-2.06511102E-2</v>
      </c>
      <c r="V197">
        <f t="shared" ref="V197:V260" si="40">F197-$F$1004</f>
        <v>-1.3631337100000002E-2</v>
      </c>
      <c r="W197">
        <f t="shared" ref="W197:W260" si="41">G197-$G$1004</f>
        <v>-4.5560723000000001E-3</v>
      </c>
      <c r="Y197">
        <v>-0.16139999999999999</v>
      </c>
      <c r="Z197">
        <f t="shared" ref="Z197:Z260" si="42">J197-$J$1004</f>
        <v>-2.4810869100000002E-3</v>
      </c>
      <c r="AA197">
        <f t="shared" ref="AA197:AA260" si="43">K197-$K$1004</f>
        <v>-5.0411590000000017E-4</v>
      </c>
      <c r="AB197">
        <f t="shared" ref="AB197:AB260" si="44">L197-$L$1004</f>
        <v>-1.6513332000000001E-3</v>
      </c>
      <c r="AC197">
        <f t="shared" ref="AC197:AC260" si="45">M197-$M$1004</f>
        <v>-1.2264106399999999E-2</v>
      </c>
      <c r="AD197">
        <f t="shared" ref="AD197:AD260" si="46">N197-$N$1004</f>
        <v>-1.2144243400000001E-2</v>
      </c>
      <c r="AE197">
        <f t="shared" ref="AE197:AE260" si="47">O197-$O$1004</f>
        <v>-3.9230137000000002E-3</v>
      </c>
    </row>
    <row r="198" spans="1:31" x14ac:dyDescent="0.3">
      <c r="A198">
        <v>-0.16120000000000001</v>
      </c>
      <c r="B198">
        <v>3.8453909000000001E-4</v>
      </c>
      <c r="C198">
        <v>8.8895180000000008E-4</v>
      </c>
      <c r="D198">
        <v>3.1298861000000002E-3</v>
      </c>
      <c r="E198">
        <v>5.9336349999999996E-3</v>
      </c>
      <c r="F198">
        <v>7.4443078999999997E-3</v>
      </c>
      <c r="G198">
        <v>6.4296461000000003E-3</v>
      </c>
      <c r="I198">
        <v>-0.16120000000000001</v>
      </c>
      <c r="J198">
        <v>4.2047602000000001E-4</v>
      </c>
      <c r="K198">
        <v>2.7839712999999998E-3</v>
      </c>
      <c r="L198">
        <v>3.3469904999999999E-3</v>
      </c>
      <c r="M198">
        <v>6.3427732000000004E-3</v>
      </c>
      <c r="N198">
        <v>8.9003125000000002E-3</v>
      </c>
      <c r="O198">
        <v>7.3778628000000001E-3</v>
      </c>
      <c r="Q198">
        <v>-0.16120000000000001</v>
      </c>
      <c r="R198">
        <f t="shared" si="36"/>
        <v>-2.5116867099999997E-3</v>
      </c>
      <c r="S198">
        <f t="shared" si="37"/>
        <v>-3.4137635999999996E-3</v>
      </c>
      <c r="T198">
        <f t="shared" si="38"/>
        <v>-4.2695561999999999E-3</v>
      </c>
      <c r="U198">
        <f t="shared" si="39"/>
        <v>-2.0650683999999999E-2</v>
      </c>
      <c r="V198">
        <f t="shared" si="40"/>
        <v>-1.3629813100000002E-2</v>
      </c>
      <c r="W198">
        <f t="shared" si="41"/>
        <v>-4.5743598999999999E-3</v>
      </c>
      <c r="Y198">
        <v>-0.16120000000000001</v>
      </c>
      <c r="Z198">
        <f t="shared" si="42"/>
        <v>-2.4814349800000002E-3</v>
      </c>
      <c r="AA198">
        <f t="shared" si="43"/>
        <v>-5.1653530000000036E-4</v>
      </c>
      <c r="AB198">
        <f t="shared" si="44"/>
        <v>-1.6542446000000002E-3</v>
      </c>
      <c r="AC198">
        <f t="shared" si="45"/>
        <v>-1.2278481799999999E-2</v>
      </c>
      <c r="AD198">
        <f t="shared" si="46"/>
        <v>-1.2147291500000001E-2</v>
      </c>
      <c r="AE198">
        <f t="shared" si="47"/>
        <v>-3.9339862000000005E-3</v>
      </c>
    </row>
    <row r="199" spans="1:31" x14ac:dyDescent="0.3">
      <c r="A199">
        <v>-0.161</v>
      </c>
      <c r="B199">
        <v>3.8426836000000003E-4</v>
      </c>
      <c r="C199">
        <v>8.8863274999999992E-4</v>
      </c>
      <c r="D199">
        <v>3.1261315E-3</v>
      </c>
      <c r="E199">
        <v>5.9317883999999996E-3</v>
      </c>
      <c r="F199">
        <v>7.4449173999999998E-3</v>
      </c>
      <c r="G199">
        <v>6.4137967000000001E-3</v>
      </c>
      <c r="I199">
        <v>-0.161</v>
      </c>
      <c r="J199">
        <v>4.2082409E-4</v>
      </c>
      <c r="K199">
        <v>2.7656088E-3</v>
      </c>
      <c r="L199">
        <v>3.3453199000000001E-3</v>
      </c>
      <c r="M199">
        <v>6.3313359000000003E-3</v>
      </c>
      <c r="N199">
        <v>8.8987887000000002E-3</v>
      </c>
      <c r="O199">
        <v>7.3665854000000003E-3</v>
      </c>
      <c r="Q199">
        <v>-0.161</v>
      </c>
      <c r="R199">
        <f t="shared" si="36"/>
        <v>-2.51195744E-3</v>
      </c>
      <c r="S199">
        <f t="shared" si="37"/>
        <v>-3.4140826499999997E-3</v>
      </c>
      <c r="T199">
        <f t="shared" si="38"/>
        <v>-4.2733107999999992E-3</v>
      </c>
      <c r="U199">
        <f t="shared" si="39"/>
        <v>-2.06525306E-2</v>
      </c>
      <c r="V199">
        <f t="shared" si="40"/>
        <v>-1.3629203600000001E-2</v>
      </c>
      <c r="W199">
        <f t="shared" si="41"/>
        <v>-4.5902093000000001E-3</v>
      </c>
      <c r="Y199">
        <v>-0.161</v>
      </c>
      <c r="Z199">
        <f t="shared" si="42"/>
        <v>-2.4810869100000002E-3</v>
      </c>
      <c r="AA199">
        <f t="shared" si="43"/>
        <v>-5.3489780000000016E-4</v>
      </c>
      <c r="AB199">
        <f t="shared" si="44"/>
        <v>-1.6559152000000001E-3</v>
      </c>
      <c r="AC199">
        <f t="shared" si="45"/>
        <v>-1.2289919099999999E-2</v>
      </c>
      <c r="AD199">
        <f t="shared" si="46"/>
        <v>-1.2148815300000001E-2</v>
      </c>
      <c r="AE199">
        <f t="shared" si="47"/>
        <v>-3.9452636000000003E-3</v>
      </c>
    </row>
    <row r="200" spans="1:31" x14ac:dyDescent="0.3">
      <c r="A200">
        <v>-0.1608</v>
      </c>
      <c r="B200">
        <v>3.8410591999999999E-4</v>
      </c>
      <c r="C200">
        <v>8.8795682000000005E-4</v>
      </c>
      <c r="D200">
        <v>3.1203661999999999E-3</v>
      </c>
      <c r="E200">
        <v>5.9299199000000004E-3</v>
      </c>
      <c r="F200">
        <v>7.4473559E-3</v>
      </c>
      <c r="G200">
        <v>6.4049576000000004E-3</v>
      </c>
      <c r="I200">
        <v>-0.1608</v>
      </c>
      <c r="J200">
        <v>4.2138100999999998E-4</v>
      </c>
      <c r="K200">
        <v>2.7537167E-3</v>
      </c>
      <c r="L200">
        <v>3.3420949999999998E-3</v>
      </c>
      <c r="M200">
        <v>6.3239231999999996E-3</v>
      </c>
      <c r="N200">
        <v>8.8960454000000001E-3</v>
      </c>
      <c r="O200">
        <v>7.3537838000000003E-3</v>
      </c>
      <c r="Q200">
        <v>-0.1608</v>
      </c>
      <c r="R200">
        <f t="shared" si="36"/>
        <v>-2.5121198800000001E-3</v>
      </c>
      <c r="S200">
        <f t="shared" si="37"/>
        <v>-3.4147585799999998E-3</v>
      </c>
      <c r="T200">
        <f t="shared" si="38"/>
        <v>-4.2790760999999993E-3</v>
      </c>
      <c r="U200">
        <f t="shared" si="39"/>
        <v>-2.0654399099999998E-2</v>
      </c>
      <c r="V200">
        <f t="shared" si="40"/>
        <v>-1.36267651E-2</v>
      </c>
      <c r="W200">
        <f t="shared" si="41"/>
        <v>-4.5990483999999998E-3</v>
      </c>
      <c r="Y200">
        <v>-0.1608</v>
      </c>
      <c r="Z200">
        <f t="shared" si="42"/>
        <v>-2.4805299899999999E-3</v>
      </c>
      <c r="AA200">
        <f t="shared" si="43"/>
        <v>-5.4678990000000009E-4</v>
      </c>
      <c r="AB200">
        <f t="shared" si="44"/>
        <v>-1.6591401000000004E-3</v>
      </c>
      <c r="AC200">
        <f t="shared" si="45"/>
        <v>-1.22973318E-2</v>
      </c>
      <c r="AD200">
        <f t="shared" si="46"/>
        <v>-1.2151558600000001E-2</v>
      </c>
      <c r="AE200">
        <f t="shared" si="47"/>
        <v>-3.9580652000000003E-3</v>
      </c>
    </row>
    <row r="201" spans="1:31" x14ac:dyDescent="0.3">
      <c r="A201">
        <v>-0.16059999999999999</v>
      </c>
      <c r="B201">
        <v>3.8410591999999999E-4</v>
      </c>
      <c r="C201">
        <v>8.880106400000001E-4</v>
      </c>
      <c r="D201">
        <v>3.1156002000000001E-3</v>
      </c>
      <c r="E201">
        <v>5.9295878999999999E-3</v>
      </c>
      <c r="F201">
        <v>7.4519277000000004E-3</v>
      </c>
      <c r="G201">
        <v>6.3988617999999999E-3</v>
      </c>
      <c r="I201">
        <v>-0.16059999999999999</v>
      </c>
      <c r="J201">
        <v>4.2200754000000002E-4</v>
      </c>
      <c r="K201">
        <v>2.7454623000000003E-3</v>
      </c>
      <c r="L201">
        <v>3.3389915000000001E-3</v>
      </c>
      <c r="M201">
        <v>6.3174785000000002E-3</v>
      </c>
      <c r="N201">
        <v>8.8951310000000006E-3</v>
      </c>
      <c r="O201">
        <v>7.3431160000000002E-3</v>
      </c>
      <c r="Q201">
        <v>-0.16059999999999999</v>
      </c>
      <c r="R201">
        <f t="shared" si="36"/>
        <v>-2.5121198800000001E-3</v>
      </c>
      <c r="S201">
        <f t="shared" si="37"/>
        <v>-3.4147047599999997E-3</v>
      </c>
      <c r="T201">
        <f t="shared" si="38"/>
        <v>-4.2838420999999991E-3</v>
      </c>
      <c r="U201">
        <f t="shared" si="39"/>
        <v>-2.0654731099999997E-2</v>
      </c>
      <c r="V201">
        <f t="shared" si="40"/>
        <v>-1.3622193300000002E-2</v>
      </c>
      <c r="W201">
        <f t="shared" si="41"/>
        <v>-4.6051442000000003E-3</v>
      </c>
      <c r="Y201">
        <v>-0.16059999999999999</v>
      </c>
      <c r="Z201">
        <f t="shared" si="42"/>
        <v>-2.4799034600000002E-3</v>
      </c>
      <c r="AA201">
        <f t="shared" si="43"/>
        <v>-5.5504429999999987E-4</v>
      </c>
      <c r="AB201">
        <f t="shared" si="44"/>
        <v>-1.6622436000000001E-3</v>
      </c>
      <c r="AC201">
        <f t="shared" si="45"/>
        <v>-1.2303776499999999E-2</v>
      </c>
      <c r="AD201">
        <f t="shared" si="46"/>
        <v>-1.2152473E-2</v>
      </c>
      <c r="AE201">
        <f t="shared" si="47"/>
        <v>-3.9687330000000003E-3</v>
      </c>
    </row>
    <row r="202" spans="1:31" x14ac:dyDescent="0.3">
      <c r="A202">
        <v>-0.16039999999999999</v>
      </c>
      <c r="B202">
        <v>3.8443078999999999E-4</v>
      </c>
      <c r="C202">
        <v>8.8892416000000004E-4</v>
      </c>
      <c r="D202">
        <v>3.1106810000000001E-3</v>
      </c>
      <c r="E202">
        <v>5.9275761999999996E-3</v>
      </c>
      <c r="F202">
        <v>7.4595475999999997E-3</v>
      </c>
      <c r="G202">
        <v>6.3891082999999998E-3</v>
      </c>
      <c r="I202">
        <v>-0.16039999999999999</v>
      </c>
      <c r="J202">
        <v>4.2179870000000005E-4</v>
      </c>
      <c r="K202">
        <v>2.729483E-3</v>
      </c>
      <c r="L202">
        <v>3.3350841999999999E-3</v>
      </c>
      <c r="M202">
        <v>6.3129963000000001E-3</v>
      </c>
      <c r="N202">
        <v>8.8954357000000008E-3</v>
      </c>
      <c r="O202">
        <v>7.3312291000000003E-3</v>
      </c>
      <c r="Q202">
        <v>-0.16039999999999999</v>
      </c>
      <c r="R202">
        <f t="shared" si="36"/>
        <v>-2.5117950099999998E-3</v>
      </c>
      <c r="S202">
        <f t="shared" si="37"/>
        <v>-3.4137912399999997E-3</v>
      </c>
      <c r="T202">
        <f t="shared" si="38"/>
        <v>-4.2887612999999991E-3</v>
      </c>
      <c r="U202">
        <f t="shared" si="39"/>
        <v>-2.0656742799999999E-2</v>
      </c>
      <c r="V202">
        <f t="shared" si="40"/>
        <v>-1.3614573400000001E-2</v>
      </c>
      <c r="W202">
        <f t="shared" si="41"/>
        <v>-4.6148977000000004E-3</v>
      </c>
      <c r="Y202">
        <v>-0.16039999999999999</v>
      </c>
      <c r="Z202">
        <f t="shared" si="42"/>
        <v>-2.4801123000000001E-3</v>
      </c>
      <c r="AA202">
        <f t="shared" si="43"/>
        <v>-5.7102360000000013E-4</v>
      </c>
      <c r="AB202">
        <f t="shared" si="44"/>
        <v>-1.6661509000000002E-3</v>
      </c>
      <c r="AC202">
        <f t="shared" si="45"/>
        <v>-1.23082587E-2</v>
      </c>
      <c r="AD202">
        <f t="shared" si="46"/>
        <v>-1.21521683E-2</v>
      </c>
      <c r="AE202">
        <f t="shared" si="47"/>
        <v>-3.9806199000000002E-3</v>
      </c>
    </row>
    <row r="203" spans="1:31" x14ac:dyDescent="0.3">
      <c r="A203">
        <v>-0.16020000000000001</v>
      </c>
      <c r="B203">
        <v>3.8453907999999999E-4</v>
      </c>
      <c r="C203">
        <v>8.9209141000000001E-4</v>
      </c>
      <c r="D203">
        <v>3.1071660000000002E-3</v>
      </c>
      <c r="E203">
        <v>5.9271886000000001E-3</v>
      </c>
      <c r="F203">
        <v>7.4668625999999997E-3</v>
      </c>
      <c r="G203">
        <v>6.3790501000000003E-3</v>
      </c>
      <c r="I203">
        <v>-0.16020000000000001</v>
      </c>
      <c r="J203">
        <v>4.2145063000000006E-4</v>
      </c>
      <c r="K203">
        <v>2.7137484999999999E-3</v>
      </c>
      <c r="L203">
        <v>3.3299387E-3</v>
      </c>
      <c r="M203">
        <v>6.3087200999999999E-3</v>
      </c>
      <c r="N203">
        <v>8.8975693999999994E-3</v>
      </c>
      <c r="O203">
        <v>7.3205611999999998E-3</v>
      </c>
      <c r="Q203">
        <v>-0.16020000000000001</v>
      </c>
      <c r="R203">
        <f t="shared" si="36"/>
        <v>-2.5116867200000001E-3</v>
      </c>
      <c r="S203">
        <f t="shared" si="37"/>
        <v>-3.4106239899999997E-3</v>
      </c>
      <c r="T203">
        <f t="shared" si="38"/>
        <v>-4.2922762999999999E-3</v>
      </c>
      <c r="U203">
        <f t="shared" si="39"/>
        <v>-2.0657130399999998E-2</v>
      </c>
      <c r="V203">
        <f t="shared" si="40"/>
        <v>-1.3607258400000002E-2</v>
      </c>
      <c r="W203">
        <f t="shared" si="41"/>
        <v>-4.6249558999999999E-3</v>
      </c>
      <c r="Y203">
        <v>-0.16020000000000001</v>
      </c>
      <c r="Z203">
        <f t="shared" si="42"/>
        <v>-2.4804603700000001E-3</v>
      </c>
      <c r="AA203">
        <f t="shared" si="43"/>
        <v>-5.8675810000000019E-4</v>
      </c>
      <c r="AB203">
        <f t="shared" si="44"/>
        <v>-1.6712964000000002E-3</v>
      </c>
      <c r="AC203">
        <f t="shared" si="45"/>
        <v>-1.23125349E-2</v>
      </c>
      <c r="AD203">
        <f t="shared" si="46"/>
        <v>-1.2150034600000002E-2</v>
      </c>
      <c r="AE203">
        <f t="shared" si="47"/>
        <v>-3.9912878000000008E-3</v>
      </c>
    </row>
    <row r="204" spans="1:31" x14ac:dyDescent="0.3">
      <c r="A204">
        <v>-0.16</v>
      </c>
      <c r="B204">
        <v>3.8464738E-4</v>
      </c>
      <c r="C204">
        <v>8.9493426000000005E-4</v>
      </c>
      <c r="D204">
        <v>3.1058801000000001E-3</v>
      </c>
      <c r="E204">
        <v>5.9271853000000003E-3</v>
      </c>
      <c r="F204">
        <v>7.4738729999999998E-3</v>
      </c>
      <c r="G204">
        <v>6.3665535999999998E-3</v>
      </c>
      <c r="I204">
        <v>-0.16</v>
      </c>
      <c r="J204">
        <v>4.2158986000000002E-4</v>
      </c>
      <c r="K204">
        <v>2.7017586000000001E-3</v>
      </c>
      <c r="L204">
        <v>3.3249875999999999E-3</v>
      </c>
      <c r="M204">
        <v>6.3040937999999996E-3</v>
      </c>
      <c r="N204">
        <v>8.8978740999999997E-3</v>
      </c>
      <c r="O204">
        <v>7.3108078000000002E-3</v>
      </c>
      <c r="Q204">
        <v>-0.16</v>
      </c>
      <c r="R204">
        <f t="shared" si="36"/>
        <v>-2.51157842E-3</v>
      </c>
      <c r="S204">
        <f t="shared" si="37"/>
        <v>-3.4077811399999998E-3</v>
      </c>
      <c r="T204">
        <f t="shared" si="38"/>
        <v>-4.2935622E-3</v>
      </c>
      <c r="U204">
        <f t="shared" si="39"/>
        <v>-2.0657133699999997E-2</v>
      </c>
      <c r="V204">
        <f t="shared" si="40"/>
        <v>-1.3600248000000002E-2</v>
      </c>
      <c r="W204">
        <f t="shared" si="41"/>
        <v>-4.6374524000000004E-3</v>
      </c>
      <c r="Y204">
        <v>-0.16</v>
      </c>
      <c r="Z204">
        <f t="shared" si="42"/>
        <v>-2.48032114E-3</v>
      </c>
      <c r="AA204">
        <f t="shared" si="43"/>
        <v>-5.9874800000000008E-4</v>
      </c>
      <c r="AB204">
        <f t="shared" si="44"/>
        <v>-1.6762475000000002E-3</v>
      </c>
      <c r="AC204">
        <f t="shared" si="45"/>
        <v>-1.2317161199999999E-2</v>
      </c>
      <c r="AD204">
        <f t="shared" si="46"/>
        <v>-1.2149729900000001E-2</v>
      </c>
      <c r="AE204">
        <f t="shared" si="47"/>
        <v>-4.0010412000000004E-3</v>
      </c>
    </row>
    <row r="205" spans="1:31" x14ac:dyDescent="0.3">
      <c r="A205">
        <v>-0.1598</v>
      </c>
      <c r="B205">
        <v>3.8491810000000002E-4</v>
      </c>
      <c r="C205">
        <v>8.9525477999999998E-4</v>
      </c>
      <c r="D205">
        <v>3.1052569000000001E-3</v>
      </c>
      <c r="E205">
        <v>5.9257987000000002E-3</v>
      </c>
      <c r="F205">
        <v>7.4817979E-3</v>
      </c>
      <c r="G205">
        <v>6.3537521000000003E-3</v>
      </c>
      <c r="I205">
        <v>-0.1598</v>
      </c>
      <c r="J205">
        <v>4.2207714999999997E-4</v>
      </c>
      <c r="K205">
        <v>2.6906842000000001E-3</v>
      </c>
      <c r="L205">
        <v>3.3226472999999999E-3</v>
      </c>
      <c r="M205">
        <v>6.2993791000000004E-3</v>
      </c>
      <c r="N205">
        <v>8.8972648000000005E-3</v>
      </c>
      <c r="O205">
        <v>7.2998352000000002E-3</v>
      </c>
      <c r="Q205">
        <v>-0.1598</v>
      </c>
      <c r="R205">
        <f t="shared" si="36"/>
        <v>-2.5113076999999998E-3</v>
      </c>
      <c r="S205">
        <f t="shared" si="37"/>
        <v>-3.4074606199999994E-3</v>
      </c>
      <c r="T205">
        <f t="shared" si="38"/>
        <v>-4.2941853999999991E-3</v>
      </c>
      <c r="U205">
        <f t="shared" si="39"/>
        <v>-2.0658520299999997E-2</v>
      </c>
      <c r="V205">
        <f t="shared" si="40"/>
        <v>-1.3592323100000001E-2</v>
      </c>
      <c r="W205">
        <f t="shared" si="41"/>
        <v>-4.6502538999999999E-3</v>
      </c>
      <c r="Y205">
        <v>-0.1598</v>
      </c>
      <c r="Z205">
        <f t="shared" si="42"/>
        <v>-2.4798338499999999E-3</v>
      </c>
      <c r="AA205">
        <f t="shared" si="43"/>
        <v>-6.0982240000000002E-4</v>
      </c>
      <c r="AB205">
        <f t="shared" si="44"/>
        <v>-1.6785878000000003E-3</v>
      </c>
      <c r="AC205">
        <f t="shared" si="45"/>
        <v>-1.2321875899999999E-2</v>
      </c>
      <c r="AD205">
        <f t="shared" si="46"/>
        <v>-1.2150339200000001E-2</v>
      </c>
      <c r="AE205">
        <f t="shared" si="47"/>
        <v>-4.0120138000000003E-3</v>
      </c>
    </row>
    <row r="206" spans="1:31" x14ac:dyDescent="0.3">
      <c r="A206">
        <v>-0.15959999999999999</v>
      </c>
      <c r="B206">
        <v>3.8486394999999999E-4</v>
      </c>
      <c r="C206">
        <v>8.9667863999999997E-4</v>
      </c>
      <c r="D206">
        <v>3.1039208999999999E-3</v>
      </c>
      <c r="E206">
        <v>5.9238206999999996E-3</v>
      </c>
      <c r="F206">
        <v>7.4915512E-3</v>
      </c>
      <c r="G206">
        <v>6.3412555999999998E-3</v>
      </c>
      <c r="I206">
        <v>-0.15959999999999999</v>
      </c>
      <c r="J206">
        <v>4.2200754999999998E-4</v>
      </c>
      <c r="K206">
        <v>2.6816926E-3</v>
      </c>
      <c r="L206">
        <v>3.3226194999999999E-3</v>
      </c>
      <c r="M206">
        <v>6.2945431000000001E-3</v>
      </c>
      <c r="N206">
        <v>8.8972645999999996E-3</v>
      </c>
      <c r="O206">
        <v>7.2891674000000002E-3</v>
      </c>
      <c r="Q206">
        <v>-0.15959999999999999</v>
      </c>
      <c r="R206">
        <f t="shared" si="36"/>
        <v>-2.5113618499999998E-3</v>
      </c>
      <c r="S206">
        <f t="shared" si="37"/>
        <v>-3.4060367599999999E-3</v>
      </c>
      <c r="T206">
        <f t="shared" si="38"/>
        <v>-4.2955214000000002E-3</v>
      </c>
      <c r="U206">
        <f t="shared" si="39"/>
        <v>-2.06604983E-2</v>
      </c>
      <c r="V206">
        <f t="shared" si="40"/>
        <v>-1.3582569800000001E-2</v>
      </c>
      <c r="W206">
        <f t="shared" si="41"/>
        <v>-4.6627504000000004E-3</v>
      </c>
      <c r="Y206">
        <v>-0.15959999999999999</v>
      </c>
      <c r="Z206">
        <f t="shared" si="42"/>
        <v>-2.4799034500000003E-3</v>
      </c>
      <c r="AA206">
        <f t="shared" si="43"/>
        <v>-6.1881400000000008E-4</v>
      </c>
      <c r="AB206">
        <f t="shared" si="44"/>
        <v>-1.6786156000000003E-3</v>
      </c>
      <c r="AC206">
        <f t="shared" si="45"/>
        <v>-1.2326711899999999E-2</v>
      </c>
      <c r="AD206">
        <f t="shared" si="46"/>
        <v>-1.2150339400000001E-2</v>
      </c>
      <c r="AE206">
        <f t="shared" si="47"/>
        <v>-4.0226816000000004E-3</v>
      </c>
    </row>
    <row r="207" spans="1:31" x14ac:dyDescent="0.3">
      <c r="A207">
        <v>-0.15939999999999999</v>
      </c>
      <c r="B207">
        <v>3.8513468000000002E-4</v>
      </c>
      <c r="C207">
        <v>8.9983643999999997E-4</v>
      </c>
      <c r="D207">
        <v>3.1043971000000001E-3</v>
      </c>
      <c r="E207">
        <v>5.9236250999999997E-3</v>
      </c>
      <c r="F207">
        <v>7.5016092999999999E-3</v>
      </c>
      <c r="G207">
        <v>6.3254063000000001E-3</v>
      </c>
      <c r="I207">
        <v>-0.15939999999999999</v>
      </c>
      <c r="J207">
        <v>4.2228600999999998E-4</v>
      </c>
      <c r="K207">
        <v>2.6739021000000002E-3</v>
      </c>
      <c r="L207">
        <v>3.3210853999999998E-3</v>
      </c>
      <c r="M207">
        <v>6.2924896000000003E-3</v>
      </c>
      <c r="N207">
        <v>8.8951311999999998E-3</v>
      </c>
      <c r="O207">
        <v>7.2806331000000004E-3</v>
      </c>
      <c r="Q207">
        <v>-0.15939999999999999</v>
      </c>
      <c r="R207">
        <f t="shared" si="36"/>
        <v>-2.51109112E-3</v>
      </c>
      <c r="S207">
        <f t="shared" si="37"/>
        <v>-3.4028789599999994E-3</v>
      </c>
      <c r="T207">
        <f t="shared" si="38"/>
        <v>-4.2950452E-3</v>
      </c>
      <c r="U207">
        <f t="shared" si="39"/>
        <v>-2.0660693899999999E-2</v>
      </c>
      <c r="V207">
        <f t="shared" si="40"/>
        <v>-1.3572511700000001E-2</v>
      </c>
      <c r="W207">
        <f t="shared" si="41"/>
        <v>-4.6785997000000001E-3</v>
      </c>
      <c r="Y207">
        <v>-0.15939999999999999</v>
      </c>
      <c r="Z207">
        <f t="shared" si="42"/>
        <v>-2.4796249900000001E-3</v>
      </c>
      <c r="AA207">
        <f t="shared" si="43"/>
        <v>-6.2660449999999996E-4</v>
      </c>
      <c r="AB207">
        <f t="shared" si="44"/>
        <v>-1.6801497000000004E-3</v>
      </c>
      <c r="AC207">
        <f t="shared" si="45"/>
        <v>-1.23287654E-2</v>
      </c>
      <c r="AD207">
        <f t="shared" si="46"/>
        <v>-1.2152472800000001E-2</v>
      </c>
      <c r="AE207">
        <f t="shared" si="47"/>
        <v>-4.0312159000000002E-3</v>
      </c>
    </row>
    <row r="208" spans="1:31" x14ac:dyDescent="0.3">
      <c r="A208">
        <v>-0.15920000000000001</v>
      </c>
      <c r="B208">
        <v>3.8524296999999997E-4</v>
      </c>
      <c r="C208">
        <v>9.0204046999999997E-4</v>
      </c>
      <c r="D208">
        <v>3.1056556999999999E-3</v>
      </c>
      <c r="E208">
        <v>5.9229091999999997E-3</v>
      </c>
      <c r="F208">
        <v>7.5116675999999999E-3</v>
      </c>
      <c r="G208">
        <v>6.3080328999999997E-3</v>
      </c>
      <c r="I208">
        <v>-0.15920000000000001</v>
      </c>
      <c r="J208">
        <v>4.2249485E-4</v>
      </c>
      <c r="K208">
        <v>2.6590505000000002E-3</v>
      </c>
      <c r="L208">
        <v>3.3204434999999999E-3</v>
      </c>
      <c r="M208">
        <v>6.2890437E-3</v>
      </c>
      <c r="N208">
        <v>8.8948262000000007E-3</v>
      </c>
      <c r="O208">
        <v>7.2705749E-3</v>
      </c>
      <c r="Q208">
        <v>-0.15920000000000001</v>
      </c>
      <c r="R208">
        <f t="shared" si="36"/>
        <v>-2.5109828299999999E-3</v>
      </c>
      <c r="S208">
        <f t="shared" si="37"/>
        <v>-3.4006749299999996E-3</v>
      </c>
      <c r="T208">
        <f t="shared" si="38"/>
        <v>-4.2937866000000002E-3</v>
      </c>
      <c r="U208">
        <f t="shared" si="39"/>
        <v>-2.0661409799999999E-2</v>
      </c>
      <c r="V208">
        <f t="shared" si="40"/>
        <v>-1.35624534E-2</v>
      </c>
      <c r="W208">
        <f t="shared" si="41"/>
        <v>-4.6959731000000005E-3</v>
      </c>
      <c r="Y208">
        <v>-0.15920000000000001</v>
      </c>
      <c r="Z208">
        <f t="shared" si="42"/>
        <v>-2.4794161500000002E-3</v>
      </c>
      <c r="AA208">
        <f t="shared" si="43"/>
        <v>-6.4145609999999992E-4</v>
      </c>
      <c r="AB208">
        <f t="shared" si="44"/>
        <v>-1.6807916000000003E-3</v>
      </c>
      <c r="AC208">
        <f t="shared" si="45"/>
        <v>-1.23322113E-2</v>
      </c>
      <c r="AD208">
        <f t="shared" si="46"/>
        <v>-1.21527778E-2</v>
      </c>
      <c r="AE208">
        <f t="shared" si="47"/>
        <v>-4.0412741000000005E-3</v>
      </c>
    </row>
    <row r="209" spans="1:31" x14ac:dyDescent="0.3">
      <c r="A209">
        <v>-0.159</v>
      </c>
      <c r="B209">
        <v>3.8578442000000002E-4</v>
      </c>
      <c r="C209">
        <v>9.0375863000000003E-4</v>
      </c>
      <c r="D209">
        <v>3.1081152999999999E-3</v>
      </c>
      <c r="E209">
        <v>5.9209563000000003E-3</v>
      </c>
      <c r="F209">
        <v>7.5241641999999999E-3</v>
      </c>
      <c r="G209">
        <v>6.2891355999999997E-3</v>
      </c>
      <c r="I209">
        <v>-0.159</v>
      </c>
      <c r="J209">
        <v>4.2249485E-4</v>
      </c>
      <c r="K209">
        <v>2.6450931999999999E-3</v>
      </c>
      <c r="L209">
        <v>3.3206532999999999E-3</v>
      </c>
      <c r="M209">
        <v>6.2855280999999999E-3</v>
      </c>
      <c r="N209">
        <v>8.8936069999999996E-3</v>
      </c>
      <c r="O209">
        <v>7.2611263000000002E-3</v>
      </c>
      <c r="Q209">
        <v>-0.159</v>
      </c>
      <c r="R209">
        <f t="shared" si="36"/>
        <v>-2.5104413799999998E-3</v>
      </c>
      <c r="S209">
        <f t="shared" si="37"/>
        <v>-3.3989567699999994E-3</v>
      </c>
      <c r="T209">
        <f t="shared" si="38"/>
        <v>-4.2913269999999993E-3</v>
      </c>
      <c r="U209">
        <f t="shared" si="39"/>
        <v>-2.06633627E-2</v>
      </c>
      <c r="V209">
        <f t="shared" si="40"/>
        <v>-1.3549956800000002E-2</v>
      </c>
      <c r="W209">
        <f t="shared" si="41"/>
        <v>-4.7148704000000005E-3</v>
      </c>
      <c r="Y209">
        <v>-0.159</v>
      </c>
      <c r="Z209">
        <f t="shared" si="42"/>
        <v>-2.4794161500000002E-3</v>
      </c>
      <c r="AA209">
        <f t="shared" si="43"/>
        <v>-6.5541340000000023E-4</v>
      </c>
      <c r="AB209">
        <f t="shared" si="44"/>
        <v>-1.6805818000000003E-3</v>
      </c>
      <c r="AC209">
        <f t="shared" si="45"/>
        <v>-1.23357269E-2</v>
      </c>
      <c r="AD209">
        <f t="shared" si="46"/>
        <v>-1.2153997000000001E-2</v>
      </c>
      <c r="AE209">
        <f t="shared" si="47"/>
        <v>-4.0507227000000003E-3</v>
      </c>
    </row>
    <row r="210" spans="1:31" x14ac:dyDescent="0.3">
      <c r="A210">
        <v>-0.1588</v>
      </c>
      <c r="B210">
        <v>3.8578443000000003E-4</v>
      </c>
      <c r="C210">
        <v>9.0495460999999997E-4</v>
      </c>
      <c r="D210">
        <v>3.1108326999999998E-3</v>
      </c>
      <c r="E210">
        <v>5.9202706000000003E-3</v>
      </c>
      <c r="F210">
        <v>7.5366605999999999E-3</v>
      </c>
      <c r="G210">
        <v>6.2687144E-3</v>
      </c>
      <c r="I210">
        <v>-0.1588</v>
      </c>
      <c r="J210">
        <v>4.2263407999999997E-4</v>
      </c>
      <c r="K210">
        <v>2.6358125000000001E-3</v>
      </c>
      <c r="L210">
        <v>3.3205295000000002E-3</v>
      </c>
      <c r="M210">
        <v>6.2824246999999998E-3</v>
      </c>
      <c r="N210">
        <v>8.8926926999999996E-3</v>
      </c>
      <c r="O210">
        <v>7.2516776999999996E-3</v>
      </c>
      <c r="Q210">
        <v>-0.1588</v>
      </c>
      <c r="R210">
        <f t="shared" si="36"/>
        <v>-2.5104413699999998E-3</v>
      </c>
      <c r="S210">
        <f t="shared" si="37"/>
        <v>-3.3977607899999995E-3</v>
      </c>
      <c r="T210">
        <f t="shared" si="38"/>
        <v>-4.2886095999999999E-3</v>
      </c>
      <c r="U210">
        <f t="shared" si="39"/>
        <v>-2.0664048399999999E-2</v>
      </c>
      <c r="V210">
        <f t="shared" si="40"/>
        <v>-1.3537460400000001E-2</v>
      </c>
      <c r="W210">
        <f t="shared" si="41"/>
        <v>-4.7352916000000002E-3</v>
      </c>
      <c r="Y210">
        <v>-0.1588</v>
      </c>
      <c r="Z210">
        <f t="shared" si="42"/>
        <v>-2.4792769200000001E-3</v>
      </c>
      <c r="AA210">
        <f t="shared" si="43"/>
        <v>-6.646941E-4</v>
      </c>
      <c r="AB210">
        <f t="shared" si="44"/>
        <v>-1.6807056E-3</v>
      </c>
      <c r="AC210">
        <f t="shared" si="45"/>
        <v>-1.2338830299999999E-2</v>
      </c>
      <c r="AD210">
        <f t="shared" si="46"/>
        <v>-1.2154911300000001E-2</v>
      </c>
      <c r="AE210">
        <f t="shared" si="47"/>
        <v>-4.060171300000001E-3</v>
      </c>
    </row>
    <row r="211" spans="1:31" x14ac:dyDescent="0.3">
      <c r="A211">
        <v>-0.15859999999999999</v>
      </c>
      <c r="B211">
        <v>3.8583857E-4</v>
      </c>
      <c r="C211">
        <v>9.0638475999999988E-4</v>
      </c>
      <c r="D211">
        <v>3.1148481E-3</v>
      </c>
      <c r="E211">
        <v>5.9200650000000004E-3</v>
      </c>
      <c r="F211">
        <v>7.5473284999999996E-3</v>
      </c>
      <c r="G211">
        <v>6.2540842000000001E-3</v>
      </c>
      <c r="I211">
        <v>-0.15859999999999999</v>
      </c>
      <c r="J211">
        <v>4.2256447000000002E-4</v>
      </c>
      <c r="K211">
        <v>2.6252436E-3</v>
      </c>
      <c r="L211">
        <v>3.3205598000000001E-3</v>
      </c>
      <c r="M211">
        <v>6.2800690000000001E-3</v>
      </c>
      <c r="N211">
        <v>8.8917784999999992E-3</v>
      </c>
      <c r="O211">
        <v>7.2428385000000003E-3</v>
      </c>
      <c r="Q211">
        <v>-0.15859999999999999</v>
      </c>
      <c r="R211">
        <f t="shared" si="36"/>
        <v>-2.5103872300000002E-3</v>
      </c>
      <c r="S211">
        <f t="shared" si="37"/>
        <v>-3.3963306399999995E-3</v>
      </c>
      <c r="T211">
        <f t="shared" si="38"/>
        <v>-4.2845942000000001E-3</v>
      </c>
      <c r="U211">
        <f t="shared" si="39"/>
        <v>-2.0664254E-2</v>
      </c>
      <c r="V211">
        <f t="shared" si="40"/>
        <v>-1.3526792500000002E-2</v>
      </c>
      <c r="W211">
        <f t="shared" si="41"/>
        <v>-4.7499218000000001E-3</v>
      </c>
      <c r="Y211">
        <v>-0.15859999999999999</v>
      </c>
      <c r="Z211">
        <f t="shared" si="42"/>
        <v>-2.4793465299999999E-3</v>
      </c>
      <c r="AA211">
        <f t="shared" si="43"/>
        <v>-6.7526300000000017E-4</v>
      </c>
      <c r="AB211">
        <f t="shared" si="44"/>
        <v>-1.6806753000000001E-3</v>
      </c>
      <c r="AC211">
        <f t="shared" si="45"/>
        <v>-1.2341186000000001E-2</v>
      </c>
      <c r="AD211">
        <f t="shared" si="46"/>
        <v>-1.2155825500000002E-2</v>
      </c>
      <c r="AE211">
        <f t="shared" si="47"/>
        <v>-4.0690105000000002E-3</v>
      </c>
    </row>
    <row r="212" spans="1:31" x14ac:dyDescent="0.3">
      <c r="A212">
        <v>-0.15840000000000001</v>
      </c>
      <c r="B212">
        <v>3.8594686E-4</v>
      </c>
      <c r="C212">
        <v>9.0691862000000006E-4</v>
      </c>
      <c r="D212">
        <v>3.1194382000000001E-3</v>
      </c>
      <c r="E212">
        <v>5.9200347E-3</v>
      </c>
      <c r="F212">
        <v>7.5583011000000004E-3</v>
      </c>
      <c r="G212">
        <v>6.2412828999999998E-3</v>
      </c>
      <c r="I212">
        <v>-0.15840000000000001</v>
      </c>
      <c r="J212">
        <v>4.2263407999999997E-4</v>
      </c>
      <c r="K212">
        <v>2.6101407000000002E-3</v>
      </c>
      <c r="L212">
        <v>3.3191748000000001E-3</v>
      </c>
      <c r="M212">
        <v>6.2767811E-3</v>
      </c>
      <c r="N212">
        <v>8.8929976000000008E-3</v>
      </c>
      <c r="O212">
        <v>7.2379617E-3</v>
      </c>
      <c r="Q212">
        <v>-0.15840000000000001</v>
      </c>
      <c r="R212">
        <f t="shared" si="36"/>
        <v>-2.51027894E-3</v>
      </c>
      <c r="S212">
        <f t="shared" si="37"/>
        <v>-3.3957967799999995E-3</v>
      </c>
      <c r="T212">
        <f t="shared" si="38"/>
        <v>-4.2800041E-3</v>
      </c>
      <c r="U212">
        <f t="shared" si="39"/>
        <v>-2.0664284299999999E-2</v>
      </c>
      <c r="V212">
        <f t="shared" si="40"/>
        <v>-1.35158199E-2</v>
      </c>
      <c r="W212">
        <f t="shared" si="41"/>
        <v>-4.7627231000000004E-3</v>
      </c>
      <c r="Y212">
        <v>-0.15840000000000001</v>
      </c>
      <c r="Z212">
        <f t="shared" si="42"/>
        <v>-2.4792769200000001E-3</v>
      </c>
      <c r="AA212">
        <f t="shared" si="43"/>
        <v>-6.9036589999999995E-4</v>
      </c>
      <c r="AB212">
        <f t="shared" si="44"/>
        <v>-1.6820603000000001E-3</v>
      </c>
      <c r="AC212">
        <f t="shared" si="45"/>
        <v>-1.23444739E-2</v>
      </c>
      <c r="AD212">
        <f t="shared" si="46"/>
        <v>-1.21546064E-2</v>
      </c>
      <c r="AE212">
        <f t="shared" si="47"/>
        <v>-4.0738873000000005E-3</v>
      </c>
    </row>
    <row r="213" spans="1:31" x14ac:dyDescent="0.3">
      <c r="A213">
        <v>-0.15820000000000001</v>
      </c>
      <c r="B213">
        <v>3.8567613999999998E-4</v>
      </c>
      <c r="C213">
        <v>9.073504099999999E-4</v>
      </c>
      <c r="D213">
        <v>3.1225012999999999E-3</v>
      </c>
      <c r="E213">
        <v>5.9198241000000002E-3</v>
      </c>
      <c r="F213">
        <v>7.5692737000000003E-3</v>
      </c>
      <c r="G213">
        <v>6.2233000000000002E-3</v>
      </c>
      <c r="I213">
        <v>-0.15820000000000001</v>
      </c>
      <c r="J213">
        <v>4.2270371E-4</v>
      </c>
      <c r="K213">
        <v>2.5920412999999999E-3</v>
      </c>
      <c r="L213">
        <v>3.3179516000000002E-3</v>
      </c>
      <c r="M213">
        <v>6.2756349999999999E-3</v>
      </c>
      <c r="N213">
        <v>8.8923879999999993E-3</v>
      </c>
      <c r="O213">
        <v>7.2367426000000002E-3</v>
      </c>
      <c r="Q213">
        <v>-0.15820000000000001</v>
      </c>
      <c r="R213">
        <f t="shared" si="36"/>
        <v>-2.5105496599999999E-3</v>
      </c>
      <c r="S213">
        <f t="shared" si="37"/>
        <v>-3.3953649899999996E-3</v>
      </c>
      <c r="T213">
        <f t="shared" si="38"/>
        <v>-4.2769409999999994E-3</v>
      </c>
      <c r="U213">
        <f t="shared" si="39"/>
        <v>-2.0664494899999997E-2</v>
      </c>
      <c r="V213">
        <f t="shared" si="40"/>
        <v>-1.3504847300000001E-2</v>
      </c>
      <c r="W213">
        <f t="shared" si="41"/>
        <v>-4.780706E-3</v>
      </c>
      <c r="Y213">
        <v>-0.15820000000000001</v>
      </c>
      <c r="Z213">
        <f t="shared" si="42"/>
        <v>-2.4792072899999999E-3</v>
      </c>
      <c r="AA213">
        <f t="shared" si="43"/>
        <v>-7.0846530000000024E-4</v>
      </c>
      <c r="AB213">
        <f t="shared" si="44"/>
        <v>-1.6832835E-3</v>
      </c>
      <c r="AC213">
        <f t="shared" si="45"/>
        <v>-1.234562E-2</v>
      </c>
      <c r="AD213">
        <f t="shared" si="46"/>
        <v>-1.2155216000000002E-2</v>
      </c>
      <c r="AE213">
        <f t="shared" si="47"/>
        <v>-4.0751064000000004E-3</v>
      </c>
    </row>
    <row r="214" spans="1:31" x14ac:dyDescent="0.3">
      <c r="A214">
        <v>-0.158</v>
      </c>
      <c r="B214">
        <v>3.8578443000000003E-4</v>
      </c>
      <c r="C214">
        <v>9.0788741999999996E-4</v>
      </c>
      <c r="D214">
        <v>3.1253764000000002E-3</v>
      </c>
      <c r="E214">
        <v>5.9200110999999998E-3</v>
      </c>
      <c r="F214">
        <v>7.5799416E-3</v>
      </c>
      <c r="G214">
        <v>6.2040979000000003E-3</v>
      </c>
      <c r="I214">
        <v>-0.158</v>
      </c>
      <c r="J214">
        <v>4.2277332000000001E-4</v>
      </c>
      <c r="K214">
        <v>2.5740621000000003E-3</v>
      </c>
      <c r="L214">
        <v>3.3144386000000001E-3</v>
      </c>
      <c r="M214">
        <v>6.2737482999999997E-3</v>
      </c>
      <c r="N214">
        <v>8.8929974999999994E-3</v>
      </c>
      <c r="O214">
        <v>7.2361329999999996E-3</v>
      </c>
      <c r="Q214">
        <v>-0.158</v>
      </c>
      <c r="R214">
        <f t="shared" si="36"/>
        <v>-2.5104413699999998E-3</v>
      </c>
      <c r="S214">
        <f t="shared" si="37"/>
        <v>-3.3948279799999996E-3</v>
      </c>
      <c r="T214">
        <f t="shared" si="38"/>
        <v>-4.2740658999999995E-3</v>
      </c>
      <c r="U214">
        <f t="shared" si="39"/>
        <v>-2.0664307899999998E-2</v>
      </c>
      <c r="V214">
        <f t="shared" si="40"/>
        <v>-1.34941794E-2</v>
      </c>
      <c r="W214">
        <f t="shared" si="41"/>
        <v>-4.7999080999999999E-3</v>
      </c>
      <c r="Y214">
        <v>-0.158</v>
      </c>
      <c r="Z214">
        <f t="shared" si="42"/>
        <v>-2.4791376800000001E-3</v>
      </c>
      <c r="AA214">
        <f t="shared" si="43"/>
        <v>-7.2644449999999987E-4</v>
      </c>
      <c r="AB214">
        <f t="shared" si="44"/>
        <v>-1.6867965000000001E-3</v>
      </c>
      <c r="AC214">
        <f t="shared" si="45"/>
        <v>-1.23475067E-2</v>
      </c>
      <c r="AD214">
        <f t="shared" si="46"/>
        <v>-1.2154606500000002E-2</v>
      </c>
      <c r="AE214">
        <f t="shared" si="47"/>
        <v>-4.0757160000000009E-3</v>
      </c>
    </row>
    <row r="215" spans="1:31" x14ac:dyDescent="0.3">
      <c r="A215">
        <v>-0.1578</v>
      </c>
      <c r="B215">
        <v>3.8556784000000002E-4</v>
      </c>
      <c r="C215">
        <v>9.0979470000000003E-4</v>
      </c>
      <c r="D215">
        <v>3.1285091999999999E-3</v>
      </c>
      <c r="E215">
        <v>5.9186279E-3</v>
      </c>
      <c r="F215">
        <v>7.5878663000000001E-3</v>
      </c>
      <c r="G215">
        <v>6.1861149999999998E-3</v>
      </c>
      <c r="I215">
        <v>-0.1578</v>
      </c>
      <c r="J215">
        <v>4.2326061999999997E-4</v>
      </c>
      <c r="K215">
        <v>2.5573377E-3</v>
      </c>
      <c r="L215">
        <v>3.3126847E-3</v>
      </c>
      <c r="M215">
        <v>6.2722962999999998E-3</v>
      </c>
      <c r="N215">
        <v>8.8917783999999996E-3</v>
      </c>
      <c r="O215">
        <v>7.2339995999999998E-3</v>
      </c>
      <c r="Q215">
        <v>-0.1578</v>
      </c>
      <c r="R215">
        <f t="shared" si="36"/>
        <v>-2.51065796E-3</v>
      </c>
      <c r="S215">
        <f t="shared" si="37"/>
        <v>-3.3929206999999996E-3</v>
      </c>
      <c r="T215">
        <f t="shared" si="38"/>
        <v>-4.2709330999999998E-3</v>
      </c>
      <c r="U215">
        <f t="shared" si="39"/>
        <v>-2.0665691099999998E-2</v>
      </c>
      <c r="V215">
        <f t="shared" si="40"/>
        <v>-1.3486254700000002E-2</v>
      </c>
      <c r="W215">
        <f t="shared" si="41"/>
        <v>-4.8178910000000004E-3</v>
      </c>
      <c r="Y215">
        <v>-0.1578</v>
      </c>
      <c r="Z215">
        <f t="shared" si="42"/>
        <v>-2.47865038E-3</v>
      </c>
      <c r="AA215">
        <f t="shared" si="43"/>
        <v>-7.4316890000000009E-4</v>
      </c>
      <c r="AB215">
        <f t="shared" si="44"/>
        <v>-1.6885504000000002E-3</v>
      </c>
      <c r="AC215">
        <f t="shared" si="45"/>
        <v>-1.2348958699999999E-2</v>
      </c>
      <c r="AD215">
        <f t="shared" si="46"/>
        <v>-1.2155825600000001E-2</v>
      </c>
      <c r="AE215">
        <f t="shared" si="47"/>
        <v>-4.0778494000000007E-3</v>
      </c>
    </row>
    <row r="216" spans="1:31" x14ac:dyDescent="0.3">
      <c r="A216">
        <v>-0.15759999999999999</v>
      </c>
      <c r="B216">
        <v>3.8540541E-4</v>
      </c>
      <c r="C216">
        <v>9.1220942000000004E-4</v>
      </c>
      <c r="D216">
        <v>3.1294752000000001E-3</v>
      </c>
      <c r="E216">
        <v>5.9185569999999996E-3</v>
      </c>
      <c r="F216">
        <v>7.5967053000000001E-3</v>
      </c>
      <c r="G216">
        <v>6.1675224999999997E-3</v>
      </c>
      <c r="I216">
        <v>-0.15759999999999999</v>
      </c>
      <c r="J216">
        <v>4.2360870000000004E-4</v>
      </c>
      <c r="K216">
        <v>2.5321521999999998E-3</v>
      </c>
      <c r="L216">
        <v>3.3103064E-3</v>
      </c>
      <c r="M216">
        <v>6.2698802000000003E-3</v>
      </c>
      <c r="N216">
        <v>8.8914735000000002E-3</v>
      </c>
      <c r="O216">
        <v>7.2291228000000004E-3</v>
      </c>
      <c r="Q216">
        <v>-0.15759999999999999</v>
      </c>
      <c r="R216">
        <f t="shared" si="36"/>
        <v>-2.5108203899999997E-3</v>
      </c>
      <c r="S216">
        <f t="shared" si="37"/>
        <v>-3.3905059799999998E-3</v>
      </c>
      <c r="T216">
        <f t="shared" si="38"/>
        <v>-4.2699670999999991E-3</v>
      </c>
      <c r="U216">
        <f t="shared" si="39"/>
        <v>-2.0665761999999997E-2</v>
      </c>
      <c r="V216">
        <f t="shared" si="40"/>
        <v>-1.3477415700000002E-2</v>
      </c>
      <c r="W216">
        <f t="shared" si="41"/>
        <v>-4.8364835000000005E-3</v>
      </c>
      <c r="Y216">
        <v>-0.15759999999999999</v>
      </c>
      <c r="Z216">
        <f t="shared" si="42"/>
        <v>-2.4783023E-3</v>
      </c>
      <c r="AA216">
        <f t="shared" si="43"/>
        <v>-7.6835440000000031E-4</v>
      </c>
      <c r="AB216">
        <f t="shared" si="44"/>
        <v>-1.6909287000000002E-3</v>
      </c>
      <c r="AC216">
        <f t="shared" si="45"/>
        <v>-1.2351374799999999E-2</v>
      </c>
      <c r="AD216">
        <f t="shared" si="46"/>
        <v>-1.2156130500000001E-2</v>
      </c>
      <c r="AE216">
        <f t="shared" si="47"/>
        <v>-4.0827262000000001E-3</v>
      </c>
    </row>
    <row r="217" spans="1:31" x14ac:dyDescent="0.3">
      <c r="A217">
        <v>-0.15740000000000001</v>
      </c>
      <c r="B217">
        <v>3.8562199E-4</v>
      </c>
      <c r="C217">
        <v>9.1474341000000008E-4</v>
      </c>
      <c r="D217">
        <v>3.1297026E-3</v>
      </c>
      <c r="E217">
        <v>5.9181931999999996E-3</v>
      </c>
      <c r="F217">
        <v>7.6031058999999996E-3</v>
      </c>
      <c r="G217">
        <v>6.1513684000000001E-3</v>
      </c>
      <c r="I217">
        <v>-0.15740000000000001</v>
      </c>
      <c r="J217">
        <v>4.2360870000000004E-4</v>
      </c>
      <c r="K217">
        <v>2.5084588000000001E-3</v>
      </c>
      <c r="L217">
        <v>3.3078093999999998E-3</v>
      </c>
      <c r="M217">
        <v>6.2680844999999999E-3</v>
      </c>
      <c r="N217">
        <v>8.8905591000000006E-3</v>
      </c>
      <c r="O217">
        <v>7.2215029000000002E-3</v>
      </c>
      <c r="Q217">
        <v>-0.15740000000000001</v>
      </c>
      <c r="R217">
        <f t="shared" si="36"/>
        <v>-2.5106038099999999E-3</v>
      </c>
      <c r="S217">
        <f t="shared" si="37"/>
        <v>-3.3879719899999996E-3</v>
      </c>
      <c r="T217">
        <f t="shared" si="38"/>
        <v>-4.2697396999999996E-3</v>
      </c>
      <c r="U217">
        <f t="shared" si="39"/>
        <v>-2.0666125799999997E-2</v>
      </c>
      <c r="V217">
        <f t="shared" si="40"/>
        <v>-1.3471015100000001E-2</v>
      </c>
      <c r="W217">
        <f t="shared" si="41"/>
        <v>-4.8526376000000001E-3</v>
      </c>
      <c r="Y217">
        <v>-0.15740000000000001</v>
      </c>
      <c r="Z217">
        <f t="shared" si="42"/>
        <v>-2.4783023E-3</v>
      </c>
      <c r="AA217">
        <f t="shared" si="43"/>
        <v>-7.9204779999999999E-4</v>
      </c>
      <c r="AB217">
        <f t="shared" si="44"/>
        <v>-1.6934257000000004E-3</v>
      </c>
      <c r="AC217">
        <f t="shared" si="45"/>
        <v>-1.23531705E-2</v>
      </c>
      <c r="AD217">
        <f t="shared" si="46"/>
        <v>-1.21570449E-2</v>
      </c>
      <c r="AE217">
        <f t="shared" si="47"/>
        <v>-4.0903461000000004E-3</v>
      </c>
    </row>
    <row r="218" spans="1:31" x14ac:dyDescent="0.3">
      <c r="A218">
        <v>-0.15720000000000001</v>
      </c>
      <c r="B218">
        <v>3.8573027000000004E-4</v>
      </c>
      <c r="C218">
        <v>9.1765075000000004E-4</v>
      </c>
      <c r="D218">
        <v>3.1284455999999999E-3</v>
      </c>
      <c r="E218">
        <v>5.9185334999999999E-3</v>
      </c>
      <c r="F218">
        <v>7.6107259000000003E-3</v>
      </c>
      <c r="G218">
        <v>6.1379573999999996E-3</v>
      </c>
      <c r="I218">
        <v>-0.15720000000000001</v>
      </c>
      <c r="J218">
        <v>4.2346948000000003E-4</v>
      </c>
      <c r="K218">
        <v>2.4764601999999998E-3</v>
      </c>
      <c r="L218">
        <v>3.3052796000000001E-3</v>
      </c>
      <c r="M218">
        <v>6.2674476999999996E-3</v>
      </c>
      <c r="N218">
        <v>8.8905592000000002E-3</v>
      </c>
      <c r="O218">
        <v>7.2114446000000002E-3</v>
      </c>
      <c r="Q218">
        <v>-0.15720000000000001</v>
      </c>
      <c r="R218">
        <f t="shared" si="36"/>
        <v>-2.5104955299999998E-3</v>
      </c>
      <c r="S218">
        <f t="shared" si="37"/>
        <v>-3.3850646499999997E-3</v>
      </c>
      <c r="T218">
        <f t="shared" si="38"/>
        <v>-4.2709966999999998E-3</v>
      </c>
      <c r="U218">
        <f t="shared" si="39"/>
        <v>-2.0665785499999999E-2</v>
      </c>
      <c r="V218">
        <f t="shared" si="40"/>
        <v>-1.3463395100000001E-2</v>
      </c>
      <c r="W218">
        <f t="shared" si="41"/>
        <v>-4.8660486000000006E-3</v>
      </c>
      <c r="Y218">
        <v>-0.15720000000000001</v>
      </c>
      <c r="Z218">
        <f t="shared" si="42"/>
        <v>-2.4784415200000002E-3</v>
      </c>
      <c r="AA218">
        <f t="shared" si="43"/>
        <v>-8.2404640000000029E-4</v>
      </c>
      <c r="AB218">
        <f t="shared" si="44"/>
        <v>-1.6959555E-3</v>
      </c>
      <c r="AC218">
        <f t="shared" si="45"/>
        <v>-1.23538073E-2</v>
      </c>
      <c r="AD218">
        <f t="shared" si="46"/>
        <v>-1.2157044800000001E-2</v>
      </c>
      <c r="AE218">
        <f t="shared" si="47"/>
        <v>-4.1004044000000003E-3</v>
      </c>
    </row>
    <row r="219" spans="1:31" x14ac:dyDescent="0.3">
      <c r="A219">
        <v>-0.157</v>
      </c>
      <c r="B219">
        <v>3.8594685000000004E-4</v>
      </c>
      <c r="C219">
        <v>9.1998426000000004E-4</v>
      </c>
      <c r="D219">
        <v>3.1275433000000001E-3</v>
      </c>
      <c r="E219">
        <v>5.9189530999999998E-3</v>
      </c>
      <c r="F219">
        <v>7.6171264000000002E-3</v>
      </c>
      <c r="G219">
        <v>6.1272896000000004E-3</v>
      </c>
      <c r="I219">
        <v>-0.157</v>
      </c>
      <c r="J219">
        <v>4.2353909000000003E-4</v>
      </c>
      <c r="K219">
        <v>2.4484295E-3</v>
      </c>
      <c r="L219">
        <v>3.3035383000000001E-3</v>
      </c>
      <c r="M219">
        <v>6.2655295000000003E-3</v>
      </c>
      <c r="N219">
        <v>8.8896448000000006E-3</v>
      </c>
      <c r="O219">
        <v>7.2013865000000003E-3</v>
      </c>
      <c r="Q219">
        <v>-0.157</v>
      </c>
      <c r="R219">
        <f t="shared" si="36"/>
        <v>-2.51027895E-3</v>
      </c>
      <c r="S219">
        <f t="shared" si="37"/>
        <v>-3.3827311399999994E-3</v>
      </c>
      <c r="T219">
        <f t="shared" si="38"/>
        <v>-4.2718989999999991E-3</v>
      </c>
      <c r="U219">
        <f t="shared" si="39"/>
        <v>-2.06653659E-2</v>
      </c>
      <c r="V219">
        <f t="shared" si="40"/>
        <v>-1.3456994600000001E-2</v>
      </c>
      <c r="W219">
        <f t="shared" si="41"/>
        <v>-4.8767163999999998E-3</v>
      </c>
      <c r="Y219">
        <v>-0.157</v>
      </c>
      <c r="Z219">
        <f t="shared" si="42"/>
        <v>-2.4783719099999999E-3</v>
      </c>
      <c r="AA219">
        <f t="shared" si="43"/>
        <v>-8.5207710000000016E-4</v>
      </c>
      <c r="AB219">
        <f t="shared" si="44"/>
        <v>-1.6976968000000001E-3</v>
      </c>
      <c r="AC219">
        <f t="shared" si="45"/>
        <v>-1.2355725499999999E-2</v>
      </c>
      <c r="AD219">
        <f t="shared" si="46"/>
        <v>-1.21579592E-2</v>
      </c>
      <c r="AE219">
        <f t="shared" si="47"/>
        <v>-4.1104625000000002E-3</v>
      </c>
    </row>
    <row r="220" spans="1:31" x14ac:dyDescent="0.3">
      <c r="A220">
        <v>-0.15679999999999999</v>
      </c>
      <c r="B220">
        <v>3.8589270999999997E-4</v>
      </c>
      <c r="C220">
        <v>9.2229301999999995E-4</v>
      </c>
      <c r="D220">
        <v>3.1241132E-3</v>
      </c>
      <c r="E220">
        <v>5.9197043999999997E-3</v>
      </c>
      <c r="F220">
        <v>7.6229174999999996E-3</v>
      </c>
      <c r="G220">
        <v>6.1211937999999999E-3</v>
      </c>
      <c r="I220">
        <v>-0.15679999999999999</v>
      </c>
      <c r="J220">
        <v>4.2381754000000006E-4</v>
      </c>
      <c r="K220">
        <v>2.4311745999999997E-3</v>
      </c>
      <c r="L220">
        <v>3.3008365999999999E-3</v>
      </c>
      <c r="M220">
        <v>6.2635505999999999E-3</v>
      </c>
      <c r="N220">
        <v>8.8884255999999995E-3</v>
      </c>
      <c r="O220">
        <v>7.1885851000000004E-3</v>
      </c>
      <c r="Q220">
        <v>-0.15679999999999999</v>
      </c>
      <c r="R220">
        <f t="shared" si="36"/>
        <v>-2.5103330900000001E-3</v>
      </c>
      <c r="S220">
        <f t="shared" si="37"/>
        <v>-3.3804223799999995E-3</v>
      </c>
      <c r="T220">
        <f t="shared" si="38"/>
        <v>-4.2753290999999992E-3</v>
      </c>
      <c r="U220">
        <f t="shared" si="39"/>
        <v>-2.0664614599999999E-2</v>
      </c>
      <c r="V220">
        <f t="shared" si="40"/>
        <v>-1.3451203500000002E-2</v>
      </c>
      <c r="W220">
        <f t="shared" si="41"/>
        <v>-4.8828122000000003E-3</v>
      </c>
      <c r="Y220">
        <v>-0.15679999999999999</v>
      </c>
      <c r="Z220">
        <f t="shared" si="42"/>
        <v>-2.4780934600000001E-3</v>
      </c>
      <c r="AA220">
        <f t="shared" si="43"/>
        <v>-8.6933200000000044E-4</v>
      </c>
      <c r="AB220">
        <f t="shared" si="44"/>
        <v>-1.7003985000000003E-3</v>
      </c>
      <c r="AC220">
        <f t="shared" si="45"/>
        <v>-1.2357704399999999E-2</v>
      </c>
      <c r="AD220">
        <f t="shared" si="46"/>
        <v>-1.2159178400000002E-2</v>
      </c>
      <c r="AE220">
        <f t="shared" si="47"/>
        <v>-4.1232639000000001E-3</v>
      </c>
    </row>
    <row r="221" spans="1:31" x14ac:dyDescent="0.3">
      <c r="A221">
        <v>-0.15659999999999999</v>
      </c>
      <c r="B221">
        <v>3.8573027000000004E-4</v>
      </c>
      <c r="C221">
        <v>9.2409871999999998E-4</v>
      </c>
      <c r="D221">
        <v>3.1198582000000002E-3</v>
      </c>
      <c r="E221">
        <v>5.9188790000000002E-3</v>
      </c>
      <c r="F221">
        <v>7.6290135000000002E-3</v>
      </c>
      <c r="G221">
        <v>6.1175361999999999E-3</v>
      </c>
      <c r="I221">
        <v>-0.15659999999999999</v>
      </c>
      <c r="J221">
        <v>4.2367830000000003E-4</v>
      </c>
      <c r="K221">
        <v>2.4130213000000001E-3</v>
      </c>
      <c r="L221">
        <v>3.2984886999999998E-3</v>
      </c>
      <c r="M221">
        <v>6.2632308999999997E-3</v>
      </c>
      <c r="N221">
        <v>8.8881208999999992E-3</v>
      </c>
      <c r="O221">
        <v>7.1782219999999997E-3</v>
      </c>
      <c r="Q221">
        <v>-0.15659999999999999</v>
      </c>
      <c r="R221">
        <f t="shared" si="36"/>
        <v>-2.5104955299999998E-3</v>
      </c>
      <c r="S221">
        <f t="shared" si="37"/>
        <v>-3.3786166799999995E-3</v>
      </c>
      <c r="T221">
        <f t="shared" si="38"/>
        <v>-4.2795840999999991E-3</v>
      </c>
      <c r="U221">
        <f t="shared" si="39"/>
        <v>-2.066544E-2</v>
      </c>
      <c r="V221">
        <f t="shared" si="40"/>
        <v>-1.3445107500000001E-2</v>
      </c>
      <c r="W221">
        <f t="shared" si="41"/>
        <v>-4.8864698000000003E-3</v>
      </c>
      <c r="Y221">
        <v>-0.15659999999999999</v>
      </c>
      <c r="Z221">
        <f t="shared" si="42"/>
        <v>-2.4782327000000002E-3</v>
      </c>
      <c r="AA221">
        <f t="shared" si="43"/>
        <v>-8.8748530000000003E-4</v>
      </c>
      <c r="AB221">
        <f t="shared" si="44"/>
        <v>-1.7027464000000003E-3</v>
      </c>
      <c r="AC221">
        <f t="shared" si="45"/>
        <v>-1.23580241E-2</v>
      </c>
      <c r="AD221">
        <f t="shared" si="46"/>
        <v>-1.2159483100000002E-2</v>
      </c>
      <c r="AE221">
        <f t="shared" si="47"/>
        <v>-4.1336270000000008E-3</v>
      </c>
    </row>
    <row r="222" spans="1:31" x14ac:dyDescent="0.3">
      <c r="A222">
        <v>-0.15640000000000001</v>
      </c>
      <c r="B222">
        <v>3.8589271999999998E-4</v>
      </c>
      <c r="C222">
        <v>9.2484253999999995E-4</v>
      </c>
      <c r="D222">
        <v>3.1141338000000001E-3</v>
      </c>
      <c r="E222">
        <v>5.9184880000000004E-3</v>
      </c>
      <c r="F222">
        <v>7.6369382000000003E-3</v>
      </c>
      <c r="G222">
        <v>6.1160121999999997E-3</v>
      </c>
      <c r="I222">
        <v>-0.15640000000000001</v>
      </c>
      <c r="J222">
        <v>4.24096E-4</v>
      </c>
      <c r="K222">
        <v>2.3940762999999999E-3</v>
      </c>
      <c r="L222">
        <v>3.2968181E-3</v>
      </c>
      <c r="M222">
        <v>6.2614719000000001E-3</v>
      </c>
      <c r="N222">
        <v>8.8896448000000006E-3</v>
      </c>
      <c r="O222">
        <v>7.1663350000000002E-3</v>
      </c>
      <c r="Q222">
        <v>-0.15640000000000001</v>
      </c>
      <c r="R222">
        <f t="shared" si="36"/>
        <v>-2.5103330800000001E-3</v>
      </c>
      <c r="S222">
        <f t="shared" si="37"/>
        <v>-3.3778728599999997E-3</v>
      </c>
      <c r="T222">
        <f t="shared" si="38"/>
        <v>-4.2853084999999996E-3</v>
      </c>
      <c r="U222">
        <f t="shared" si="39"/>
        <v>-2.0665830999999999E-2</v>
      </c>
      <c r="V222">
        <f t="shared" si="40"/>
        <v>-1.3437182800000001E-2</v>
      </c>
      <c r="W222">
        <f t="shared" si="41"/>
        <v>-4.8879938000000005E-3</v>
      </c>
      <c r="Y222">
        <v>-0.15640000000000001</v>
      </c>
      <c r="Z222">
        <f t="shared" si="42"/>
        <v>-2.477815E-3</v>
      </c>
      <c r="AA222">
        <f t="shared" si="43"/>
        <v>-9.0643030000000027E-4</v>
      </c>
      <c r="AB222">
        <f t="shared" si="44"/>
        <v>-1.7044170000000002E-3</v>
      </c>
      <c r="AC222">
        <f t="shared" si="45"/>
        <v>-1.2359783100000001E-2</v>
      </c>
      <c r="AD222">
        <f t="shared" si="46"/>
        <v>-1.21579592E-2</v>
      </c>
      <c r="AE222">
        <f t="shared" si="47"/>
        <v>-4.1455140000000003E-3</v>
      </c>
    </row>
    <row r="223" spans="1:31" x14ac:dyDescent="0.3">
      <c r="A223">
        <v>-0.15620000000000001</v>
      </c>
      <c r="B223">
        <v>3.8605515E-4</v>
      </c>
      <c r="C223">
        <v>9.2524935000000007E-4</v>
      </c>
      <c r="D223">
        <v>3.1083700000000001E-3</v>
      </c>
      <c r="E223">
        <v>5.9186378999999999E-3</v>
      </c>
      <c r="F223">
        <v>7.6460820000000002E-3</v>
      </c>
      <c r="G223">
        <v>6.1126593999999996E-3</v>
      </c>
      <c r="I223">
        <v>-0.15620000000000001</v>
      </c>
      <c r="J223">
        <v>4.2374793E-4</v>
      </c>
      <c r="K223">
        <v>2.3798819999999998E-3</v>
      </c>
      <c r="L223">
        <v>3.2945916000000001E-3</v>
      </c>
      <c r="M223">
        <v>6.2623234999999999E-3</v>
      </c>
      <c r="N223">
        <v>8.8896448000000006E-3</v>
      </c>
      <c r="O223">
        <v>7.1568863999999996E-3</v>
      </c>
      <c r="Q223">
        <v>-0.15620000000000001</v>
      </c>
      <c r="R223">
        <f t="shared" si="36"/>
        <v>-2.5101706499999999E-3</v>
      </c>
      <c r="S223">
        <f t="shared" si="37"/>
        <v>-3.3774660499999998E-3</v>
      </c>
      <c r="T223">
        <f t="shared" si="38"/>
        <v>-4.2910722999999996E-3</v>
      </c>
      <c r="U223">
        <f t="shared" si="39"/>
        <v>-2.06656811E-2</v>
      </c>
      <c r="V223">
        <f t="shared" si="40"/>
        <v>-1.3428039000000001E-2</v>
      </c>
      <c r="W223">
        <f t="shared" si="41"/>
        <v>-4.8913466000000006E-3</v>
      </c>
      <c r="Y223">
        <v>-0.15620000000000001</v>
      </c>
      <c r="Z223">
        <f t="shared" si="42"/>
        <v>-2.47816307E-3</v>
      </c>
      <c r="AA223">
        <f t="shared" si="43"/>
        <v>-9.206246000000003E-4</v>
      </c>
      <c r="AB223">
        <f t="shared" si="44"/>
        <v>-1.7066435E-3</v>
      </c>
      <c r="AC223">
        <f t="shared" si="45"/>
        <v>-1.23589315E-2</v>
      </c>
      <c r="AD223">
        <f t="shared" si="46"/>
        <v>-1.21579592E-2</v>
      </c>
      <c r="AE223">
        <f t="shared" si="47"/>
        <v>-4.154962600000001E-3</v>
      </c>
    </row>
    <row r="224" spans="1:31" x14ac:dyDescent="0.3">
      <c r="A224">
        <v>-0.156</v>
      </c>
      <c r="B224">
        <v>3.8616344E-4</v>
      </c>
      <c r="C224">
        <v>9.2487987999999993E-4</v>
      </c>
      <c r="D224">
        <v>3.1012551999999999E-3</v>
      </c>
      <c r="E224">
        <v>5.9174400000000004E-3</v>
      </c>
      <c r="F224">
        <v>7.6533970999999998E-3</v>
      </c>
      <c r="G224">
        <v>6.1068683999999998E-3</v>
      </c>
      <c r="I224">
        <v>-0.156</v>
      </c>
      <c r="J224">
        <v>4.2395677999999999E-4</v>
      </c>
      <c r="K224">
        <v>2.3668890000000001E-3</v>
      </c>
      <c r="L224">
        <v>3.2924105000000001E-3</v>
      </c>
      <c r="M224">
        <v>6.2622540999999997E-3</v>
      </c>
      <c r="N224">
        <v>8.8887303999999993E-3</v>
      </c>
      <c r="O224">
        <v>7.1538384999999998E-3</v>
      </c>
      <c r="Q224">
        <v>-0.156</v>
      </c>
      <c r="R224">
        <f t="shared" si="36"/>
        <v>-2.5100623599999998E-3</v>
      </c>
      <c r="S224">
        <f t="shared" si="37"/>
        <v>-3.3778355199999997E-3</v>
      </c>
      <c r="T224">
        <f t="shared" si="38"/>
        <v>-4.2981870999999998E-3</v>
      </c>
      <c r="U224">
        <f t="shared" si="39"/>
        <v>-2.0666878999999999E-2</v>
      </c>
      <c r="V224">
        <f t="shared" si="40"/>
        <v>-1.3420723900000001E-2</v>
      </c>
      <c r="W224">
        <f t="shared" si="41"/>
        <v>-4.8971376000000004E-3</v>
      </c>
      <c r="Y224">
        <v>-0.156</v>
      </c>
      <c r="Z224">
        <f t="shared" si="42"/>
        <v>-2.4779542200000001E-3</v>
      </c>
      <c r="AA224">
        <f t="shared" si="43"/>
        <v>-9.3361760000000007E-4</v>
      </c>
      <c r="AB224">
        <f t="shared" si="44"/>
        <v>-1.7088246000000001E-3</v>
      </c>
      <c r="AC224">
        <f t="shared" si="45"/>
        <v>-1.23590009E-2</v>
      </c>
      <c r="AD224">
        <f t="shared" si="46"/>
        <v>-1.2158873600000002E-2</v>
      </c>
      <c r="AE224">
        <f t="shared" si="47"/>
        <v>-4.1580105000000008E-3</v>
      </c>
    </row>
    <row r="225" spans="1:31" x14ac:dyDescent="0.3">
      <c r="A225">
        <v>-0.15579999999999999</v>
      </c>
      <c r="B225">
        <v>3.8665074000000002E-4</v>
      </c>
      <c r="C225">
        <v>9.2501805999999998E-4</v>
      </c>
      <c r="D225">
        <v>3.0945436000000002E-3</v>
      </c>
      <c r="E225">
        <v>5.9168739000000003E-3</v>
      </c>
      <c r="F225">
        <v>7.6613217999999999E-3</v>
      </c>
      <c r="G225">
        <v>6.1013821000000003E-3</v>
      </c>
      <c r="I225">
        <v>-0.15579999999999999</v>
      </c>
      <c r="J225">
        <v>4.2395677999999999E-4</v>
      </c>
      <c r="K225">
        <v>2.3504554000000001E-3</v>
      </c>
      <c r="L225">
        <v>3.2896506000000001E-3</v>
      </c>
      <c r="M225">
        <v>6.2634381000000001E-3</v>
      </c>
      <c r="N225">
        <v>8.8890351999999992E-3</v>
      </c>
      <c r="O225">
        <v>7.1517048999999999E-3</v>
      </c>
      <c r="Q225">
        <v>-0.15579999999999999</v>
      </c>
      <c r="R225">
        <f t="shared" si="36"/>
        <v>-2.5095750599999998E-3</v>
      </c>
      <c r="S225">
        <f t="shared" si="37"/>
        <v>-3.3776973399999998E-3</v>
      </c>
      <c r="T225">
        <f t="shared" si="38"/>
        <v>-4.3048986999999995E-3</v>
      </c>
      <c r="U225">
        <f t="shared" si="39"/>
        <v>-2.0667445099999997E-2</v>
      </c>
      <c r="V225">
        <f t="shared" si="40"/>
        <v>-1.3412799200000002E-2</v>
      </c>
      <c r="W225">
        <f t="shared" si="41"/>
        <v>-4.9026238999999999E-3</v>
      </c>
      <c r="Y225">
        <v>-0.15579999999999999</v>
      </c>
      <c r="Z225">
        <f t="shared" si="42"/>
        <v>-2.4779542200000001E-3</v>
      </c>
      <c r="AA225">
        <f t="shared" si="43"/>
        <v>-9.500512E-4</v>
      </c>
      <c r="AB225">
        <f t="shared" si="44"/>
        <v>-1.7115845000000001E-3</v>
      </c>
      <c r="AC225">
        <f t="shared" si="45"/>
        <v>-1.2357816899999999E-2</v>
      </c>
      <c r="AD225">
        <f t="shared" si="46"/>
        <v>-1.2158568800000002E-2</v>
      </c>
      <c r="AE225">
        <f t="shared" si="47"/>
        <v>-4.1601441000000006E-3</v>
      </c>
    </row>
    <row r="226" spans="1:31" x14ac:dyDescent="0.3">
      <c r="A226">
        <v>-0.15559999999999999</v>
      </c>
      <c r="B226">
        <v>3.8654245999999998E-4</v>
      </c>
      <c r="C226">
        <v>9.2499868E-4</v>
      </c>
      <c r="D226">
        <v>3.0876288000000001E-3</v>
      </c>
      <c r="E226">
        <v>5.9164307000000001E-3</v>
      </c>
      <c r="F226">
        <v>7.6710753E-3</v>
      </c>
      <c r="G226">
        <v>6.0962005000000001E-3</v>
      </c>
      <c r="I226">
        <v>-0.15559999999999999</v>
      </c>
      <c r="J226">
        <v>4.2374793999999996E-4</v>
      </c>
      <c r="K226">
        <v>2.3309592000000001E-3</v>
      </c>
      <c r="L226">
        <v>3.2874215000000002E-3</v>
      </c>
      <c r="M226">
        <v>6.2665163999999999E-3</v>
      </c>
      <c r="N226">
        <v>8.8899496000000005E-3</v>
      </c>
      <c r="O226">
        <v>7.1456089999999998E-3</v>
      </c>
      <c r="Q226">
        <v>-0.15559999999999999</v>
      </c>
      <c r="R226">
        <f t="shared" si="36"/>
        <v>-2.5096833399999999E-3</v>
      </c>
      <c r="S226">
        <f t="shared" si="37"/>
        <v>-3.3777167199999995E-3</v>
      </c>
      <c r="T226">
        <f t="shared" si="38"/>
        <v>-4.3118134999999991E-3</v>
      </c>
      <c r="U226">
        <f t="shared" si="39"/>
        <v>-2.0667888299999999E-2</v>
      </c>
      <c r="V226">
        <f t="shared" si="40"/>
        <v>-1.3403045700000001E-2</v>
      </c>
      <c r="W226">
        <f t="shared" si="41"/>
        <v>-4.9078055000000001E-3</v>
      </c>
      <c r="Y226">
        <v>-0.15559999999999999</v>
      </c>
      <c r="Z226">
        <f t="shared" si="42"/>
        <v>-2.47816306E-3</v>
      </c>
      <c r="AA226">
        <f t="shared" si="43"/>
        <v>-9.6954739999999999E-4</v>
      </c>
      <c r="AB226">
        <f t="shared" si="44"/>
        <v>-1.7138136E-3</v>
      </c>
      <c r="AC226">
        <f t="shared" si="45"/>
        <v>-1.23547386E-2</v>
      </c>
      <c r="AD226">
        <f t="shared" si="46"/>
        <v>-1.2157654400000001E-2</v>
      </c>
      <c r="AE226">
        <f t="shared" si="47"/>
        <v>-4.1662400000000007E-3</v>
      </c>
    </row>
    <row r="227" spans="1:31" x14ac:dyDescent="0.3">
      <c r="A227">
        <v>-0.15540000000000001</v>
      </c>
      <c r="B227">
        <v>3.8665074000000002E-4</v>
      </c>
      <c r="C227">
        <v>9.2554466000000001E-4</v>
      </c>
      <c r="D227">
        <v>3.0825535000000002E-3</v>
      </c>
      <c r="E227">
        <v>5.9184273999999997E-3</v>
      </c>
      <c r="F227">
        <v>7.6823526999999997E-3</v>
      </c>
      <c r="G227">
        <v>6.0894950999999999E-3</v>
      </c>
      <c r="I227">
        <v>-0.15540000000000001</v>
      </c>
      <c r="J227">
        <v>4.2367832E-4</v>
      </c>
      <c r="K227">
        <v>2.3062922999999998E-3</v>
      </c>
      <c r="L227">
        <v>3.2863600999999999E-3</v>
      </c>
      <c r="M227">
        <v>6.2678142000000001E-3</v>
      </c>
      <c r="N227">
        <v>8.8893398999999994E-3</v>
      </c>
      <c r="O227">
        <v>7.1389035E-3</v>
      </c>
      <c r="Q227">
        <v>-0.15540000000000001</v>
      </c>
      <c r="R227">
        <f t="shared" si="36"/>
        <v>-2.5095750599999998E-3</v>
      </c>
      <c r="S227">
        <f t="shared" si="37"/>
        <v>-3.3771707399999997E-3</v>
      </c>
      <c r="T227">
        <f t="shared" si="38"/>
        <v>-4.3168887999999999E-3</v>
      </c>
      <c r="U227">
        <f t="shared" si="39"/>
        <v>-2.06658916E-2</v>
      </c>
      <c r="V227">
        <f t="shared" si="40"/>
        <v>-1.3391768300000002E-2</v>
      </c>
      <c r="W227">
        <f t="shared" si="41"/>
        <v>-4.9145109000000003E-3</v>
      </c>
      <c r="Y227">
        <v>-0.15540000000000001</v>
      </c>
      <c r="Z227">
        <f t="shared" si="42"/>
        <v>-2.4782326800000002E-3</v>
      </c>
      <c r="AA227">
        <f t="shared" si="43"/>
        <v>-9.9421430000000031E-4</v>
      </c>
      <c r="AB227">
        <f t="shared" si="44"/>
        <v>-1.7148750000000003E-3</v>
      </c>
      <c r="AC227">
        <f t="shared" si="45"/>
        <v>-1.2353440800000001E-2</v>
      </c>
      <c r="AD227">
        <f t="shared" si="46"/>
        <v>-1.2158264100000002E-2</v>
      </c>
      <c r="AE227">
        <f t="shared" si="47"/>
        <v>-4.1729455000000006E-3</v>
      </c>
    </row>
    <row r="228" spans="1:31" x14ac:dyDescent="0.3">
      <c r="A228">
        <v>-0.1552</v>
      </c>
      <c r="B228">
        <v>3.8638002E-4</v>
      </c>
      <c r="C228">
        <v>9.2637307000000002E-4</v>
      </c>
      <c r="D228">
        <v>3.0773492000000001E-3</v>
      </c>
      <c r="E228">
        <v>5.9187878999999999E-3</v>
      </c>
      <c r="F228">
        <v>7.6918013000000004E-3</v>
      </c>
      <c r="G228">
        <v>6.0830943000000004E-3</v>
      </c>
      <c r="I228">
        <v>-0.1552</v>
      </c>
      <c r="J228">
        <v>4.2353907E-4</v>
      </c>
      <c r="K228">
        <v>2.2834488999999999E-3</v>
      </c>
      <c r="L228">
        <v>3.2847097E-3</v>
      </c>
      <c r="M228">
        <v>6.2702239999999996E-3</v>
      </c>
      <c r="N228">
        <v>8.8890353000000005E-3</v>
      </c>
      <c r="O228">
        <v>7.1300644000000003E-3</v>
      </c>
      <c r="Q228">
        <v>-0.1552</v>
      </c>
      <c r="R228">
        <f t="shared" si="36"/>
        <v>-2.5098457800000001E-3</v>
      </c>
      <c r="S228">
        <f t="shared" si="37"/>
        <v>-3.3763423299999996E-3</v>
      </c>
      <c r="T228">
        <f t="shared" si="38"/>
        <v>-4.3220930999999995E-3</v>
      </c>
      <c r="U228">
        <f t="shared" si="39"/>
        <v>-2.0665531099999999E-2</v>
      </c>
      <c r="V228">
        <f t="shared" si="40"/>
        <v>-1.3382319700000001E-2</v>
      </c>
      <c r="W228">
        <f t="shared" si="41"/>
        <v>-4.9209116999999998E-3</v>
      </c>
      <c r="Y228">
        <v>-0.1552</v>
      </c>
      <c r="Z228">
        <f t="shared" si="42"/>
        <v>-2.4783719300000002E-3</v>
      </c>
      <c r="AA228">
        <f t="shared" si="43"/>
        <v>-1.0170577000000003E-3</v>
      </c>
      <c r="AB228">
        <f t="shared" si="44"/>
        <v>-1.7165254000000001E-3</v>
      </c>
      <c r="AC228">
        <f t="shared" si="45"/>
        <v>-1.2351031E-2</v>
      </c>
      <c r="AD228">
        <f t="shared" si="46"/>
        <v>-1.21585687E-2</v>
      </c>
      <c r="AE228">
        <f t="shared" si="47"/>
        <v>-4.1817846000000002E-3</v>
      </c>
    </row>
    <row r="229" spans="1:31" x14ac:dyDescent="0.3">
      <c r="A229">
        <v>-0.155</v>
      </c>
      <c r="B229">
        <v>3.8654244999999996E-4</v>
      </c>
      <c r="C229">
        <v>9.2655757000000005E-4</v>
      </c>
      <c r="D229">
        <v>3.0730502E-3</v>
      </c>
      <c r="E229">
        <v>5.9191738000000001E-3</v>
      </c>
      <c r="F229">
        <v>7.7021642999999997E-3</v>
      </c>
      <c r="G229">
        <v>6.0773032999999997E-3</v>
      </c>
      <c r="I229">
        <v>-0.155</v>
      </c>
      <c r="J229">
        <v>4.2360868999999997E-4</v>
      </c>
      <c r="K229">
        <v>2.2664704000000002E-3</v>
      </c>
      <c r="L229">
        <v>3.2859910999999999E-3</v>
      </c>
      <c r="M229">
        <v>6.2715810999999996E-3</v>
      </c>
      <c r="N229">
        <v>8.8878159999999998E-3</v>
      </c>
      <c r="O229">
        <v>7.1209204999999999E-3</v>
      </c>
      <c r="Q229">
        <v>-0.155</v>
      </c>
      <c r="R229">
        <f t="shared" si="36"/>
        <v>-2.5096833499999999E-3</v>
      </c>
      <c r="S229">
        <f t="shared" si="37"/>
        <v>-3.3761578299999996E-3</v>
      </c>
      <c r="T229">
        <f t="shared" si="38"/>
        <v>-4.3263920999999997E-3</v>
      </c>
      <c r="U229">
        <f t="shared" si="39"/>
        <v>-2.0665145199999999E-2</v>
      </c>
      <c r="V229">
        <f t="shared" si="40"/>
        <v>-1.3371956700000001E-2</v>
      </c>
      <c r="W229">
        <f t="shared" si="41"/>
        <v>-4.9267027000000005E-3</v>
      </c>
      <c r="Y229">
        <v>-0.155</v>
      </c>
      <c r="Z229">
        <f t="shared" si="42"/>
        <v>-2.47830231E-3</v>
      </c>
      <c r="AA229">
        <f t="shared" si="43"/>
        <v>-1.0340362E-3</v>
      </c>
      <c r="AB229">
        <f t="shared" si="44"/>
        <v>-1.7152440000000003E-3</v>
      </c>
      <c r="AC229">
        <f t="shared" si="45"/>
        <v>-1.23496739E-2</v>
      </c>
      <c r="AD229">
        <f t="shared" si="46"/>
        <v>-1.2159788000000001E-2</v>
      </c>
      <c r="AE229">
        <f t="shared" si="47"/>
        <v>-4.1909285000000006E-3</v>
      </c>
    </row>
    <row r="230" spans="1:31" x14ac:dyDescent="0.3">
      <c r="A230">
        <v>-0.15479999999999999</v>
      </c>
      <c r="B230">
        <v>3.8648831E-4</v>
      </c>
      <c r="C230">
        <v>9.2615340000000001E-4</v>
      </c>
      <c r="D230">
        <v>3.0689363000000001E-3</v>
      </c>
      <c r="E230">
        <v>5.919054E-3</v>
      </c>
      <c r="F230">
        <v>7.7125272999999999E-3</v>
      </c>
      <c r="G230">
        <v>6.070293E-3</v>
      </c>
      <c r="I230">
        <v>-0.15479999999999999</v>
      </c>
      <c r="J230">
        <v>4.2381754000000006E-4</v>
      </c>
      <c r="K230">
        <v>2.2542063E-3</v>
      </c>
      <c r="L230">
        <v>3.2856119999999998E-3</v>
      </c>
      <c r="M230">
        <v>6.2727601000000001E-3</v>
      </c>
      <c r="N230">
        <v>8.8872064000000001E-3</v>
      </c>
      <c r="O230">
        <v>7.1151295999999998E-3</v>
      </c>
      <c r="Q230">
        <v>-0.15479999999999999</v>
      </c>
      <c r="R230">
        <f t="shared" si="36"/>
        <v>-2.5097374899999999E-3</v>
      </c>
      <c r="S230">
        <f t="shared" si="37"/>
        <v>-3.3765619999999996E-3</v>
      </c>
      <c r="T230">
        <f t="shared" si="38"/>
        <v>-4.3305059999999996E-3</v>
      </c>
      <c r="U230">
        <f t="shared" si="39"/>
        <v>-2.0665264999999999E-2</v>
      </c>
      <c r="V230">
        <f t="shared" si="40"/>
        <v>-1.33615937E-2</v>
      </c>
      <c r="W230">
        <f t="shared" si="41"/>
        <v>-4.9337130000000002E-3</v>
      </c>
      <c r="Y230">
        <v>-0.15479999999999999</v>
      </c>
      <c r="Z230">
        <f t="shared" si="42"/>
        <v>-2.4780934600000001E-3</v>
      </c>
      <c r="AA230">
        <f t="shared" si="43"/>
        <v>-1.0463003000000001E-3</v>
      </c>
      <c r="AB230">
        <f t="shared" si="44"/>
        <v>-1.7156231000000004E-3</v>
      </c>
      <c r="AC230">
        <f t="shared" si="45"/>
        <v>-1.23484949E-2</v>
      </c>
      <c r="AD230">
        <f t="shared" si="46"/>
        <v>-1.2160397600000001E-2</v>
      </c>
      <c r="AE230">
        <f t="shared" si="47"/>
        <v>-4.1967194000000008E-3</v>
      </c>
    </row>
    <row r="231" spans="1:31" x14ac:dyDescent="0.3">
      <c r="A231">
        <v>-0.15459999999999999</v>
      </c>
      <c r="B231">
        <v>3.8638002E-4</v>
      </c>
      <c r="C231">
        <v>9.2686691999999994E-4</v>
      </c>
      <c r="D231">
        <v>3.0656654000000001E-3</v>
      </c>
      <c r="E231">
        <v>5.9193455999999997E-3</v>
      </c>
      <c r="F231">
        <v>7.7231951E-3</v>
      </c>
      <c r="G231">
        <v>6.0626730999999998E-3</v>
      </c>
      <c r="I231">
        <v>-0.15459999999999999</v>
      </c>
      <c r="J231">
        <v>4.2388714999999996E-4</v>
      </c>
      <c r="K231">
        <v>2.241392E-3</v>
      </c>
      <c r="L231">
        <v>3.2875227E-3</v>
      </c>
      <c r="M231">
        <v>6.2726123E-3</v>
      </c>
      <c r="N231">
        <v>8.8875111999999999E-3</v>
      </c>
      <c r="O231">
        <v>7.1133007999999998E-3</v>
      </c>
      <c r="Q231">
        <v>-0.15459999999999999</v>
      </c>
      <c r="R231">
        <f t="shared" si="36"/>
        <v>-2.5098457800000001E-3</v>
      </c>
      <c r="S231">
        <f t="shared" si="37"/>
        <v>-3.3758484799999997E-3</v>
      </c>
      <c r="T231">
        <f t="shared" si="38"/>
        <v>-4.3337768999999991E-3</v>
      </c>
      <c r="U231">
        <f t="shared" si="39"/>
        <v>-2.0664973399999998E-2</v>
      </c>
      <c r="V231">
        <f t="shared" si="40"/>
        <v>-1.3350925900000001E-2</v>
      </c>
      <c r="W231">
        <f t="shared" si="41"/>
        <v>-4.9413329000000004E-3</v>
      </c>
      <c r="Y231">
        <v>-0.15459999999999999</v>
      </c>
      <c r="Z231">
        <f t="shared" si="42"/>
        <v>-2.4780238500000003E-3</v>
      </c>
      <c r="AA231">
        <f t="shared" si="43"/>
        <v>-1.0591146000000001E-3</v>
      </c>
      <c r="AB231">
        <f t="shared" si="44"/>
        <v>-1.7137124000000002E-3</v>
      </c>
      <c r="AC231">
        <f t="shared" si="45"/>
        <v>-1.2348642699999999E-2</v>
      </c>
      <c r="AD231">
        <f t="shared" si="46"/>
        <v>-1.2160092800000001E-2</v>
      </c>
      <c r="AE231">
        <f t="shared" si="47"/>
        <v>-4.1985482000000008E-3</v>
      </c>
    </row>
    <row r="232" spans="1:31" x14ac:dyDescent="0.3">
      <c r="A232">
        <v>-0.15440000000000001</v>
      </c>
      <c r="B232">
        <v>3.8643416000000002E-4</v>
      </c>
      <c r="C232">
        <v>9.2708558999999994E-4</v>
      </c>
      <c r="D232">
        <v>3.0636349999999999E-3</v>
      </c>
      <c r="E232">
        <v>5.9199606000000004E-3</v>
      </c>
      <c r="F232">
        <v>7.7353869000000002E-3</v>
      </c>
      <c r="G232">
        <v>6.0559676E-3</v>
      </c>
      <c r="I232">
        <v>-0.15440000000000001</v>
      </c>
      <c r="J232">
        <v>4.2381755000000002E-4</v>
      </c>
      <c r="K232">
        <v>2.2202736000000002E-3</v>
      </c>
      <c r="L232">
        <v>3.2878512000000001E-3</v>
      </c>
      <c r="M232">
        <v>6.2740920000000002E-3</v>
      </c>
      <c r="N232">
        <v>8.8869016000000002E-3</v>
      </c>
      <c r="O232">
        <v>7.1145198999999996E-3</v>
      </c>
      <c r="Q232">
        <v>-0.15440000000000001</v>
      </c>
      <c r="R232">
        <f t="shared" si="36"/>
        <v>-2.50979164E-3</v>
      </c>
      <c r="S232">
        <f t="shared" si="37"/>
        <v>-3.3756298099999996E-3</v>
      </c>
      <c r="T232">
        <f t="shared" si="38"/>
        <v>-4.3358072999999994E-3</v>
      </c>
      <c r="U232">
        <f t="shared" si="39"/>
        <v>-2.0664358399999999E-2</v>
      </c>
      <c r="V232">
        <f t="shared" si="40"/>
        <v>-1.3338734100000001E-2</v>
      </c>
      <c r="W232">
        <f t="shared" si="41"/>
        <v>-4.9480384000000002E-3</v>
      </c>
      <c r="Y232">
        <v>-0.15440000000000001</v>
      </c>
      <c r="Z232">
        <f t="shared" si="42"/>
        <v>-2.4780934500000002E-3</v>
      </c>
      <c r="AA232">
        <f t="shared" si="43"/>
        <v>-1.0802329999999999E-3</v>
      </c>
      <c r="AB232">
        <f t="shared" si="44"/>
        <v>-1.7133839000000001E-3</v>
      </c>
      <c r="AC232">
        <f t="shared" si="45"/>
        <v>-1.2347163E-2</v>
      </c>
      <c r="AD232">
        <f t="shared" si="46"/>
        <v>-1.2160702400000001E-2</v>
      </c>
      <c r="AE232">
        <f t="shared" si="47"/>
        <v>-4.197329100000001E-3</v>
      </c>
    </row>
    <row r="233" spans="1:31" x14ac:dyDescent="0.3">
      <c r="A233">
        <v>-0.1542</v>
      </c>
      <c r="B233">
        <v>3.8594686E-4</v>
      </c>
      <c r="C233">
        <v>9.2734598999999994E-4</v>
      </c>
      <c r="D233">
        <v>3.0618849999999999E-3</v>
      </c>
      <c r="E233">
        <v>5.9212748000000001E-3</v>
      </c>
      <c r="F233">
        <v>7.7466643E-3</v>
      </c>
      <c r="G233">
        <v>6.0495669999999996E-3</v>
      </c>
      <c r="I233">
        <v>-0.1542</v>
      </c>
      <c r="J233">
        <v>4.2374793999999996E-4</v>
      </c>
      <c r="K233">
        <v>2.1961839999999999E-3</v>
      </c>
      <c r="L233">
        <v>3.2888141000000002E-3</v>
      </c>
      <c r="M233">
        <v>6.2775532E-3</v>
      </c>
      <c r="N233">
        <v>8.8878159000000002E-3</v>
      </c>
      <c r="O233">
        <v>7.1120816000000003E-3</v>
      </c>
      <c r="Q233">
        <v>-0.1542</v>
      </c>
      <c r="R233">
        <f t="shared" si="36"/>
        <v>-2.51027894E-3</v>
      </c>
      <c r="S233">
        <f t="shared" si="37"/>
        <v>-3.3753694099999997E-3</v>
      </c>
      <c r="T233">
        <f t="shared" si="38"/>
        <v>-4.3375572999999994E-3</v>
      </c>
      <c r="U233">
        <f t="shared" si="39"/>
        <v>-2.0663044199999998E-2</v>
      </c>
      <c r="V233">
        <f t="shared" si="40"/>
        <v>-1.33274567E-2</v>
      </c>
      <c r="W233">
        <f t="shared" si="41"/>
        <v>-4.9544390000000006E-3</v>
      </c>
      <c r="Y233">
        <v>-0.1542</v>
      </c>
      <c r="Z233">
        <f t="shared" si="42"/>
        <v>-2.47816306E-3</v>
      </c>
      <c r="AA233">
        <f t="shared" si="43"/>
        <v>-1.1043226000000002E-3</v>
      </c>
      <c r="AB233">
        <f t="shared" si="44"/>
        <v>-1.712421E-3</v>
      </c>
      <c r="AC233">
        <f t="shared" si="45"/>
        <v>-1.2343701799999999E-2</v>
      </c>
      <c r="AD233">
        <f t="shared" si="46"/>
        <v>-1.2159788100000001E-2</v>
      </c>
      <c r="AE233">
        <f t="shared" si="47"/>
        <v>-4.1997674000000002E-3</v>
      </c>
    </row>
    <row r="234" spans="1:31" x14ac:dyDescent="0.3">
      <c r="A234">
        <v>-0.154</v>
      </c>
      <c r="B234">
        <v>3.855137E-4</v>
      </c>
      <c r="C234">
        <v>9.2703080999999993E-4</v>
      </c>
      <c r="D234">
        <v>3.0600532000000001E-3</v>
      </c>
      <c r="E234">
        <v>5.9221609999999996E-3</v>
      </c>
      <c r="F234">
        <v>7.7612946000000004E-3</v>
      </c>
      <c r="G234">
        <v>6.0425566000000003E-3</v>
      </c>
      <c r="I234">
        <v>-0.154</v>
      </c>
      <c r="J234">
        <v>4.2367830999999999E-4</v>
      </c>
      <c r="K234">
        <v>2.1745416000000001E-3</v>
      </c>
      <c r="L234">
        <v>3.2898377000000001E-3</v>
      </c>
      <c r="M234">
        <v>6.2801348E-3</v>
      </c>
      <c r="N234">
        <v>8.8881208999999992E-3</v>
      </c>
      <c r="O234">
        <v>7.1093385000000004E-3</v>
      </c>
      <c r="Q234">
        <v>-0.154</v>
      </c>
      <c r="R234">
        <f t="shared" si="36"/>
        <v>-2.5107121E-3</v>
      </c>
      <c r="S234">
        <f t="shared" si="37"/>
        <v>-3.3756845899999997E-3</v>
      </c>
      <c r="T234">
        <f t="shared" si="38"/>
        <v>-4.3393890999999995E-3</v>
      </c>
      <c r="U234">
        <f t="shared" si="39"/>
        <v>-2.0662158E-2</v>
      </c>
      <c r="V234">
        <f t="shared" si="40"/>
        <v>-1.3312826400000002E-2</v>
      </c>
      <c r="W234">
        <f t="shared" si="41"/>
        <v>-4.9614493999999999E-3</v>
      </c>
      <c r="Y234">
        <v>-0.154</v>
      </c>
      <c r="Z234">
        <f t="shared" si="42"/>
        <v>-2.4782326900000002E-3</v>
      </c>
      <c r="AA234">
        <f t="shared" si="43"/>
        <v>-1.125965E-3</v>
      </c>
      <c r="AB234">
        <f t="shared" si="44"/>
        <v>-1.7113974000000001E-3</v>
      </c>
      <c r="AC234">
        <f t="shared" si="45"/>
        <v>-1.23411202E-2</v>
      </c>
      <c r="AD234">
        <f t="shared" si="46"/>
        <v>-1.2159483100000002E-2</v>
      </c>
      <c r="AE234">
        <f t="shared" si="47"/>
        <v>-4.2025105000000002E-3</v>
      </c>
    </row>
    <row r="235" spans="1:31" x14ac:dyDescent="0.3">
      <c r="A235">
        <v>-0.15379999999999999</v>
      </c>
      <c r="B235">
        <v>3.8562197999999999E-4</v>
      </c>
      <c r="C235">
        <v>9.2638761000000003E-4</v>
      </c>
      <c r="D235">
        <v>3.0614787000000001E-3</v>
      </c>
      <c r="E235">
        <v>5.9225585999999998E-3</v>
      </c>
      <c r="F235">
        <v>7.7777534999999998E-3</v>
      </c>
      <c r="G235">
        <v>6.0373750999999998E-3</v>
      </c>
      <c r="I235">
        <v>-0.15379999999999999</v>
      </c>
      <c r="J235">
        <v>4.2319100999999997E-4</v>
      </c>
      <c r="K235">
        <v>2.1580569000000001E-3</v>
      </c>
      <c r="L235">
        <v>3.2922158000000001E-3</v>
      </c>
      <c r="M235">
        <v>6.2834544999999997E-3</v>
      </c>
      <c r="N235">
        <v>8.8902544000000003E-3</v>
      </c>
      <c r="O235">
        <v>7.1047664999999999E-3</v>
      </c>
      <c r="Q235">
        <v>-0.15379999999999999</v>
      </c>
      <c r="R235">
        <f t="shared" si="36"/>
        <v>-2.5106038199999999E-3</v>
      </c>
      <c r="S235">
        <f t="shared" si="37"/>
        <v>-3.3763277899999996E-3</v>
      </c>
      <c r="T235">
        <f t="shared" si="38"/>
        <v>-4.3379635999999996E-3</v>
      </c>
      <c r="U235">
        <f t="shared" si="39"/>
        <v>-2.06617604E-2</v>
      </c>
      <c r="V235">
        <f t="shared" si="40"/>
        <v>-1.3296367500000001E-2</v>
      </c>
      <c r="W235">
        <f t="shared" si="41"/>
        <v>-4.9666309000000004E-3</v>
      </c>
      <c r="Y235">
        <v>-0.15379999999999999</v>
      </c>
      <c r="Z235">
        <f t="shared" si="42"/>
        <v>-2.4787199900000003E-3</v>
      </c>
      <c r="AA235">
        <f t="shared" si="43"/>
        <v>-1.1424497E-3</v>
      </c>
      <c r="AB235">
        <f t="shared" si="44"/>
        <v>-1.7090193000000001E-3</v>
      </c>
      <c r="AC235">
        <f t="shared" si="45"/>
        <v>-1.2337800499999999E-2</v>
      </c>
      <c r="AD235">
        <f t="shared" si="46"/>
        <v>-1.2157349600000001E-2</v>
      </c>
      <c r="AE235">
        <f t="shared" si="47"/>
        <v>-4.2070825000000006E-3</v>
      </c>
    </row>
    <row r="236" spans="1:31" x14ac:dyDescent="0.3">
      <c r="A236">
        <v>-0.15359999999999999</v>
      </c>
      <c r="B236">
        <v>3.8567612999999997E-4</v>
      </c>
      <c r="C236">
        <v>9.2465294999999998E-4</v>
      </c>
      <c r="D236">
        <v>3.0624672999999998E-3</v>
      </c>
      <c r="E236">
        <v>5.9238931E-3</v>
      </c>
      <c r="F236">
        <v>7.7945169999999999E-3</v>
      </c>
      <c r="G236">
        <v>6.0321936000000001E-3</v>
      </c>
      <c r="I236">
        <v>-0.15359999999999999</v>
      </c>
      <c r="J236">
        <v>4.2326061999999997E-4</v>
      </c>
      <c r="K236">
        <v>2.1472594E-3</v>
      </c>
      <c r="L236">
        <v>3.2931054999999999E-3</v>
      </c>
      <c r="M236">
        <v>6.2846500000000001E-3</v>
      </c>
      <c r="N236">
        <v>8.8923878999999997E-3</v>
      </c>
      <c r="O236">
        <v>7.0974514000000004E-3</v>
      </c>
      <c r="Q236">
        <v>-0.15359999999999999</v>
      </c>
      <c r="R236">
        <f t="shared" si="36"/>
        <v>-2.5105496699999999E-3</v>
      </c>
      <c r="S236">
        <f t="shared" si="37"/>
        <v>-3.3780624499999998E-3</v>
      </c>
      <c r="T236">
        <f t="shared" si="38"/>
        <v>-4.3369749999999999E-3</v>
      </c>
      <c r="U236">
        <f t="shared" si="39"/>
        <v>-2.0660425899999998E-2</v>
      </c>
      <c r="V236">
        <f t="shared" si="40"/>
        <v>-1.3279604E-2</v>
      </c>
      <c r="W236">
        <f t="shared" si="41"/>
        <v>-4.9718124000000001E-3</v>
      </c>
      <c r="Y236">
        <v>-0.15359999999999999</v>
      </c>
      <c r="Z236">
        <f t="shared" si="42"/>
        <v>-2.47865038E-3</v>
      </c>
      <c r="AA236">
        <f t="shared" si="43"/>
        <v>-1.1532472000000001E-3</v>
      </c>
      <c r="AB236">
        <f t="shared" si="44"/>
        <v>-1.7081296000000003E-3</v>
      </c>
      <c r="AC236">
        <f t="shared" si="45"/>
        <v>-1.2336605E-2</v>
      </c>
      <c r="AD236">
        <f t="shared" si="46"/>
        <v>-1.2155216100000001E-2</v>
      </c>
      <c r="AE236">
        <f t="shared" si="47"/>
        <v>-4.2143976000000001E-3</v>
      </c>
    </row>
    <row r="237" spans="1:31" x14ac:dyDescent="0.3">
      <c r="A237">
        <v>-0.15340000000000001</v>
      </c>
      <c r="B237">
        <v>3.8540541E-4</v>
      </c>
      <c r="C237">
        <v>9.2091498999999995E-4</v>
      </c>
      <c r="D237">
        <v>3.0644993000000001E-3</v>
      </c>
      <c r="E237">
        <v>5.9239100000000001E-3</v>
      </c>
      <c r="F237">
        <v>7.8137191999999994E-3</v>
      </c>
      <c r="G237">
        <v>6.0285360999999997E-3</v>
      </c>
      <c r="I237">
        <v>-0.15340000000000001</v>
      </c>
      <c r="J237">
        <v>4.2326063000000004E-4</v>
      </c>
      <c r="K237">
        <v>2.1429248000000003E-3</v>
      </c>
      <c r="L237">
        <v>3.2941619000000002E-3</v>
      </c>
      <c r="M237">
        <v>6.2871493999999998E-3</v>
      </c>
      <c r="N237">
        <v>8.8951311000000002E-3</v>
      </c>
      <c r="O237">
        <v>7.0898315000000002E-3</v>
      </c>
      <c r="Q237">
        <v>-0.15340000000000001</v>
      </c>
      <c r="R237">
        <f t="shared" si="36"/>
        <v>-2.5108203899999997E-3</v>
      </c>
      <c r="S237">
        <f t="shared" si="37"/>
        <v>-3.3818004099999996E-3</v>
      </c>
      <c r="T237">
        <f t="shared" si="38"/>
        <v>-4.3349429999999991E-3</v>
      </c>
      <c r="U237">
        <f t="shared" si="39"/>
        <v>-2.0660408999999998E-2</v>
      </c>
      <c r="V237">
        <f t="shared" si="40"/>
        <v>-1.3260401800000002E-2</v>
      </c>
      <c r="W237">
        <f t="shared" si="41"/>
        <v>-4.9754699000000005E-3</v>
      </c>
      <c r="Y237">
        <v>-0.15340000000000001</v>
      </c>
      <c r="Z237">
        <f t="shared" si="42"/>
        <v>-2.47865037E-3</v>
      </c>
      <c r="AA237">
        <f t="shared" si="43"/>
        <v>-1.1575817999999998E-3</v>
      </c>
      <c r="AB237">
        <f t="shared" si="44"/>
        <v>-1.7070732E-3</v>
      </c>
      <c r="AC237">
        <f t="shared" si="45"/>
        <v>-1.2334105599999999E-2</v>
      </c>
      <c r="AD237">
        <f t="shared" si="46"/>
        <v>-1.2152472900000001E-2</v>
      </c>
      <c r="AE237">
        <f t="shared" si="47"/>
        <v>-4.2220175000000004E-3</v>
      </c>
    </row>
    <row r="238" spans="1:31" x14ac:dyDescent="0.3">
      <c r="A238">
        <v>-0.1532</v>
      </c>
      <c r="B238">
        <v>3.8524296999999997E-4</v>
      </c>
      <c r="C238">
        <v>9.1650038E-4</v>
      </c>
      <c r="D238">
        <v>3.0660323999999999E-3</v>
      </c>
      <c r="E238">
        <v>5.9242840000000001E-3</v>
      </c>
      <c r="F238">
        <v>7.8298732000000003E-3</v>
      </c>
      <c r="G238">
        <v>6.0248784999999997E-3</v>
      </c>
      <c r="I238">
        <v>-0.1532</v>
      </c>
      <c r="J238">
        <v>4.2305178E-4</v>
      </c>
      <c r="K238">
        <v>2.1402779999999998E-3</v>
      </c>
      <c r="L238">
        <v>3.2957921000000001E-3</v>
      </c>
      <c r="M238">
        <v>6.2889084999999999E-3</v>
      </c>
      <c r="N238">
        <v>8.8969598999999993E-3</v>
      </c>
      <c r="O238">
        <v>7.0837356000000001E-3</v>
      </c>
      <c r="Q238">
        <v>-0.1532</v>
      </c>
      <c r="R238">
        <f t="shared" si="36"/>
        <v>-2.5109828299999999E-3</v>
      </c>
      <c r="S238">
        <f t="shared" si="37"/>
        <v>-3.3862150199999996E-3</v>
      </c>
      <c r="T238">
        <f t="shared" si="38"/>
        <v>-4.3334098999999997E-3</v>
      </c>
      <c r="U238">
        <f t="shared" si="39"/>
        <v>-2.0660035E-2</v>
      </c>
      <c r="V238">
        <f t="shared" si="40"/>
        <v>-1.3244247800000001E-2</v>
      </c>
      <c r="W238">
        <f t="shared" si="41"/>
        <v>-4.9791275000000005E-3</v>
      </c>
      <c r="Y238">
        <v>-0.1532</v>
      </c>
      <c r="Z238">
        <f t="shared" si="42"/>
        <v>-2.4788592199999999E-3</v>
      </c>
      <c r="AA238">
        <f t="shared" si="43"/>
        <v>-1.1602286000000003E-3</v>
      </c>
      <c r="AB238">
        <f t="shared" si="44"/>
        <v>-1.7054430000000001E-3</v>
      </c>
      <c r="AC238">
        <f t="shared" si="45"/>
        <v>-1.2332346500000001E-2</v>
      </c>
      <c r="AD238">
        <f t="shared" si="46"/>
        <v>-1.2150644100000002E-2</v>
      </c>
      <c r="AE238">
        <f t="shared" si="47"/>
        <v>-4.2281134000000005E-3</v>
      </c>
    </row>
    <row r="239" spans="1:31" x14ac:dyDescent="0.3">
      <c r="A239">
        <v>-0.153</v>
      </c>
      <c r="B239">
        <v>3.8502638999999997E-4</v>
      </c>
      <c r="C239">
        <v>9.1236383000000006E-4</v>
      </c>
      <c r="D239">
        <v>3.0650741000000001E-3</v>
      </c>
      <c r="E239">
        <v>5.9244878000000003E-3</v>
      </c>
      <c r="F239">
        <v>7.8469417000000003E-3</v>
      </c>
      <c r="G239">
        <v>6.0209162000000004E-3</v>
      </c>
      <c r="I239">
        <v>-0.153</v>
      </c>
      <c r="J239">
        <v>4.2263409000000004E-4</v>
      </c>
      <c r="K239">
        <v>2.1364973999999999E-3</v>
      </c>
      <c r="L239">
        <v>3.2979226000000002E-3</v>
      </c>
      <c r="M239">
        <v>6.2919537999999997E-3</v>
      </c>
      <c r="N239">
        <v>8.8984838000000007E-3</v>
      </c>
      <c r="O239">
        <v>7.0794685E-3</v>
      </c>
      <c r="Q239">
        <v>-0.153</v>
      </c>
      <c r="R239">
        <f t="shared" si="36"/>
        <v>-2.5111994100000001E-3</v>
      </c>
      <c r="S239">
        <f t="shared" si="37"/>
        <v>-3.3903515699999997E-3</v>
      </c>
      <c r="T239">
        <f t="shared" si="38"/>
        <v>-4.3343681999999991E-3</v>
      </c>
      <c r="U239">
        <f t="shared" si="39"/>
        <v>-2.0659831199999999E-2</v>
      </c>
      <c r="V239">
        <f t="shared" si="40"/>
        <v>-1.3227179300000001E-2</v>
      </c>
      <c r="W239">
        <f t="shared" si="41"/>
        <v>-4.9830897999999998E-3</v>
      </c>
      <c r="Y239">
        <v>-0.153</v>
      </c>
      <c r="Z239">
        <f t="shared" si="42"/>
        <v>-2.4792769100000001E-3</v>
      </c>
      <c r="AA239">
        <f t="shared" si="43"/>
        <v>-1.1640092000000002E-3</v>
      </c>
      <c r="AB239">
        <f t="shared" si="44"/>
        <v>-1.7033125E-3</v>
      </c>
      <c r="AC239">
        <f t="shared" si="45"/>
        <v>-1.23293012E-2</v>
      </c>
      <c r="AD239">
        <f t="shared" si="46"/>
        <v>-1.21491202E-2</v>
      </c>
      <c r="AE239">
        <f t="shared" si="47"/>
        <v>-4.2323805000000006E-3</v>
      </c>
    </row>
    <row r="240" spans="1:31" x14ac:dyDescent="0.3">
      <c r="A240">
        <v>-0.15279999999999999</v>
      </c>
      <c r="B240">
        <v>3.8491810000000002E-4</v>
      </c>
      <c r="C240">
        <v>9.1161299000000007E-4</v>
      </c>
      <c r="D240">
        <v>3.0656380999999999E-3</v>
      </c>
      <c r="E240">
        <v>5.9248838E-3</v>
      </c>
      <c r="F240">
        <v>7.8652294999999994E-3</v>
      </c>
      <c r="G240">
        <v>6.0184779999999998E-3</v>
      </c>
      <c r="I240">
        <v>-0.15279999999999999</v>
      </c>
      <c r="J240">
        <v>4.2270370000000004E-4</v>
      </c>
      <c r="K240">
        <v>2.1304886E-3</v>
      </c>
      <c r="L240">
        <v>3.2998306999999999E-3</v>
      </c>
      <c r="M240">
        <v>6.2957207999999997E-3</v>
      </c>
      <c r="N240">
        <v>8.8975695000000007E-3</v>
      </c>
      <c r="O240">
        <v>7.0736775000000002E-3</v>
      </c>
      <c r="Q240">
        <v>-0.15279999999999999</v>
      </c>
      <c r="R240">
        <f t="shared" si="36"/>
        <v>-2.5113076999999998E-3</v>
      </c>
      <c r="S240">
        <f t="shared" si="37"/>
        <v>-3.3911024099999997E-3</v>
      </c>
      <c r="T240">
        <f t="shared" si="38"/>
        <v>-4.3338041999999993E-3</v>
      </c>
      <c r="U240">
        <f t="shared" si="39"/>
        <v>-2.0659435199999999E-2</v>
      </c>
      <c r="V240">
        <f t="shared" si="40"/>
        <v>-1.3208891500000002E-2</v>
      </c>
      <c r="W240">
        <f t="shared" si="41"/>
        <v>-4.9855280000000004E-3</v>
      </c>
      <c r="Y240">
        <v>-0.15279999999999999</v>
      </c>
      <c r="Z240">
        <f t="shared" si="42"/>
        <v>-2.4792072999999999E-3</v>
      </c>
      <c r="AA240">
        <f t="shared" si="43"/>
        <v>-1.1700180000000001E-3</v>
      </c>
      <c r="AB240">
        <f t="shared" si="44"/>
        <v>-1.7014044000000002E-3</v>
      </c>
      <c r="AC240">
        <f t="shared" si="45"/>
        <v>-1.23255342E-2</v>
      </c>
      <c r="AD240">
        <f t="shared" si="46"/>
        <v>-1.21500345E-2</v>
      </c>
      <c r="AE240">
        <f t="shared" si="47"/>
        <v>-4.2381715000000004E-3</v>
      </c>
    </row>
    <row r="241" spans="1:31" x14ac:dyDescent="0.3">
      <c r="A241">
        <v>-0.15260000000000001</v>
      </c>
      <c r="B241">
        <v>3.8524296999999997E-4</v>
      </c>
      <c r="C241">
        <v>9.1138486999999999E-4</v>
      </c>
      <c r="D241">
        <v>3.0660854999999998E-3</v>
      </c>
      <c r="E241">
        <v>5.9241188000000002E-3</v>
      </c>
      <c r="F241">
        <v>7.8832122999999994E-3</v>
      </c>
      <c r="G241">
        <v>6.0163444E-3</v>
      </c>
      <c r="I241">
        <v>-0.15260000000000001</v>
      </c>
      <c r="J241">
        <v>4.2284292E-4</v>
      </c>
      <c r="K241">
        <v>2.1217637000000003E-3</v>
      </c>
      <c r="L241">
        <v>3.3021912E-3</v>
      </c>
      <c r="M241">
        <v>6.2966775000000003E-3</v>
      </c>
      <c r="N241">
        <v>8.8969598999999993E-3</v>
      </c>
      <c r="O241">
        <v>7.0691056000000002E-3</v>
      </c>
      <c r="Q241">
        <v>-0.15260000000000001</v>
      </c>
      <c r="R241">
        <f t="shared" si="36"/>
        <v>-2.5109828299999999E-3</v>
      </c>
      <c r="S241">
        <f t="shared" si="37"/>
        <v>-3.3913305299999997E-3</v>
      </c>
      <c r="T241">
        <f t="shared" si="38"/>
        <v>-4.3333568000000003E-3</v>
      </c>
      <c r="U241">
        <f t="shared" si="39"/>
        <v>-2.0660200199999999E-2</v>
      </c>
      <c r="V241">
        <f t="shared" si="40"/>
        <v>-1.3190908700000002E-2</v>
      </c>
      <c r="W241">
        <f t="shared" si="41"/>
        <v>-4.9876616000000002E-3</v>
      </c>
      <c r="Y241">
        <v>-0.15260000000000001</v>
      </c>
      <c r="Z241">
        <f t="shared" si="42"/>
        <v>-2.4790680800000002E-3</v>
      </c>
      <c r="AA241">
        <f t="shared" si="43"/>
        <v>-1.1787428999999999E-3</v>
      </c>
      <c r="AB241">
        <f t="shared" si="44"/>
        <v>-1.6990439000000002E-3</v>
      </c>
      <c r="AC241">
        <f t="shared" si="45"/>
        <v>-1.2324577499999999E-2</v>
      </c>
      <c r="AD241">
        <f t="shared" si="46"/>
        <v>-1.2150644100000002E-2</v>
      </c>
      <c r="AE241">
        <f t="shared" si="47"/>
        <v>-4.2427434000000003E-3</v>
      </c>
    </row>
    <row r="242" spans="1:31" x14ac:dyDescent="0.3">
      <c r="A242">
        <v>-0.15240000000000001</v>
      </c>
      <c r="B242">
        <v>3.8545954999999997E-4</v>
      </c>
      <c r="C242">
        <v>9.1050843999999995E-4</v>
      </c>
      <c r="D242">
        <v>3.0642262999999999E-3</v>
      </c>
      <c r="E242">
        <v>5.9239419999999997E-3</v>
      </c>
      <c r="F242">
        <v>7.9039383999999994E-3</v>
      </c>
      <c r="G242">
        <v>6.0148203999999999E-3</v>
      </c>
      <c r="I242">
        <v>-0.15240000000000001</v>
      </c>
      <c r="J242">
        <v>4.2319100999999997E-4</v>
      </c>
      <c r="K242">
        <v>2.1129327999999999E-3</v>
      </c>
      <c r="L242">
        <v>3.3037809E-3</v>
      </c>
      <c r="M242">
        <v>6.2963235999999997E-3</v>
      </c>
      <c r="N242">
        <v>8.8978741999999993E-3</v>
      </c>
      <c r="O242">
        <v>7.0645335999999998E-3</v>
      </c>
      <c r="Q242">
        <v>-0.15240000000000001</v>
      </c>
      <c r="R242">
        <f t="shared" si="36"/>
        <v>-2.5107662500000001E-3</v>
      </c>
      <c r="S242">
        <f t="shared" si="37"/>
        <v>-3.3922069599999997E-3</v>
      </c>
      <c r="T242">
        <f t="shared" si="38"/>
        <v>-4.3352159999999994E-3</v>
      </c>
      <c r="U242">
        <f t="shared" si="39"/>
        <v>-2.0660377000000001E-2</v>
      </c>
      <c r="V242">
        <f t="shared" si="40"/>
        <v>-1.3170182600000002E-2</v>
      </c>
      <c r="W242">
        <f t="shared" si="41"/>
        <v>-4.9891856000000004E-3</v>
      </c>
      <c r="Y242">
        <v>-0.15240000000000001</v>
      </c>
      <c r="Z242">
        <f t="shared" si="42"/>
        <v>-2.4787199900000003E-3</v>
      </c>
      <c r="AA242">
        <f t="shared" si="43"/>
        <v>-1.1875738000000002E-3</v>
      </c>
      <c r="AB242">
        <f t="shared" si="44"/>
        <v>-1.6974542000000002E-3</v>
      </c>
      <c r="AC242">
        <f t="shared" si="45"/>
        <v>-1.2324931399999999E-2</v>
      </c>
      <c r="AD242">
        <f t="shared" si="46"/>
        <v>-1.2149729800000002E-2</v>
      </c>
      <c r="AE242">
        <f t="shared" si="47"/>
        <v>-4.2473154000000008E-3</v>
      </c>
    </row>
    <row r="243" spans="1:31" x14ac:dyDescent="0.3">
      <c r="A243">
        <v>-0.1522</v>
      </c>
      <c r="B243">
        <v>3.8540541E-4</v>
      </c>
      <c r="C243">
        <v>9.0978403999999991E-4</v>
      </c>
      <c r="D243">
        <v>3.0637531999999999E-3</v>
      </c>
      <c r="E243">
        <v>5.9238256E-3</v>
      </c>
      <c r="F243">
        <v>7.922531E-3</v>
      </c>
      <c r="G243">
        <v>6.0142108000000001E-3</v>
      </c>
      <c r="I243">
        <v>-0.1522</v>
      </c>
      <c r="J243">
        <v>4.2326061999999997E-4</v>
      </c>
      <c r="K243">
        <v>2.1068806E-3</v>
      </c>
      <c r="L243">
        <v>3.3060099999999999E-3</v>
      </c>
      <c r="M243">
        <v>6.2938593999999999E-3</v>
      </c>
      <c r="N243">
        <v>8.8981790000000009E-3</v>
      </c>
      <c r="O243">
        <v>7.0599616000000002E-3</v>
      </c>
      <c r="Q243">
        <v>-0.1522</v>
      </c>
      <c r="R243">
        <f t="shared" si="36"/>
        <v>-2.5108203899999997E-3</v>
      </c>
      <c r="S243">
        <f t="shared" si="37"/>
        <v>-3.3929313599999995E-3</v>
      </c>
      <c r="T243">
        <f t="shared" si="38"/>
        <v>-4.3356890999999998E-3</v>
      </c>
      <c r="U243">
        <f t="shared" si="39"/>
        <v>-2.06604934E-2</v>
      </c>
      <c r="V243">
        <f t="shared" si="40"/>
        <v>-1.3151590000000001E-2</v>
      </c>
      <c r="W243">
        <f t="shared" si="41"/>
        <v>-4.9897952000000001E-3</v>
      </c>
      <c r="Y243">
        <v>-0.1522</v>
      </c>
      <c r="Z243">
        <f t="shared" si="42"/>
        <v>-2.47865038E-3</v>
      </c>
      <c r="AA243">
        <f t="shared" si="43"/>
        <v>-1.1936260000000001E-3</v>
      </c>
      <c r="AB243">
        <f t="shared" si="44"/>
        <v>-1.6952251000000003E-3</v>
      </c>
      <c r="AC243">
        <f t="shared" si="45"/>
        <v>-1.2327395599999999E-2</v>
      </c>
      <c r="AD243">
        <f t="shared" si="46"/>
        <v>-1.2149425E-2</v>
      </c>
      <c r="AE243">
        <f t="shared" si="47"/>
        <v>-4.2518874000000003E-3</v>
      </c>
    </row>
    <row r="244" spans="1:31" x14ac:dyDescent="0.3">
      <c r="A244">
        <v>-0.152</v>
      </c>
      <c r="B244">
        <v>3.8556784000000002E-4</v>
      </c>
      <c r="C244">
        <v>9.0894155999999995E-4</v>
      </c>
      <c r="D244">
        <v>3.0620517999999999E-3</v>
      </c>
      <c r="E244">
        <v>5.9227828E-3</v>
      </c>
      <c r="F244">
        <v>7.9420377999999993E-3</v>
      </c>
      <c r="G244">
        <v>6.0126868E-3</v>
      </c>
      <c r="I244">
        <v>-0.152</v>
      </c>
      <c r="J244">
        <v>4.2360870000000004E-4</v>
      </c>
      <c r="K244">
        <v>2.1023393E-3</v>
      </c>
      <c r="L244">
        <v>3.3071927999999999E-3</v>
      </c>
      <c r="M244">
        <v>6.2925730999999997E-3</v>
      </c>
      <c r="N244">
        <v>8.9021412999999994E-3</v>
      </c>
      <c r="O244">
        <v>7.0547800999999997E-3</v>
      </c>
      <c r="Q244">
        <v>-0.152</v>
      </c>
      <c r="R244">
        <f t="shared" si="36"/>
        <v>-2.51065796E-3</v>
      </c>
      <c r="S244">
        <f t="shared" si="37"/>
        <v>-3.3937738399999998E-3</v>
      </c>
      <c r="T244">
        <f t="shared" si="38"/>
        <v>-4.3373904999999997E-3</v>
      </c>
      <c r="U244">
        <f t="shared" si="39"/>
        <v>-2.0661536199999997E-2</v>
      </c>
      <c r="V244">
        <f t="shared" si="40"/>
        <v>-1.3132083200000002E-2</v>
      </c>
      <c r="W244">
        <f t="shared" si="41"/>
        <v>-4.9913192000000002E-3</v>
      </c>
      <c r="Y244">
        <v>-0.152</v>
      </c>
      <c r="Z244">
        <f t="shared" si="42"/>
        <v>-2.4783023E-3</v>
      </c>
      <c r="AA244">
        <f t="shared" si="43"/>
        <v>-1.1981673000000001E-3</v>
      </c>
      <c r="AB244">
        <f t="shared" si="44"/>
        <v>-1.6940423000000003E-3</v>
      </c>
      <c r="AC244">
        <f t="shared" si="45"/>
        <v>-1.2328681899999999E-2</v>
      </c>
      <c r="AD244">
        <f t="shared" si="46"/>
        <v>-1.2145462700000002E-2</v>
      </c>
      <c r="AE244">
        <f t="shared" si="47"/>
        <v>-4.2570689000000009E-3</v>
      </c>
    </row>
    <row r="245" spans="1:31" x14ac:dyDescent="0.3">
      <c r="A245">
        <v>-0.15179999999999999</v>
      </c>
      <c r="B245">
        <v>3.8562199E-4</v>
      </c>
      <c r="C245">
        <v>9.0733102000000007E-4</v>
      </c>
      <c r="D245">
        <v>3.059151E-3</v>
      </c>
      <c r="E245">
        <v>5.9218645000000004E-3</v>
      </c>
      <c r="F245">
        <v>7.9642878000000007E-3</v>
      </c>
      <c r="G245">
        <v>6.0108580999999996E-3</v>
      </c>
      <c r="I245">
        <v>-0.15179999999999999</v>
      </c>
      <c r="J245">
        <v>4.2437446999999995E-4</v>
      </c>
      <c r="K245">
        <v>2.0949936999999997E-3</v>
      </c>
      <c r="L245">
        <v>3.3105945999999998E-3</v>
      </c>
      <c r="M245">
        <v>6.2907937999999997E-3</v>
      </c>
      <c r="N245">
        <v>8.9048843000000006E-3</v>
      </c>
      <c r="O245">
        <v>7.0520369999999997E-3</v>
      </c>
      <c r="Q245">
        <v>-0.15179999999999999</v>
      </c>
      <c r="R245">
        <f t="shared" si="36"/>
        <v>-2.5106038099999999E-3</v>
      </c>
      <c r="S245">
        <f t="shared" si="37"/>
        <v>-3.3953843799999998E-3</v>
      </c>
      <c r="T245">
        <f t="shared" si="38"/>
        <v>-4.3402913000000001E-3</v>
      </c>
      <c r="U245">
        <f t="shared" si="39"/>
        <v>-2.0662454499999997E-2</v>
      </c>
      <c r="V245">
        <f t="shared" si="40"/>
        <v>-1.31098332E-2</v>
      </c>
      <c r="W245">
        <f t="shared" si="41"/>
        <v>-4.9931479000000006E-3</v>
      </c>
      <c r="Y245">
        <v>-0.15179999999999999</v>
      </c>
      <c r="Z245">
        <f t="shared" si="42"/>
        <v>-2.4775365300000003E-3</v>
      </c>
      <c r="AA245">
        <f t="shared" si="43"/>
        <v>-1.2055129000000005E-3</v>
      </c>
      <c r="AB245">
        <f t="shared" si="44"/>
        <v>-1.6906405000000004E-3</v>
      </c>
      <c r="AC245">
        <f t="shared" si="45"/>
        <v>-1.23304612E-2</v>
      </c>
      <c r="AD245">
        <f t="shared" si="46"/>
        <v>-1.21427197E-2</v>
      </c>
      <c r="AE245">
        <f t="shared" si="47"/>
        <v>-4.2598120000000008E-3</v>
      </c>
    </row>
    <row r="246" spans="1:31" x14ac:dyDescent="0.3">
      <c r="A246">
        <v>-0.15160000000000001</v>
      </c>
      <c r="B246">
        <v>3.8589270999999997E-4</v>
      </c>
      <c r="C246">
        <v>9.0459361999999999E-4</v>
      </c>
      <c r="D246">
        <v>3.0563016999999998E-3</v>
      </c>
      <c r="E246">
        <v>5.9199218000000001E-3</v>
      </c>
      <c r="F246">
        <v>7.9908050999999997E-3</v>
      </c>
      <c r="G246">
        <v>6.0099435999999996E-3</v>
      </c>
      <c r="I246">
        <v>-0.15160000000000001</v>
      </c>
      <c r="J246">
        <v>4.2500100000000005E-4</v>
      </c>
      <c r="K246">
        <v>2.0882047E-3</v>
      </c>
      <c r="L246">
        <v>3.3118254000000001E-3</v>
      </c>
      <c r="M246">
        <v>6.2890500999999996E-3</v>
      </c>
      <c r="N246">
        <v>8.9085419000000006E-3</v>
      </c>
      <c r="O246">
        <v>7.0495986999999996E-3</v>
      </c>
      <c r="Q246">
        <v>-0.15160000000000001</v>
      </c>
      <c r="R246">
        <f t="shared" si="36"/>
        <v>-2.5103330900000001E-3</v>
      </c>
      <c r="S246">
        <f t="shared" si="37"/>
        <v>-3.3981217799999995E-3</v>
      </c>
      <c r="T246">
        <f t="shared" si="38"/>
        <v>-4.3431405999999999E-3</v>
      </c>
      <c r="U246">
        <f t="shared" si="39"/>
        <v>-2.0664397199999997E-2</v>
      </c>
      <c r="V246">
        <f t="shared" si="40"/>
        <v>-1.3083315900000001E-2</v>
      </c>
      <c r="W246">
        <f t="shared" si="41"/>
        <v>-4.9940624000000006E-3</v>
      </c>
      <c r="Y246">
        <v>-0.15160000000000001</v>
      </c>
      <c r="Z246">
        <f t="shared" si="42"/>
        <v>-2.4769100000000001E-3</v>
      </c>
      <c r="AA246">
        <f t="shared" si="43"/>
        <v>-1.2123019000000001E-3</v>
      </c>
      <c r="AB246">
        <f t="shared" si="44"/>
        <v>-1.6894097E-3</v>
      </c>
      <c r="AC246">
        <f t="shared" si="45"/>
        <v>-1.2332204900000001E-2</v>
      </c>
      <c r="AD246">
        <f t="shared" si="46"/>
        <v>-1.21390621E-2</v>
      </c>
      <c r="AE246">
        <f t="shared" si="47"/>
        <v>-4.2622503000000009E-3</v>
      </c>
    </row>
    <row r="247" spans="1:31" x14ac:dyDescent="0.3">
      <c r="A247">
        <v>-0.15140000000000001</v>
      </c>
      <c r="B247">
        <v>3.8578442000000002E-4</v>
      </c>
      <c r="C247">
        <v>9.0228775999999999E-4</v>
      </c>
      <c r="D247">
        <v>3.0526259000000001E-3</v>
      </c>
      <c r="E247">
        <v>5.9182115999999998E-3</v>
      </c>
      <c r="F247">
        <v>8.0191509000000008E-3</v>
      </c>
      <c r="G247">
        <v>6.0068956000000001E-3</v>
      </c>
      <c r="I247">
        <v>-0.15140000000000001</v>
      </c>
      <c r="J247">
        <v>4.2548830000000001E-4</v>
      </c>
      <c r="K247">
        <v>2.0810387000000001E-3</v>
      </c>
      <c r="L247">
        <v>3.3114134000000002E-3</v>
      </c>
      <c r="M247">
        <v>6.2864834E-3</v>
      </c>
      <c r="N247">
        <v>8.9149425999999997E-3</v>
      </c>
      <c r="O247">
        <v>7.0495986999999996E-3</v>
      </c>
      <c r="Q247">
        <v>-0.15140000000000001</v>
      </c>
      <c r="R247">
        <f t="shared" si="36"/>
        <v>-2.5104413799999998E-3</v>
      </c>
      <c r="S247">
        <f t="shared" si="37"/>
        <v>-3.4004276399999997E-3</v>
      </c>
      <c r="T247">
        <f t="shared" si="38"/>
        <v>-4.3468164E-3</v>
      </c>
      <c r="U247">
        <f t="shared" si="39"/>
        <v>-2.0666107399999998E-2</v>
      </c>
      <c r="V247">
        <f t="shared" si="40"/>
        <v>-1.30549701E-2</v>
      </c>
      <c r="W247">
        <f t="shared" si="41"/>
        <v>-4.9971104000000001E-3</v>
      </c>
      <c r="Y247">
        <v>-0.15140000000000001</v>
      </c>
      <c r="Z247">
        <f t="shared" si="42"/>
        <v>-2.4764227000000001E-3</v>
      </c>
      <c r="AA247">
        <f t="shared" si="43"/>
        <v>-1.2194679E-3</v>
      </c>
      <c r="AB247">
        <f t="shared" si="44"/>
        <v>-1.6898217E-3</v>
      </c>
      <c r="AC247">
        <f t="shared" si="45"/>
        <v>-1.2334771599999999E-2</v>
      </c>
      <c r="AD247">
        <f t="shared" si="46"/>
        <v>-1.2132661400000001E-2</v>
      </c>
      <c r="AE247">
        <f t="shared" si="47"/>
        <v>-4.2622503000000009E-3</v>
      </c>
    </row>
    <row r="248" spans="1:31" x14ac:dyDescent="0.3">
      <c r="A248">
        <v>-0.1512</v>
      </c>
      <c r="B248">
        <v>3.855137E-4</v>
      </c>
      <c r="C248">
        <v>9.0101299999999999E-4</v>
      </c>
      <c r="D248">
        <v>3.0488349000000001E-3</v>
      </c>
      <c r="E248">
        <v>5.9180179000000001E-3</v>
      </c>
      <c r="F248">
        <v>8.0468872999999996E-3</v>
      </c>
      <c r="G248">
        <v>6.0062861E-3</v>
      </c>
      <c r="I248">
        <v>-0.1512</v>
      </c>
      <c r="J248">
        <v>4.2569714000000004E-4</v>
      </c>
      <c r="K248">
        <v>2.0759619999999998E-3</v>
      </c>
      <c r="L248">
        <v>3.3117216999999999E-3</v>
      </c>
      <c r="M248">
        <v>6.2845462999999999E-3</v>
      </c>
      <c r="N248">
        <v>8.9195145999999993E-3</v>
      </c>
      <c r="O248">
        <v>7.0499033999999999E-3</v>
      </c>
      <c r="Q248">
        <v>-0.1512</v>
      </c>
      <c r="R248">
        <f t="shared" si="36"/>
        <v>-2.5107121E-3</v>
      </c>
      <c r="S248">
        <f t="shared" si="37"/>
        <v>-3.4017023999999996E-3</v>
      </c>
      <c r="T248">
        <f t="shared" si="38"/>
        <v>-4.3506073999999995E-3</v>
      </c>
      <c r="U248">
        <f t="shared" si="39"/>
        <v>-2.0666301099999999E-2</v>
      </c>
      <c r="V248">
        <f t="shared" si="40"/>
        <v>-1.3027233700000002E-2</v>
      </c>
      <c r="W248">
        <f t="shared" si="41"/>
        <v>-4.9977199000000002E-3</v>
      </c>
      <c r="Y248">
        <v>-0.1512</v>
      </c>
      <c r="Z248">
        <f t="shared" si="42"/>
        <v>-2.4762138600000001E-3</v>
      </c>
      <c r="AA248">
        <f t="shared" si="43"/>
        <v>-1.2245446000000004E-3</v>
      </c>
      <c r="AB248">
        <f t="shared" si="44"/>
        <v>-1.6895134000000003E-3</v>
      </c>
      <c r="AC248">
        <f t="shared" si="45"/>
        <v>-1.2336708700000001E-2</v>
      </c>
      <c r="AD248">
        <f t="shared" si="46"/>
        <v>-1.2128089400000002E-2</v>
      </c>
      <c r="AE248">
        <f t="shared" si="47"/>
        <v>-4.2619456000000007E-3</v>
      </c>
    </row>
    <row r="249" spans="1:31" x14ac:dyDescent="0.3">
      <c r="A249">
        <v>-0.151</v>
      </c>
      <c r="B249">
        <v>3.855137E-4</v>
      </c>
      <c r="C249">
        <v>8.9966429999999999E-4</v>
      </c>
      <c r="D249">
        <v>3.0449651999999998E-3</v>
      </c>
      <c r="E249">
        <v>5.9167693999999998E-3</v>
      </c>
      <c r="F249">
        <v>8.0697469000000008E-3</v>
      </c>
      <c r="G249">
        <v>6.0041525000000002E-3</v>
      </c>
      <c r="I249">
        <v>-0.151</v>
      </c>
      <c r="J249">
        <v>4.2604523000000001E-4</v>
      </c>
      <c r="K249">
        <v>2.0716223000000001E-3</v>
      </c>
      <c r="L249">
        <v>3.3125000999999999E-3</v>
      </c>
      <c r="M249">
        <v>6.2837173E-3</v>
      </c>
      <c r="N249">
        <v>8.9256105000000002E-3</v>
      </c>
      <c r="O249">
        <v>7.0502083000000002E-3</v>
      </c>
      <c r="Q249">
        <v>-0.151</v>
      </c>
      <c r="R249">
        <f t="shared" si="36"/>
        <v>-2.5107121E-3</v>
      </c>
      <c r="S249">
        <f t="shared" si="37"/>
        <v>-3.4030510999999994E-3</v>
      </c>
      <c r="T249">
        <f t="shared" si="38"/>
        <v>-4.3544771000000003E-3</v>
      </c>
      <c r="U249">
        <f t="shared" si="39"/>
        <v>-2.0667549599999998E-2</v>
      </c>
      <c r="V249">
        <f t="shared" si="40"/>
        <v>-1.30043741E-2</v>
      </c>
      <c r="W249">
        <f t="shared" si="41"/>
        <v>-4.9998535E-3</v>
      </c>
      <c r="Y249">
        <v>-0.151</v>
      </c>
      <c r="Z249">
        <f t="shared" si="42"/>
        <v>-2.4758657700000002E-3</v>
      </c>
      <c r="AA249">
        <f t="shared" si="43"/>
        <v>-1.2288843000000001E-3</v>
      </c>
      <c r="AB249">
        <f t="shared" si="44"/>
        <v>-1.6887350000000002E-3</v>
      </c>
      <c r="AC249">
        <f t="shared" si="45"/>
        <v>-1.23375377E-2</v>
      </c>
      <c r="AD249">
        <f t="shared" si="46"/>
        <v>-1.2121993500000001E-2</v>
      </c>
      <c r="AE249">
        <f t="shared" si="47"/>
        <v>-4.2616407000000004E-3</v>
      </c>
    </row>
    <row r="250" spans="1:31" x14ac:dyDescent="0.3">
      <c r="A250">
        <v>-0.15079999999999999</v>
      </c>
      <c r="B250">
        <v>3.855137E-4</v>
      </c>
      <c r="C250">
        <v>8.9714413999999998E-4</v>
      </c>
      <c r="D250">
        <v>3.0412605999999998E-3</v>
      </c>
      <c r="E250">
        <v>5.9165166999999999E-3</v>
      </c>
      <c r="F250">
        <v>8.0862056999999998E-3</v>
      </c>
      <c r="G250">
        <v>6.0029332999999999E-3</v>
      </c>
      <c r="I250">
        <v>-0.15079999999999999</v>
      </c>
      <c r="J250">
        <v>4.2646291999999997E-4</v>
      </c>
      <c r="K250">
        <v>2.0693821999999999E-3</v>
      </c>
      <c r="L250">
        <v>3.3115347999999999E-3</v>
      </c>
      <c r="M250">
        <v>6.2826760999999997E-3</v>
      </c>
      <c r="N250">
        <v>8.9317063999999995E-3</v>
      </c>
      <c r="O250">
        <v>7.0495986E-3</v>
      </c>
      <c r="Q250">
        <v>-0.15079999999999999</v>
      </c>
      <c r="R250">
        <f t="shared" si="36"/>
        <v>-2.5107121E-3</v>
      </c>
      <c r="S250">
        <f t="shared" si="37"/>
        <v>-3.4055712599999994E-3</v>
      </c>
      <c r="T250">
        <f t="shared" si="38"/>
        <v>-4.3581816999999998E-3</v>
      </c>
      <c r="U250">
        <f t="shared" si="39"/>
        <v>-2.06678023E-2</v>
      </c>
      <c r="V250">
        <f t="shared" si="40"/>
        <v>-1.2987915300000001E-2</v>
      </c>
      <c r="W250">
        <f t="shared" si="41"/>
        <v>-5.0010727000000003E-3</v>
      </c>
      <c r="Y250">
        <v>-0.15079999999999999</v>
      </c>
      <c r="Z250">
        <f t="shared" si="42"/>
        <v>-2.47544808E-3</v>
      </c>
      <c r="AA250">
        <f t="shared" si="43"/>
        <v>-1.2311244000000002E-3</v>
      </c>
      <c r="AB250">
        <f t="shared" si="44"/>
        <v>-1.6897003000000002E-3</v>
      </c>
      <c r="AC250">
        <f t="shared" si="45"/>
        <v>-1.2338578900000001E-2</v>
      </c>
      <c r="AD250">
        <f t="shared" si="46"/>
        <v>-1.2115897600000002E-2</v>
      </c>
      <c r="AE250">
        <f t="shared" si="47"/>
        <v>-4.2622504000000005E-3</v>
      </c>
    </row>
    <row r="251" spans="1:31" x14ac:dyDescent="0.3">
      <c r="A251">
        <v>-0.15060000000000001</v>
      </c>
      <c r="B251">
        <v>3.8556784000000002E-4</v>
      </c>
      <c r="C251">
        <v>8.9601338000000008E-4</v>
      </c>
      <c r="D251">
        <v>3.0384613000000002E-3</v>
      </c>
      <c r="E251">
        <v>5.9169126999999997E-3</v>
      </c>
      <c r="F251">
        <v>8.0962638999999993E-3</v>
      </c>
      <c r="G251">
        <v>6.0026285999999996E-3</v>
      </c>
      <c r="I251">
        <v>-0.15060000000000001</v>
      </c>
      <c r="J251">
        <v>4.2688061999999999E-4</v>
      </c>
      <c r="K251">
        <v>2.0617661999999997E-3</v>
      </c>
      <c r="L251">
        <v>3.3110040000000002E-3</v>
      </c>
      <c r="M251">
        <v>6.2746796000000002E-3</v>
      </c>
      <c r="N251">
        <v>8.9396311999999992E-3</v>
      </c>
      <c r="O251">
        <v>7.0499033999999999E-3</v>
      </c>
      <c r="Q251">
        <v>-0.15060000000000001</v>
      </c>
      <c r="R251">
        <f t="shared" si="36"/>
        <v>-2.51065796E-3</v>
      </c>
      <c r="S251">
        <f t="shared" si="37"/>
        <v>-3.4067020199999997E-3</v>
      </c>
      <c r="T251">
        <f t="shared" si="38"/>
        <v>-4.3609809999999999E-3</v>
      </c>
      <c r="U251">
        <f t="shared" si="39"/>
        <v>-2.06674063E-2</v>
      </c>
      <c r="V251">
        <f t="shared" si="40"/>
        <v>-1.2977857100000002E-2</v>
      </c>
      <c r="W251">
        <f t="shared" si="41"/>
        <v>-5.0013774000000006E-3</v>
      </c>
      <c r="Y251">
        <v>-0.15060000000000001</v>
      </c>
      <c r="Z251">
        <f t="shared" si="42"/>
        <v>-2.4750303800000002E-3</v>
      </c>
      <c r="AA251">
        <f t="shared" si="43"/>
        <v>-1.2387404000000005E-3</v>
      </c>
      <c r="AB251">
        <f t="shared" si="44"/>
        <v>-1.6902311E-3</v>
      </c>
      <c r="AC251">
        <f t="shared" si="45"/>
        <v>-1.23465754E-2</v>
      </c>
      <c r="AD251">
        <f t="shared" si="46"/>
        <v>-1.2107972800000002E-2</v>
      </c>
      <c r="AE251">
        <f t="shared" si="47"/>
        <v>-4.2619456000000007E-3</v>
      </c>
    </row>
    <row r="252" spans="1:31" x14ac:dyDescent="0.3">
      <c r="A252">
        <v>-0.15040000000000001</v>
      </c>
      <c r="B252">
        <v>3.8529712E-4</v>
      </c>
      <c r="C252">
        <v>8.9375504000000004E-4</v>
      </c>
      <c r="D252">
        <v>3.0348250000000001E-3</v>
      </c>
      <c r="E252">
        <v>5.9160971E-3</v>
      </c>
      <c r="F252">
        <v>8.1060174000000002E-3</v>
      </c>
      <c r="G252">
        <v>6.0011046000000004E-3</v>
      </c>
      <c r="I252">
        <v>-0.15040000000000001</v>
      </c>
      <c r="J252">
        <v>4.2771599000000001E-4</v>
      </c>
      <c r="K252">
        <v>2.0506406E-3</v>
      </c>
      <c r="L252">
        <v>3.3112339000000001E-3</v>
      </c>
      <c r="M252">
        <v>6.2632449000000001E-3</v>
      </c>
      <c r="N252">
        <v>8.9490798000000007E-3</v>
      </c>
      <c r="O252">
        <v>7.0492938999999998E-3</v>
      </c>
      <c r="Q252">
        <v>-0.15040000000000001</v>
      </c>
      <c r="R252">
        <f t="shared" si="36"/>
        <v>-2.5109286799999998E-3</v>
      </c>
      <c r="S252">
        <f t="shared" si="37"/>
        <v>-3.4089603599999994E-3</v>
      </c>
      <c r="T252">
        <f t="shared" si="38"/>
        <v>-4.3646173E-3</v>
      </c>
      <c r="U252">
        <f t="shared" si="39"/>
        <v>-2.0668221899999999E-2</v>
      </c>
      <c r="V252">
        <f t="shared" si="40"/>
        <v>-1.2968103600000001E-2</v>
      </c>
      <c r="W252">
        <f t="shared" si="41"/>
        <v>-5.0029013999999998E-3</v>
      </c>
      <c r="Y252">
        <v>-0.15040000000000001</v>
      </c>
      <c r="Z252">
        <f t="shared" si="42"/>
        <v>-2.4741950100000002E-3</v>
      </c>
      <c r="AA252">
        <f t="shared" si="43"/>
        <v>-1.2498660000000001E-3</v>
      </c>
      <c r="AB252">
        <f t="shared" si="44"/>
        <v>-1.6900012000000001E-3</v>
      </c>
      <c r="AC252">
        <f t="shared" si="45"/>
        <v>-1.23580101E-2</v>
      </c>
      <c r="AD252">
        <f t="shared" si="46"/>
        <v>-1.20985242E-2</v>
      </c>
      <c r="AE252">
        <f t="shared" si="47"/>
        <v>-4.2625551000000008E-3</v>
      </c>
    </row>
    <row r="253" spans="1:31" x14ac:dyDescent="0.3">
      <c r="A253">
        <v>-0.1502</v>
      </c>
      <c r="B253">
        <v>3.8518881999999999E-4</v>
      </c>
      <c r="C253">
        <v>8.9083192000000003E-4</v>
      </c>
      <c r="D253">
        <v>3.0316057E-3</v>
      </c>
      <c r="E253">
        <v>5.9167120999999998E-3</v>
      </c>
      <c r="F253">
        <v>8.1160755000000001E-3</v>
      </c>
      <c r="G253">
        <v>6.0014094000000002E-3</v>
      </c>
      <c r="I253">
        <v>-0.1502</v>
      </c>
      <c r="J253">
        <v>4.2896907000000001E-4</v>
      </c>
      <c r="K253">
        <v>2.0400371000000002E-3</v>
      </c>
      <c r="L253">
        <v>3.3118153000000002E-3</v>
      </c>
      <c r="M253">
        <v>6.2512399999999999E-3</v>
      </c>
      <c r="N253">
        <v>8.9588331000000007E-3</v>
      </c>
      <c r="O253">
        <v>7.0486841999999996E-3</v>
      </c>
      <c r="Q253">
        <v>-0.1502</v>
      </c>
      <c r="R253">
        <f t="shared" si="36"/>
        <v>-2.5110369799999999E-3</v>
      </c>
      <c r="S253">
        <f t="shared" si="37"/>
        <v>-3.4118834799999995E-3</v>
      </c>
      <c r="T253">
        <f t="shared" si="38"/>
        <v>-4.3678365999999993E-3</v>
      </c>
      <c r="U253">
        <f t="shared" si="39"/>
        <v>-2.06676069E-2</v>
      </c>
      <c r="V253">
        <f t="shared" si="40"/>
        <v>-1.2958045500000001E-2</v>
      </c>
      <c r="W253">
        <f t="shared" si="41"/>
        <v>-5.0025966E-3</v>
      </c>
      <c r="Y253">
        <v>-0.1502</v>
      </c>
      <c r="Z253">
        <f t="shared" si="42"/>
        <v>-2.47294193E-3</v>
      </c>
      <c r="AA253">
        <f t="shared" si="43"/>
        <v>-1.2604694999999999E-3</v>
      </c>
      <c r="AB253">
        <f t="shared" si="44"/>
        <v>-1.6894198E-3</v>
      </c>
      <c r="AC253">
        <f t="shared" si="45"/>
        <v>-1.2370015E-2</v>
      </c>
      <c r="AD253">
        <f t="shared" si="46"/>
        <v>-1.20887709E-2</v>
      </c>
      <c r="AE253">
        <f t="shared" si="47"/>
        <v>-4.263164800000001E-3</v>
      </c>
    </row>
    <row r="254" spans="1:31" x14ac:dyDescent="0.3">
      <c r="A254">
        <v>-0.15</v>
      </c>
      <c r="B254">
        <v>3.8524296999999997E-4</v>
      </c>
      <c r="C254">
        <v>8.8865093999999987E-4</v>
      </c>
      <c r="D254">
        <v>3.0307019000000001E-3</v>
      </c>
      <c r="E254">
        <v>5.9161965E-3</v>
      </c>
      <c r="F254">
        <v>8.1233907000000001E-3</v>
      </c>
      <c r="G254">
        <v>6.0014094000000002E-3</v>
      </c>
      <c r="I254">
        <v>-0.15</v>
      </c>
      <c r="J254">
        <v>4.2973483000000002E-4</v>
      </c>
      <c r="K254">
        <v>2.0306040000000001E-3</v>
      </c>
      <c r="L254">
        <v>3.3125254999999999E-3</v>
      </c>
      <c r="M254">
        <v>6.2495290000000002E-3</v>
      </c>
      <c r="N254">
        <v>8.9731584000000003E-3</v>
      </c>
      <c r="O254">
        <v>7.0492938000000002E-3</v>
      </c>
      <c r="Q254">
        <v>-0.15</v>
      </c>
      <c r="R254">
        <f t="shared" si="36"/>
        <v>-2.5109828299999999E-3</v>
      </c>
      <c r="S254">
        <f t="shared" si="37"/>
        <v>-3.4140644599999995E-3</v>
      </c>
      <c r="T254">
        <f t="shared" si="38"/>
        <v>-4.3687403999999996E-3</v>
      </c>
      <c r="U254">
        <f t="shared" si="39"/>
        <v>-2.0668122499999997E-2</v>
      </c>
      <c r="V254">
        <f t="shared" si="40"/>
        <v>-1.2950730300000001E-2</v>
      </c>
      <c r="W254">
        <f t="shared" si="41"/>
        <v>-5.0025966E-3</v>
      </c>
      <c r="Y254">
        <v>-0.15</v>
      </c>
      <c r="Z254">
        <f t="shared" si="42"/>
        <v>-2.4721761700000002E-3</v>
      </c>
      <c r="AA254">
        <f t="shared" si="43"/>
        <v>-1.2699026E-3</v>
      </c>
      <c r="AB254">
        <f t="shared" si="44"/>
        <v>-1.6887096000000002E-3</v>
      </c>
      <c r="AC254">
        <f t="shared" si="45"/>
        <v>-1.2371726E-2</v>
      </c>
      <c r="AD254">
        <f t="shared" si="46"/>
        <v>-1.2074445600000001E-2</v>
      </c>
      <c r="AE254">
        <f t="shared" si="47"/>
        <v>-4.2625552000000004E-3</v>
      </c>
    </row>
    <row r="255" spans="1:31" x14ac:dyDescent="0.3">
      <c r="A255">
        <v>-0.14979999999999999</v>
      </c>
      <c r="B255">
        <v>3.8529712E-4</v>
      </c>
      <c r="C255">
        <v>8.8733300999999998E-4</v>
      </c>
      <c r="D255">
        <v>3.0288124999999998E-3</v>
      </c>
      <c r="E255">
        <v>5.9157517999999997E-3</v>
      </c>
      <c r="F255">
        <v>8.1300960999999995E-3</v>
      </c>
      <c r="G255">
        <v>6.0014094000000002E-3</v>
      </c>
      <c r="I255">
        <v>-0.14979999999999999</v>
      </c>
      <c r="J255">
        <v>4.3043098999999999E-4</v>
      </c>
      <c r="K255">
        <v>2.0251145999999999E-3</v>
      </c>
      <c r="L255">
        <v>3.3133974000000002E-3</v>
      </c>
      <c r="M255">
        <v>6.2478042000000001E-3</v>
      </c>
      <c r="N255">
        <v>8.9920555999999999E-3</v>
      </c>
      <c r="O255">
        <v>7.0477698E-3</v>
      </c>
      <c r="Q255">
        <v>-0.14979999999999999</v>
      </c>
      <c r="R255">
        <f t="shared" si="36"/>
        <v>-2.5109286799999998E-3</v>
      </c>
      <c r="S255">
        <f t="shared" si="37"/>
        <v>-3.4153823899999995E-3</v>
      </c>
      <c r="T255">
        <f t="shared" si="38"/>
        <v>-4.3706297999999994E-3</v>
      </c>
      <c r="U255">
        <f t="shared" si="39"/>
        <v>-2.0668567199999998E-2</v>
      </c>
      <c r="V255">
        <f t="shared" si="40"/>
        <v>-1.2944024900000002E-2</v>
      </c>
      <c r="W255">
        <f t="shared" si="41"/>
        <v>-5.0025966E-3</v>
      </c>
      <c r="Y255">
        <v>-0.14979999999999999</v>
      </c>
      <c r="Z255">
        <f t="shared" si="42"/>
        <v>-2.4714800100000003E-3</v>
      </c>
      <c r="AA255">
        <f t="shared" si="43"/>
        <v>-1.2753920000000002E-3</v>
      </c>
      <c r="AB255">
        <f t="shared" si="44"/>
        <v>-1.6878377E-3</v>
      </c>
      <c r="AC255">
        <f t="shared" si="45"/>
        <v>-1.23734508E-2</v>
      </c>
      <c r="AD255">
        <f t="shared" si="46"/>
        <v>-1.2055548400000001E-2</v>
      </c>
      <c r="AE255">
        <f t="shared" si="47"/>
        <v>-4.2640792000000005E-3</v>
      </c>
    </row>
    <row r="256" spans="1:31" x14ac:dyDescent="0.3">
      <c r="A256">
        <v>-0.14960000000000001</v>
      </c>
      <c r="B256">
        <v>3.855137E-4</v>
      </c>
      <c r="C256">
        <v>8.8706802999999996E-4</v>
      </c>
      <c r="D256">
        <v>3.0287517999999999E-3</v>
      </c>
      <c r="E256">
        <v>5.9155900000000001E-3</v>
      </c>
      <c r="F256">
        <v>8.1383255999999994E-3</v>
      </c>
      <c r="G256">
        <v>6.0011046000000004E-3</v>
      </c>
      <c r="I256">
        <v>-0.14960000000000001</v>
      </c>
      <c r="J256">
        <v>4.3043098999999999E-4</v>
      </c>
      <c r="K256">
        <v>2.0212883000000001E-3</v>
      </c>
      <c r="L256">
        <v>3.3146231000000001E-3</v>
      </c>
      <c r="M256">
        <v>6.2405191000000004E-3</v>
      </c>
      <c r="N256">
        <v>9.0072955E-3</v>
      </c>
      <c r="O256">
        <v>7.0450267E-3</v>
      </c>
      <c r="Q256">
        <v>-0.14960000000000001</v>
      </c>
      <c r="R256">
        <f t="shared" si="36"/>
        <v>-2.5107121E-3</v>
      </c>
      <c r="S256">
        <f t="shared" si="37"/>
        <v>-3.4156473699999998E-3</v>
      </c>
      <c r="T256">
        <f t="shared" si="38"/>
        <v>-4.3706904999999997E-3</v>
      </c>
      <c r="U256">
        <f t="shared" si="39"/>
        <v>-2.0668728999999997E-2</v>
      </c>
      <c r="V256">
        <f t="shared" si="40"/>
        <v>-1.2935795400000002E-2</v>
      </c>
      <c r="W256">
        <f t="shared" si="41"/>
        <v>-5.0029013999999998E-3</v>
      </c>
      <c r="Y256">
        <v>-0.14960000000000001</v>
      </c>
      <c r="Z256">
        <f t="shared" si="42"/>
        <v>-2.4714800100000003E-3</v>
      </c>
      <c r="AA256">
        <f t="shared" si="43"/>
        <v>-1.2792183E-3</v>
      </c>
      <c r="AB256">
        <f t="shared" si="44"/>
        <v>-1.6866120000000001E-3</v>
      </c>
      <c r="AC256">
        <f t="shared" si="45"/>
        <v>-1.2380735899999998E-2</v>
      </c>
      <c r="AD256">
        <f t="shared" si="46"/>
        <v>-1.2040308500000001E-2</v>
      </c>
      <c r="AE256">
        <f t="shared" si="47"/>
        <v>-4.2668223000000005E-3</v>
      </c>
    </row>
    <row r="257" spans="1:31" x14ac:dyDescent="0.3">
      <c r="A257">
        <v>-0.14940000000000001</v>
      </c>
      <c r="B257">
        <v>3.8518883E-4</v>
      </c>
      <c r="C257">
        <v>8.8649851999999998E-4</v>
      </c>
      <c r="D257">
        <v>3.0286487999999999E-3</v>
      </c>
      <c r="E257">
        <v>5.9151840000000004E-3</v>
      </c>
      <c r="F257">
        <v>8.1508221999999995E-3</v>
      </c>
      <c r="G257">
        <v>6.0001901999999999E-3</v>
      </c>
      <c r="I257">
        <v>-0.14940000000000001</v>
      </c>
      <c r="J257">
        <v>4.3084867999999994E-4</v>
      </c>
      <c r="K257">
        <v>2.0161609000000002E-3</v>
      </c>
      <c r="L257">
        <v>3.3167055999999999E-3</v>
      </c>
      <c r="M257">
        <v>6.2323140999999997E-3</v>
      </c>
      <c r="N257">
        <v>9.0158297000000002E-3</v>
      </c>
      <c r="O257">
        <v>7.0410643999999998E-3</v>
      </c>
      <c r="Q257">
        <v>-0.14940000000000001</v>
      </c>
      <c r="R257">
        <f t="shared" si="36"/>
        <v>-2.5110369699999999E-3</v>
      </c>
      <c r="S257">
        <f t="shared" si="37"/>
        <v>-3.4162168799999997E-3</v>
      </c>
      <c r="T257">
        <f t="shared" si="38"/>
        <v>-4.3707934999999993E-3</v>
      </c>
      <c r="U257">
        <f t="shared" si="39"/>
        <v>-2.0669134999999998E-2</v>
      </c>
      <c r="V257">
        <f t="shared" si="40"/>
        <v>-1.2923298800000002E-2</v>
      </c>
      <c r="W257">
        <f t="shared" si="41"/>
        <v>-5.0038158000000003E-3</v>
      </c>
      <c r="Y257">
        <v>-0.14940000000000001</v>
      </c>
      <c r="Z257">
        <f t="shared" si="42"/>
        <v>-2.47106232E-3</v>
      </c>
      <c r="AA257">
        <f t="shared" si="43"/>
        <v>-1.2843456999999999E-3</v>
      </c>
      <c r="AB257">
        <f t="shared" si="44"/>
        <v>-1.6845295000000003E-3</v>
      </c>
      <c r="AC257">
        <f t="shared" si="45"/>
        <v>-1.2388940899999999E-2</v>
      </c>
      <c r="AD257">
        <f t="shared" si="46"/>
        <v>-1.2031774300000001E-2</v>
      </c>
      <c r="AE257">
        <f t="shared" si="47"/>
        <v>-4.2707846000000008E-3</v>
      </c>
    </row>
    <row r="258" spans="1:31" x14ac:dyDescent="0.3">
      <c r="A258">
        <v>-0.1492</v>
      </c>
      <c r="B258">
        <v>3.8502638999999997E-4</v>
      </c>
      <c r="C258">
        <v>8.8601170000000005E-4</v>
      </c>
      <c r="D258">
        <v>3.0295798E-3</v>
      </c>
      <c r="E258">
        <v>5.9143668000000002E-3</v>
      </c>
      <c r="F258">
        <v>8.1685001999999996E-3</v>
      </c>
      <c r="G258">
        <v>6.0011046000000004E-3</v>
      </c>
      <c r="I258">
        <v>-0.1492</v>
      </c>
      <c r="J258">
        <v>4.3126637000000001E-4</v>
      </c>
      <c r="K258">
        <v>2.0075979000000002E-3</v>
      </c>
      <c r="L258">
        <v>3.3190837999999999E-3</v>
      </c>
      <c r="M258">
        <v>6.2268538999999999E-3</v>
      </c>
      <c r="N258">
        <v>9.0243640999999996E-3</v>
      </c>
      <c r="O258">
        <v>7.0398452000000004E-3</v>
      </c>
      <c r="Q258">
        <v>-0.1492</v>
      </c>
      <c r="R258">
        <f t="shared" si="36"/>
        <v>-2.5111994100000001E-3</v>
      </c>
      <c r="S258">
        <f t="shared" si="37"/>
        <v>-3.4167036999999995E-3</v>
      </c>
      <c r="T258">
        <f t="shared" si="38"/>
        <v>-4.3698625000000001E-3</v>
      </c>
      <c r="U258">
        <f t="shared" si="39"/>
        <v>-2.0669952199999998E-2</v>
      </c>
      <c r="V258">
        <f t="shared" si="40"/>
        <v>-1.2905620800000002E-2</v>
      </c>
      <c r="W258">
        <f t="shared" si="41"/>
        <v>-5.0029013999999998E-3</v>
      </c>
      <c r="Y258">
        <v>-0.1492</v>
      </c>
      <c r="Z258">
        <f t="shared" si="42"/>
        <v>-2.4706446300000002E-3</v>
      </c>
      <c r="AA258">
        <f t="shared" si="43"/>
        <v>-1.2929087E-3</v>
      </c>
      <c r="AB258">
        <f t="shared" si="44"/>
        <v>-1.6821513000000003E-3</v>
      </c>
      <c r="AC258">
        <f t="shared" si="45"/>
        <v>-1.2394401100000001E-2</v>
      </c>
      <c r="AD258">
        <f t="shared" si="46"/>
        <v>-1.2023239900000001E-2</v>
      </c>
      <c r="AE258">
        <f t="shared" si="47"/>
        <v>-4.2720038000000002E-3</v>
      </c>
    </row>
    <row r="259" spans="1:31" x14ac:dyDescent="0.3">
      <c r="A259">
        <v>-0.14899999999999999</v>
      </c>
      <c r="B259">
        <v>3.8470152000000002E-4</v>
      </c>
      <c r="C259">
        <v>8.8591207000000003E-4</v>
      </c>
      <c r="D259">
        <v>3.030526E-3</v>
      </c>
      <c r="E259">
        <v>5.9133743000000004E-3</v>
      </c>
      <c r="F259">
        <v>8.1898358999999993E-3</v>
      </c>
      <c r="G259">
        <v>6.0017140999999996E-3</v>
      </c>
      <c r="I259">
        <v>-0.14899999999999999</v>
      </c>
      <c r="J259">
        <v>4.3084867999999994E-4</v>
      </c>
      <c r="K259">
        <v>1.9977621000000002E-3</v>
      </c>
      <c r="L259">
        <v>3.3193845E-3</v>
      </c>
      <c r="M259">
        <v>6.2229440999999998E-3</v>
      </c>
      <c r="N259">
        <v>9.0389942000000008E-3</v>
      </c>
      <c r="O259">
        <v>7.0358829000000001E-3</v>
      </c>
      <c r="Q259">
        <v>-0.14899999999999999</v>
      </c>
      <c r="R259">
        <f t="shared" si="36"/>
        <v>-2.51152428E-3</v>
      </c>
      <c r="S259">
        <f t="shared" si="37"/>
        <v>-3.4168033299999995E-3</v>
      </c>
      <c r="T259">
        <f t="shared" si="38"/>
        <v>-4.3689162999999993E-3</v>
      </c>
      <c r="U259">
        <f t="shared" si="39"/>
        <v>-2.0670944699999999E-2</v>
      </c>
      <c r="V259">
        <f t="shared" si="40"/>
        <v>-1.2884285100000002E-2</v>
      </c>
      <c r="W259">
        <f t="shared" si="41"/>
        <v>-5.0022919000000006E-3</v>
      </c>
      <c r="Y259">
        <v>-0.14899999999999999</v>
      </c>
      <c r="Z259">
        <f t="shared" si="42"/>
        <v>-2.47106232E-3</v>
      </c>
      <c r="AA259">
        <f t="shared" si="43"/>
        <v>-1.3027444999999999E-3</v>
      </c>
      <c r="AB259">
        <f t="shared" si="44"/>
        <v>-1.6818506000000001E-3</v>
      </c>
      <c r="AC259">
        <f t="shared" si="45"/>
        <v>-1.2398310900000001E-2</v>
      </c>
      <c r="AD259">
        <f t="shared" si="46"/>
        <v>-1.20086098E-2</v>
      </c>
      <c r="AE259">
        <f t="shared" si="47"/>
        <v>-4.2759661000000004E-3</v>
      </c>
    </row>
    <row r="260" spans="1:31" x14ac:dyDescent="0.3">
      <c r="A260">
        <v>-0.14879999999999999</v>
      </c>
      <c r="B260">
        <v>3.8448494000000003E-4</v>
      </c>
      <c r="C260">
        <v>8.8607110999999999E-4</v>
      </c>
      <c r="D260">
        <v>3.0317665000000001E-3</v>
      </c>
      <c r="E260">
        <v>5.9129311999999998E-3</v>
      </c>
      <c r="F260">
        <v>8.2072091999999992E-3</v>
      </c>
      <c r="G260">
        <v>6.0017142000000001E-3</v>
      </c>
      <c r="I260">
        <v>-0.14879999999999999</v>
      </c>
      <c r="J260">
        <v>4.3091830999999998E-4</v>
      </c>
      <c r="K260">
        <v>1.9891036000000001E-3</v>
      </c>
      <c r="L260">
        <v>3.3211234000000002E-3</v>
      </c>
      <c r="M260">
        <v>6.2186830999999996E-3</v>
      </c>
      <c r="N260">
        <v>9.0527100000000003E-3</v>
      </c>
      <c r="O260">
        <v>7.0334445000000004E-3</v>
      </c>
      <c r="Q260">
        <v>-0.14879999999999999</v>
      </c>
      <c r="R260">
        <f t="shared" si="36"/>
        <v>-2.5117408599999998E-3</v>
      </c>
      <c r="S260">
        <f t="shared" si="37"/>
        <v>-3.4166442899999996E-3</v>
      </c>
      <c r="T260">
        <f t="shared" si="38"/>
        <v>-4.3676758E-3</v>
      </c>
      <c r="U260">
        <f t="shared" si="39"/>
        <v>-2.06713878E-2</v>
      </c>
      <c r="V260">
        <f t="shared" si="40"/>
        <v>-1.2866911800000002E-2</v>
      </c>
      <c r="W260">
        <f t="shared" si="41"/>
        <v>-5.0022918000000001E-3</v>
      </c>
      <c r="Y260">
        <v>-0.14879999999999999</v>
      </c>
      <c r="Z260">
        <f t="shared" si="42"/>
        <v>-2.4709926900000003E-3</v>
      </c>
      <c r="AA260">
        <f t="shared" si="43"/>
        <v>-1.311403E-3</v>
      </c>
      <c r="AB260">
        <f t="shared" si="44"/>
        <v>-1.6801117E-3</v>
      </c>
      <c r="AC260">
        <f t="shared" si="45"/>
        <v>-1.2402571899999999E-2</v>
      </c>
      <c r="AD260">
        <f t="shared" si="46"/>
        <v>-1.1994894000000001E-2</v>
      </c>
      <c r="AE260">
        <f t="shared" si="47"/>
        <v>-4.2784045000000001E-3</v>
      </c>
    </row>
    <row r="261" spans="1:31" x14ac:dyDescent="0.3">
      <c r="A261">
        <v>-0.14860000000000001</v>
      </c>
      <c r="B261">
        <v>3.8459322000000001E-4</v>
      </c>
      <c r="C261">
        <v>8.8562138000000006E-4</v>
      </c>
      <c r="D261">
        <v>3.0345566000000001E-3</v>
      </c>
      <c r="E261">
        <v>5.9118041000000001E-3</v>
      </c>
      <c r="F261">
        <v>8.2227537999999996E-3</v>
      </c>
      <c r="G261">
        <v>6.0020189999999999E-3</v>
      </c>
      <c r="I261">
        <v>-0.14860000000000001</v>
      </c>
      <c r="J261">
        <v>4.3133598000000002E-4</v>
      </c>
      <c r="K261">
        <v>1.9834995999999999E-3</v>
      </c>
      <c r="L261">
        <v>3.3236002E-3</v>
      </c>
      <c r="M261">
        <v>6.2142159999999998E-3</v>
      </c>
      <c r="N261">
        <v>9.0700833000000002E-3</v>
      </c>
      <c r="O261">
        <v>7.0307013999999996E-3</v>
      </c>
      <c r="Q261">
        <v>-0.14860000000000001</v>
      </c>
      <c r="R261">
        <f t="shared" ref="R261:R324" si="48">B261-$B$1004</f>
        <v>-2.51163258E-3</v>
      </c>
      <c r="S261">
        <f t="shared" ref="S261:S324" si="49">C261-$C$1004</f>
        <v>-3.4170940199999998E-3</v>
      </c>
      <c r="T261">
        <f t="shared" ref="T261:T324" si="50">D261-$D$1004</f>
        <v>-4.3648856999999996E-3</v>
      </c>
      <c r="U261">
        <f t="shared" ref="U261:U324" si="51">E261-$E$1004</f>
        <v>-2.0672514899999998E-2</v>
      </c>
      <c r="V261">
        <f t="shared" ref="V261:V324" si="52">F261-$F$1004</f>
        <v>-1.2851367200000002E-2</v>
      </c>
      <c r="W261">
        <f t="shared" ref="W261:W324" si="53">G261-$G$1004</f>
        <v>-5.0019870000000003E-3</v>
      </c>
      <c r="Y261">
        <v>-0.14860000000000001</v>
      </c>
      <c r="Z261">
        <f t="shared" ref="Z261:Z324" si="54">J261-$J$1004</f>
        <v>-2.4705750199999999E-3</v>
      </c>
      <c r="AA261">
        <f t="shared" ref="AA261:AA324" si="55">K261-$K$1004</f>
        <v>-1.3170070000000002E-3</v>
      </c>
      <c r="AB261">
        <f t="shared" ref="AB261:AB324" si="56">L261-$L$1004</f>
        <v>-1.6776349000000002E-3</v>
      </c>
      <c r="AC261">
        <f t="shared" ref="AC261:AC324" si="57">M261-$M$1004</f>
        <v>-1.2407039E-2</v>
      </c>
      <c r="AD261">
        <f t="shared" ref="AD261:AD324" si="58">N261-$N$1004</f>
        <v>-1.1977520700000001E-2</v>
      </c>
      <c r="AE261">
        <f t="shared" ref="AE261:AE324" si="59">O261-$O$1004</f>
        <v>-4.281147600000001E-3</v>
      </c>
    </row>
    <row r="262" spans="1:31" x14ac:dyDescent="0.3">
      <c r="A262">
        <v>-0.1484</v>
      </c>
      <c r="B262">
        <v>3.8491810000000002E-4</v>
      </c>
      <c r="C262">
        <v>8.8553798999999999E-4</v>
      </c>
      <c r="D262">
        <v>3.0386902999999998E-3</v>
      </c>
      <c r="E262">
        <v>5.9114570000000002E-3</v>
      </c>
      <c r="F262">
        <v>8.2352503999999997E-3</v>
      </c>
      <c r="G262">
        <v>6.0035430000000001E-3</v>
      </c>
      <c r="I262">
        <v>-0.1484</v>
      </c>
      <c r="J262">
        <v>4.3133598000000002E-4</v>
      </c>
      <c r="K262">
        <v>1.9795252999999999E-3</v>
      </c>
      <c r="L262">
        <v>3.3288013999999999E-3</v>
      </c>
      <c r="M262">
        <v>6.2090829000000002E-3</v>
      </c>
      <c r="N262">
        <v>9.0865423000000001E-3</v>
      </c>
      <c r="O262">
        <v>7.0282629999999999E-3</v>
      </c>
      <c r="Q262">
        <v>-0.1484</v>
      </c>
      <c r="R262">
        <f t="shared" si="48"/>
        <v>-2.5113076999999998E-3</v>
      </c>
      <c r="S262">
        <f t="shared" si="49"/>
        <v>-3.4171774099999996E-3</v>
      </c>
      <c r="T262">
        <f t="shared" si="50"/>
        <v>-4.3607519999999999E-3</v>
      </c>
      <c r="U262">
        <f t="shared" si="51"/>
        <v>-2.0672862E-2</v>
      </c>
      <c r="V262">
        <f t="shared" si="52"/>
        <v>-1.2838870600000002E-2</v>
      </c>
      <c r="W262">
        <f t="shared" si="53"/>
        <v>-5.0004630000000001E-3</v>
      </c>
      <c r="Y262">
        <v>-0.1484</v>
      </c>
      <c r="Z262">
        <f t="shared" si="54"/>
        <v>-2.4705750199999999E-3</v>
      </c>
      <c r="AA262">
        <f t="shared" si="55"/>
        <v>-1.3209813000000003E-3</v>
      </c>
      <c r="AB262">
        <f t="shared" si="56"/>
        <v>-1.6724337000000003E-3</v>
      </c>
      <c r="AC262">
        <f t="shared" si="57"/>
        <v>-1.24121721E-2</v>
      </c>
      <c r="AD262">
        <f t="shared" si="58"/>
        <v>-1.1961061700000001E-2</v>
      </c>
      <c r="AE262">
        <f t="shared" si="59"/>
        <v>-4.2835860000000007E-3</v>
      </c>
    </row>
    <row r="263" spans="1:31" x14ac:dyDescent="0.3">
      <c r="A263">
        <v>-0.1482</v>
      </c>
      <c r="B263">
        <v>3.8513468000000002E-4</v>
      </c>
      <c r="C263">
        <v>8.8522741000000003E-4</v>
      </c>
      <c r="D263">
        <v>3.0419036000000001E-3</v>
      </c>
      <c r="E263">
        <v>5.9111672000000002E-3</v>
      </c>
      <c r="F263">
        <v>8.2492707999999998E-3</v>
      </c>
      <c r="G263">
        <v>6.0059813000000002E-3</v>
      </c>
      <c r="I263">
        <v>-0.1482</v>
      </c>
      <c r="J263">
        <v>4.3147522E-4</v>
      </c>
      <c r="K263">
        <v>1.9764995999999998E-3</v>
      </c>
      <c r="L263">
        <v>3.3338484000000001E-3</v>
      </c>
      <c r="M263">
        <v>6.2073088999999998E-3</v>
      </c>
      <c r="N263">
        <v>9.1005627000000002E-3</v>
      </c>
      <c r="O263">
        <v>7.0279582999999996E-3</v>
      </c>
      <c r="Q263">
        <v>-0.1482</v>
      </c>
      <c r="R263">
        <f t="shared" si="48"/>
        <v>-2.51109112E-3</v>
      </c>
      <c r="S263">
        <f t="shared" si="49"/>
        <v>-3.4174879899999998E-3</v>
      </c>
      <c r="T263">
        <f t="shared" si="50"/>
        <v>-4.3575387E-3</v>
      </c>
      <c r="U263">
        <f t="shared" si="51"/>
        <v>-2.0673151799999998E-2</v>
      </c>
      <c r="V263">
        <f t="shared" si="52"/>
        <v>-1.2824850200000001E-2</v>
      </c>
      <c r="W263">
        <f t="shared" si="53"/>
        <v>-4.9980247E-3</v>
      </c>
      <c r="Y263">
        <v>-0.1482</v>
      </c>
      <c r="Z263">
        <f t="shared" si="54"/>
        <v>-2.4704357799999999E-3</v>
      </c>
      <c r="AA263">
        <f t="shared" si="55"/>
        <v>-1.3240070000000003E-3</v>
      </c>
      <c r="AB263">
        <f t="shared" si="56"/>
        <v>-1.6673867000000001E-3</v>
      </c>
      <c r="AC263">
        <f t="shared" si="57"/>
        <v>-1.24139461E-2</v>
      </c>
      <c r="AD263">
        <f t="shared" si="58"/>
        <v>-1.1947041300000001E-2</v>
      </c>
      <c r="AE263">
        <f t="shared" si="59"/>
        <v>-4.2838907000000009E-3</v>
      </c>
    </row>
    <row r="264" spans="1:31" x14ac:dyDescent="0.3">
      <c r="A264">
        <v>-0.14799999999999999</v>
      </c>
      <c r="B264">
        <v>3.8513469000000004E-4</v>
      </c>
      <c r="C264">
        <v>8.8514596999999997E-4</v>
      </c>
      <c r="D264">
        <v>3.0453579000000001E-3</v>
      </c>
      <c r="E264">
        <v>5.9109145000000004E-3</v>
      </c>
      <c r="F264">
        <v>8.2620721999999997E-3</v>
      </c>
      <c r="G264">
        <v>6.0078099999999997E-3</v>
      </c>
      <c r="I264">
        <v>-0.14799999999999999</v>
      </c>
      <c r="J264">
        <v>4.3168407000000004E-4</v>
      </c>
      <c r="K264">
        <v>1.9729905999999998E-3</v>
      </c>
      <c r="L264">
        <v>3.3382283E-3</v>
      </c>
      <c r="M264">
        <v>6.2091715E-3</v>
      </c>
      <c r="N264">
        <v>9.1115355000000002E-3</v>
      </c>
      <c r="O264">
        <v>7.0258246000000002E-3</v>
      </c>
      <c r="Q264">
        <v>-0.14799999999999999</v>
      </c>
      <c r="R264">
        <f t="shared" si="48"/>
        <v>-2.51109111E-3</v>
      </c>
      <c r="S264">
        <f t="shared" si="49"/>
        <v>-3.4175694299999997E-3</v>
      </c>
      <c r="T264">
        <f t="shared" si="50"/>
        <v>-4.3540843999999995E-3</v>
      </c>
      <c r="U264">
        <f t="shared" si="51"/>
        <v>-2.0673404499999999E-2</v>
      </c>
      <c r="V264">
        <f t="shared" si="52"/>
        <v>-1.2812048800000001E-2</v>
      </c>
      <c r="W264">
        <f t="shared" si="53"/>
        <v>-4.9961960000000005E-3</v>
      </c>
      <c r="Y264">
        <v>-0.14799999999999999</v>
      </c>
      <c r="Z264">
        <f t="shared" si="54"/>
        <v>-2.47022693E-3</v>
      </c>
      <c r="AA264">
        <f t="shared" si="55"/>
        <v>-1.3275160000000004E-3</v>
      </c>
      <c r="AB264">
        <f t="shared" si="56"/>
        <v>-1.6630068000000001E-3</v>
      </c>
      <c r="AC264">
        <f t="shared" si="57"/>
        <v>-1.2412083500000001E-2</v>
      </c>
      <c r="AD264">
        <f t="shared" si="58"/>
        <v>-1.1936068500000001E-2</v>
      </c>
      <c r="AE264">
        <f t="shared" si="59"/>
        <v>-4.2860244000000004E-3</v>
      </c>
    </row>
    <row r="265" spans="1:31" x14ac:dyDescent="0.3">
      <c r="A265">
        <v>-0.14779999999999999</v>
      </c>
      <c r="B265">
        <v>3.855137E-4</v>
      </c>
      <c r="C265">
        <v>8.8485406999999996E-4</v>
      </c>
      <c r="D265">
        <v>3.048327E-3</v>
      </c>
      <c r="E265">
        <v>5.9100315000000002E-3</v>
      </c>
      <c r="F265">
        <v>8.2760928000000008E-3</v>
      </c>
      <c r="G265">
        <v>6.010858E-3</v>
      </c>
      <c r="I265">
        <v>-0.14779999999999999</v>
      </c>
      <c r="J265">
        <v>4.3168405000000001E-4</v>
      </c>
      <c r="K265">
        <v>1.9677560000000002E-3</v>
      </c>
      <c r="L265">
        <v>3.3437530000000001E-3</v>
      </c>
      <c r="M265">
        <v>6.2148237999999998E-3</v>
      </c>
      <c r="N265">
        <v>9.1218983999999999E-3</v>
      </c>
      <c r="O265">
        <v>7.0239958000000002E-3</v>
      </c>
      <c r="Q265">
        <v>-0.14779999999999999</v>
      </c>
      <c r="R265">
        <f t="shared" si="48"/>
        <v>-2.5107121E-3</v>
      </c>
      <c r="S265">
        <f t="shared" si="49"/>
        <v>-3.4178613299999999E-3</v>
      </c>
      <c r="T265">
        <f t="shared" si="50"/>
        <v>-4.3511152999999997E-3</v>
      </c>
      <c r="U265">
        <f t="shared" si="51"/>
        <v>-2.0674287499999999E-2</v>
      </c>
      <c r="V265">
        <f t="shared" si="52"/>
        <v>-1.27980282E-2</v>
      </c>
      <c r="W265">
        <f t="shared" si="53"/>
        <v>-4.9931480000000002E-3</v>
      </c>
      <c r="Y265">
        <v>-0.14779999999999999</v>
      </c>
      <c r="Z265">
        <f t="shared" si="54"/>
        <v>-2.47022695E-3</v>
      </c>
      <c r="AA265">
        <f t="shared" si="55"/>
        <v>-1.3327505999999999E-3</v>
      </c>
      <c r="AB265">
        <f t="shared" si="56"/>
        <v>-1.6574821000000001E-3</v>
      </c>
      <c r="AC265">
        <f t="shared" si="57"/>
        <v>-1.24064312E-2</v>
      </c>
      <c r="AD265">
        <f t="shared" si="58"/>
        <v>-1.1925705600000001E-2</v>
      </c>
      <c r="AE265">
        <f t="shared" si="59"/>
        <v>-4.2878532000000004E-3</v>
      </c>
    </row>
    <row r="266" spans="1:31" x14ac:dyDescent="0.3">
      <c r="A266">
        <v>-0.14760000000000001</v>
      </c>
      <c r="B266">
        <v>3.8535127000000004E-4</v>
      </c>
      <c r="C266">
        <v>8.8482060000000013E-4</v>
      </c>
      <c r="D266">
        <v>3.0523348000000001E-3</v>
      </c>
      <c r="E266">
        <v>5.9092462999999996E-3</v>
      </c>
      <c r="F266">
        <v>8.2901134000000001E-3</v>
      </c>
      <c r="G266">
        <v>6.0139060000000003E-3</v>
      </c>
      <c r="I266">
        <v>-0.14760000000000001</v>
      </c>
      <c r="J266">
        <v>4.3133598000000002E-4</v>
      </c>
      <c r="K266">
        <v>1.9634785E-3</v>
      </c>
      <c r="L266">
        <v>3.3489037000000001E-3</v>
      </c>
      <c r="M266">
        <v>6.2247320999999998E-3</v>
      </c>
      <c r="N266">
        <v>9.1295182000000006E-3</v>
      </c>
      <c r="O266">
        <v>7.0233863999999997E-3</v>
      </c>
      <c r="Q266">
        <v>-0.14760000000000001</v>
      </c>
      <c r="R266">
        <f t="shared" si="48"/>
        <v>-2.5108745299999998E-3</v>
      </c>
      <c r="S266">
        <f t="shared" si="49"/>
        <v>-3.4178947999999997E-3</v>
      </c>
      <c r="T266">
        <f t="shared" si="50"/>
        <v>-4.3471074999999991E-3</v>
      </c>
      <c r="U266">
        <f t="shared" si="51"/>
        <v>-2.0675072699999998E-2</v>
      </c>
      <c r="V266">
        <f t="shared" si="52"/>
        <v>-1.2784007600000001E-2</v>
      </c>
      <c r="W266">
        <f t="shared" si="53"/>
        <v>-4.9900999999999999E-3</v>
      </c>
      <c r="Y266">
        <v>-0.14760000000000001</v>
      </c>
      <c r="Z266">
        <f t="shared" si="54"/>
        <v>-2.4705750199999999E-3</v>
      </c>
      <c r="AA266">
        <f t="shared" si="55"/>
        <v>-1.3370281000000001E-3</v>
      </c>
      <c r="AB266">
        <f t="shared" si="56"/>
        <v>-1.6523314000000001E-3</v>
      </c>
      <c r="AC266">
        <f t="shared" si="57"/>
        <v>-1.23965229E-2</v>
      </c>
      <c r="AD266">
        <f t="shared" si="58"/>
        <v>-1.19180858E-2</v>
      </c>
      <c r="AE266">
        <f t="shared" si="59"/>
        <v>-4.2884626000000009E-3</v>
      </c>
    </row>
    <row r="267" spans="1:31" x14ac:dyDescent="0.3">
      <c r="A267">
        <v>-0.1474</v>
      </c>
      <c r="B267">
        <v>3.8529712E-4</v>
      </c>
      <c r="C267">
        <v>8.8498303999999994E-4</v>
      </c>
      <c r="D267">
        <v>3.0555146999999999E-3</v>
      </c>
      <c r="E267">
        <v>5.9091993000000001E-3</v>
      </c>
      <c r="F267">
        <v>8.3038291E-3</v>
      </c>
      <c r="G267">
        <v>6.0142108000000001E-3</v>
      </c>
      <c r="I267">
        <v>-0.1474</v>
      </c>
      <c r="J267">
        <v>4.3084869000000001E-4</v>
      </c>
      <c r="K267">
        <v>1.9580587000000002E-3</v>
      </c>
      <c r="L267">
        <v>3.3542616000000001E-3</v>
      </c>
      <c r="M267">
        <v>6.2363933000000003E-3</v>
      </c>
      <c r="N267">
        <v>9.1356140999999998E-3</v>
      </c>
      <c r="O267">
        <v>7.0206432000000001E-3</v>
      </c>
      <c r="Q267">
        <v>-0.1474</v>
      </c>
      <c r="R267">
        <f t="shared" si="48"/>
        <v>-2.5109286799999998E-3</v>
      </c>
      <c r="S267">
        <f t="shared" si="49"/>
        <v>-3.4177323599999996E-3</v>
      </c>
      <c r="T267">
        <f t="shared" si="50"/>
        <v>-4.3439276000000002E-3</v>
      </c>
      <c r="U267">
        <f t="shared" si="51"/>
        <v>-2.0675119699999998E-2</v>
      </c>
      <c r="V267">
        <f t="shared" si="52"/>
        <v>-1.2770291900000001E-2</v>
      </c>
      <c r="W267">
        <f t="shared" si="53"/>
        <v>-4.9897952000000001E-3</v>
      </c>
      <c r="Y267">
        <v>-0.1474</v>
      </c>
      <c r="Z267">
        <f t="shared" si="54"/>
        <v>-2.4710623100000001E-3</v>
      </c>
      <c r="AA267">
        <f t="shared" si="55"/>
        <v>-1.3424479E-3</v>
      </c>
      <c r="AB267">
        <f t="shared" si="56"/>
        <v>-1.6469735000000001E-3</v>
      </c>
      <c r="AC267">
        <f t="shared" si="57"/>
        <v>-1.2384861699999999E-2</v>
      </c>
      <c r="AD267">
        <f t="shared" si="58"/>
        <v>-1.1911989900000001E-2</v>
      </c>
      <c r="AE267">
        <f t="shared" si="59"/>
        <v>-4.2912058000000005E-3</v>
      </c>
    </row>
    <row r="268" spans="1:31" x14ac:dyDescent="0.3">
      <c r="A268">
        <v>-0.1472</v>
      </c>
      <c r="B268">
        <v>3.8524296999999997E-4</v>
      </c>
      <c r="C268">
        <v>8.8488653999999989E-4</v>
      </c>
      <c r="D268">
        <v>3.0579015000000002E-3</v>
      </c>
      <c r="E268">
        <v>5.9086026999999996E-3</v>
      </c>
      <c r="F268">
        <v>8.3178495999999998E-3</v>
      </c>
      <c r="G268">
        <v>6.0160394999999997E-3</v>
      </c>
      <c r="I268">
        <v>-0.1472</v>
      </c>
      <c r="J268">
        <v>4.2966521999999996E-4</v>
      </c>
      <c r="K268">
        <v>1.9524621999999999E-3</v>
      </c>
      <c r="L268">
        <v>3.3578479E-3</v>
      </c>
      <c r="M268">
        <v>6.2385579000000004E-3</v>
      </c>
      <c r="N268">
        <v>9.1401860999999994E-3</v>
      </c>
      <c r="O268">
        <v>7.0182048000000004E-3</v>
      </c>
      <c r="Q268">
        <v>-0.1472</v>
      </c>
      <c r="R268">
        <f t="shared" si="48"/>
        <v>-2.5109828299999999E-3</v>
      </c>
      <c r="S268">
        <f t="shared" si="49"/>
        <v>-3.4178288599999995E-3</v>
      </c>
      <c r="T268">
        <f t="shared" si="50"/>
        <v>-4.3415407999999999E-3</v>
      </c>
      <c r="U268">
        <f t="shared" si="51"/>
        <v>-2.0675716300000001E-2</v>
      </c>
      <c r="V268">
        <f t="shared" si="52"/>
        <v>-1.2756271400000001E-2</v>
      </c>
      <c r="W268">
        <f t="shared" si="53"/>
        <v>-4.9879665000000005E-3</v>
      </c>
      <c r="Y268">
        <v>-0.1472</v>
      </c>
      <c r="Z268">
        <f t="shared" si="54"/>
        <v>-2.47224578E-3</v>
      </c>
      <c r="AA268">
        <f t="shared" si="55"/>
        <v>-1.3480444000000002E-3</v>
      </c>
      <c r="AB268">
        <f t="shared" si="56"/>
        <v>-1.6433872000000001E-3</v>
      </c>
      <c r="AC268">
        <f t="shared" si="57"/>
        <v>-1.2382697099999999E-2</v>
      </c>
      <c r="AD268">
        <f t="shared" si="58"/>
        <v>-1.1907417900000002E-2</v>
      </c>
      <c r="AE268">
        <f t="shared" si="59"/>
        <v>-4.2936442000000002E-3</v>
      </c>
    </row>
    <row r="269" spans="1:31" x14ac:dyDescent="0.3">
      <c r="A269">
        <v>-0.14699999999999999</v>
      </c>
      <c r="B269">
        <v>3.8535127000000004E-4</v>
      </c>
      <c r="C269">
        <v>8.8383920000000005E-4</v>
      </c>
      <c r="D269">
        <v>3.0592556000000001E-3</v>
      </c>
      <c r="E269">
        <v>5.9076390999999997E-3</v>
      </c>
      <c r="F269">
        <v>8.3343085999999997E-3</v>
      </c>
      <c r="G269">
        <v>6.0151251999999997E-3</v>
      </c>
      <c r="I269">
        <v>-0.14699999999999999</v>
      </c>
      <c r="J269">
        <v>4.2931714999999997E-4</v>
      </c>
      <c r="K269">
        <v>1.9475149000000001E-3</v>
      </c>
      <c r="L269">
        <v>3.3609868000000001E-3</v>
      </c>
      <c r="M269">
        <v>6.2383621000000004E-3</v>
      </c>
      <c r="N269">
        <v>9.1429292999999998E-3</v>
      </c>
      <c r="O269">
        <v>7.0148520000000002E-3</v>
      </c>
      <c r="Q269">
        <v>-0.14699999999999999</v>
      </c>
      <c r="R269">
        <f t="shared" si="48"/>
        <v>-2.5108745299999998E-3</v>
      </c>
      <c r="S269">
        <f t="shared" si="49"/>
        <v>-3.4188761999999996E-3</v>
      </c>
      <c r="T269">
        <f t="shared" si="50"/>
        <v>-4.3401867E-3</v>
      </c>
      <c r="U269">
        <f t="shared" si="51"/>
        <v>-2.0676679899999998E-2</v>
      </c>
      <c r="V269">
        <f t="shared" si="52"/>
        <v>-1.2739812400000002E-2</v>
      </c>
      <c r="W269">
        <f t="shared" si="53"/>
        <v>-4.9888808000000005E-3</v>
      </c>
      <c r="Y269">
        <v>-0.14699999999999999</v>
      </c>
      <c r="Z269">
        <f t="shared" si="54"/>
        <v>-2.47259385E-3</v>
      </c>
      <c r="AA269">
        <f t="shared" si="55"/>
        <v>-1.3529917E-3</v>
      </c>
      <c r="AB269">
        <f t="shared" si="56"/>
        <v>-1.6402483000000001E-3</v>
      </c>
      <c r="AC269">
        <f t="shared" si="57"/>
        <v>-1.2382892899999999E-2</v>
      </c>
      <c r="AD269">
        <f t="shared" si="58"/>
        <v>-1.1904674700000001E-2</v>
      </c>
      <c r="AE269">
        <f t="shared" si="59"/>
        <v>-4.2969970000000003E-3</v>
      </c>
    </row>
    <row r="270" spans="1:31" x14ac:dyDescent="0.3">
      <c r="A270">
        <v>-0.14680000000000001</v>
      </c>
      <c r="B270">
        <v>3.855137E-4</v>
      </c>
      <c r="C270">
        <v>8.8303235000000008E-4</v>
      </c>
      <c r="D270">
        <v>3.0613572999999999E-3</v>
      </c>
      <c r="E270">
        <v>5.9070140000000004E-3</v>
      </c>
      <c r="F270">
        <v>8.3510722000000003E-3</v>
      </c>
      <c r="G270">
        <v>6.0157346999999998E-3</v>
      </c>
      <c r="I270">
        <v>-0.14680000000000001</v>
      </c>
      <c r="J270">
        <v>4.2938676000000002E-4</v>
      </c>
      <c r="K270">
        <v>1.9442556E-3</v>
      </c>
      <c r="L270">
        <v>3.3645958E-3</v>
      </c>
      <c r="M270">
        <v>6.2443619000000002E-3</v>
      </c>
      <c r="N270">
        <v>9.1456722999999993E-3</v>
      </c>
      <c r="O270">
        <v>7.0124137000000001E-3</v>
      </c>
      <c r="Q270">
        <v>-0.14680000000000001</v>
      </c>
      <c r="R270">
        <f t="shared" si="48"/>
        <v>-2.5107121E-3</v>
      </c>
      <c r="S270">
        <f t="shared" si="49"/>
        <v>-3.4196830499999996E-3</v>
      </c>
      <c r="T270">
        <f t="shared" si="50"/>
        <v>-4.3380850000000002E-3</v>
      </c>
      <c r="U270">
        <f t="shared" si="51"/>
        <v>-2.0677305E-2</v>
      </c>
      <c r="V270">
        <f t="shared" si="52"/>
        <v>-1.2723048800000001E-2</v>
      </c>
      <c r="W270">
        <f t="shared" si="53"/>
        <v>-4.9882713000000004E-3</v>
      </c>
      <c r="Y270">
        <v>-0.14680000000000001</v>
      </c>
      <c r="Z270">
        <f t="shared" si="54"/>
        <v>-2.4725242400000002E-3</v>
      </c>
      <c r="AA270">
        <f t="shared" si="55"/>
        <v>-1.3562510000000002E-3</v>
      </c>
      <c r="AB270">
        <f t="shared" si="56"/>
        <v>-1.6366393000000002E-3</v>
      </c>
      <c r="AC270">
        <f t="shared" si="57"/>
        <v>-1.23768931E-2</v>
      </c>
      <c r="AD270">
        <f t="shared" si="58"/>
        <v>-1.1901931700000002E-2</v>
      </c>
      <c r="AE270">
        <f t="shared" si="59"/>
        <v>-4.2994353000000004E-3</v>
      </c>
    </row>
    <row r="271" spans="1:31" x14ac:dyDescent="0.3">
      <c r="A271">
        <v>-0.14660000000000001</v>
      </c>
      <c r="B271">
        <v>3.8545955999999998E-4</v>
      </c>
      <c r="C271">
        <v>8.8215034999999996E-4</v>
      </c>
      <c r="D271">
        <v>3.0634681000000002E-3</v>
      </c>
      <c r="E271">
        <v>5.9073980999999999E-3</v>
      </c>
      <c r="F271">
        <v>8.3687503E-3</v>
      </c>
      <c r="G271">
        <v>6.0160394999999997E-3</v>
      </c>
      <c r="I271">
        <v>-0.14660000000000001</v>
      </c>
      <c r="J271">
        <v>4.2917792E-4</v>
      </c>
      <c r="K271">
        <v>1.9415330000000001E-3</v>
      </c>
      <c r="L271">
        <v>3.3682527999999998E-3</v>
      </c>
      <c r="M271">
        <v>6.2543865000000004E-3</v>
      </c>
      <c r="N271">
        <v>9.1478059999999996E-3</v>
      </c>
      <c r="O271">
        <v>7.0102801000000003E-3</v>
      </c>
      <c r="Q271">
        <v>-0.14660000000000001</v>
      </c>
      <c r="R271">
        <f t="shared" si="48"/>
        <v>-2.5107662400000001E-3</v>
      </c>
      <c r="S271">
        <f t="shared" si="49"/>
        <v>-3.4205650499999998E-3</v>
      </c>
      <c r="T271">
        <f t="shared" si="50"/>
        <v>-4.3359741999999995E-3</v>
      </c>
      <c r="U271">
        <f t="shared" si="51"/>
        <v>-2.06769209E-2</v>
      </c>
      <c r="V271">
        <f t="shared" si="52"/>
        <v>-1.2705370700000001E-2</v>
      </c>
      <c r="W271">
        <f t="shared" si="53"/>
        <v>-4.9879665000000005E-3</v>
      </c>
      <c r="Y271">
        <v>-0.14660000000000001</v>
      </c>
      <c r="Z271">
        <f t="shared" si="54"/>
        <v>-2.4727330800000001E-3</v>
      </c>
      <c r="AA271">
        <f t="shared" si="55"/>
        <v>-1.3589736000000001E-3</v>
      </c>
      <c r="AB271">
        <f t="shared" si="56"/>
        <v>-1.6329823000000004E-3</v>
      </c>
      <c r="AC271">
        <f t="shared" si="57"/>
        <v>-1.2366868499999999E-2</v>
      </c>
      <c r="AD271">
        <f t="shared" si="58"/>
        <v>-1.1899798000000001E-2</v>
      </c>
      <c r="AE271">
        <f t="shared" si="59"/>
        <v>-4.3015689000000003E-3</v>
      </c>
    </row>
    <row r="272" spans="1:31" x14ac:dyDescent="0.3">
      <c r="A272">
        <v>-0.1464</v>
      </c>
      <c r="B272">
        <v>3.8497223999999999E-4</v>
      </c>
      <c r="C272">
        <v>8.8129622999999989E-4</v>
      </c>
      <c r="D272">
        <v>3.0671135E-3</v>
      </c>
      <c r="E272">
        <v>5.9077975E-3</v>
      </c>
      <c r="F272">
        <v>8.3864286000000007E-3</v>
      </c>
      <c r="G272">
        <v>6.0193922000000002E-3</v>
      </c>
      <c r="I272">
        <v>-0.1464</v>
      </c>
      <c r="J272">
        <v>4.2882984000000004E-4</v>
      </c>
      <c r="K272">
        <v>1.9386128E-3</v>
      </c>
      <c r="L272">
        <v>3.3723142E-3</v>
      </c>
      <c r="M272">
        <v>6.2583316E-3</v>
      </c>
      <c r="N272">
        <v>9.1447579999999994E-3</v>
      </c>
      <c r="O272">
        <v>7.0078418000000002E-3</v>
      </c>
      <c r="Q272">
        <v>-0.1464</v>
      </c>
      <c r="R272">
        <f t="shared" si="48"/>
        <v>-2.5112535600000001E-3</v>
      </c>
      <c r="S272">
        <f t="shared" si="49"/>
        <v>-3.4214191699999995E-3</v>
      </c>
      <c r="T272">
        <f t="shared" si="50"/>
        <v>-4.3323288000000001E-3</v>
      </c>
      <c r="U272">
        <f t="shared" si="51"/>
        <v>-2.06765215E-2</v>
      </c>
      <c r="V272">
        <f t="shared" si="52"/>
        <v>-1.2687692400000001E-2</v>
      </c>
      <c r="W272">
        <f t="shared" si="53"/>
        <v>-4.9846138E-3</v>
      </c>
      <c r="Y272">
        <v>-0.1464</v>
      </c>
      <c r="Z272">
        <f t="shared" si="54"/>
        <v>-2.47308116E-3</v>
      </c>
      <c r="AA272">
        <f t="shared" si="55"/>
        <v>-1.3618938000000001E-3</v>
      </c>
      <c r="AB272">
        <f t="shared" si="56"/>
        <v>-1.6289209000000002E-3</v>
      </c>
      <c r="AC272">
        <f t="shared" si="57"/>
        <v>-1.23629234E-2</v>
      </c>
      <c r="AD272">
        <f t="shared" si="58"/>
        <v>-1.1902846000000002E-2</v>
      </c>
      <c r="AE272">
        <f t="shared" si="59"/>
        <v>-4.3040072000000004E-3</v>
      </c>
    </row>
    <row r="273" spans="1:31" x14ac:dyDescent="0.3">
      <c r="A273">
        <v>-0.1462</v>
      </c>
      <c r="B273">
        <v>3.8464736999999999E-4</v>
      </c>
      <c r="C273">
        <v>8.8036308000000001E-4</v>
      </c>
      <c r="D273">
        <v>3.0691440000000002E-3</v>
      </c>
      <c r="E273">
        <v>5.9078109000000002E-3</v>
      </c>
      <c r="F273">
        <v>8.4080690000000007E-3</v>
      </c>
      <c r="G273">
        <v>6.0236593999999999E-3</v>
      </c>
      <c r="I273">
        <v>-0.1462</v>
      </c>
      <c r="J273">
        <v>4.2820330000000004E-4</v>
      </c>
      <c r="K273">
        <v>1.9346383000000001E-3</v>
      </c>
      <c r="L273">
        <v>3.3747429999999999E-3</v>
      </c>
      <c r="M273">
        <v>6.2581572000000004E-3</v>
      </c>
      <c r="N273">
        <v>9.1462820000000004E-3</v>
      </c>
      <c r="O273">
        <v>7.0047937999999999E-3</v>
      </c>
      <c r="Q273">
        <v>-0.1462</v>
      </c>
      <c r="R273">
        <f t="shared" si="48"/>
        <v>-2.51157843E-3</v>
      </c>
      <c r="S273">
        <f t="shared" si="49"/>
        <v>-3.4223523199999996E-3</v>
      </c>
      <c r="T273">
        <f t="shared" si="50"/>
        <v>-4.3302982999999995E-3</v>
      </c>
      <c r="U273">
        <f t="shared" si="51"/>
        <v>-2.0676508099999998E-2</v>
      </c>
      <c r="V273">
        <f t="shared" si="52"/>
        <v>-1.2666052000000001E-2</v>
      </c>
      <c r="W273">
        <f t="shared" si="53"/>
        <v>-4.9803466000000003E-3</v>
      </c>
      <c r="Y273">
        <v>-0.1462</v>
      </c>
      <c r="Z273">
        <f t="shared" si="54"/>
        <v>-2.4737077000000001E-3</v>
      </c>
      <c r="AA273">
        <f t="shared" si="55"/>
        <v>-1.3658683E-3</v>
      </c>
      <c r="AB273">
        <f t="shared" si="56"/>
        <v>-1.6264921000000002E-3</v>
      </c>
      <c r="AC273">
        <f t="shared" si="57"/>
        <v>-1.23630978E-2</v>
      </c>
      <c r="AD273">
        <f t="shared" si="58"/>
        <v>-1.1901322000000001E-2</v>
      </c>
      <c r="AE273">
        <f t="shared" si="59"/>
        <v>-4.3070552000000007E-3</v>
      </c>
    </row>
    <row r="274" spans="1:31" x14ac:dyDescent="0.3">
      <c r="A274">
        <v>-0.14599999999999999</v>
      </c>
      <c r="B274">
        <v>3.8491809000000001E-4</v>
      </c>
      <c r="C274">
        <v>8.8016137E-4</v>
      </c>
      <c r="D274">
        <v>3.070906E-3</v>
      </c>
      <c r="E274">
        <v>5.9081984000000001E-3</v>
      </c>
      <c r="F274">
        <v>8.4269661000000006E-3</v>
      </c>
      <c r="G274">
        <v>6.0291457000000003E-3</v>
      </c>
      <c r="I274">
        <v>-0.14599999999999999</v>
      </c>
      <c r="J274">
        <v>4.2757676999999995E-4</v>
      </c>
      <c r="K274">
        <v>1.9297102999999999E-3</v>
      </c>
      <c r="L274">
        <v>3.3756806E-3</v>
      </c>
      <c r="M274">
        <v>6.2609652000000003E-3</v>
      </c>
      <c r="N274">
        <v>9.1487205000000005E-3</v>
      </c>
      <c r="O274">
        <v>7.0023554000000002E-3</v>
      </c>
      <c r="Q274">
        <v>-0.14599999999999999</v>
      </c>
      <c r="R274">
        <f t="shared" si="48"/>
        <v>-2.5113077099999997E-3</v>
      </c>
      <c r="S274">
        <f t="shared" si="49"/>
        <v>-3.4225540299999994E-3</v>
      </c>
      <c r="T274">
        <f t="shared" si="50"/>
        <v>-4.3285362999999997E-3</v>
      </c>
      <c r="U274">
        <f t="shared" si="51"/>
        <v>-2.06761206E-2</v>
      </c>
      <c r="V274">
        <f t="shared" si="52"/>
        <v>-1.2647154900000001E-2</v>
      </c>
      <c r="W274">
        <f t="shared" si="53"/>
        <v>-4.9748602999999999E-3</v>
      </c>
      <c r="Y274">
        <v>-0.14599999999999999</v>
      </c>
      <c r="Z274">
        <f t="shared" si="54"/>
        <v>-2.4743342300000003E-3</v>
      </c>
      <c r="AA274">
        <f t="shared" si="55"/>
        <v>-1.3707963000000002E-3</v>
      </c>
      <c r="AB274">
        <f t="shared" si="56"/>
        <v>-1.6255545000000001E-3</v>
      </c>
      <c r="AC274">
        <f t="shared" si="57"/>
        <v>-1.23602898E-2</v>
      </c>
      <c r="AD274">
        <f t="shared" si="58"/>
        <v>-1.18988835E-2</v>
      </c>
      <c r="AE274">
        <f t="shared" si="59"/>
        <v>-4.3094936000000004E-3</v>
      </c>
    </row>
    <row r="275" spans="1:31" x14ac:dyDescent="0.3">
      <c r="A275">
        <v>-0.14580000000000001</v>
      </c>
      <c r="B275">
        <v>3.8508053000000004E-4</v>
      </c>
      <c r="C275">
        <v>8.7992378000000004E-4</v>
      </c>
      <c r="D275">
        <v>3.0727136000000001E-3</v>
      </c>
      <c r="E275">
        <v>5.9079272000000004E-3</v>
      </c>
      <c r="F275">
        <v>8.4461682999999992E-3</v>
      </c>
      <c r="G275">
        <v>6.0361559000000004E-3</v>
      </c>
      <c r="I275">
        <v>-0.14580000000000001</v>
      </c>
      <c r="J275">
        <v>4.2674137999999996E-4</v>
      </c>
      <c r="K275">
        <v>1.9220973999999999E-3</v>
      </c>
      <c r="L275">
        <v>3.3754051000000002E-3</v>
      </c>
      <c r="M275">
        <v>6.2694808999999999E-3</v>
      </c>
      <c r="N275">
        <v>9.1517685000000008E-3</v>
      </c>
      <c r="O275">
        <v>7.0008314E-3</v>
      </c>
      <c r="Q275">
        <v>-0.14580000000000001</v>
      </c>
      <c r="R275">
        <f t="shared" si="48"/>
        <v>-2.51114527E-3</v>
      </c>
      <c r="S275">
        <f t="shared" si="49"/>
        <v>-3.4227916199999998E-3</v>
      </c>
      <c r="T275">
        <f t="shared" si="50"/>
        <v>-4.3267286999999991E-3</v>
      </c>
      <c r="U275">
        <f t="shared" si="51"/>
        <v>-2.0676391799999999E-2</v>
      </c>
      <c r="V275">
        <f t="shared" si="52"/>
        <v>-1.2627952700000002E-2</v>
      </c>
      <c r="W275">
        <f t="shared" si="53"/>
        <v>-4.9678500999999998E-3</v>
      </c>
      <c r="Y275">
        <v>-0.14580000000000001</v>
      </c>
      <c r="Z275">
        <f t="shared" si="54"/>
        <v>-2.4751696200000003E-3</v>
      </c>
      <c r="AA275">
        <f t="shared" si="55"/>
        <v>-1.3784092000000002E-3</v>
      </c>
      <c r="AB275">
        <f t="shared" si="56"/>
        <v>-1.62583E-3</v>
      </c>
      <c r="AC275">
        <f t="shared" si="57"/>
        <v>-1.2351774100000001E-2</v>
      </c>
      <c r="AD275">
        <f t="shared" si="58"/>
        <v>-1.18958355E-2</v>
      </c>
      <c r="AE275">
        <f t="shared" si="59"/>
        <v>-4.3110176000000005E-3</v>
      </c>
    </row>
    <row r="276" spans="1:31" x14ac:dyDescent="0.3">
      <c r="A276">
        <v>-0.14560000000000001</v>
      </c>
      <c r="B276">
        <v>3.8529712E-4</v>
      </c>
      <c r="C276">
        <v>8.7995555000000005E-4</v>
      </c>
      <c r="D276">
        <v>3.0748881E-3</v>
      </c>
      <c r="E276">
        <v>5.9086314000000003E-3</v>
      </c>
      <c r="F276">
        <v>8.4656751999999998E-3</v>
      </c>
      <c r="G276">
        <v>6.0440805999999996E-3</v>
      </c>
      <c r="I276">
        <v>-0.14560000000000001</v>
      </c>
      <c r="J276">
        <v>4.2583639000000003E-4</v>
      </c>
      <c r="K276">
        <v>1.9138019999999998E-3</v>
      </c>
      <c r="L276">
        <v>3.373914E-3</v>
      </c>
      <c r="M276">
        <v>6.2818231999999998E-3</v>
      </c>
      <c r="N276">
        <v>9.1545114000000007E-3</v>
      </c>
      <c r="O276">
        <v>6.9999171000000001E-3</v>
      </c>
      <c r="Q276">
        <v>-0.14560000000000001</v>
      </c>
      <c r="R276">
        <f t="shared" si="48"/>
        <v>-2.5109286799999998E-3</v>
      </c>
      <c r="S276">
        <f t="shared" si="49"/>
        <v>-3.4227598499999997E-3</v>
      </c>
      <c r="T276">
        <f t="shared" si="50"/>
        <v>-4.3245541999999996E-3</v>
      </c>
      <c r="U276">
        <f t="shared" si="51"/>
        <v>-2.0675687599999999E-2</v>
      </c>
      <c r="V276">
        <f t="shared" si="52"/>
        <v>-1.2608445800000001E-2</v>
      </c>
      <c r="W276">
        <f t="shared" si="53"/>
        <v>-4.9599254000000006E-3</v>
      </c>
      <c r="Y276">
        <v>-0.14560000000000001</v>
      </c>
      <c r="Z276">
        <f t="shared" si="54"/>
        <v>-2.4760746100000001E-3</v>
      </c>
      <c r="AA276">
        <f t="shared" si="55"/>
        <v>-1.3867046000000003E-3</v>
      </c>
      <c r="AB276">
        <f t="shared" si="56"/>
        <v>-1.6273211000000002E-3</v>
      </c>
      <c r="AC276">
        <f t="shared" si="57"/>
        <v>-1.23394318E-2</v>
      </c>
      <c r="AD276">
        <f t="shared" si="58"/>
        <v>-1.18930926E-2</v>
      </c>
      <c r="AE276">
        <f t="shared" si="59"/>
        <v>-4.3119319000000005E-3</v>
      </c>
    </row>
    <row r="277" spans="1:31" x14ac:dyDescent="0.3">
      <c r="A277">
        <v>-0.1454</v>
      </c>
      <c r="B277">
        <v>3.8540539999999999E-4</v>
      </c>
      <c r="C277">
        <v>8.8023895000000009E-4</v>
      </c>
      <c r="D277">
        <v>3.0765759000000001E-3</v>
      </c>
      <c r="E277">
        <v>5.9090981999999998E-3</v>
      </c>
      <c r="F277">
        <v>8.4821342999999993E-3</v>
      </c>
      <c r="G277">
        <v>6.0526149000000003E-3</v>
      </c>
      <c r="I277">
        <v>-0.1454</v>
      </c>
      <c r="J277">
        <v>4.2534908E-4</v>
      </c>
      <c r="K277">
        <v>1.9048847000000002E-3</v>
      </c>
      <c r="L277">
        <v>3.3734869000000001E-3</v>
      </c>
      <c r="M277">
        <v>6.2986739999999998E-3</v>
      </c>
      <c r="N277">
        <v>9.1578641999999991E-3</v>
      </c>
      <c r="O277">
        <v>6.9990026999999996E-3</v>
      </c>
      <c r="Q277">
        <v>-0.1454</v>
      </c>
      <c r="R277">
        <f t="shared" si="48"/>
        <v>-2.5108204000000001E-3</v>
      </c>
      <c r="S277">
        <f t="shared" si="49"/>
        <v>-3.4224764499999998E-3</v>
      </c>
      <c r="T277">
        <f t="shared" si="50"/>
        <v>-4.3228664E-3</v>
      </c>
      <c r="U277">
        <f t="shared" si="51"/>
        <v>-2.0675220799999998E-2</v>
      </c>
      <c r="V277">
        <f t="shared" si="52"/>
        <v>-1.2591986700000002E-2</v>
      </c>
      <c r="W277">
        <f t="shared" si="53"/>
        <v>-4.9513910999999999E-3</v>
      </c>
      <c r="Y277">
        <v>-0.1454</v>
      </c>
      <c r="Z277">
        <f t="shared" si="54"/>
        <v>-2.4765619200000002E-3</v>
      </c>
      <c r="AA277">
        <f t="shared" si="55"/>
        <v>-1.3956219E-3</v>
      </c>
      <c r="AB277">
        <f t="shared" si="56"/>
        <v>-1.6277482000000001E-3</v>
      </c>
      <c r="AC277">
        <f t="shared" si="57"/>
        <v>-1.2322580999999999E-2</v>
      </c>
      <c r="AD277">
        <f t="shared" si="58"/>
        <v>-1.1889739800000002E-2</v>
      </c>
      <c r="AE277">
        <f t="shared" si="59"/>
        <v>-4.3128463000000009E-3</v>
      </c>
    </row>
    <row r="278" spans="1:31" x14ac:dyDescent="0.3">
      <c r="A278">
        <v>-0.1452</v>
      </c>
      <c r="B278">
        <v>3.8573028E-4</v>
      </c>
      <c r="C278">
        <v>8.7994582999999997E-4</v>
      </c>
      <c r="D278">
        <v>3.0771748000000001E-3</v>
      </c>
      <c r="E278">
        <v>5.9089262000000002E-3</v>
      </c>
      <c r="F278">
        <v>8.4973739000000006E-3</v>
      </c>
      <c r="G278">
        <v>6.0623682999999999E-3</v>
      </c>
      <c r="I278">
        <v>-0.1452</v>
      </c>
      <c r="J278">
        <v>4.2507062000000001E-4</v>
      </c>
      <c r="K278">
        <v>1.8933726000000001E-3</v>
      </c>
      <c r="L278">
        <v>3.3734844000000001E-3</v>
      </c>
      <c r="M278">
        <v>6.3124946999999999E-3</v>
      </c>
      <c r="N278">
        <v>9.1618263999999998E-3</v>
      </c>
      <c r="O278">
        <v>6.9980883999999997E-3</v>
      </c>
      <c r="Q278">
        <v>-0.1452</v>
      </c>
      <c r="R278">
        <f t="shared" si="48"/>
        <v>-2.5104955199999998E-3</v>
      </c>
      <c r="S278">
        <f t="shared" si="49"/>
        <v>-3.4227695699999994E-3</v>
      </c>
      <c r="T278">
        <f t="shared" si="50"/>
        <v>-4.3222674999999992E-3</v>
      </c>
      <c r="U278">
        <f t="shared" si="51"/>
        <v>-2.0675392799999998E-2</v>
      </c>
      <c r="V278">
        <f t="shared" si="52"/>
        <v>-1.2576747100000001E-2</v>
      </c>
      <c r="W278">
        <f t="shared" si="53"/>
        <v>-4.9416377000000003E-3</v>
      </c>
      <c r="Y278">
        <v>-0.1452</v>
      </c>
      <c r="Z278">
        <f t="shared" si="54"/>
        <v>-2.4768403799999999E-3</v>
      </c>
      <c r="AA278">
        <f t="shared" si="55"/>
        <v>-1.407134E-3</v>
      </c>
      <c r="AB278">
        <f t="shared" si="56"/>
        <v>-1.6277507000000001E-3</v>
      </c>
      <c r="AC278">
        <f t="shared" si="57"/>
        <v>-1.2308760299999999E-2</v>
      </c>
      <c r="AD278">
        <f t="shared" si="58"/>
        <v>-1.1885777600000001E-2</v>
      </c>
      <c r="AE278">
        <f t="shared" si="59"/>
        <v>-4.3137606000000009E-3</v>
      </c>
    </row>
    <row r="279" spans="1:31" x14ac:dyDescent="0.3">
      <c r="A279">
        <v>-0.14499999999999999</v>
      </c>
      <c r="B279">
        <v>3.8605515E-4</v>
      </c>
      <c r="C279">
        <v>8.7936060000000003E-4</v>
      </c>
      <c r="D279">
        <v>3.0775554000000002E-3</v>
      </c>
      <c r="E279">
        <v>5.9090829999999999E-3</v>
      </c>
      <c r="F279">
        <v>8.5120040999999997E-3</v>
      </c>
      <c r="G279">
        <v>6.0736456999999997E-3</v>
      </c>
      <c r="I279">
        <v>-0.14499999999999999</v>
      </c>
      <c r="J279">
        <v>4.2479216000000002E-4</v>
      </c>
      <c r="K279">
        <v>1.8819315000000001E-3</v>
      </c>
      <c r="L279">
        <v>3.3742905E-3</v>
      </c>
      <c r="M279">
        <v>6.3174002E-3</v>
      </c>
      <c r="N279">
        <v>9.1673129000000003E-3</v>
      </c>
      <c r="O279">
        <v>6.9968692000000002E-3</v>
      </c>
      <c r="Q279">
        <v>-0.14499999999999999</v>
      </c>
      <c r="R279">
        <f t="shared" si="48"/>
        <v>-2.5101706499999999E-3</v>
      </c>
      <c r="S279">
        <f t="shared" si="49"/>
        <v>-3.4233547999999994E-3</v>
      </c>
      <c r="T279">
        <f t="shared" si="50"/>
        <v>-4.3218868999999995E-3</v>
      </c>
      <c r="U279">
        <f t="shared" si="51"/>
        <v>-2.0675236E-2</v>
      </c>
      <c r="V279">
        <f t="shared" si="52"/>
        <v>-1.2562116900000002E-2</v>
      </c>
      <c r="W279">
        <f t="shared" si="53"/>
        <v>-4.9303603000000005E-3</v>
      </c>
      <c r="Y279">
        <v>-0.14499999999999999</v>
      </c>
      <c r="Z279">
        <f t="shared" si="54"/>
        <v>-2.4771188400000001E-3</v>
      </c>
      <c r="AA279">
        <f t="shared" si="55"/>
        <v>-1.4185751000000001E-3</v>
      </c>
      <c r="AB279">
        <f t="shared" si="56"/>
        <v>-1.6269446000000002E-3</v>
      </c>
      <c r="AC279">
        <f t="shared" si="57"/>
        <v>-1.23038548E-2</v>
      </c>
      <c r="AD279">
        <f t="shared" si="58"/>
        <v>-1.1880291100000001E-2</v>
      </c>
      <c r="AE279">
        <f t="shared" si="59"/>
        <v>-4.3149798000000003E-3</v>
      </c>
    </row>
    <row r="280" spans="1:31" x14ac:dyDescent="0.3">
      <c r="A280">
        <v>-0.14480000000000001</v>
      </c>
      <c r="B280">
        <v>3.8583857E-4</v>
      </c>
      <c r="C280">
        <v>8.7973393999999999E-4</v>
      </c>
      <c r="D280">
        <v>3.0771489999999999E-3</v>
      </c>
      <c r="E280">
        <v>5.9099961999999999E-3</v>
      </c>
      <c r="F280">
        <v>8.5229765999999992E-3</v>
      </c>
      <c r="G280">
        <v>6.0861422999999998E-3</v>
      </c>
      <c r="I280">
        <v>-0.14480000000000001</v>
      </c>
      <c r="J280">
        <v>4.2437446999999995E-4</v>
      </c>
      <c r="K280">
        <v>1.8736340000000001E-3</v>
      </c>
      <c r="L280">
        <v>3.3730926E-3</v>
      </c>
      <c r="M280">
        <v>6.3154363999999999E-3</v>
      </c>
      <c r="N280">
        <v>9.1731039E-3</v>
      </c>
      <c r="O280">
        <v>6.99565E-3</v>
      </c>
      <c r="Q280">
        <v>-0.14480000000000001</v>
      </c>
      <c r="R280">
        <f t="shared" si="48"/>
        <v>-2.5103872300000002E-3</v>
      </c>
      <c r="S280">
        <f t="shared" si="49"/>
        <v>-3.4229814599999998E-3</v>
      </c>
      <c r="T280">
        <f t="shared" si="50"/>
        <v>-4.3222933000000002E-3</v>
      </c>
      <c r="U280">
        <f t="shared" si="51"/>
        <v>-2.0674322799999999E-2</v>
      </c>
      <c r="V280">
        <f t="shared" si="52"/>
        <v>-1.2551144400000002E-2</v>
      </c>
      <c r="W280">
        <f t="shared" si="53"/>
        <v>-4.9178637000000004E-3</v>
      </c>
      <c r="Y280">
        <v>-0.14480000000000001</v>
      </c>
      <c r="Z280">
        <f t="shared" si="54"/>
        <v>-2.4775365300000003E-3</v>
      </c>
      <c r="AA280">
        <f t="shared" si="55"/>
        <v>-1.4268726E-3</v>
      </c>
      <c r="AB280">
        <f t="shared" si="56"/>
        <v>-1.6281425000000001E-3</v>
      </c>
      <c r="AC280">
        <f t="shared" si="57"/>
        <v>-1.2305818600000001E-2</v>
      </c>
      <c r="AD280">
        <f t="shared" si="58"/>
        <v>-1.1874500100000001E-2</v>
      </c>
      <c r="AE280">
        <f t="shared" si="59"/>
        <v>-4.3161990000000006E-3</v>
      </c>
    </row>
    <row r="281" spans="1:31" x14ac:dyDescent="0.3">
      <c r="A281">
        <v>-0.14460000000000001</v>
      </c>
      <c r="B281">
        <v>3.8567612999999997E-4</v>
      </c>
      <c r="C281">
        <v>8.7974195000000007E-4</v>
      </c>
      <c r="D281">
        <v>3.0777706999999999E-3</v>
      </c>
      <c r="E281">
        <v>5.9101596000000001E-3</v>
      </c>
      <c r="F281">
        <v>8.5351682999999998E-3</v>
      </c>
      <c r="G281">
        <v>6.0968100999999999E-3</v>
      </c>
      <c r="I281">
        <v>-0.14460000000000001</v>
      </c>
      <c r="J281">
        <v>4.2430486000000006E-4</v>
      </c>
      <c r="K281">
        <v>1.8669816999999998E-3</v>
      </c>
      <c r="L281">
        <v>3.3736739000000001E-3</v>
      </c>
      <c r="M281">
        <v>6.3102592000000004E-3</v>
      </c>
      <c r="N281">
        <v>9.1801143000000002E-3</v>
      </c>
      <c r="O281">
        <v>6.9935164000000001E-3</v>
      </c>
      <c r="Q281">
        <v>-0.14460000000000001</v>
      </c>
      <c r="R281">
        <f t="shared" si="48"/>
        <v>-2.5105496699999999E-3</v>
      </c>
      <c r="S281">
        <f t="shared" si="49"/>
        <v>-3.4229734499999997E-3</v>
      </c>
      <c r="T281">
        <f t="shared" si="50"/>
        <v>-4.3216716000000002E-3</v>
      </c>
      <c r="U281">
        <f t="shared" si="51"/>
        <v>-2.0674159399999999E-2</v>
      </c>
      <c r="V281">
        <f t="shared" si="52"/>
        <v>-1.2538952700000001E-2</v>
      </c>
      <c r="W281">
        <f t="shared" si="53"/>
        <v>-4.9071959000000004E-3</v>
      </c>
      <c r="Y281">
        <v>-0.14460000000000001</v>
      </c>
      <c r="Z281">
        <f t="shared" si="54"/>
        <v>-2.4776061400000001E-3</v>
      </c>
      <c r="AA281">
        <f t="shared" si="55"/>
        <v>-1.4335249000000003E-3</v>
      </c>
      <c r="AB281">
        <f t="shared" si="56"/>
        <v>-1.6275612000000001E-3</v>
      </c>
      <c r="AC281">
        <f t="shared" si="57"/>
        <v>-1.2310995799999998E-2</v>
      </c>
      <c r="AD281">
        <f t="shared" si="58"/>
        <v>-1.1867489700000001E-2</v>
      </c>
      <c r="AE281">
        <f t="shared" si="59"/>
        <v>-4.3183326000000005E-3</v>
      </c>
    </row>
    <row r="282" spans="1:31" x14ac:dyDescent="0.3">
      <c r="A282">
        <v>-0.1444</v>
      </c>
      <c r="B282">
        <v>3.8551369000000004E-4</v>
      </c>
      <c r="C282">
        <v>8.8054829999999998E-4</v>
      </c>
      <c r="D282">
        <v>3.0782422999999998E-3</v>
      </c>
      <c r="E282">
        <v>5.9100990000000003E-3</v>
      </c>
      <c r="F282">
        <v>8.5470553000000001E-3</v>
      </c>
      <c r="G282">
        <v>6.1090019000000001E-3</v>
      </c>
      <c r="I282">
        <v>-0.1444</v>
      </c>
      <c r="J282">
        <v>4.2423523000000002E-4</v>
      </c>
      <c r="K282">
        <v>1.8582847E-3</v>
      </c>
      <c r="L282">
        <v>3.3735702999999999E-3</v>
      </c>
      <c r="M282">
        <v>6.3067601000000003E-3</v>
      </c>
      <c r="N282">
        <v>9.1892581000000001E-3</v>
      </c>
      <c r="O282">
        <v>6.9901636E-3</v>
      </c>
      <c r="Q282">
        <v>-0.1444</v>
      </c>
      <c r="R282">
        <f t="shared" si="48"/>
        <v>-2.51071211E-3</v>
      </c>
      <c r="S282">
        <f t="shared" si="49"/>
        <v>-3.4221670999999999E-3</v>
      </c>
      <c r="T282">
        <f t="shared" si="50"/>
        <v>-4.3211999999999999E-3</v>
      </c>
      <c r="U282">
        <f t="shared" si="51"/>
        <v>-2.067422E-2</v>
      </c>
      <c r="V282">
        <f t="shared" si="52"/>
        <v>-1.2527065700000001E-2</v>
      </c>
      <c r="W282">
        <f t="shared" si="53"/>
        <v>-4.8950041000000001E-3</v>
      </c>
      <c r="Y282">
        <v>-0.1444</v>
      </c>
      <c r="Z282">
        <f t="shared" si="54"/>
        <v>-2.4776757699999999E-3</v>
      </c>
      <c r="AA282">
        <f t="shared" si="55"/>
        <v>-1.4422219000000001E-3</v>
      </c>
      <c r="AB282">
        <f t="shared" si="56"/>
        <v>-1.6276648000000003E-3</v>
      </c>
      <c r="AC282">
        <f t="shared" si="57"/>
        <v>-1.23144949E-2</v>
      </c>
      <c r="AD282">
        <f t="shared" si="58"/>
        <v>-1.1858345900000001E-2</v>
      </c>
      <c r="AE282">
        <f t="shared" si="59"/>
        <v>-4.3216854000000006E-3</v>
      </c>
    </row>
    <row r="283" spans="1:31" x14ac:dyDescent="0.3">
      <c r="A283">
        <v>-0.14419999999999999</v>
      </c>
      <c r="B283">
        <v>3.8545954999999997E-4</v>
      </c>
      <c r="C283">
        <v>8.8107804000000004E-4</v>
      </c>
      <c r="D283">
        <v>3.0790445000000001E-3</v>
      </c>
      <c r="E283">
        <v>5.910205E-3</v>
      </c>
      <c r="F283">
        <v>8.5555896999999995E-3</v>
      </c>
      <c r="G283">
        <v>6.1227177000000004E-3</v>
      </c>
      <c r="I283">
        <v>-0.14419999999999999</v>
      </c>
      <c r="J283">
        <v>4.2346946999999996E-4</v>
      </c>
      <c r="K283">
        <v>1.8497821000000002E-3</v>
      </c>
      <c r="L283">
        <v>3.3746697000000001E-3</v>
      </c>
      <c r="M283">
        <v>6.3135750999999997E-3</v>
      </c>
      <c r="N283">
        <v>9.1977922000000007E-3</v>
      </c>
      <c r="O283">
        <v>6.9858964999999999E-3</v>
      </c>
      <c r="Q283">
        <v>-0.14419999999999999</v>
      </c>
      <c r="R283">
        <f t="shared" si="48"/>
        <v>-2.5107662500000001E-3</v>
      </c>
      <c r="S283">
        <f t="shared" si="49"/>
        <v>-3.4216373599999994E-3</v>
      </c>
      <c r="T283">
        <f t="shared" si="50"/>
        <v>-4.3203977999999995E-3</v>
      </c>
      <c r="U283">
        <f t="shared" si="51"/>
        <v>-2.0674114E-2</v>
      </c>
      <c r="V283">
        <f t="shared" si="52"/>
        <v>-1.2518531300000002E-2</v>
      </c>
      <c r="W283">
        <f t="shared" si="53"/>
        <v>-4.8812882999999998E-3</v>
      </c>
      <c r="Y283">
        <v>-0.14419999999999999</v>
      </c>
      <c r="Z283">
        <f t="shared" si="54"/>
        <v>-2.4784415300000001E-3</v>
      </c>
      <c r="AA283">
        <f t="shared" si="55"/>
        <v>-1.4507245E-3</v>
      </c>
      <c r="AB283">
        <f t="shared" si="56"/>
        <v>-1.6265654000000001E-3</v>
      </c>
      <c r="AC283">
        <f t="shared" si="57"/>
        <v>-1.23076799E-2</v>
      </c>
      <c r="AD283">
        <f t="shared" si="58"/>
        <v>-1.18498118E-2</v>
      </c>
      <c r="AE283">
        <f t="shared" si="59"/>
        <v>-4.3259525000000007E-3</v>
      </c>
    </row>
    <row r="284" spans="1:31" x14ac:dyDescent="0.3">
      <c r="A284">
        <v>-0.14399999999999999</v>
      </c>
      <c r="B284">
        <v>3.8573027000000004E-4</v>
      </c>
      <c r="C284">
        <v>8.8115512999999992E-4</v>
      </c>
      <c r="D284">
        <v>3.0808838999999998E-3</v>
      </c>
      <c r="E284">
        <v>5.9099221000000002E-3</v>
      </c>
      <c r="F284">
        <v>8.5662576000000001E-3</v>
      </c>
      <c r="G284">
        <v>6.1339951999999998E-3</v>
      </c>
      <c r="I284">
        <v>-0.14399999999999999</v>
      </c>
      <c r="J284">
        <v>4.2298216000000003E-4</v>
      </c>
      <c r="K284">
        <v>1.8454783999999999E-3</v>
      </c>
      <c r="L284">
        <v>3.3756579000000001E-3</v>
      </c>
      <c r="M284">
        <v>6.3271873000000003E-3</v>
      </c>
      <c r="N284">
        <v>9.2069361999999998E-3</v>
      </c>
      <c r="O284">
        <v>6.9798007000000002E-3</v>
      </c>
      <c r="Q284">
        <v>-0.14399999999999999</v>
      </c>
      <c r="R284">
        <f t="shared" si="48"/>
        <v>-2.5104955299999998E-3</v>
      </c>
      <c r="S284">
        <f t="shared" si="49"/>
        <v>-3.4215602699999995E-3</v>
      </c>
      <c r="T284">
        <f t="shared" si="50"/>
        <v>-4.3185584000000003E-3</v>
      </c>
      <c r="U284">
        <f t="shared" si="51"/>
        <v>-2.0674396899999999E-2</v>
      </c>
      <c r="V284">
        <f t="shared" si="52"/>
        <v>-1.2507863400000001E-2</v>
      </c>
      <c r="W284">
        <f t="shared" si="53"/>
        <v>-4.8700108000000004E-3</v>
      </c>
      <c r="Y284">
        <v>-0.14399999999999999</v>
      </c>
      <c r="Z284">
        <f t="shared" si="54"/>
        <v>-2.4789288400000001E-3</v>
      </c>
      <c r="AA284">
        <f t="shared" si="55"/>
        <v>-1.4550282000000002E-3</v>
      </c>
      <c r="AB284">
        <f t="shared" si="56"/>
        <v>-1.6255772000000001E-3</v>
      </c>
      <c r="AC284">
        <f t="shared" si="57"/>
        <v>-1.2294067699999999E-2</v>
      </c>
      <c r="AD284">
        <f t="shared" si="58"/>
        <v>-1.1840667800000001E-2</v>
      </c>
      <c r="AE284">
        <f t="shared" si="59"/>
        <v>-4.3320483000000003E-3</v>
      </c>
    </row>
    <row r="285" spans="1:31" x14ac:dyDescent="0.3">
      <c r="A285">
        <v>-0.14380000000000001</v>
      </c>
      <c r="B285">
        <v>3.8573027000000004E-4</v>
      </c>
      <c r="C285">
        <v>8.8164364999999999E-4</v>
      </c>
      <c r="D285">
        <v>3.082605E-3</v>
      </c>
      <c r="E285">
        <v>5.9084545000000002E-3</v>
      </c>
      <c r="F285">
        <v>8.5747917000000007E-3</v>
      </c>
      <c r="G285">
        <v>6.1434437E-3</v>
      </c>
      <c r="I285">
        <v>-0.14380000000000001</v>
      </c>
      <c r="J285">
        <v>4.2270370000000004E-4</v>
      </c>
      <c r="K285">
        <v>1.8381651999999997E-3</v>
      </c>
      <c r="L285">
        <v>3.3776393000000001E-3</v>
      </c>
      <c r="M285">
        <v>6.3480641000000001E-3</v>
      </c>
      <c r="N285">
        <v>9.2157751999999999E-3</v>
      </c>
      <c r="O285">
        <v>6.9764479999999997E-3</v>
      </c>
      <c r="Q285">
        <v>-0.14380000000000001</v>
      </c>
      <c r="R285">
        <f t="shared" si="48"/>
        <v>-2.5104955299999998E-3</v>
      </c>
      <c r="S285">
        <f t="shared" si="49"/>
        <v>-3.4210717499999995E-3</v>
      </c>
      <c r="T285">
        <f t="shared" si="50"/>
        <v>-4.3168372999999993E-3</v>
      </c>
      <c r="U285">
        <f t="shared" si="51"/>
        <v>-2.0675864499999998E-2</v>
      </c>
      <c r="V285">
        <f t="shared" si="52"/>
        <v>-1.2499329300000001E-2</v>
      </c>
      <c r="W285">
        <f t="shared" si="53"/>
        <v>-4.8605623000000002E-3</v>
      </c>
      <c r="Y285">
        <v>-0.14380000000000001</v>
      </c>
      <c r="Z285">
        <f t="shared" si="54"/>
        <v>-2.4792072999999999E-3</v>
      </c>
      <c r="AA285">
        <f t="shared" si="55"/>
        <v>-1.4623414000000004E-3</v>
      </c>
      <c r="AB285">
        <f t="shared" si="56"/>
        <v>-1.6235958000000001E-3</v>
      </c>
      <c r="AC285">
        <f t="shared" si="57"/>
        <v>-1.22731909E-2</v>
      </c>
      <c r="AD285">
        <f t="shared" si="58"/>
        <v>-1.1831828800000001E-2</v>
      </c>
      <c r="AE285">
        <f t="shared" si="59"/>
        <v>-4.3354010000000009E-3</v>
      </c>
    </row>
    <row r="286" spans="1:31" x14ac:dyDescent="0.3">
      <c r="A286">
        <v>-0.14360000000000001</v>
      </c>
      <c r="B286">
        <v>3.8573028E-4</v>
      </c>
      <c r="C286">
        <v>8.8143516000000009E-4</v>
      </c>
      <c r="D286">
        <v>3.0851085999999998E-3</v>
      </c>
      <c r="E286">
        <v>5.9092850999999998E-3</v>
      </c>
      <c r="F286">
        <v>8.5814971999999996E-3</v>
      </c>
      <c r="G286">
        <v>6.1544162999999999E-3</v>
      </c>
      <c r="I286">
        <v>-0.14360000000000001</v>
      </c>
      <c r="J286">
        <v>4.2263407000000001E-4</v>
      </c>
      <c r="K286">
        <v>1.8304635E-3</v>
      </c>
      <c r="L286">
        <v>3.3792442000000001E-3</v>
      </c>
      <c r="M286">
        <v>6.3715428999999999E-3</v>
      </c>
      <c r="N286">
        <v>9.2236998000000004E-3</v>
      </c>
      <c r="O286">
        <v>6.9700472000000001E-3</v>
      </c>
      <c r="Q286">
        <v>-0.14360000000000001</v>
      </c>
      <c r="R286">
        <f t="shared" si="48"/>
        <v>-2.5104955199999998E-3</v>
      </c>
      <c r="S286">
        <f t="shared" si="49"/>
        <v>-3.4212802399999995E-3</v>
      </c>
      <c r="T286">
        <f t="shared" si="50"/>
        <v>-4.3143336999999999E-3</v>
      </c>
      <c r="U286">
        <f t="shared" si="51"/>
        <v>-2.0675033900000001E-2</v>
      </c>
      <c r="V286">
        <f t="shared" si="52"/>
        <v>-1.2492623800000002E-2</v>
      </c>
      <c r="W286">
        <f t="shared" si="53"/>
        <v>-4.8495897000000003E-3</v>
      </c>
      <c r="Y286">
        <v>-0.14360000000000001</v>
      </c>
      <c r="Z286">
        <f t="shared" si="54"/>
        <v>-2.4792769300000001E-3</v>
      </c>
      <c r="AA286">
        <f t="shared" si="55"/>
        <v>-1.4700431000000001E-3</v>
      </c>
      <c r="AB286">
        <f t="shared" si="56"/>
        <v>-1.6219909000000001E-3</v>
      </c>
      <c r="AC286">
        <f t="shared" si="57"/>
        <v>-1.2249712100000001E-2</v>
      </c>
      <c r="AD286">
        <f t="shared" si="58"/>
        <v>-1.1823904200000001E-2</v>
      </c>
      <c r="AE286">
        <f t="shared" si="59"/>
        <v>-4.3418018000000004E-3</v>
      </c>
    </row>
    <row r="287" spans="1:31" x14ac:dyDescent="0.3">
      <c r="A287">
        <v>-0.1434</v>
      </c>
      <c r="B287">
        <v>3.8567612999999997E-4</v>
      </c>
      <c r="C287">
        <v>8.8116094999999997E-4</v>
      </c>
      <c r="D287">
        <v>3.0874755999999999E-3</v>
      </c>
      <c r="E287">
        <v>5.9086972000000001E-3</v>
      </c>
      <c r="F287">
        <v>8.5872884999999999E-3</v>
      </c>
      <c r="G287">
        <v>6.1641698E-3</v>
      </c>
      <c r="I287">
        <v>-0.1434</v>
      </c>
      <c r="J287">
        <v>4.2298216000000003E-4</v>
      </c>
      <c r="K287">
        <v>1.8247591000000001E-3</v>
      </c>
      <c r="L287">
        <v>3.3820797999999999E-3</v>
      </c>
      <c r="M287">
        <v>6.3948132999999997E-3</v>
      </c>
      <c r="N287">
        <v>9.2325389999999997E-3</v>
      </c>
      <c r="O287">
        <v>6.9651705000000003E-3</v>
      </c>
      <c r="Q287">
        <v>-0.1434</v>
      </c>
      <c r="R287">
        <f t="shared" si="48"/>
        <v>-2.5105496699999999E-3</v>
      </c>
      <c r="S287">
        <f t="shared" si="49"/>
        <v>-3.4215544499999998E-3</v>
      </c>
      <c r="T287">
        <f t="shared" si="50"/>
        <v>-4.3119666999999993E-3</v>
      </c>
      <c r="U287">
        <f t="shared" si="51"/>
        <v>-2.0675621799999998E-2</v>
      </c>
      <c r="V287">
        <f t="shared" si="52"/>
        <v>-1.2486832500000001E-2</v>
      </c>
      <c r="W287">
        <f t="shared" si="53"/>
        <v>-4.8398362000000002E-3</v>
      </c>
      <c r="Y287">
        <v>-0.1434</v>
      </c>
      <c r="Z287">
        <f t="shared" si="54"/>
        <v>-2.4789288400000001E-3</v>
      </c>
      <c r="AA287">
        <f t="shared" si="55"/>
        <v>-1.4757475000000001E-3</v>
      </c>
      <c r="AB287">
        <f t="shared" si="56"/>
        <v>-1.6191553000000003E-3</v>
      </c>
      <c r="AC287">
        <f t="shared" si="57"/>
        <v>-1.22264417E-2</v>
      </c>
      <c r="AD287">
        <f t="shared" si="58"/>
        <v>-1.1815065000000001E-2</v>
      </c>
      <c r="AE287">
        <f t="shared" si="59"/>
        <v>-4.3466785000000003E-3</v>
      </c>
    </row>
    <row r="288" spans="1:31" x14ac:dyDescent="0.3">
      <c r="A288">
        <v>-0.14319999999999999</v>
      </c>
      <c r="B288">
        <v>3.855137E-4</v>
      </c>
      <c r="C288">
        <v>8.809214100000001E-4</v>
      </c>
      <c r="D288">
        <v>3.0903401E-3</v>
      </c>
      <c r="E288">
        <v>5.9066785999999996E-3</v>
      </c>
      <c r="F288">
        <v>8.5952130000000009E-3</v>
      </c>
      <c r="G288">
        <v>6.1702657000000001E-3</v>
      </c>
      <c r="I288">
        <v>-0.14319999999999999</v>
      </c>
      <c r="J288">
        <v>4.2346946999999996E-4</v>
      </c>
      <c r="K288">
        <v>1.8171737000000001E-3</v>
      </c>
      <c r="L288">
        <v>3.3842607999999999E-3</v>
      </c>
      <c r="M288">
        <v>6.4175756000000002E-3</v>
      </c>
      <c r="N288">
        <v>9.2422923999999993E-3</v>
      </c>
      <c r="O288">
        <v>6.9602937E-3</v>
      </c>
      <c r="Q288">
        <v>-0.14319999999999999</v>
      </c>
      <c r="R288">
        <f t="shared" si="48"/>
        <v>-2.5107121E-3</v>
      </c>
      <c r="S288">
        <f t="shared" si="49"/>
        <v>-3.4217939899999997E-3</v>
      </c>
      <c r="T288">
        <f t="shared" si="50"/>
        <v>-4.3091021999999996E-3</v>
      </c>
      <c r="U288">
        <f t="shared" si="51"/>
        <v>-2.0677640399999999E-2</v>
      </c>
      <c r="V288">
        <f t="shared" si="52"/>
        <v>-1.2478908E-2</v>
      </c>
      <c r="W288">
        <f t="shared" si="53"/>
        <v>-4.8337403000000001E-3</v>
      </c>
      <c r="Y288">
        <v>-0.14319999999999999</v>
      </c>
      <c r="Z288">
        <f t="shared" si="54"/>
        <v>-2.4784415300000001E-3</v>
      </c>
      <c r="AA288">
        <f t="shared" si="55"/>
        <v>-1.4833329000000001E-3</v>
      </c>
      <c r="AB288">
        <f t="shared" si="56"/>
        <v>-1.6169743000000003E-3</v>
      </c>
      <c r="AC288">
        <f t="shared" si="57"/>
        <v>-1.22036794E-2</v>
      </c>
      <c r="AD288">
        <f t="shared" si="58"/>
        <v>-1.1805311600000002E-2</v>
      </c>
      <c r="AE288">
        <f t="shared" si="59"/>
        <v>-4.3515553000000005E-3</v>
      </c>
    </row>
    <row r="289" spans="1:31" x14ac:dyDescent="0.3">
      <c r="A289">
        <v>-0.14299999999999999</v>
      </c>
      <c r="B289">
        <v>3.8562199E-4</v>
      </c>
      <c r="C289">
        <v>8.8093257000000007E-4</v>
      </c>
      <c r="D289">
        <v>3.0942918000000002E-3</v>
      </c>
      <c r="E289">
        <v>5.9061176E-3</v>
      </c>
      <c r="F289">
        <v>8.6013089000000001E-3</v>
      </c>
      <c r="G289">
        <v>6.1736183999999998E-3</v>
      </c>
      <c r="I289">
        <v>-0.14299999999999999</v>
      </c>
      <c r="J289">
        <v>4.2305178E-4</v>
      </c>
      <c r="K289">
        <v>1.8106054E-3</v>
      </c>
      <c r="L289">
        <v>3.3867022000000002E-3</v>
      </c>
      <c r="M289">
        <v>6.4363268999999999E-3</v>
      </c>
      <c r="N289">
        <v>9.2529601000000006E-3</v>
      </c>
      <c r="O289">
        <v>6.9560267000000004E-3</v>
      </c>
      <c r="Q289">
        <v>-0.14299999999999999</v>
      </c>
      <c r="R289">
        <f t="shared" si="48"/>
        <v>-2.5106038099999999E-3</v>
      </c>
      <c r="S289">
        <f t="shared" si="49"/>
        <v>-3.4217828299999997E-3</v>
      </c>
      <c r="T289">
        <f t="shared" si="50"/>
        <v>-4.3051504999999995E-3</v>
      </c>
      <c r="U289">
        <f t="shared" si="51"/>
        <v>-2.0678201399999999E-2</v>
      </c>
      <c r="V289">
        <f t="shared" si="52"/>
        <v>-1.2472812100000001E-2</v>
      </c>
      <c r="W289">
        <f t="shared" si="53"/>
        <v>-4.8303876000000004E-3</v>
      </c>
      <c r="Y289">
        <v>-0.14299999999999999</v>
      </c>
      <c r="Z289">
        <f t="shared" si="54"/>
        <v>-2.4788592199999999E-3</v>
      </c>
      <c r="AA289">
        <f t="shared" si="55"/>
        <v>-1.4899012000000001E-3</v>
      </c>
      <c r="AB289">
        <f t="shared" si="56"/>
        <v>-1.6145329E-3</v>
      </c>
      <c r="AC289">
        <f t="shared" si="57"/>
        <v>-1.2184928099999999E-2</v>
      </c>
      <c r="AD289">
        <f t="shared" si="58"/>
        <v>-1.17946439E-2</v>
      </c>
      <c r="AE289">
        <f t="shared" si="59"/>
        <v>-4.3558223000000002E-3</v>
      </c>
    </row>
    <row r="290" spans="1:31" x14ac:dyDescent="0.3">
      <c r="A290">
        <v>-0.14280000000000001</v>
      </c>
      <c r="B290">
        <v>3.8578442000000002E-4</v>
      </c>
      <c r="C290">
        <v>8.806358300000001E-4</v>
      </c>
      <c r="D290">
        <v>3.0979296999999999E-3</v>
      </c>
      <c r="E290">
        <v>5.9047140999999997E-3</v>
      </c>
      <c r="F290">
        <v>8.6061856999999995E-3</v>
      </c>
      <c r="G290">
        <v>6.1742278999999999E-3</v>
      </c>
      <c r="I290">
        <v>-0.14280000000000001</v>
      </c>
      <c r="J290">
        <v>4.2200754999999998E-4</v>
      </c>
      <c r="K290">
        <v>1.8085409999999999E-3</v>
      </c>
      <c r="L290">
        <v>3.3886482999999998E-3</v>
      </c>
      <c r="M290">
        <v>6.4520532000000002E-3</v>
      </c>
      <c r="N290">
        <v>9.2624088E-3</v>
      </c>
      <c r="O290">
        <v>6.9529787000000001E-3</v>
      </c>
      <c r="Q290">
        <v>-0.14280000000000001</v>
      </c>
      <c r="R290">
        <f t="shared" si="48"/>
        <v>-2.5104413799999998E-3</v>
      </c>
      <c r="S290">
        <f t="shared" si="49"/>
        <v>-3.4220795699999996E-3</v>
      </c>
      <c r="T290">
        <f t="shared" si="50"/>
        <v>-4.3015125999999997E-3</v>
      </c>
      <c r="U290">
        <f t="shared" si="51"/>
        <v>-2.0679604899999999E-2</v>
      </c>
      <c r="V290">
        <f t="shared" si="52"/>
        <v>-1.2467935300000002E-2</v>
      </c>
      <c r="W290">
        <f t="shared" si="53"/>
        <v>-4.8297781000000003E-3</v>
      </c>
      <c r="Y290">
        <v>-0.14280000000000001</v>
      </c>
      <c r="Z290">
        <f t="shared" si="54"/>
        <v>-2.4799034500000003E-3</v>
      </c>
      <c r="AA290">
        <f t="shared" si="55"/>
        <v>-1.4919656000000002E-3</v>
      </c>
      <c r="AB290">
        <f t="shared" si="56"/>
        <v>-1.6125868000000003E-3</v>
      </c>
      <c r="AC290">
        <f t="shared" si="57"/>
        <v>-1.21692018E-2</v>
      </c>
      <c r="AD290">
        <f t="shared" si="58"/>
        <v>-1.1785195200000001E-2</v>
      </c>
      <c r="AE290">
        <f t="shared" si="59"/>
        <v>-4.3588703000000005E-3</v>
      </c>
    </row>
    <row r="291" spans="1:31" x14ac:dyDescent="0.3">
      <c r="A291">
        <v>-0.1426</v>
      </c>
      <c r="B291">
        <v>3.8600100000000002E-4</v>
      </c>
      <c r="C291">
        <v>8.81761E-4</v>
      </c>
      <c r="D291">
        <v>3.1027851999999999E-3</v>
      </c>
      <c r="E291">
        <v>5.9048572000000004E-3</v>
      </c>
      <c r="F291">
        <v>8.6086238999999991E-3</v>
      </c>
      <c r="G291">
        <v>6.1760568000000004E-3</v>
      </c>
      <c r="I291">
        <v>-0.1426</v>
      </c>
      <c r="J291">
        <v>4.2068486000000003E-4</v>
      </c>
      <c r="K291">
        <v>1.8063916999999999E-3</v>
      </c>
      <c r="L291">
        <v>3.3922143999999999E-3</v>
      </c>
      <c r="M291">
        <v>6.4649173999999998E-3</v>
      </c>
      <c r="N291">
        <v>9.2688097000000001E-3</v>
      </c>
      <c r="O291">
        <v>6.9508451000000002E-3</v>
      </c>
      <c r="Q291">
        <v>-0.1426</v>
      </c>
      <c r="R291">
        <f t="shared" si="48"/>
        <v>-2.5102248E-3</v>
      </c>
      <c r="S291">
        <f t="shared" si="49"/>
        <v>-3.4209543999999996E-3</v>
      </c>
      <c r="T291">
        <f t="shared" si="50"/>
        <v>-4.2966571000000002E-3</v>
      </c>
      <c r="U291">
        <f t="shared" si="51"/>
        <v>-2.06794618E-2</v>
      </c>
      <c r="V291">
        <f t="shared" si="52"/>
        <v>-1.2465497100000002E-2</v>
      </c>
      <c r="W291">
        <f t="shared" si="53"/>
        <v>-4.8279491999999999E-3</v>
      </c>
      <c r="Y291">
        <v>-0.1426</v>
      </c>
      <c r="Z291">
        <f t="shared" si="54"/>
        <v>-2.4812261399999999E-3</v>
      </c>
      <c r="AA291">
        <f t="shared" si="55"/>
        <v>-1.4941149000000003E-3</v>
      </c>
      <c r="AB291">
        <f t="shared" si="56"/>
        <v>-1.6090207000000003E-3</v>
      </c>
      <c r="AC291">
        <f t="shared" si="57"/>
        <v>-1.2156337600000001E-2</v>
      </c>
      <c r="AD291">
        <f t="shared" si="58"/>
        <v>-1.1778794300000001E-2</v>
      </c>
      <c r="AE291">
        <f t="shared" si="59"/>
        <v>-4.3610039000000003E-3</v>
      </c>
    </row>
    <row r="292" spans="1:31" x14ac:dyDescent="0.3">
      <c r="A292">
        <v>-0.1424</v>
      </c>
      <c r="B292">
        <v>3.8594686E-4</v>
      </c>
      <c r="C292">
        <v>8.8149842000000004E-4</v>
      </c>
      <c r="D292">
        <v>3.1081108000000001E-3</v>
      </c>
      <c r="E292">
        <v>5.9023115000000001E-3</v>
      </c>
      <c r="F292">
        <v>8.6122814999999991E-3</v>
      </c>
      <c r="G292">
        <v>6.1791047999999998E-3</v>
      </c>
      <c r="I292">
        <v>-0.1424</v>
      </c>
      <c r="J292">
        <v>4.2005831999999998E-4</v>
      </c>
      <c r="K292">
        <v>1.8034557999999999E-3</v>
      </c>
      <c r="L292">
        <v>3.3980045000000002E-3</v>
      </c>
      <c r="M292">
        <v>6.4750303999999998E-3</v>
      </c>
      <c r="N292">
        <v>9.2739911999999997E-3</v>
      </c>
      <c r="O292">
        <v>6.9481018999999998E-3</v>
      </c>
      <c r="Q292">
        <v>-0.1424</v>
      </c>
      <c r="R292">
        <f t="shared" si="48"/>
        <v>-2.51027894E-3</v>
      </c>
      <c r="S292">
        <f t="shared" si="49"/>
        <v>-3.4212169799999995E-3</v>
      </c>
      <c r="T292">
        <f t="shared" si="50"/>
        <v>-4.2913314999999995E-3</v>
      </c>
      <c r="U292">
        <f t="shared" si="51"/>
        <v>-2.0682007499999999E-2</v>
      </c>
      <c r="V292">
        <f t="shared" si="52"/>
        <v>-1.2461839500000002E-2</v>
      </c>
      <c r="W292">
        <f t="shared" si="53"/>
        <v>-4.8249012000000004E-3</v>
      </c>
      <c r="Y292">
        <v>-0.1424</v>
      </c>
      <c r="Z292">
        <f t="shared" si="54"/>
        <v>-2.48185268E-3</v>
      </c>
      <c r="AA292">
        <f t="shared" si="55"/>
        <v>-1.4970508000000003E-3</v>
      </c>
      <c r="AB292">
        <f t="shared" si="56"/>
        <v>-1.6032306E-3</v>
      </c>
      <c r="AC292">
        <f t="shared" si="57"/>
        <v>-1.21462246E-2</v>
      </c>
      <c r="AD292">
        <f t="shared" si="58"/>
        <v>-1.1773612800000001E-2</v>
      </c>
      <c r="AE292">
        <f t="shared" si="59"/>
        <v>-4.3637471000000008E-3</v>
      </c>
    </row>
    <row r="293" spans="1:31" x14ac:dyDescent="0.3">
      <c r="A293">
        <v>-0.14219999999999999</v>
      </c>
      <c r="B293">
        <v>3.8605515E-4</v>
      </c>
      <c r="C293">
        <v>8.8050976000000002E-4</v>
      </c>
      <c r="D293">
        <v>3.1136561999999999E-3</v>
      </c>
      <c r="E293">
        <v>5.8994084000000002E-3</v>
      </c>
      <c r="F293">
        <v>8.6125860999999998E-3</v>
      </c>
      <c r="G293">
        <v>6.1833718999999999E-3</v>
      </c>
      <c r="I293">
        <v>-0.14219999999999999</v>
      </c>
      <c r="J293">
        <v>4.1991909000000001E-4</v>
      </c>
      <c r="K293">
        <v>1.8011471000000002E-3</v>
      </c>
      <c r="L293">
        <v>3.4047245999999998E-3</v>
      </c>
      <c r="M293">
        <v>6.4811275999999999E-3</v>
      </c>
      <c r="N293">
        <v>9.2773439000000003E-3</v>
      </c>
      <c r="O293">
        <v>6.9444444999999999E-3</v>
      </c>
      <c r="Q293">
        <v>-0.14219999999999999</v>
      </c>
      <c r="R293">
        <f t="shared" si="48"/>
        <v>-2.5101706499999999E-3</v>
      </c>
      <c r="S293">
        <f t="shared" si="49"/>
        <v>-3.4222056399999994E-3</v>
      </c>
      <c r="T293">
        <f t="shared" si="50"/>
        <v>-4.2857860999999994E-3</v>
      </c>
      <c r="U293">
        <f t="shared" si="51"/>
        <v>-2.0684910599999998E-2</v>
      </c>
      <c r="V293">
        <f t="shared" si="52"/>
        <v>-1.2461534900000001E-2</v>
      </c>
      <c r="W293">
        <f t="shared" si="53"/>
        <v>-4.8206341000000003E-3</v>
      </c>
      <c r="Y293">
        <v>-0.14219999999999999</v>
      </c>
      <c r="Z293">
        <f t="shared" si="54"/>
        <v>-2.4819919100000001E-3</v>
      </c>
      <c r="AA293">
        <f t="shared" si="55"/>
        <v>-1.4993595E-3</v>
      </c>
      <c r="AB293">
        <f t="shared" si="56"/>
        <v>-1.5965105000000004E-3</v>
      </c>
      <c r="AC293">
        <f t="shared" si="57"/>
        <v>-1.2140127399999999E-2</v>
      </c>
      <c r="AD293">
        <f t="shared" si="58"/>
        <v>-1.1770260100000001E-2</v>
      </c>
      <c r="AE293">
        <f t="shared" si="59"/>
        <v>-4.3674045000000007E-3</v>
      </c>
    </row>
    <row r="294" spans="1:31" x14ac:dyDescent="0.3">
      <c r="A294">
        <v>-0.14199999999999999</v>
      </c>
      <c r="B294">
        <v>3.8573028999999996E-4</v>
      </c>
      <c r="C294">
        <v>8.7951429E-4</v>
      </c>
      <c r="D294">
        <v>3.1197597E-3</v>
      </c>
      <c r="E294">
        <v>5.8971843000000003E-3</v>
      </c>
      <c r="F294">
        <v>8.6135007000000003E-3</v>
      </c>
      <c r="G294">
        <v>6.1934301000000002E-3</v>
      </c>
      <c r="I294">
        <v>-0.14199999999999999</v>
      </c>
      <c r="J294">
        <v>4.1964063000000002E-4</v>
      </c>
      <c r="K294">
        <v>1.798273E-3</v>
      </c>
      <c r="L294">
        <v>3.4103428000000001E-3</v>
      </c>
      <c r="M294">
        <v>6.4792321000000002E-3</v>
      </c>
      <c r="N294">
        <v>9.2806964999999995E-3</v>
      </c>
      <c r="O294">
        <v>6.9413964E-3</v>
      </c>
      <c r="Q294">
        <v>-0.14199999999999999</v>
      </c>
      <c r="R294">
        <f t="shared" si="48"/>
        <v>-2.5104955099999999E-3</v>
      </c>
      <c r="S294">
        <f t="shared" si="49"/>
        <v>-3.4232011099999994E-3</v>
      </c>
      <c r="T294">
        <f t="shared" si="50"/>
        <v>-4.2796825999999993E-3</v>
      </c>
      <c r="U294">
        <f t="shared" si="51"/>
        <v>-2.0687134699999998E-2</v>
      </c>
      <c r="V294">
        <f t="shared" si="52"/>
        <v>-1.2460620300000001E-2</v>
      </c>
      <c r="W294">
        <f t="shared" si="53"/>
        <v>-4.8105759E-3</v>
      </c>
      <c r="Y294">
        <v>-0.14199999999999999</v>
      </c>
      <c r="Z294">
        <f t="shared" si="54"/>
        <v>-2.4822703700000002E-3</v>
      </c>
      <c r="AA294">
        <f t="shared" si="55"/>
        <v>-1.5022336000000002E-3</v>
      </c>
      <c r="AB294">
        <f t="shared" si="56"/>
        <v>-1.5908923000000001E-3</v>
      </c>
      <c r="AC294">
        <f t="shared" si="57"/>
        <v>-1.21420229E-2</v>
      </c>
      <c r="AD294">
        <f t="shared" si="58"/>
        <v>-1.1766907500000002E-2</v>
      </c>
      <c r="AE294">
        <f t="shared" si="59"/>
        <v>-4.3704526000000006E-3</v>
      </c>
    </row>
    <row r="295" spans="1:31" x14ac:dyDescent="0.3">
      <c r="A295">
        <v>-0.14180000000000001</v>
      </c>
      <c r="B295">
        <v>3.8573028E-4</v>
      </c>
      <c r="C295">
        <v>8.7937074999999991E-4</v>
      </c>
      <c r="D295">
        <v>3.1266850000000001E-3</v>
      </c>
      <c r="E295">
        <v>5.8941193999999999E-3</v>
      </c>
      <c r="F295">
        <v>8.6147198000000001E-3</v>
      </c>
      <c r="G295">
        <v>6.2056218E-3</v>
      </c>
      <c r="I295">
        <v>-0.14180000000000001</v>
      </c>
      <c r="J295">
        <v>4.1908370999999998E-4</v>
      </c>
      <c r="K295">
        <v>1.7948622E-3</v>
      </c>
      <c r="L295">
        <v>3.4156426000000002E-3</v>
      </c>
      <c r="M295">
        <v>6.4684859999999999E-3</v>
      </c>
      <c r="N295">
        <v>9.2828301999999998E-3</v>
      </c>
      <c r="O295">
        <v>6.9377390000000001E-3</v>
      </c>
      <c r="Q295">
        <v>-0.14180000000000001</v>
      </c>
      <c r="R295">
        <f t="shared" si="48"/>
        <v>-2.5104955199999998E-3</v>
      </c>
      <c r="S295">
        <f t="shared" si="49"/>
        <v>-3.4233446499999996E-3</v>
      </c>
      <c r="T295">
        <f t="shared" si="50"/>
        <v>-4.2727572999999991E-3</v>
      </c>
      <c r="U295">
        <f t="shared" si="51"/>
        <v>-2.06901996E-2</v>
      </c>
      <c r="V295">
        <f t="shared" si="52"/>
        <v>-1.2459401200000001E-2</v>
      </c>
      <c r="W295">
        <f t="shared" si="53"/>
        <v>-4.7983842000000002E-3</v>
      </c>
      <c r="Y295">
        <v>-0.14180000000000001</v>
      </c>
      <c r="Z295">
        <f t="shared" si="54"/>
        <v>-2.4828272900000001E-3</v>
      </c>
      <c r="AA295">
        <f t="shared" si="55"/>
        <v>-1.5056444000000001E-3</v>
      </c>
      <c r="AB295">
        <f t="shared" si="56"/>
        <v>-1.5855925E-3</v>
      </c>
      <c r="AC295">
        <f t="shared" si="57"/>
        <v>-1.2152769000000001E-2</v>
      </c>
      <c r="AD295">
        <f t="shared" si="58"/>
        <v>-1.1764773800000001E-2</v>
      </c>
      <c r="AE295">
        <f t="shared" si="59"/>
        <v>-4.3741100000000005E-3</v>
      </c>
    </row>
    <row r="296" spans="1:31" x14ac:dyDescent="0.3">
      <c r="A296">
        <v>-0.1416</v>
      </c>
      <c r="B296">
        <v>3.8567612999999997E-4</v>
      </c>
      <c r="C296">
        <v>8.7952180999999999E-4</v>
      </c>
      <c r="D296">
        <v>3.1321515999999999E-3</v>
      </c>
      <c r="E296">
        <v>5.8923791000000001E-3</v>
      </c>
      <c r="F296">
        <v>8.6165485999999993E-3</v>
      </c>
      <c r="G296">
        <v>6.2214712000000002E-3</v>
      </c>
      <c r="I296">
        <v>-0.1416</v>
      </c>
      <c r="J296">
        <v>4.1852679E-4</v>
      </c>
      <c r="K296">
        <v>1.7898355000000002E-3</v>
      </c>
      <c r="L296">
        <v>3.4217283999999999E-3</v>
      </c>
      <c r="M296">
        <v>6.4542658999999997E-3</v>
      </c>
      <c r="N296">
        <v>9.2831348000000005E-3</v>
      </c>
      <c r="O296">
        <v>6.9310335000000002E-3</v>
      </c>
      <c r="Q296">
        <v>-0.1416</v>
      </c>
      <c r="R296">
        <f t="shared" si="48"/>
        <v>-2.5105496699999999E-3</v>
      </c>
      <c r="S296">
        <f t="shared" si="49"/>
        <v>-3.4231935899999995E-3</v>
      </c>
      <c r="T296">
        <f t="shared" si="50"/>
        <v>-4.2672906999999998E-3</v>
      </c>
      <c r="U296">
        <f t="shared" si="51"/>
        <v>-2.0691939899999998E-2</v>
      </c>
      <c r="V296">
        <f t="shared" si="52"/>
        <v>-1.2457572400000002E-2</v>
      </c>
      <c r="W296">
        <f t="shared" si="53"/>
        <v>-4.7825348E-3</v>
      </c>
      <c r="Y296">
        <v>-0.1416</v>
      </c>
      <c r="Z296">
        <f t="shared" si="54"/>
        <v>-2.48338421E-3</v>
      </c>
      <c r="AA296">
        <f t="shared" si="55"/>
        <v>-1.5106710999999999E-3</v>
      </c>
      <c r="AB296">
        <f t="shared" si="56"/>
        <v>-1.5795067000000003E-3</v>
      </c>
      <c r="AC296">
        <f t="shared" si="57"/>
        <v>-1.2166989100000001E-2</v>
      </c>
      <c r="AD296">
        <f t="shared" si="58"/>
        <v>-1.1764469200000001E-2</v>
      </c>
      <c r="AE296">
        <f t="shared" si="59"/>
        <v>-4.3808155000000003E-3</v>
      </c>
    </row>
    <row r="297" spans="1:31" x14ac:dyDescent="0.3">
      <c r="A297">
        <v>-0.1414</v>
      </c>
      <c r="B297">
        <v>3.8578442000000002E-4</v>
      </c>
      <c r="C297">
        <v>8.7961393999999994E-4</v>
      </c>
      <c r="D297">
        <v>3.1387660999999999E-3</v>
      </c>
      <c r="E297">
        <v>5.8903606000000001E-3</v>
      </c>
      <c r="F297">
        <v>8.6195964999999999E-3</v>
      </c>
      <c r="G297">
        <v>6.2370157000000001E-3</v>
      </c>
      <c r="I297">
        <v>-0.1414</v>
      </c>
      <c r="J297">
        <v>4.1866602000000002E-4</v>
      </c>
      <c r="K297">
        <v>1.7863534E-3</v>
      </c>
      <c r="L297">
        <v>3.4270307E-3</v>
      </c>
      <c r="M297">
        <v>6.4444901999999998E-3</v>
      </c>
      <c r="N297">
        <v>9.2840491000000004E-3</v>
      </c>
      <c r="O297">
        <v>6.9234136E-3</v>
      </c>
      <c r="Q297">
        <v>-0.1414</v>
      </c>
      <c r="R297">
        <f t="shared" si="48"/>
        <v>-2.5104413799999998E-3</v>
      </c>
      <c r="S297">
        <f t="shared" si="49"/>
        <v>-3.4231014599999995E-3</v>
      </c>
      <c r="T297">
        <f t="shared" si="50"/>
        <v>-4.2606761999999998E-3</v>
      </c>
      <c r="U297">
        <f t="shared" si="51"/>
        <v>-2.0693958399999997E-2</v>
      </c>
      <c r="V297">
        <f t="shared" si="52"/>
        <v>-1.2454524500000001E-2</v>
      </c>
      <c r="W297">
        <f t="shared" si="53"/>
        <v>-4.7669903000000001E-3</v>
      </c>
      <c r="Y297">
        <v>-0.1414</v>
      </c>
      <c r="Z297">
        <f t="shared" si="54"/>
        <v>-2.4832449799999999E-3</v>
      </c>
      <c r="AA297">
        <f t="shared" si="55"/>
        <v>-1.5141532000000001E-3</v>
      </c>
      <c r="AB297">
        <f t="shared" si="56"/>
        <v>-1.5742044000000002E-3</v>
      </c>
      <c r="AC297">
        <f t="shared" si="57"/>
        <v>-1.21767648E-2</v>
      </c>
      <c r="AD297">
        <f t="shared" si="58"/>
        <v>-1.1763554900000001E-2</v>
      </c>
      <c r="AE297">
        <f t="shared" si="59"/>
        <v>-4.3884354000000006E-3</v>
      </c>
    </row>
    <row r="298" spans="1:31" x14ac:dyDescent="0.3">
      <c r="A298">
        <v>-0.14119999999999999</v>
      </c>
      <c r="B298">
        <v>3.8540541E-4</v>
      </c>
      <c r="C298">
        <v>8.7972741000000006E-4</v>
      </c>
      <c r="D298">
        <v>3.1431288000000001E-3</v>
      </c>
      <c r="E298">
        <v>5.8879209000000004E-3</v>
      </c>
      <c r="F298">
        <v>8.6211206000000006E-3</v>
      </c>
      <c r="G298">
        <v>6.2540842000000001E-3</v>
      </c>
      <c r="I298">
        <v>-0.14119999999999999</v>
      </c>
      <c r="J298">
        <v>4.1908370999999998E-4</v>
      </c>
      <c r="K298">
        <v>1.7861707000000001E-3</v>
      </c>
      <c r="L298">
        <v>3.4322419999999998E-3</v>
      </c>
      <c r="M298">
        <v>6.4368969E-3</v>
      </c>
      <c r="N298">
        <v>9.2870972000000003E-3</v>
      </c>
      <c r="O298">
        <v>6.9139650000000002E-3</v>
      </c>
      <c r="Q298">
        <v>-0.14119999999999999</v>
      </c>
      <c r="R298">
        <f t="shared" si="48"/>
        <v>-2.5108203899999997E-3</v>
      </c>
      <c r="S298">
        <f t="shared" si="49"/>
        <v>-3.4229879899999997E-3</v>
      </c>
      <c r="T298">
        <f t="shared" si="50"/>
        <v>-4.2563134999999992E-3</v>
      </c>
      <c r="U298">
        <f t="shared" si="51"/>
        <v>-2.0696398099999999E-2</v>
      </c>
      <c r="V298">
        <f t="shared" si="52"/>
        <v>-1.2453000400000001E-2</v>
      </c>
      <c r="W298">
        <f t="shared" si="53"/>
        <v>-4.7499218000000001E-3</v>
      </c>
      <c r="Y298">
        <v>-0.14119999999999999</v>
      </c>
      <c r="Z298">
        <f t="shared" si="54"/>
        <v>-2.4828272900000001E-3</v>
      </c>
      <c r="AA298">
        <f t="shared" si="55"/>
        <v>-1.5143359E-3</v>
      </c>
      <c r="AB298">
        <f t="shared" si="56"/>
        <v>-1.5689931000000003E-3</v>
      </c>
      <c r="AC298">
        <f t="shared" si="57"/>
        <v>-1.2184358100000001E-2</v>
      </c>
      <c r="AD298">
        <f t="shared" si="58"/>
        <v>-1.1760506800000001E-2</v>
      </c>
      <c r="AE298">
        <f t="shared" si="59"/>
        <v>-4.3978840000000003E-3</v>
      </c>
    </row>
    <row r="299" spans="1:31" x14ac:dyDescent="0.3">
      <c r="A299">
        <v>-0.14099999999999999</v>
      </c>
      <c r="B299">
        <v>3.8540541E-4</v>
      </c>
      <c r="C299">
        <v>8.7996718000000009E-4</v>
      </c>
      <c r="D299">
        <v>3.1471518000000002E-3</v>
      </c>
      <c r="E299">
        <v>5.8853480999999999E-3</v>
      </c>
      <c r="F299">
        <v>8.6220347999999992E-3</v>
      </c>
      <c r="G299">
        <v>6.2735910999999998E-3</v>
      </c>
      <c r="I299">
        <v>-0.14099999999999999</v>
      </c>
      <c r="J299">
        <v>4.1908370000000002E-4</v>
      </c>
      <c r="K299">
        <v>1.7868070999999999E-3</v>
      </c>
      <c r="L299">
        <v>3.4361140000000001E-3</v>
      </c>
      <c r="M299">
        <v>6.4224002000000001E-3</v>
      </c>
      <c r="N299">
        <v>9.2934978999999994E-3</v>
      </c>
      <c r="O299">
        <v>6.9032970999999997E-3</v>
      </c>
      <c r="Q299">
        <v>-0.14099999999999999</v>
      </c>
      <c r="R299">
        <f t="shared" si="48"/>
        <v>-2.5108203899999997E-3</v>
      </c>
      <c r="S299">
        <f t="shared" si="49"/>
        <v>-3.4227482199999998E-3</v>
      </c>
      <c r="T299">
        <f t="shared" si="50"/>
        <v>-4.2522904999999995E-3</v>
      </c>
      <c r="U299">
        <f t="shared" si="51"/>
        <v>-2.0698970899999999E-2</v>
      </c>
      <c r="V299">
        <f t="shared" si="52"/>
        <v>-1.2452086200000002E-2</v>
      </c>
      <c r="W299">
        <f t="shared" si="53"/>
        <v>-4.7304149000000004E-3</v>
      </c>
      <c r="Y299">
        <v>-0.14099999999999999</v>
      </c>
      <c r="Z299">
        <f t="shared" si="54"/>
        <v>-2.4828273000000001E-3</v>
      </c>
      <c r="AA299">
        <f t="shared" si="55"/>
        <v>-1.5136995000000002E-3</v>
      </c>
      <c r="AB299">
        <f t="shared" si="56"/>
        <v>-1.5651211000000001E-3</v>
      </c>
      <c r="AC299">
        <f t="shared" si="57"/>
        <v>-1.2198854799999999E-2</v>
      </c>
      <c r="AD299">
        <f t="shared" si="58"/>
        <v>-1.1754106100000002E-2</v>
      </c>
      <c r="AE299">
        <f t="shared" si="59"/>
        <v>-4.4085519000000009E-3</v>
      </c>
    </row>
    <row r="300" spans="1:31" x14ac:dyDescent="0.3">
      <c r="A300">
        <v>-0.14080000000000001</v>
      </c>
      <c r="B300">
        <v>3.855137E-4</v>
      </c>
      <c r="C300">
        <v>8.8034661000000011E-4</v>
      </c>
      <c r="D300">
        <v>3.1520770000000001E-3</v>
      </c>
      <c r="E300">
        <v>5.8817829000000002E-3</v>
      </c>
      <c r="F300">
        <v>8.6244731999999998E-3</v>
      </c>
      <c r="G300">
        <v>6.2937076000000002E-3</v>
      </c>
      <c r="I300">
        <v>-0.14080000000000001</v>
      </c>
      <c r="J300">
        <v>4.1894447000000005E-4</v>
      </c>
      <c r="K300">
        <v>1.7872095000000001E-3</v>
      </c>
      <c r="L300">
        <v>3.4395914999999998E-3</v>
      </c>
      <c r="M300">
        <v>6.4039001999999998E-3</v>
      </c>
      <c r="N300">
        <v>9.3020321999999992E-3</v>
      </c>
      <c r="O300">
        <v>6.8914101999999998E-3</v>
      </c>
      <c r="Q300">
        <v>-0.14080000000000001</v>
      </c>
      <c r="R300">
        <f t="shared" si="48"/>
        <v>-2.5107121E-3</v>
      </c>
      <c r="S300">
        <f t="shared" si="49"/>
        <v>-3.4223687899999997E-3</v>
      </c>
      <c r="T300">
        <f t="shared" si="50"/>
        <v>-4.2473653E-3</v>
      </c>
      <c r="U300">
        <f t="shared" si="51"/>
        <v>-2.0702536099999998E-2</v>
      </c>
      <c r="V300">
        <f t="shared" si="52"/>
        <v>-1.2449647800000001E-2</v>
      </c>
      <c r="W300">
        <f t="shared" si="53"/>
        <v>-4.7102984000000001E-3</v>
      </c>
      <c r="Y300">
        <v>-0.14080000000000001</v>
      </c>
      <c r="Z300">
        <f t="shared" si="54"/>
        <v>-2.4829665300000001E-3</v>
      </c>
      <c r="AA300">
        <f t="shared" si="55"/>
        <v>-1.5132971000000001E-3</v>
      </c>
      <c r="AB300">
        <f t="shared" si="56"/>
        <v>-1.5616436000000004E-3</v>
      </c>
      <c r="AC300">
        <f t="shared" si="57"/>
        <v>-1.22173548E-2</v>
      </c>
      <c r="AD300">
        <f t="shared" si="58"/>
        <v>-1.1745571800000002E-2</v>
      </c>
      <c r="AE300">
        <f t="shared" si="59"/>
        <v>-4.4204388000000008E-3</v>
      </c>
    </row>
    <row r="301" spans="1:31" x14ac:dyDescent="0.3">
      <c r="A301">
        <v>-0.1406</v>
      </c>
      <c r="B301">
        <v>3.8540541E-4</v>
      </c>
      <c r="C301">
        <v>8.8075487000000008E-4</v>
      </c>
      <c r="D301">
        <v>3.1554843000000002E-3</v>
      </c>
      <c r="E301">
        <v>5.8790685000000001E-3</v>
      </c>
      <c r="F301">
        <v>8.6263020000000006E-3</v>
      </c>
      <c r="G301">
        <v>6.3089473000000002E-3</v>
      </c>
      <c r="I301">
        <v>-0.1406</v>
      </c>
      <c r="J301">
        <v>4.1859640000000006E-4</v>
      </c>
      <c r="K301">
        <v>1.7884987000000001E-3</v>
      </c>
      <c r="L301">
        <v>3.4422452000000001E-3</v>
      </c>
      <c r="M301">
        <v>6.3879907000000003E-3</v>
      </c>
      <c r="N301">
        <v>9.3087377999999995E-3</v>
      </c>
      <c r="O301">
        <v>6.8779992000000002E-3</v>
      </c>
      <c r="Q301">
        <v>-0.1406</v>
      </c>
      <c r="R301">
        <f t="shared" si="48"/>
        <v>-2.5108203899999997E-3</v>
      </c>
      <c r="S301">
        <f t="shared" si="49"/>
        <v>-3.4219605299999995E-3</v>
      </c>
      <c r="T301">
        <f t="shared" si="50"/>
        <v>-4.2439579999999991E-3</v>
      </c>
      <c r="U301">
        <f t="shared" si="51"/>
        <v>-2.0705250499999998E-2</v>
      </c>
      <c r="V301">
        <f t="shared" si="52"/>
        <v>-1.2447819000000001E-2</v>
      </c>
      <c r="W301">
        <f t="shared" si="53"/>
        <v>-4.6950587E-3</v>
      </c>
      <c r="Y301">
        <v>-0.1406</v>
      </c>
      <c r="Z301">
        <f t="shared" si="54"/>
        <v>-2.4833146000000001E-3</v>
      </c>
      <c r="AA301">
        <f t="shared" si="55"/>
        <v>-1.5120079E-3</v>
      </c>
      <c r="AB301">
        <f t="shared" si="56"/>
        <v>-1.5589899000000001E-3</v>
      </c>
      <c r="AC301">
        <f t="shared" si="57"/>
        <v>-1.2233264299999999E-2</v>
      </c>
      <c r="AD301">
        <f t="shared" si="58"/>
        <v>-1.1738866200000002E-2</v>
      </c>
      <c r="AE301">
        <f t="shared" si="59"/>
        <v>-4.4338498000000004E-3</v>
      </c>
    </row>
    <row r="302" spans="1:31" x14ac:dyDescent="0.3">
      <c r="A302">
        <v>-0.1404</v>
      </c>
      <c r="B302">
        <v>3.8497225E-4</v>
      </c>
      <c r="C302">
        <v>8.8124871000000004E-4</v>
      </c>
      <c r="D302">
        <v>3.1589645E-3</v>
      </c>
      <c r="E302">
        <v>5.8760137999999996E-3</v>
      </c>
      <c r="F302">
        <v>8.6284355999999996E-3</v>
      </c>
      <c r="G302">
        <v>6.3196151999999998E-3</v>
      </c>
      <c r="I302">
        <v>-0.1404</v>
      </c>
      <c r="J302">
        <v>4.1831793999999996E-4</v>
      </c>
      <c r="K302">
        <v>1.7889175000000001E-3</v>
      </c>
      <c r="L302">
        <v>3.4438222000000001E-3</v>
      </c>
      <c r="M302">
        <v>6.3777475000000002E-3</v>
      </c>
      <c r="N302">
        <v>9.3090424999999997E-3</v>
      </c>
      <c r="O302">
        <v>6.8655026000000001E-3</v>
      </c>
      <c r="Q302">
        <v>-0.1404</v>
      </c>
      <c r="R302">
        <f t="shared" si="48"/>
        <v>-2.5112535500000002E-3</v>
      </c>
      <c r="S302">
        <f t="shared" si="49"/>
        <v>-3.4214666899999996E-3</v>
      </c>
      <c r="T302">
        <f t="shared" si="50"/>
        <v>-4.2404777999999997E-3</v>
      </c>
      <c r="U302">
        <f t="shared" si="51"/>
        <v>-2.0708305199999999E-2</v>
      </c>
      <c r="V302">
        <f t="shared" si="52"/>
        <v>-1.2445685400000002E-2</v>
      </c>
      <c r="W302">
        <f t="shared" si="53"/>
        <v>-4.6843908000000004E-3</v>
      </c>
      <c r="Y302">
        <v>-0.1404</v>
      </c>
      <c r="Z302">
        <f t="shared" si="54"/>
        <v>-2.4835930600000003E-3</v>
      </c>
      <c r="AA302">
        <f t="shared" si="55"/>
        <v>-1.5115891000000001E-3</v>
      </c>
      <c r="AB302">
        <f t="shared" si="56"/>
        <v>-1.5574129000000001E-3</v>
      </c>
      <c r="AC302">
        <f t="shared" si="57"/>
        <v>-1.22435075E-2</v>
      </c>
      <c r="AD302">
        <f t="shared" si="58"/>
        <v>-1.1738561500000001E-2</v>
      </c>
      <c r="AE302">
        <f t="shared" si="59"/>
        <v>-4.4463464000000005E-3</v>
      </c>
    </row>
    <row r="303" spans="1:31" x14ac:dyDescent="0.3">
      <c r="A303">
        <v>-0.14019999999999999</v>
      </c>
      <c r="B303">
        <v>3.8508053000000004E-4</v>
      </c>
      <c r="C303">
        <v>8.8102226999999997E-4</v>
      </c>
      <c r="D303">
        <v>3.1620185000000001E-3</v>
      </c>
      <c r="E303">
        <v>5.8734158000000002E-3</v>
      </c>
      <c r="F303">
        <v>8.6302645000000001E-3</v>
      </c>
      <c r="G303">
        <v>6.3348548999999999E-3</v>
      </c>
      <c r="I303">
        <v>-0.14019999999999999</v>
      </c>
      <c r="J303">
        <v>4.1824833000000006E-4</v>
      </c>
      <c r="K303">
        <v>1.7859745999999998E-3</v>
      </c>
      <c r="L303">
        <v>3.443294E-3</v>
      </c>
      <c r="M303">
        <v>6.3708163000000002E-3</v>
      </c>
      <c r="N303">
        <v>9.3047753E-3</v>
      </c>
      <c r="O303">
        <v>6.8530060999999996E-3</v>
      </c>
      <c r="Q303">
        <v>-0.14019999999999999</v>
      </c>
      <c r="R303">
        <f t="shared" si="48"/>
        <v>-2.51114527E-3</v>
      </c>
      <c r="S303">
        <f t="shared" si="49"/>
        <v>-3.4216931299999994E-3</v>
      </c>
      <c r="T303">
        <f t="shared" si="50"/>
        <v>-4.2374237999999991E-3</v>
      </c>
      <c r="U303">
        <f t="shared" si="51"/>
        <v>-2.0710903199999998E-2</v>
      </c>
      <c r="V303">
        <f t="shared" si="52"/>
        <v>-1.2443856500000001E-2</v>
      </c>
      <c r="W303">
        <f t="shared" si="53"/>
        <v>-4.6691511000000003E-3</v>
      </c>
      <c r="Y303">
        <v>-0.14019999999999999</v>
      </c>
      <c r="Z303">
        <f t="shared" si="54"/>
        <v>-2.4836626700000001E-3</v>
      </c>
      <c r="AA303">
        <f t="shared" si="55"/>
        <v>-1.5145320000000003E-3</v>
      </c>
      <c r="AB303">
        <f t="shared" si="56"/>
        <v>-1.5579411000000002E-3</v>
      </c>
      <c r="AC303">
        <f t="shared" si="57"/>
        <v>-1.22504387E-2</v>
      </c>
      <c r="AD303">
        <f t="shared" si="58"/>
        <v>-1.1742828700000001E-2</v>
      </c>
      <c r="AE303">
        <f t="shared" si="59"/>
        <v>-4.4588429000000009E-3</v>
      </c>
    </row>
    <row r="304" spans="1:31" x14ac:dyDescent="0.3">
      <c r="A304">
        <v>-0.14000000000000001</v>
      </c>
      <c r="B304">
        <v>3.8529712E-4</v>
      </c>
      <c r="C304">
        <v>8.8047921000000001E-4</v>
      </c>
      <c r="D304">
        <v>3.1631194E-3</v>
      </c>
      <c r="E304">
        <v>5.8706256000000002E-3</v>
      </c>
      <c r="F304">
        <v>8.6305692000000003E-3</v>
      </c>
      <c r="G304">
        <v>6.3525329999999996E-3</v>
      </c>
      <c r="I304">
        <v>-0.14000000000000001</v>
      </c>
      <c r="J304">
        <v>4.1838756000000003E-4</v>
      </c>
      <c r="K304">
        <v>1.7849938999999998E-3</v>
      </c>
      <c r="L304">
        <v>3.4431929000000002E-3</v>
      </c>
      <c r="M304">
        <v>6.3672540999999997E-3</v>
      </c>
      <c r="N304">
        <v>9.2995937000000008E-3</v>
      </c>
      <c r="O304">
        <v>6.8402044999999996E-3</v>
      </c>
      <c r="Q304">
        <v>-0.14000000000000001</v>
      </c>
      <c r="R304">
        <f t="shared" si="48"/>
        <v>-2.5109286799999998E-3</v>
      </c>
      <c r="S304">
        <f t="shared" si="49"/>
        <v>-3.4222361899999996E-3</v>
      </c>
      <c r="T304">
        <f t="shared" si="50"/>
        <v>-4.2363228999999997E-3</v>
      </c>
      <c r="U304">
        <f t="shared" si="51"/>
        <v>-2.0713693399999997E-2</v>
      </c>
      <c r="V304">
        <f t="shared" si="52"/>
        <v>-1.2443551800000001E-2</v>
      </c>
      <c r="W304">
        <f t="shared" si="53"/>
        <v>-4.6514730000000006E-3</v>
      </c>
      <c r="Y304">
        <v>-0.14000000000000001</v>
      </c>
      <c r="Z304">
        <f t="shared" si="54"/>
        <v>-2.48352344E-3</v>
      </c>
      <c r="AA304">
        <f t="shared" si="55"/>
        <v>-1.5155127000000003E-3</v>
      </c>
      <c r="AB304">
        <f t="shared" si="56"/>
        <v>-1.5580422E-3</v>
      </c>
      <c r="AC304">
        <f t="shared" si="57"/>
        <v>-1.2254000899999999E-2</v>
      </c>
      <c r="AD304">
        <f t="shared" si="58"/>
        <v>-1.17480103E-2</v>
      </c>
      <c r="AE304">
        <f t="shared" si="59"/>
        <v>-4.4716445000000009E-3</v>
      </c>
    </row>
    <row r="305" spans="1:31" x14ac:dyDescent="0.3">
      <c r="A305">
        <v>-0.13980000000000001</v>
      </c>
      <c r="B305">
        <v>3.8535126000000002E-4</v>
      </c>
      <c r="C305">
        <v>8.8014853000000003E-4</v>
      </c>
      <c r="D305">
        <v>3.1657852E-3</v>
      </c>
      <c r="E305">
        <v>5.8681758000000001E-3</v>
      </c>
      <c r="F305">
        <v>8.6296548000000008E-3</v>
      </c>
      <c r="G305">
        <v>6.3708206000000003E-3</v>
      </c>
      <c r="I305">
        <v>-0.13980000000000001</v>
      </c>
      <c r="J305">
        <v>4.1824833000000006E-4</v>
      </c>
      <c r="K305">
        <v>1.7850727E-3</v>
      </c>
      <c r="L305">
        <v>3.4421389999999999E-3</v>
      </c>
      <c r="M305">
        <v>6.3665375E-3</v>
      </c>
      <c r="N305">
        <v>9.2968505000000003E-3</v>
      </c>
      <c r="O305">
        <v>6.8310608000000002E-3</v>
      </c>
      <c r="Q305">
        <v>-0.13980000000000001</v>
      </c>
      <c r="R305">
        <f t="shared" si="48"/>
        <v>-2.5108745399999998E-3</v>
      </c>
      <c r="S305">
        <f t="shared" si="49"/>
        <v>-3.4225668699999997E-3</v>
      </c>
      <c r="T305">
        <f t="shared" si="50"/>
        <v>-4.2336570999999996E-3</v>
      </c>
      <c r="U305">
        <f t="shared" si="51"/>
        <v>-2.0716143199999999E-2</v>
      </c>
      <c r="V305">
        <f t="shared" si="52"/>
        <v>-1.24444662E-2</v>
      </c>
      <c r="W305">
        <f t="shared" si="53"/>
        <v>-4.6331853999999999E-3</v>
      </c>
      <c r="Y305">
        <v>-0.13980000000000001</v>
      </c>
      <c r="Z305">
        <f t="shared" si="54"/>
        <v>-2.4836626700000001E-3</v>
      </c>
      <c r="AA305">
        <f t="shared" si="55"/>
        <v>-1.5154339000000001E-3</v>
      </c>
      <c r="AB305">
        <f t="shared" si="56"/>
        <v>-1.5590961000000003E-3</v>
      </c>
      <c r="AC305">
        <f t="shared" si="57"/>
        <v>-1.22547175E-2</v>
      </c>
      <c r="AD305">
        <f t="shared" si="58"/>
        <v>-1.1750753500000001E-2</v>
      </c>
      <c r="AE305">
        <f t="shared" si="59"/>
        <v>-4.4807882000000004E-3</v>
      </c>
    </row>
    <row r="306" spans="1:31" x14ac:dyDescent="0.3">
      <c r="A306">
        <v>-0.1396</v>
      </c>
      <c r="B306">
        <v>3.8540541E-4</v>
      </c>
      <c r="C306">
        <v>8.8003069999999998E-4</v>
      </c>
      <c r="D306">
        <v>3.1678716999999999E-3</v>
      </c>
      <c r="E306">
        <v>5.8653569000000003E-3</v>
      </c>
      <c r="F306">
        <v>8.6302645000000001E-3</v>
      </c>
      <c r="G306">
        <v>6.3875842999999996E-3</v>
      </c>
      <c r="I306">
        <v>-0.1396</v>
      </c>
      <c r="J306">
        <v>4.1783063000000003E-4</v>
      </c>
      <c r="K306">
        <v>1.7861601000000002E-3</v>
      </c>
      <c r="L306">
        <v>3.4422604000000001E-3</v>
      </c>
      <c r="M306">
        <v>6.3672036000000003E-3</v>
      </c>
      <c r="N306">
        <v>9.2959362000000004E-3</v>
      </c>
      <c r="O306">
        <v>6.8216122000000004E-3</v>
      </c>
      <c r="Q306">
        <v>-0.1396</v>
      </c>
      <c r="R306">
        <f t="shared" si="48"/>
        <v>-2.5108203899999997E-3</v>
      </c>
      <c r="S306">
        <f t="shared" si="49"/>
        <v>-3.4226846999999994E-3</v>
      </c>
      <c r="T306">
        <f t="shared" si="50"/>
        <v>-4.2315705999999998E-3</v>
      </c>
      <c r="U306">
        <f t="shared" si="51"/>
        <v>-2.0718962099999998E-2</v>
      </c>
      <c r="V306">
        <f t="shared" si="52"/>
        <v>-1.2443856500000001E-2</v>
      </c>
      <c r="W306">
        <f t="shared" si="53"/>
        <v>-4.6164217000000006E-3</v>
      </c>
      <c r="Y306">
        <v>-0.1396</v>
      </c>
      <c r="Z306">
        <f t="shared" si="54"/>
        <v>-2.4840803699999999E-3</v>
      </c>
      <c r="AA306">
        <f t="shared" si="55"/>
        <v>-1.5143464999999999E-3</v>
      </c>
      <c r="AB306">
        <f t="shared" si="56"/>
        <v>-1.5589747000000001E-3</v>
      </c>
      <c r="AC306">
        <f t="shared" si="57"/>
        <v>-1.22540514E-2</v>
      </c>
      <c r="AD306">
        <f t="shared" si="58"/>
        <v>-1.1751667800000001E-2</v>
      </c>
      <c r="AE306">
        <f t="shared" si="59"/>
        <v>-4.4902368000000002E-3</v>
      </c>
    </row>
    <row r="307" spans="1:31" x14ac:dyDescent="0.3">
      <c r="A307">
        <v>-0.1394</v>
      </c>
      <c r="B307">
        <v>3.8518883E-4</v>
      </c>
      <c r="C307">
        <v>8.7983117000000005E-4</v>
      </c>
      <c r="D307">
        <v>3.1699401E-3</v>
      </c>
      <c r="E307">
        <v>5.8622433000000002E-3</v>
      </c>
      <c r="F307">
        <v>8.6293499999999992E-3</v>
      </c>
      <c r="G307">
        <v>6.4034336999999998E-3</v>
      </c>
      <c r="I307">
        <v>-0.1394</v>
      </c>
      <c r="J307">
        <v>4.1776102000000003E-4</v>
      </c>
      <c r="K307">
        <v>1.7878514000000002E-3</v>
      </c>
      <c r="L307">
        <v>3.4416108000000002E-3</v>
      </c>
      <c r="M307">
        <v>6.3695779999999999E-3</v>
      </c>
      <c r="N307">
        <v>9.2941075000000008E-3</v>
      </c>
      <c r="O307">
        <v>6.8106395E-3</v>
      </c>
      <c r="Q307">
        <v>-0.1394</v>
      </c>
      <c r="R307">
        <f t="shared" si="48"/>
        <v>-2.5110369699999999E-3</v>
      </c>
      <c r="S307">
        <f t="shared" si="49"/>
        <v>-3.4228842299999997E-3</v>
      </c>
      <c r="T307">
        <f t="shared" si="50"/>
        <v>-4.2295021999999996E-3</v>
      </c>
      <c r="U307">
        <f t="shared" si="51"/>
        <v>-2.0722075699999998E-2</v>
      </c>
      <c r="V307">
        <f t="shared" si="52"/>
        <v>-1.2444771000000002E-2</v>
      </c>
      <c r="W307">
        <f t="shared" si="53"/>
        <v>-4.6005723000000004E-3</v>
      </c>
      <c r="Y307">
        <v>-0.1394</v>
      </c>
      <c r="Z307">
        <f t="shared" si="54"/>
        <v>-2.4841499800000002E-3</v>
      </c>
      <c r="AA307">
        <f t="shared" si="55"/>
        <v>-1.5126552E-3</v>
      </c>
      <c r="AB307">
        <f t="shared" si="56"/>
        <v>-1.5596243E-3</v>
      </c>
      <c r="AC307">
        <f t="shared" si="57"/>
        <v>-1.2251676999999999E-2</v>
      </c>
      <c r="AD307">
        <f t="shared" si="58"/>
        <v>-1.17534965E-2</v>
      </c>
      <c r="AE307">
        <f t="shared" si="59"/>
        <v>-4.5012095000000005E-3</v>
      </c>
    </row>
    <row r="308" spans="1:31" x14ac:dyDescent="0.3">
      <c r="A308">
        <v>-0.13919999999999999</v>
      </c>
      <c r="B308">
        <v>3.8529711000000004E-4</v>
      </c>
      <c r="C308">
        <v>8.7929318000000011E-4</v>
      </c>
      <c r="D308">
        <v>3.1739919E-3</v>
      </c>
      <c r="E308">
        <v>5.8618895000000001E-3</v>
      </c>
      <c r="F308">
        <v>8.6290450999999997E-3</v>
      </c>
      <c r="G308">
        <v>6.4128824000000001E-3</v>
      </c>
      <c r="I308">
        <v>-0.13919999999999999</v>
      </c>
      <c r="J308">
        <v>4.1769140999999997E-4</v>
      </c>
      <c r="K308">
        <v>1.7893585E-3</v>
      </c>
      <c r="L308">
        <v>3.4421971000000002E-3</v>
      </c>
      <c r="M308">
        <v>6.3734852E-3</v>
      </c>
      <c r="N308">
        <v>9.2928882000000001E-3</v>
      </c>
      <c r="O308">
        <v>6.7999718000000004E-3</v>
      </c>
      <c r="Q308">
        <v>-0.13919999999999999</v>
      </c>
      <c r="R308">
        <f t="shared" si="48"/>
        <v>-2.5109286899999998E-3</v>
      </c>
      <c r="S308">
        <f t="shared" si="49"/>
        <v>-3.4234222199999997E-3</v>
      </c>
      <c r="T308">
        <f t="shared" si="50"/>
        <v>-4.2254503999999997E-3</v>
      </c>
      <c r="U308">
        <f t="shared" si="51"/>
        <v>-2.07224295E-2</v>
      </c>
      <c r="V308">
        <f t="shared" si="52"/>
        <v>-1.2445075900000001E-2</v>
      </c>
      <c r="W308">
        <f t="shared" si="53"/>
        <v>-4.5911236000000001E-3</v>
      </c>
      <c r="Y308">
        <v>-0.13919999999999999</v>
      </c>
      <c r="Z308">
        <f t="shared" si="54"/>
        <v>-2.48421959E-3</v>
      </c>
      <c r="AA308">
        <f t="shared" si="55"/>
        <v>-1.5111481000000002E-3</v>
      </c>
      <c r="AB308">
        <f t="shared" si="56"/>
        <v>-1.559038E-3</v>
      </c>
      <c r="AC308">
        <f t="shared" si="57"/>
        <v>-1.2247769799999999E-2</v>
      </c>
      <c r="AD308">
        <f t="shared" si="58"/>
        <v>-1.1754715800000001E-2</v>
      </c>
      <c r="AE308">
        <f t="shared" si="59"/>
        <v>-4.5118772000000001E-3</v>
      </c>
    </row>
    <row r="309" spans="1:31" x14ac:dyDescent="0.3">
      <c r="A309">
        <v>-0.13900000000000001</v>
      </c>
      <c r="B309">
        <v>3.855137E-4</v>
      </c>
      <c r="C309">
        <v>8.7883497000000002E-4</v>
      </c>
      <c r="D309">
        <v>3.1786471999999998E-3</v>
      </c>
      <c r="E309">
        <v>5.8637966999999999E-3</v>
      </c>
      <c r="F309">
        <v>8.6299596000000006E-3</v>
      </c>
      <c r="G309">
        <v>6.4156255000000001E-3</v>
      </c>
      <c r="I309">
        <v>-0.13900000000000001</v>
      </c>
      <c r="J309">
        <v>4.1796986E-4</v>
      </c>
      <c r="K309">
        <v>1.7870468000000001E-3</v>
      </c>
      <c r="L309">
        <v>3.4430438000000001E-3</v>
      </c>
      <c r="M309">
        <v>6.3752859000000004E-3</v>
      </c>
      <c r="N309">
        <v>9.2938028000000006E-3</v>
      </c>
      <c r="O309">
        <v>6.7886943000000002E-3</v>
      </c>
      <c r="Q309">
        <v>-0.13900000000000001</v>
      </c>
      <c r="R309">
        <f t="shared" si="48"/>
        <v>-2.5107121E-3</v>
      </c>
      <c r="S309">
        <f t="shared" si="49"/>
        <v>-3.4238804299999998E-3</v>
      </c>
      <c r="T309">
        <f t="shared" si="50"/>
        <v>-4.2207950999999999E-3</v>
      </c>
      <c r="U309">
        <f t="shared" si="51"/>
        <v>-2.0720522299999999E-2</v>
      </c>
      <c r="V309">
        <f t="shared" si="52"/>
        <v>-1.2444161400000001E-2</v>
      </c>
      <c r="W309">
        <f t="shared" si="53"/>
        <v>-4.5883805000000001E-3</v>
      </c>
      <c r="Y309">
        <v>-0.13900000000000001</v>
      </c>
      <c r="Z309">
        <f t="shared" si="54"/>
        <v>-2.4839411400000002E-3</v>
      </c>
      <c r="AA309">
        <f t="shared" si="55"/>
        <v>-1.5134598E-3</v>
      </c>
      <c r="AB309">
        <f t="shared" si="56"/>
        <v>-1.5581913000000001E-3</v>
      </c>
      <c r="AC309">
        <f t="shared" si="57"/>
        <v>-1.22459691E-2</v>
      </c>
      <c r="AD309">
        <f t="shared" si="58"/>
        <v>-1.17538012E-2</v>
      </c>
      <c r="AE309">
        <f t="shared" si="59"/>
        <v>-4.5231547000000004E-3</v>
      </c>
    </row>
    <row r="310" spans="1:31" x14ac:dyDescent="0.3">
      <c r="A310">
        <v>-0.13880000000000001</v>
      </c>
      <c r="B310">
        <v>3.8513468000000002E-4</v>
      </c>
      <c r="C310">
        <v>8.7879376E-4</v>
      </c>
      <c r="D310">
        <v>3.183113E-3</v>
      </c>
      <c r="E310">
        <v>5.8656148000000002E-3</v>
      </c>
      <c r="F310">
        <v>8.6293499999999992E-3</v>
      </c>
      <c r="G310">
        <v>6.4150159000000003E-3</v>
      </c>
      <c r="I310">
        <v>-0.13880000000000001</v>
      </c>
      <c r="J310">
        <v>4.1796986E-4</v>
      </c>
      <c r="K310">
        <v>1.7811818E-3</v>
      </c>
      <c r="L310">
        <v>3.4458213000000001E-3</v>
      </c>
      <c r="M310">
        <v>6.3761590999999998E-3</v>
      </c>
      <c r="N310">
        <v>9.2971556000000007E-3</v>
      </c>
      <c r="O310">
        <v>6.7761977000000001E-3</v>
      </c>
      <c r="Q310">
        <v>-0.13880000000000001</v>
      </c>
      <c r="R310">
        <f t="shared" si="48"/>
        <v>-2.51109112E-3</v>
      </c>
      <c r="S310">
        <f t="shared" si="49"/>
        <v>-3.4239216399999995E-3</v>
      </c>
      <c r="T310">
        <f t="shared" si="50"/>
        <v>-4.2163293000000001E-3</v>
      </c>
      <c r="U310">
        <f t="shared" si="51"/>
        <v>-2.07187042E-2</v>
      </c>
      <c r="V310">
        <f t="shared" si="52"/>
        <v>-1.2444771000000002E-2</v>
      </c>
      <c r="W310">
        <f t="shared" si="53"/>
        <v>-4.5889900999999999E-3</v>
      </c>
      <c r="Y310">
        <v>-0.13880000000000001</v>
      </c>
      <c r="Z310">
        <f t="shared" si="54"/>
        <v>-2.4839411400000002E-3</v>
      </c>
      <c r="AA310">
        <f t="shared" si="55"/>
        <v>-1.5193248000000001E-3</v>
      </c>
      <c r="AB310">
        <f t="shared" si="56"/>
        <v>-1.5554138000000001E-3</v>
      </c>
      <c r="AC310">
        <f t="shared" si="57"/>
        <v>-1.2245095899999999E-2</v>
      </c>
      <c r="AD310">
        <f t="shared" si="58"/>
        <v>-1.17504484E-2</v>
      </c>
      <c r="AE310">
        <f t="shared" si="59"/>
        <v>-4.5356513000000005E-3</v>
      </c>
    </row>
    <row r="311" spans="1:31" x14ac:dyDescent="0.3">
      <c r="A311">
        <v>-0.1386</v>
      </c>
      <c r="B311">
        <v>3.8508053000000004E-4</v>
      </c>
      <c r="C311">
        <v>8.7887182000000001E-4</v>
      </c>
      <c r="D311">
        <v>3.1894180999999999E-3</v>
      </c>
      <c r="E311">
        <v>5.8656704E-3</v>
      </c>
      <c r="F311">
        <v>8.6284356999999992E-3</v>
      </c>
      <c r="G311">
        <v>6.4162350999999998E-3</v>
      </c>
      <c r="I311">
        <v>-0.1386</v>
      </c>
      <c r="J311">
        <v>4.1741293999999996E-4</v>
      </c>
      <c r="K311">
        <v>1.7754083999999999E-3</v>
      </c>
      <c r="L311">
        <v>3.4468576E-3</v>
      </c>
      <c r="M311">
        <v>6.3761653999999997E-3</v>
      </c>
      <c r="N311">
        <v>9.3014224000000003E-3</v>
      </c>
      <c r="O311">
        <v>6.7640058999999999E-3</v>
      </c>
      <c r="Q311">
        <v>-0.1386</v>
      </c>
      <c r="R311">
        <f t="shared" si="48"/>
        <v>-2.51114527E-3</v>
      </c>
      <c r="S311">
        <f t="shared" si="49"/>
        <v>-3.4238435799999996E-3</v>
      </c>
      <c r="T311">
        <f t="shared" si="50"/>
        <v>-4.2100241999999998E-3</v>
      </c>
      <c r="U311">
        <f t="shared" si="51"/>
        <v>-2.07186486E-2</v>
      </c>
      <c r="V311">
        <f t="shared" si="52"/>
        <v>-1.2445685300000002E-2</v>
      </c>
      <c r="W311">
        <f t="shared" si="53"/>
        <v>-4.5877709000000004E-3</v>
      </c>
      <c r="Y311">
        <v>-0.1386</v>
      </c>
      <c r="Z311">
        <f t="shared" si="54"/>
        <v>-2.4844980600000001E-3</v>
      </c>
      <c r="AA311">
        <f t="shared" si="55"/>
        <v>-1.5250982000000002E-3</v>
      </c>
      <c r="AB311">
        <f t="shared" si="56"/>
        <v>-1.5543775000000002E-3</v>
      </c>
      <c r="AC311">
        <f t="shared" si="57"/>
        <v>-1.22450896E-2</v>
      </c>
      <c r="AD311">
        <f t="shared" si="58"/>
        <v>-1.1746181600000001E-2</v>
      </c>
      <c r="AE311">
        <f t="shared" si="59"/>
        <v>-4.5478431000000007E-3</v>
      </c>
    </row>
    <row r="312" spans="1:31" x14ac:dyDescent="0.3">
      <c r="A312">
        <v>-0.1384</v>
      </c>
      <c r="B312">
        <v>3.8486394999999999E-4</v>
      </c>
      <c r="C312">
        <v>8.7875860999999994E-4</v>
      </c>
      <c r="D312">
        <v>3.1960311999999999E-3</v>
      </c>
      <c r="E312">
        <v>5.8651650000000003E-3</v>
      </c>
      <c r="F312">
        <v>8.6290453000000007E-3</v>
      </c>
      <c r="G312">
        <v>6.4208069999999997E-3</v>
      </c>
      <c r="I312">
        <v>-0.1384</v>
      </c>
      <c r="J312">
        <v>4.1720408999999998E-4</v>
      </c>
      <c r="K312">
        <v>1.7723048000000002E-3</v>
      </c>
      <c r="L312">
        <v>3.4495416000000002E-3</v>
      </c>
      <c r="M312">
        <v>6.3755575999999998E-3</v>
      </c>
      <c r="N312">
        <v>9.3099567999999997E-3</v>
      </c>
      <c r="O312">
        <v>6.7527285000000001E-3</v>
      </c>
      <c r="Q312">
        <v>-0.1384</v>
      </c>
      <c r="R312">
        <f t="shared" si="48"/>
        <v>-2.5113618499999998E-3</v>
      </c>
      <c r="S312">
        <f t="shared" si="49"/>
        <v>-3.4239567899999996E-3</v>
      </c>
      <c r="T312">
        <f t="shared" si="50"/>
        <v>-4.2034111000000002E-3</v>
      </c>
      <c r="U312">
        <f t="shared" si="51"/>
        <v>-2.0719153999999997E-2</v>
      </c>
      <c r="V312">
        <f t="shared" si="52"/>
        <v>-1.2445075700000001E-2</v>
      </c>
      <c r="W312">
        <f t="shared" si="53"/>
        <v>-4.5831990000000005E-3</v>
      </c>
      <c r="Y312">
        <v>-0.1384</v>
      </c>
      <c r="Z312">
        <f t="shared" si="54"/>
        <v>-2.48470691E-3</v>
      </c>
      <c r="AA312">
        <f t="shared" si="55"/>
        <v>-1.5282017999999999E-3</v>
      </c>
      <c r="AB312">
        <f t="shared" si="56"/>
        <v>-1.5516935E-3</v>
      </c>
      <c r="AC312">
        <f t="shared" si="57"/>
        <v>-1.22456974E-2</v>
      </c>
      <c r="AD312">
        <f t="shared" si="58"/>
        <v>-1.1737647200000001E-2</v>
      </c>
      <c r="AE312">
        <f t="shared" si="59"/>
        <v>-4.5591205000000004E-3</v>
      </c>
    </row>
    <row r="313" spans="1:31" x14ac:dyDescent="0.3">
      <c r="A313">
        <v>-0.13819999999999999</v>
      </c>
      <c r="B313">
        <v>3.8497223999999999E-4</v>
      </c>
      <c r="C313">
        <v>8.7857533000000013E-4</v>
      </c>
      <c r="D313">
        <v>3.2044092000000001E-3</v>
      </c>
      <c r="E313">
        <v>5.8653956E-3</v>
      </c>
      <c r="F313">
        <v>8.6287405000000008E-3</v>
      </c>
      <c r="G313">
        <v>6.4287316999999998E-3</v>
      </c>
      <c r="I313">
        <v>-0.13819999999999999</v>
      </c>
      <c r="J313">
        <v>4.1713449000000004E-4</v>
      </c>
      <c r="K313">
        <v>1.7721006000000002E-3</v>
      </c>
      <c r="L313">
        <v>3.4541993999999999E-3</v>
      </c>
      <c r="M313">
        <v>6.3745820999999998E-3</v>
      </c>
      <c r="N313">
        <v>9.3206246000000006E-3</v>
      </c>
      <c r="O313">
        <v>6.7435847000000002E-3</v>
      </c>
      <c r="Q313">
        <v>-0.13819999999999999</v>
      </c>
      <c r="R313">
        <f t="shared" si="48"/>
        <v>-2.5112535600000001E-3</v>
      </c>
      <c r="S313">
        <f t="shared" si="49"/>
        <v>-3.4241400699999997E-3</v>
      </c>
      <c r="T313">
        <f t="shared" si="50"/>
        <v>-4.1950330999999995E-3</v>
      </c>
      <c r="U313">
        <f t="shared" si="51"/>
        <v>-2.0718923399999999E-2</v>
      </c>
      <c r="V313">
        <f t="shared" si="52"/>
        <v>-1.24453805E-2</v>
      </c>
      <c r="W313">
        <f t="shared" si="53"/>
        <v>-4.5752743000000004E-3</v>
      </c>
      <c r="Y313">
        <v>-0.13819999999999999</v>
      </c>
      <c r="Z313">
        <f t="shared" si="54"/>
        <v>-2.4847765099999999E-3</v>
      </c>
      <c r="AA313">
        <f t="shared" si="55"/>
        <v>-1.5284059999999999E-3</v>
      </c>
      <c r="AB313">
        <f t="shared" si="56"/>
        <v>-1.5470357000000002E-3</v>
      </c>
      <c r="AC313">
        <f t="shared" si="57"/>
        <v>-1.22466729E-2</v>
      </c>
      <c r="AD313">
        <f t="shared" si="58"/>
        <v>-1.17269794E-2</v>
      </c>
      <c r="AE313">
        <f t="shared" si="59"/>
        <v>-4.5682643000000004E-3</v>
      </c>
    </row>
    <row r="314" spans="1:31" x14ac:dyDescent="0.3">
      <c r="A314">
        <v>-0.13800000000000001</v>
      </c>
      <c r="B314">
        <v>3.8491810000000002E-4</v>
      </c>
      <c r="C314">
        <v>8.7882016999999996E-4</v>
      </c>
      <c r="D314">
        <v>3.2131209000000002E-3</v>
      </c>
      <c r="E314">
        <v>5.8657730999999999E-3</v>
      </c>
      <c r="F314">
        <v>8.6284356999999992E-3</v>
      </c>
      <c r="G314">
        <v>6.4387899000000002E-3</v>
      </c>
      <c r="I314">
        <v>-0.13800000000000001</v>
      </c>
      <c r="J314">
        <v>4.1678642000000005E-4</v>
      </c>
      <c r="K314">
        <v>1.7713153999999998E-3</v>
      </c>
      <c r="L314">
        <v>3.4568834000000001E-3</v>
      </c>
      <c r="M314">
        <v>6.3746048000000001E-3</v>
      </c>
      <c r="N314">
        <v>9.3331212000000007E-3</v>
      </c>
      <c r="O314">
        <v>6.7359647000000003E-3</v>
      </c>
      <c r="Q314">
        <v>-0.13800000000000001</v>
      </c>
      <c r="R314">
        <f t="shared" si="48"/>
        <v>-2.5113076999999998E-3</v>
      </c>
      <c r="S314">
        <f t="shared" si="49"/>
        <v>-3.4238952299999997E-3</v>
      </c>
      <c r="T314">
        <f t="shared" si="50"/>
        <v>-4.1863213999999999E-3</v>
      </c>
      <c r="U314">
        <f t="shared" si="51"/>
        <v>-2.07185459E-2</v>
      </c>
      <c r="V314">
        <f t="shared" si="52"/>
        <v>-1.2445685300000002E-2</v>
      </c>
      <c r="W314">
        <f t="shared" si="53"/>
        <v>-4.5652161E-3</v>
      </c>
      <c r="Y314">
        <v>-0.13800000000000001</v>
      </c>
      <c r="Z314">
        <f t="shared" si="54"/>
        <v>-2.4851245799999999E-3</v>
      </c>
      <c r="AA314">
        <f t="shared" si="55"/>
        <v>-1.5291912000000003E-3</v>
      </c>
      <c r="AB314">
        <f t="shared" si="56"/>
        <v>-1.5443517E-3</v>
      </c>
      <c r="AC314">
        <f t="shared" si="57"/>
        <v>-1.22466502E-2</v>
      </c>
      <c r="AD314">
        <f t="shared" si="58"/>
        <v>-1.17144828E-2</v>
      </c>
      <c r="AE314">
        <f t="shared" si="59"/>
        <v>-4.5758843000000002E-3</v>
      </c>
    </row>
    <row r="315" spans="1:31" x14ac:dyDescent="0.3">
      <c r="A315">
        <v>-0.13780000000000001</v>
      </c>
      <c r="B315">
        <v>3.8497223999999999E-4</v>
      </c>
      <c r="C315">
        <v>8.7997686999999997E-4</v>
      </c>
      <c r="D315">
        <v>3.2200645000000001E-3</v>
      </c>
      <c r="E315">
        <v>5.8665093000000003E-3</v>
      </c>
      <c r="F315">
        <v>8.6269117999999995E-3</v>
      </c>
      <c r="G315">
        <v>6.4488480999999997E-3</v>
      </c>
      <c r="I315">
        <v>-0.13780000000000001</v>
      </c>
      <c r="J315">
        <v>4.1650794999999999E-4</v>
      </c>
      <c r="K315">
        <v>1.7655873999999998E-3</v>
      </c>
      <c r="L315">
        <v>3.4593324E-3</v>
      </c>
      <c r="M315">
        <v>6.3733751999999998E-3</v>
      </c>
      <c r="N315">
        <v>9.3465321000000007E-3</v>
      </c>
      <c r="O315">
        <v>6.7252969999999999E-3</v>
      </c>
      <c r="Q315">
        <v>-0.13780000000000001</v>
      </c>
      <c r="R315">
        <f t="shared" si="48"/>
        <v>-2.5112535600000001E-3</v>
      </c>
      <c r="S315">
        <f t="shared" si="49"/>
        <v>-3.4227385299999994E-3</v>
      </c>
      <c r="T315">
        <f t="shared" si="50"/>
        <v>-4.1793778E-3</v>
      </c>
      <c r="U315">
        <f t="shared" si="51"/>
        <v>-2.0717809699999999E-2</v>
      </c>
      <c r="V315">
        <f t="shared" si="52"/>
        <v>-1.2447209200000002E-2</v>
      </c>
      <c r="W315">
        <f t="shared" si="53"/>
        <v>-4.5551579000000005E-3</v>
      </c>
      <c r="Y315">
        <v>-0.13780000000000001</v>
      </c>
      <c r="Z315">
        <f t="shared" si="54"/>
        <v>-2.48540305E-3</v>
      </c>
      <c r="AA315">
        <f t="shared" si="55"/>
        <v>-1.5349192000000003E-3</v>
      </c>
      <c r="AB315">
        <f t="shared" si="56"/>
        <v>-1.5419027000000002E-3</v>
      </c>
      <c r="AC315">
        <f t="shared" si="57"/>
        <v>-1.22478798E-2</v>
      </c>
      <c r="AD315">
        <f t="shared" si="58"/>
        <v>-1.17010719E-2</v>
      </c>
      <c r="AE315">
        <f t="shared" si="59"/>
        <v>-4.5865520000000007E-3</v>
      </c>
    </row>
    <row r="316" spans="1:31" x14ac:dyDescent="0.3">
      <c r="A316">
        <v>-0.1376</v>
      </c>
      <c r="B316">
        <v>3.8524296999999997E-4</v>
      </c>
      <c r="C316">
        <v>8.8143443000000008E-4</v>
      </c>
      <c r="D316">
        <v>3.2271581E-3</v>
      </c>
      <c r="E316">
        <v>5.8666661E-3</v>
      </c>
      <c r="F316">
        <v>8.6250830000000004E-3</v>
      </c>
      <c r="G316">
        <v>6.4604301999999997E-3</v>
      </c>
      <c r="I316">
        <v>-0.1376</v>
      </c>
      <c r="J316">
        <v>4.1629909999999995E-4</v>
      </c>
      <c r="K316">
        <v>1.7562680000000001E-3</v>
      </c>
      <c r="L316">
        <v>3.4604697000000001E-3</v>
      </c>
      <c r="M316">
        <v>6.3725967999999997E-3</v>
      </c>
      <c r="N316">
        <v>9.3605527999999997E-3</v>
      </c>
      <c r="O316">
        <v>6.7124956E-3</v>
      </c>
      <c r="Q316">
        <v>-0.1376</v>
      </c>
      <c r="R316">
        <f t="shared" si="48"/>
        <v>-2.5109828299999999E-3</v>
      </c>
      <c r="S316">
        <f t="shared" si="49"/>
        <v>-3.4212809699999997E-3</v>
      </c>
      <c r="T316">
        <f t="shared" si="50"/>
        <v>-4.1722841999999993E-3</v>
      </c>
      <c r="U316">
        <f t="shared" si="51"/>
        <v>-2.0717652899999998E-2</v>
      </c>
      <c r="V316">
        <f t="shared" si="52"/>
        <v>-1.2449038000000001E-2</v>
      </c>
      <c r="W316">
        <f t="shared" si="53"/>
        <v>-4.5435758000000005E-3</v>
      </c>
      <c r="Y316">
        <v>-0.1376</v>
      </c>
      <c r="Z316">
        <f t="shared" si="54"/>
        <v>-2.4856119000000003E-3</v>
      </c>
      <c r="AA316">
        <f t="shared" si="55"/>
        <v>-1.5442386000000001E-3</v>
      </c>
      <c r="AB316">
        <f t="shared" si="56"/>
        <v>-1.5407654000000001E-3</v>
      </c>
      <c r="AC316">
        <f t="shared" si="57"/>
        <v>-1.22486582E-2</v>
      </c>
      <c r="AD316">
        <f t="shared" si="58"/>
        <v>-1.1687051200000001E-2</v>
      </c>
      <c r="AE316">
        <f t="shared" si="59"/>
        <v>-4.5993534000000006E-3</v>
      </c>
    </row>
    <row r="317" spans="1:31" x14ac:dyDescent="0.3">
      <c r="A317">
        <v>-0.13739999999999999</v>
      </c>
      <c r="B317">
        <v>3.8518883E-4</v>
      </c>
      <c r="C317">
        <v>8.8350996000000005E-4</v>
      </c>
      <c r="D317">
        <v>3.2351359E-3</v>
      </c>
      <c r="E317">
        <v>5.8674126E-3</v>
      </c>
      <c r="F317">
        <v>8.6232540999999999E-3</v>
      </c>
      <c r="G317">
        <v>6.4717077E-3</v>
      </c>
      <c r="I317">
        <v>-0.13739999999999999</v>
      </c>
      <c r="J317">
        <v>4.1636870999999995E-4</v>
      </c>
      <c r="K317">
        <v>1.7431374E-3</v>
      </c>
      <c r="L317">
        <v>3.4619430999999999E-3</v>
      </c>
      <c r="M317">
        <v>6.3720775E-3</v>
      </c>
      <c r="N317">
        <v>9.3739637999999993E-3</v>
      </c>
      <c r="O317">
        <v>6.6978654999999996E-3</v>
      </c>
      <c r="Q317">
        <v>-0.13739999999999999</v>
      </c>
      <c r="R317">
        <f t="shared" si="48"/>
        <v>-2.5110369699999999E-3</v>
      </c>
      <c r="S317">
        <f t="shared" si="49"/>
        <v>-3.4192054399999998E-3</v>
      </c>
      <c r="T317">
        <f t="shared" si="50"/>
        <v>-4.1643063999999997E-3</v>
      </c>
      <c r="U317">
        <f t="shared" si="51"/>
        <v>-2.0716906399999999E-2</v>
      </c>
      <c r="V317">
        <f t="shared" si="52"/>
        <v>-1.2450866900000001E-2</v>
      </c>
      <c r="W317">
        <f t="shared" si="53"/>
        <v>-4.5322983000000002E-3</v>
      </c>
      <c r="Y317">
        <v>-0.13739999999999999</v>
      </c>
      <c r="Z317">
        <f t="shared" si="54"/>
        <v>-2.48554229E-3</v>
      </c>
      <c r="AA317">
        <f t="shared" si="55"/>
        <v>-1.5573692000000001E-3</v>
      </c>
      <c r="AB317">
        <f t="shared" si="56"/>
        <v>-1.5392920000000003E-3</v>
      </c>
      <c r="AC317">
        <f t="shared" si="57"/>
        <v>-1.22491775E-2</v>
      </c>
      <c r="AD317">
        <f t="shared" si="58"/>
        <v>-1.1673640200000002E-2</v>
      </c>
      <c r="AE317">
        <f t="shared" si="59"/>
        <v>-4.6139835000000009E-3</v>
      </c>
    </row>
    <row r="318" spans="1:31" x14ac:dyDescent="0.3">
      <c r="A318">
        <v>-0.13719999999999999</v>
      </c>
      <c r="B318">
        <v>3.8508053000000004E-4</v>
      </c>
      <c r="C318">
        <v>8.8542016000000006E-4</v>
      </c>
      <c r="D318">
        <v>3.2429937999999998E-3</v>
      </c>
      <c r="E318">
        <v>5.8655725999999997E-3</v>
      </c>
      <c r="F318">
        <v>8.6205111000000004E-3</v>
      </c>
      <c r="G318">
        <v>6.4817659999999999E-3</v>
      </c>
      <c r="I318">
        <v>-0.13719999999999999</v>
      </c>
      <c r="J318">
        <v>4.1588140000000003E-4</v>
      </c>
      <c r="K318">
        <v>1.7320553999999998E-3</v>
      </c>
      <c r="L318">
        <v>3.4645588999999998E-3</v>
      </c>
      <c r="M318">
        <v>6.3701414999999999E-3</v>
      </c>
      <c r="N318">
        <v>9.3846316000000003E-3</v>
      </c>
      <c r="O318">
        <v>6.6826257999999996E-3</v>
      </c>
      <c r="Q318">
        <v>-0.13719999999999999</v>
      </c>
      <c r="R318">
        <f t="shared" si="48"/>
        <v>-2.51114527E-3</v>
      </c>
      <c r="S318">
        <f t="shared" si="49"/>
        <v>-3.4172952399999998E-3</v>
      </c>
      <c r="T318">
        <f t="shared" si="50"/>
        <v>-4.1564484999999998E-3</v>
      </c>
      <c r="U318">
        <f t="shared" si="51"/>
        <v>-2.0718746399999998E-2</v>
      </c>
      <c r="V318">
        <f t="shared" si="52"/>
        <v>-1.2453609900000001E-2</v>
      </c>
      <c r="W318">
        <f t="shared" si="53"/>
        <v>-4.5222400000000003E-3</v>
      </c>
      <c r="Y318">
        <v>-0.13719999999999999</v>
      </c>
      <c r="Z318">
        <f t="shared" si="54"/>
        <v>-2.4860296E-3</v>
      </c>
      <c r="AA318">
        <f t="shared" si="55"/>
        <v>-1.5684512000000003E-3</v>
      </c>
      <c r="AB318">
        <f t="shared" si="56"/>
        <v>-1.5366762000000003E-3</v>
      </c>
      <c r="AC318">
        <f t="shared" si="57"/>
        <v>-1.2251113500000001E-2</v>
      </c>
      <c r="AD318">
        <f t="shared" si="58"/>
        <v>-1.1662972400000001E-2</v>
      </c>
      <c r="AE318">
        <f t="shared" si="59"/>
        <v>-4.629223200000001E-3</v>
      </c>
    </row>
    <row r="319" spans="1:31" x14ac:dyDescent="0.3">
      <c r="A319">
        <v>-0.13700000000000001</v>
      </c>
      <c r="B319">
        <v>3.8529711000000004E-4</v>
      </c>
      <c r="C319">
        <v>8.873082900000001E-4</v>
      </c>
      <c r="D319">
        <v>3.2504408000000001E-3</v>
      </c>
      <c r="E319">
        <v>5.8646039000000002E-3</v>
      </c>
      <c r="F319">
        <v>8.6174631000000002E-3</v>
      </c>
      <c r="G319">
        <v>6.4915193E-3</v>
      </c>
      <c r="I319">
        <v>-0.13700000000000001</v>
      </c>
      <c r="J319">
        <v>4.1504602E-4</v>
      </c>
      <c r="K319">
        <v>1.7265577000000001E-3</v>
      </c>
      <c r="L319">
        <v>3.4672783E-3</v>
      </c>
      <c r="M319">
        <v>6.3685115E-3</v>
      </c>
      <c r="N319">
        <v>9.3925560999999994E-3</v>
      </c>
      <c r="O319">
        <v>6.6676907999999998E-3</v>
      </c>
      <c r="Q319">
        <v>-0.13700000000000001</v>
      </c>
      <c r="R319">
        <f t="shared" si="48"/>
        <v>-2.5109286899999998E-3</v>
      </c>
      <c r="S319">
        <f t="shared" si="49"/>
        <v>-3.4154071099999996E-3</v>
      </c>
      <c r="T319">
        <f t="shared" si="50"/>
        <v>-4.1490014999999991E-3</v>
      </c>
      <c r="U319">
        <f t="shared" si="51"/>
        <v>-2.0719715099999998E-2</v>
      </c>
      <c r="V319">
        <f t="shared" si="52"/>
        <v>-1.2456657900000001E-2</v>
      </c>
      <c r="W319">
        <f t="shared" si="53"/>
        <v>-4.5124867000000003E-3</v>
      </c>
      <c r="Y319">
        <v>-0.13700000000000001</v>
      </c>
      <c r="Z319">
        <f t="shared" si="54"/>
        <v>-2.4868649800000001E-3</v>
      </c>
      <c r="AA319">
        <f t="shared" si="55"/>
        <v>-1.5739489E-3</v>
      </c>
      <c r="AB319">
        <f t="shared" si="56"/>
        <v>-1.5339568000000002E-3</v>
      </c>
      <c r="AC319">
        <f t="shared" si="57"/>
        <v>-1.22527435E-2</v>
      </c>
      <c r="AD319">
        <f t="shared" si="58"/>
        <v>-1.1655047900000002E-2</v>
      </c>
      <c r="AE319">
        <f t="shared" si="59"/>
        <v>-4.6441582000000007E-3</v>
      </c>
    </row>
    <row r="320" spans="1:31" x14ac:dyDescent="0.3">
      <c r="A320">
        <v>-0.1368</v>
      </c>
      <c r="B320">
        <v>3.8535126000000002E-4</v>
      </c>
      <c r="C320">
        <v>8.8821187000000007E-4</v>
      </c>
      <c r="D320">
        <v>3.2584913000000002E-3</v>
      </c>
      <c r="E320">
        <v>5.8646256999999999E-3</v>
      </c>
      <c r="F320">
        <v>8.6138055000000002E-3</v>
      </c>
      <c r="G320">
        <v>6.4997487999999999E-3</v>
      </c>
      <c r="I320">
        <v>-0.1368</v>
      </c>
      <c r="J320">
        <v>4.1407141E-4</v>
      </c>
      <c r="K320">
        <v>1.7276975E-3</v>
      </c>
      <c r="L320">
        <v>3.4702479E-3</v>
      </c>
      <c r="M320">
        <v>6.3673853999999998E-3</v>
      </c>
      <c r="N320">
        <v>9.3986521999999996E-3</v>
      </c>
      <c r="O320">
        <v>6.6524510999999998E-3</v>
      </c>
      <c r="Q320">
        <v>-0.1368</v>
      </c>
      <c r="R320">
        <f t="shared" si="48"/>
        <v>-2.5108745399999998E-3</v>
      </c>
      <c r="S320">
        <f t="shared" si="49"/>
        <v>-3.4145035299999998E-3</v>
      </c>
      <c r="T320">
        <f t="shared" si="50"/>
        <v>-4.1409509999999995E-3</v>
      </c>
      <c r="U320">
        <f t="shared" si="51"/>
        <v>-2.0719693299999998E-2</v>
      </c>
      <c r="V320">
        <f t="shared" si="52"/>
        <v>-1.2460315500000001E-2</v>
      </c>
      <c r="W320">
        <f t="shared" si="53"/>
        <v>-4.5042572000000003E-3</v>
      </c>
      <c r="Y320">
        <v>-0.1368</v>
      </c>
      <c r="Z320">
        <f t="shared" si="54"/>
        <v>-2.4878395900000002E-3</v>
      </c>
      <c r="AA320">
        <f t="shared" si="55"/>
        <v>-1.5728091000000001E-3</v>
      </c>
      <c r="AB320">
        <f t="shared" si="56"/>
        <v>-1.5309872000000002E-3</v>
      </c>
      <c r="AC320">
        <f t="shared" si="57"/>
        <v>-1.22538696E-2</v>
      </c>
      <c r="AD320">
        <f t="shared" si="58"/>
        <v>-1.1648951800000001E-2</v>
      </c>
      <c r="AE320">
        <f t="shared" si="59"/>
        <v>-4.6593979000000008E-3</v>
      </c>
    </row>
    <row r="321" spans="1:31" x14ac:dyDescent="0.3">
      <c r="A321">
        <v>-0.1366</v>
      </c>
      <c r="B321">
        <v>3.8589270999999997E-4</v>
      </c>
      <c r="C321">
        <v>8.883963700000001E-4</v>
      </c>
      <c r="D321">
        <v>3.2647889000000001E-3</v>
      </c>
      <c r="E321">
        <v>5.8653048000000003E-3</v>
      </c>
      <c r="F321">
        <v>8.6095383000000004E-3</v>
      </c>
      <c r="G321">
        <v>6.5018823999999998E-3</v>
      </c>
      <c r="I321">
        <v>-0.1366</v>
      </c>
      <c r="J321">
        <v>4.1337524999999998E-4</v>
      </c>
      <c r="K321">
        <v>1.7301765000000001E-3</v>
      </c>
      <c r="L321">
        <v>3.4722899999999998E-3</v>
      </c>
      <c r="M321">
        <v>6.3619973E-3</v>
      </c>
      <c r="N321">
        <v>9.4050526999999995E-3</v>
      </c>
      <c r="O321">
        <v>6.6375161E-3</v>
      </c>
      <c r="Q321">
        <v>-0.1366</v>
      </c>
      <c r="R321">
        <f t="shared" si="48"/>
        <v>-2.5103330900000001E-3</v>
      </c>
      <c r="S321">
        <f t="shared" si="49"/>
        <v>-3.4143190299999997E-3</v>
      </c>
      <c r="T321">
        <f t="shared" si="50"/>
        <v>-4.1346533999999996E-3</v>
      </c>
      <c r="U321">
        <f t="shared" si="51"/>
        <v>-2.0719014199999997E-2</v>
      </c>
      <c r="V321">
        <f t="shared" si="52"/>
        <v>-1.2464582700000001E-2</v>
      </c>
      <c r="W321">
        <f t="shared" si="53"/>
        <v>-4.5021236000000004E-3</v>
      </c>
      <c r="Y321">
        <v>-0.1366</v>
      </c>
      <c r="Z321">
        <f t="shared" si="54"/>
        <v>-2.4885357500000001E-3</v>
      </c>
      <c r="AA321">
        <f t="shared" si="55"/>
        <v>-1.5703301E-3</v>
      </c>
      <c r="AB321">
        <f t="shared" si="56"/>
        <v>-1.5289451000000003E-3</v>
      </c>
      <c r="AC321">
        <f t="shared" si="57"/>
        <v>-1.22592577E-2</v>
      </c>
      <c r="AD321">
        <f t="shared" si="58"/>
        <v>-1.1642551300000002E-2</v>
      </c>
      <c r="AE321">
        <f t="shared" si="59"/>
        <v>-4.6743329000000005E-3</v>
      </c>
    </row>
    <row r="322" spans="1:31" x14ac:dyDescent="0.3">
      <c r="A322">
        <v>-0.13639999999999999</v>
      </c>
      <c r="B322">
        <v>3.8583857E-4</v>
      </c>
      <c r="C322">
        <v>8.8845891999999997E-4</v>
      </c>
      <c r="D322">
        <v>3.2713154E-3</v>
      </c>
      <c r="E322">
        <v>5.8668111E-3</v>
      </c>
      <c r="F322">
        <v>8.6046617000000002E-3</v>
      </c>
      <c r="G322">
        <v>6.5076735E-3</v>
      </c>
      <c r="I322">
        <v>-0.13639999999999999</v>
      </c>
      <c r="J322">
        <v>4.1323603000000003E-4</v>
      </c>
      <c r="K322">
        <v>1.7285318E-3</v>
      </c>
      <c r="L322">
        <v>3.4733034999999998E-3</v>
      </c>
      <c r="M322">
        <v>6.3568466000000004E-3</v>
      </c>
      <c r="N322">
        <v>9.4093200000000005E-3</v>
      </c>
      <c r="O322">
        <v>6.6225811999999998E-3</v>
      </c>
      <c r="Q322">
        <v>-0.13639999999999999</v>
      </c>
      <c r="R322">
        <f t="shared" si="48"/>
        <v>-2.5103872300000002E-3</v>
      </c>
      <c r="S322">
        <f t="shared" si="49"/>
        <v>-3.4142564799999999E-3</v>
      </c>
      <c r="T322">
        <f t="shared" si="50"/>
        <v>-4.1281268999999992E-3</v>
      </c>
      <c r="U322">
        <f t="shared" si="51"/>
        <v>-2.0717507899999998E-2</v>
      </c>
      <c r="V322">
        <f t="shared" si="52"/>
        <v>-1.2469459300000001E-2</v>
      </c>
      <c r="W322">
        <f t="shared" si="53"/>
        <v>-4.4963325000000002E-3</v>
      </c>
      <c r="Y322">
        <v>-0.13639999999999999</v>
      </c>
      <c r="Z322">
        <f t="shared" si="54"/>
        <v>-2.4886749700000002E-3</v>
      </c>
      <c r="AA322">
        <f t="shared" si="55"/>
        <v>-1.5719748000000001E-3</v>
      </c>
      <c r="AB322">
        <f t="shared" si="56"/>
        <v>-1.5279316000000004E-3</v>
      </c>
      <c r="AC322">
        <f t="shared" si="57"/>
        <v>-1.2264408399999999E-2</v>
      </c>
      <c r="AD322">
        <f t="shared" si="58"/>
        <v>-1.1638284E-2</v>
      </c>
      <c r="AE322">
        <f t="shared" si="59"/>
        <v>-4.6892678000000007E-3</v>
      </c>
    </row>
    <row r="323" spans="1:31" x14ac:dyDescent="0.3">
      <c r="A323">
        <v>-0.13619999999999999</v>
      </c>
      <c r="B323">
        <v>3.8621759000000003E-4</v>
      </c>
      <c r="C323">
        <v>8.8823997999999996E-4</v>
      </c>
      <c r="D323">
        <v>3.2760905999999999E-3</v>
      </c>
      <c r="E323">
        <v>5.8686998000000001E-3</v>
      </c>
      <c r="F323">
        <v>8.5982609999999994E-3</v>
      </c>
      <c r="G323">
        <v>6.5152934000000003E-3</v>
      </c>
      <c r="I323">
        <v>-0.13619999999999999</v>
      </c>
      <c r="J323">
        <v>4.1344486999999995E-4</v>
      </c>
      <c r="K323">
        <v>1.7220019E-3</v>
      </c>
      <c r="L323">
        <v>3.4765131000000001E-3</v>
      </c>
      <c r="M323">
        <v>6.3507355999999999E-3</v>
      </c>
      <c r="N323">
        <v>9.4114535999999995E-3</v>
      </c>
      <c r="O323">
        <v>6.6055126000000002E-3</v>
      </c>
      <c r="Q323">
        <v>-0.13619999999999999</v>
      </c>
      <c r="R323">
        <f t="shared" si="48"/>
        <v>-2.5100082099999998E-3</v>
      </c>
      <c r="S323">
        <f t="shared" si="49"/>
        <v>-3.4144754199999998E-3</v>
      </c>
      <c r="T323">
        <f t="shared" si="50"/>
        <v>-4.1233516999999997E-3</v>
      </c>
      <c r="U323">
        <f t="shared" si="51"/>
        <v>-2.07156192E-2</v>
      </c>
      <c r="V323">
        <f t="shared" si="52"/>
        <v>-1.2475860000000002E-2</v>
      </c>
      <c r="W323">
        <f t="shared" si="53"/>
        <v>-4.4887125999999999E-3</v>
      </c>
      <c r="Y323">
        <v>-0.13619999999999999</v>
      </c>
      <c r="Z323">
        <f t="shared" si="54"/>
        <v>-2.4884661300000003E-3</v>
      </c>
      <c r="AA323">
        <f t="shared" si="55"/>
        <v>-1.5785047000000001E-3</v>
      </c>
      <c r="AB323">
        <f t="shared" si="56"/>
        <v>-1.5247220000000001E-3</v>
      </c>
      <c r="AC323">
        <f t="shared" si="57"/>
        <v>-1.2270519399999999E-2</v>
      </c>
      <c r="AD323">
        <f t="shared" si="58"/>
        <v>-1.1636150400000001E-2</v>
      </c>
      <c r="AE323">
        <f t="shared" si="59"/>
        <v>-4.7063364000000003E-3</v>
      </c>
    </row>
    <row r="324" spans="1:31" x14ac:dyDescent="0.3">
      <c r="A324">
        <v>-0.13600000000000001</v>
      </c>
      <c r="B324">
        <v>3.8632587999999998E-4</v>
      </c>
      <c r="C324">
        <v>8.876957E-4</v>
      </c>
      <c r="D324">
        <v>3.2821030999999998E-3</v>
      </c>
      <c r="E324">
        <v>5.8700460000000003E-3</v>
      </c>
      <c r="F324">
        <v>8.5936890999999994E-3</v>
      </c>
      <c r="G324">
        <v>6.5226084999999998E-3</v>
      </c>
      <c r="I324">
        <v>-0.13600000000000001</v>
      </c>
      <c r="J324">
        <v>4.1365372999999995E-4</v>
      </c>
      <c r="K324">
        <v>1.7186069000000002E-3</v>
      </c>
      <c r="L324">
        <v>3.476556E-3</v>
      </c>
      <c r="M324">
        <v>6.3439509E-3</v>
      </c>
      <c r="N324">
        <v>9.4120630999999996E-3</v>
      </c>
      <c r="O324">
        <v>6.5911872999999998E-3</v>
      </c>
      <c r="Q324">
        <v>-0.13600000000000001</v>
      </c>
      <c r="R324">
        <f t="shared" si="48"/>
        <v>-2.5098999200000001E-3</v>
      </c>
      <c r="S324">
        <f t="shared" si="49"/>
        <v>-3.4150196999999998E-3</v>
      </c>
      <c r="T324">
        <f t="shared" si="50"/>
        <v>-4.1173392000000003E-3</v>
      </c>
      <c r="U324">
        <f t="shared" si="51"/>
        <v>-2.0714272999999998E-2</v>
      </c>
      <c r="V324">
        <f t="shared" si="52"/>
        <v>-1.2480431900000002E-2</v>
      </c>
      <c r="W324">
        <f t="shared" si="53"/>
        <v>-4.4813975000000004E-3</v>
      </c>
      <c r="Y324">
        <v>-0.13600000000000001</v>
      </c>
      <c r="Z324">
        <f t="shared" si="54"/>
        <v>-2.48825727E-3</v>
      </c>
      <c r="AA324">
        <f t="shared" si="55"/>
        <v>-1.5818996999999999E-3</v>
      </c>
      <c r="AB324">
        <f t="shared" si="56"/>
        <v>-1.5246791000000002E-3</v>
      </c>
      <c r="AC324">
        <f t="shared" si="57"/>
        <v>-1.2277304100000001E-2</v>
      </c>
      <c r="AD324">
        <f t="shared" si="58"/>
        <v>-1.1635540900000001E-2</v>
      </c>
      <c r="AE324">
        <f t="shared" si="59"/>
        <v>-4.7206617000000008E-3</v>
      </c>
    </row>
    <row r="325" spans="1:31" x14ac:dyDescent="0.3">
      <c r="A325">
        <v>-0.1358</v>
      </c>
      <c r="B325">
        <v>3.8621758000000002E-4</v>
      </c>
      <c r="C325">
        <v>8.8768408000000003E-4</v>
      </c>
      <c r="D325">
        <v>3.2859273999999998E-3</v>
      </c>
      <c r="E325">
        <v>5.8700612000000003E-3</v>
      </c>
      <c r="F325">
        <v>8.5878980000000001E-3</v>
      </c>
      <c r="G325">
        <v>6.5314474999999999E-3</v>
      </c>
      <c r="I325">
        <v>-0.1358</v>
      </c>
      <c r="J325">
        <v>4.1351449000000002E-4</v>
      </c>
      <c r="K325">
        <v>1.7155072999999999E-3</v>
      </c>
      <c r="L325">
        <v>3.4769957999999999E-3</v>
      </c>
      <c r="M325">
        <v>6.3371410000000001E-3</v>
      </c>
      <c r="N325">
        <v>9.4117583999999994E-3</v>
      </c>
      <c r="O325">
        <v>6.5841770000000001E-3</v>
      </c>
      <c r="Q325">
        <v>-0.1358</v>
      </c>
      <c r="R325">
        <f t="shared" ref="R325:R388" si="60">B325-$B$1004</f>
        <v>-2.5100082199999998E-3</v>
      </c>
      <c r="S325">
        <f t="shared" ref="S325:S388" si="61">C325-$C$1004</f>
        <v>-3.4150313199999994E-3</v>
      </c>
      <c r="T325">
        <f t="shared" ref="T325:T388" si="62">D325-$D$1004</f>
        <v>-4.1135149000000003E-3</v>
      </c>
      <c r="U325">
        <f t="shared" ref="U325:U388" si="63">E325-$E$1004</f>
        <v>-2.0714257799999997E-2</v>
      </c>
      <c r="V325">
        <f t="shared" ref="V325:V388" si="64">F325-$F$1004</f>
        <v>-1.2486223000000001E-2</v>
      </c>
      <c r="W325">
        <f t="shared" ref="W325:W388" si="65">G325-$G$1004</f>
        <v>-4.4725585000000003E-3</v>
      </c>
      <c r="Y325">
        <v>-0.1358</v>
      </c>
      <c r="Z325">
        <f t="shared" ref="Z325:Z388" si="66">J325-$J$1004</f>
        <v>-2.4883965100000001E-3</v>
      </c>
      <c r="AA325">
        <f t="shared" ref="AA325:AA388" si="67">K325-$K$1004</f>
        <v>-1.5849993000000002E-3</v>
      </c>
      <c r="AB325">
        <f t="shared" ref="AB325:AB388" si="68">L325-$L$1004</f>
        <v>-1.5242393000000003E-3</v>
      </c>
      <c r="AC325">
        <f t="shared" ref="AC325:AC388" si="69">M325-$M$1004</f>
        <v>-1.2284113999999999E-2</v>
      </c>
      <c r="AD325">
        <f t="shared" ref="AD325:AD388" si="70">N325-$N$1004</f>
        <v>-1.1635845600000002E-2</v>
      </c>
      <c r="AE325">
        <f t="shared" ref="AE325:AE388" si="71">O325-$O$1004</f>
        <v>-4.7276720000000005E-3</v>
      </c>
    </row>
    <row r="326" spans="1:31" x14ac:dyDescent="0.3">
      <c r="A326">
        <v>-0.1356</v>
      </c>
      <c r="B326">
        <v>3.8610928999999997E-4</v>
      </c>
      <c r="C326">
        <v>8.8728478000000004E-4</v>
      </c>
      <c r="D326">
        <v>3.2906222000000001E-3</v>
      </c>
      <c r="E326">
        <v>5.8704806999999998E-3</v>
      </c>
      <c r="F326">
        <v>8.5811926000000007E-3</v>
      </c>
      <c r="G326">
        <v>6.5372386000000001E-3</v>
      </c>
      <c r="I326">
        <v>-0.1356</v>
      </c>
      <c r="J326">
        <v>4.1295756999999998E-4</v>
      </c>
      <c r="K326">
        <v>1.7109954E-3</v>
      </c>
      <c r="L326">
        <v>3.4770412999999998E-3</v>
      </c>
      <c r="M326">
        <v>6.3287452999999999E-3</v>
      </c>
      <c r="N326">
        <v>9.4087101999999999E-3</v>
      </c>
      <c r="O326">
        <v>6.5744235999999996E-3</v>
      </c>
      <c r="Q326">
        <v>-0.1356</v>
      </c>
      <c r="R326">
        <f t="shared" si="60"/>
        <v>-2.5101165099999999E-3</v>
      </c>
      <c r="S326">
        <f t="shared" si="61"/>
        <v>-3.4154306199999998E-3</v>
      </c>
      <c r="T326">
        <f t="shared" si="62"/>
        <v>-4.1088200999999996E-3</v>
      </c>
      <c r="U326">
        <f t="shared" si="63"/>
        <v>-2.0713838299999999E-2</v>
      </c>
      <c r="V326">
        <f t="shared" si="64"/>
        <v>-1.2492928400000001E-2</v>
      </c>
      <c r="W326">
        <f t="shared" si="65"/>
        <v>-4.4667674000000001E-3</v>
      </c>
      <c r="Y326">
        <v>-0.1356</v>
      </c>
      <c r="Z326">
        <f t="shared" si="66"/>
        <v>-2.4889534299999999E-3</v>
      </c>
      <c r="AA326">
        <f t="shared" si="67"/>
        <v>-1.5895112000000001E-3</v>
      </c>
      <c r="AB326">
        <f t="shared" si="68"/>
        <v>-1.5241938000000003E-3</v>
      </c>
      <c r="AC326">
        <f t="shared" si="69"/>
        <v>-1.2292509699999999E-2</v>
      </c>
      <c r="AD326">
        <f t="shared" si="70"/>
        <v>-1.1638893800000001E-2</v>
      </c>
      <c r="AE326">
        <f t="shared" si="71"/>
        <v>-4.737425400000001E-3</v>
      </c>
    </row>
    <row r="327" spans="1:31" x14ac:dyDescent="0.3">
      <c r="A327">
        <v>-0.13539999999999999</v>
      </c>
      <c r="B327">
        <v>3.8573028E-4</v>
      </c>
      <c r="C327">
        <v>8.8781571000000011E-4</v>
      </c>
      <c r="D327">
        <v>3.2947073000000001E-3</v>
      </c>
      <c r="E327">
        <v>5.8713871000000001E-3</v>
      </c>
      <c r="F327">
        <v>8.5744870000000004E-3</v>
      </c>
      <c r="G327">
        <v>6.5402866000000004E-3</v>
      </c>
      <c r="I327">
        <v>-0.13539999999999999</v>
      </c>
      <c r="J327">
        <v>4.1156526999999997E-4</v>
      </c>
      <c r="K327">
        <v>1.7073358E-3</v>
      </c>
      <c r="L327">
        <v>3.4764701000000002E-3</v>
      </c>
      <c r="M327">
        <v>6.3215121000000001E-3</v>
      </c>
      <c r="N327">
        <v>9.4053574999999993E-3</v>
      </c>
      <c r="O327">
        <v>6.5616221000000001E-3</v>
      </c>
      <c r="Q327">
        <v>-0.13539999999999999</v>
      </c>
      <c r="R327">
        <f t="shared" si="60"/>
        <v>-2.5104955199999998E-3</v>
      </c>
      <c r="S327">
        <f t="shared" si="61"/>
        <v>-3.4148996899999997E-3</v>
      </c>
      <c r="T327">
        <f t="shared" si="62"/>
        <v>-4.104735E-3</v>
      </c>
      <c r="U327">
        <f t="shared" si="63"/>
        <v>-2.0712931899999999E-2</v>
      </c>
      <c r="V327">
        <f t="shared" si="64"/>
        <v>-1.2499634000000001E-2</v>
      </c>
      <c r="W327">
        <f t="shared" si="65"/>
        <v>-4.4637193999999998E-3</v>
      </c>
      <c r="Y327">
        <v>-0.13539999999999999</v>
      </c>
      <c r="Z327">
        <f t="shared" si="66"/>
        <v>-2.4903457300000003E-3</v>
      </c>
      <c r="AA327">
        <f t="shared" si="67"/>
        <v>-1.5931708000000001E-3</v>
      </c>
      <c r="AB327">
        <f t="shared" si="68"/>
        <v>-1.524765E-3</v>
      </c>
      <c r="AC327">
        <f t="shared" si="69"/>
        <v>-1.2299742900000001E-2</v>
      </c>
      <c r="AD327">
        <f t="shared" si="70"/>
        <v>-1.1642246500000002E-2</v>
      </c>
      <c r="AE327">
        <f t="shared" si="71"/>
        <v>-4.7502269000000005E-3</v>
      </c>
    </row>
    <row r="328" spans="1:31" x14ac:dyDescent="0.3">
      <c r="A328">
        <v>-0.13519999999999999</v>
      </c>
      <c r="B328">
        <v>3.8524296999999997E-4</v>
      </c>
      <c r="C328">
        <v>8.8739072E-4</v>
      </c>
      <c r="D328">
        <v>3.2973670999999999E-3</v>
      </c>
      <c r="E328">
        <v>5.8703306999999998E-3</v>
      </c>
      <c r="F328">
        <v>8.5677814999999997E-3</v>
      </c>
      <c r="G328">
        <v>6.5390672999999996E-3</v>
      </c>
      <c r="I328">
        <v>-0.13519999999999999</v>
      </c>
      <c r="J328">
        <v>4.1052104000000001E-4</v>
      </c>
      <c r="K328">
        <v>1.7052099000000002E-3</v>
      </c>
      <c r="L328">
        <v>3.4751408000000001E-3</v>
      </c>
      <c r="M328">
        <v>6.3133679000000002E-3</v>
      </c>
      <c r="N328">
        <v>9.3986521E-3</v>
      </c>
      <c r="O328">
        <v>6.5512592000000003E-3</v>
      </c>
      <c r="Q328">
        <v>-0.13519999999999999</v>
      </c>
      <c r="R328">
        <f t="shared" si="60"/>
        <v>-2.5109828299999999E-3</v>
      </c>
      <c r="S328">
        <f t="shared" si="61"/>
        <v>-3.4153246799999998E-3</v>
      </c>
      <c r="T328">
        <f t="shared" si="62"/>
        <v>-4.1020751999999994E-3</v>
      </c>
      <c r="U328">
        <f t="shared" si="63"/>
        <v>-2.07139883E-2</v>
      </c>
      <c r="V328">
        <f t="shared" si="64"/>
        <v>-1.2506339500000001E-2</v>
      </c>
      <c r="W328">
        <f t="shared" si="65"/>
        <v>-4.4649387000000006E-3</v>
      </c>
      <c r="Y328">
        <v>-0.13519999999999999</v>
      </c>
      <c r="Z328">
        <f t="shared" si="66"/>
        <v>-2.4913899600000002E-3</v>
      </c>
      <c r="AA328">
        <f t="shared" si="67"/>
        <v>-1.5952967E-3</v>
      </c>
      <c r="AB328">
        <f t="shared" si="68"/>
        <v>-1.5260943000000001E-3</v>
      </c>
      <c r="AC328">
        <f t="shared" si="69"/>
        <v>-1.23078871E-2</v>
      </c>
      <c r="AD328">
        <f t="shared" si="70"/>
        <v>-1.1648951900000001E-2</v>
      </c>
      <c r="AE328">
        <f t="shared" si="71"/>
        <v>-4.7605898000000002E-3</v>
      </c>
    </row>
    <row r="329" spans="1:31" x14ac:dyDescent="0.3">
      <c r="A329">
        <v>-0.13500000000000001</v>
      </c>
      <c r="B329">
        <v>3.8524296999999997E-4</v>
      </c>
      <c r="C329">
        <v>8.876358399999999E-4</v>
      </c>
      <c r="D329">
        <v>3.2995719000000001E-3</v>
      </c>
      <c r="E329">
        <v>5.8701537999999998E-3</v>
      </c>
      <c r="F329">
        <v>8.5622952000000002E-3</v>
      </c>
      <c r="G329">
        <v>6.5375434E-3</v>
      </c>
      <c r="I329">
        <v>-0.13500000000000001</v>
      </c>
      <c r="J329">
        <v>4.1052104000000001E-4</v>
      </c>
      <c r="K329">
        <v>1.7021320999999999E-3</v>
      </c>
      <c r="L329">
        <v>3.4745696E-3</v>
      </c>
      <c r="M329">
        <v>6.3035201000000004E-3</v>
      </c>
      <c r="N329">
        <v>9.3931658000000005E-3</v>
      </c>
      <c r="O329">
        <v>6.5381529999999997E-3</v>
      </c>
      <c r="Q329">
        <v>-0.13500000000000001</v>
      </c>
      <c r="R329">
        <f t="shared" si="60"/>
        <v>-2.5109828299999999E-3</v>
      </c>
      <c r="S329">
        <f t="shared" si="61"/>
        <v>-3.4150795599999996E-3</v>
      </c>
      <c r="T329">
        <f t="shared" si="62"/>
        <v>-4.0998703999999995E-3</v>
      </c>
      <c r="U329">
        <f t="shared" si="63"/>
        <v>-2.0714165199999999E-2</v>
      </c>
      <c r="V329">
        <f t="shared" si="64"/>
        <v>-1.2511825800000001E-2</v>
      </c>
      <c r="W329">
        <f t="shared" si="65"/>
        <v>-4.4664626000000002E-3</v>
      </c>
      <c r="Y329">
        <v>-0.13500000000000001</v>
      </c>
      <c r="Z329">
        <f t="shared" si="66"/>
        <v>-2.4913899600000002E-3</v>
      </c>
      <c r="AA329">
        <f t="shared" si="67"/>
        <v>-1.5983745000000002E-3</v>
      </c>
      <c r="AB329">
        <f t="shared" si="68"/>
        <v>-1.5266655000000001E-3</v>
      </c>
      <c r="AC329">
        <f t="shared" si="69"/>
        <v>-1.2317734899999998E-2</v>
      </c>
      <c r="AD329">
        <f t="shared" si="70"/>
        <v>-1.1654438200000001E-2</v>
      </c>
      <c r="AE329">
        <f t="shared" si="71"/>
        <v>-4.7736960000000009E-3</v>
      </c>
    </row>
    <row r="330" spans="1:31" x14ac:dyDescent="0.3">
      <c r="A330">
        <v>-0.1348</v>
      </c>
      <c r="B330">
        <v>3.8535125000000001E-4</v>
      </c>
      <c r="C330">
        <v>8.8829502000000002E-4</v>
      </c>
      <c r="D330">
        <v>3.3000814E-3</v>
      </c>
      <c r="E330">
        <v>5.8687790000000002E-3</v>
      </c>
      <c r="F330">
        <v>8.5574185000000004E-3</v>
      </c>
      <c r="G330">
        <v>6.5378481999999998E-3</v>
      </c>
      <c r="I330">
        <v>-0.1348</v>
      </c>
      <c r="J330">
        <v>4.1031219999999998E-4</v>
      </c>
      <c r="K330">
        <v>1.7021947999999998E-3</v>
      </c>
      <c r="L330">
        <v>3.4741677E-3</v>
      </c>
      <c r="M330">
        <v>6.2936737000000003E-3</v>
      </c>
      <c r="N330">
        <v>9.3882889999999993E-3</v>
      </c>
      <c r="O330">
        <v>6.5244372000000002E-3</v>
      </c>
      <c r="Q330">
        <v>-0.1348</v>
      </c>
      <c r="R330">
        <f t="shared" si="60"/>
        <v>-2.5108745500000001E-3</v>
      </c>
      <c r="S330">
        <f t="shared" si="61"/>
        <v>-3.4144203799999998E-3</v>
      </c>
      <c r="T330">
        <f t="shared" si="62"/>
        <v>-4.0993608999999997E-3</v>
      </c>
      <c r="U330">
        <f t="shared" si="63"/>
        <v>-2.0715539999999998E-2</v>
      </c>
      <c r="V330">
        <f t="shared" si="64"/>
        <v>-1.2516702500000001E-2</v>
      </c>
      <c r="W330">
        <f t="shared" si="65"/>
        <v>-4.4661578000000004E-3</v>
      </c>
      <c r="Y330">
        <v>-0.1348</v>
      </c>
      <c r="Z330">
        <f t="shared" si="66"/>
        <v>-2.4915988000000001E-3</v>
      </c>
      <c r="AA330">
        <f t="shared" si="67"/>
        <v>-1.5983118000000003E-3</v>
      </c>
      <c r="AB330">
        <f t="shared" si="68"/>
        <v>-1.5270674000000001E-3</v>
      </c>
      <c r="AC330">
        <f t="shared" si="69"/>
        <v>-1.2327581299999999E-2</v>
      </c>
      <c r="AD330">
        <f t="shared" si="70"/>
        <v>-1.1659315000000002E-2</v>
      </c>
      <c r="AE330">
        <f t="shared" si="71"/>
        <v>-4.7874118000000004E-3</v>
      </c>
    </row>
    <row r="331" spans="1:31" x14ac:dyDescent="0.3">
      <c r="A331">
        <v>-0.1346</v>
      </c>
      <c r="B331">
        <v>3.8573028E-4</v>
      </c>
      <c r="C331">
        <v>8.8898208999999993E-4</v>
      </c>
      <c r="D331">
        <v>3.3016325999999999E-3</v>
      </c>
      <c r="E331">
        <v>5.8656063000000003E-3</v>
      </c>
      <c r="F331">
        <v>8.5504081999999999E-3</v>
      </c>
      <c r="G331">
        <v>6.5412009000000004E-3</v>
      </c>
      <c r="I331">
        <v>-0.1346</v>
      </c>
      <c r="J331">
        <v>4.0968565000000002E-4</v>
      </c>
      <c r="K331">
        <v>1.7008571999999999E-3</v>
      </c>
      <c r="L331">
        <v>3.4740868000000002E-3</v>
      </c>
      <c r="M331">
        <v>6.2823159999999996E-3</v>
      </c>
      <c r="N331">
        <v>9.3812788999999997E-3</v>
      </c>
      <c r="O331">
        <v>6.5116358000000003E-3</v>
      </c>
      <c r="Q331">
        <v>-0.1346</v>
      </c>
      <c r="R331">
        <f t="shared" si="60"/>
        <v>-2.5104955199999998E-3</v>
      </c>
      <c r="S331">
        <f t="shared" si="61"/>
        <v>-3.4137333099999996E-3</v>
      </c>
      <c r="T331">
        <f t="shared" si="62"/>
        <v>-4.0978096999999998E-3</v>
      </c>
      <c r="U331">
        <f t="shared" si="63"/>
        <v>-2.0718712699999999E-2</v>
      </c>
      <c r="V331">
        <f t="shared" si="64"/>
        <v>-1.2523712800000001E-2</v>
      </c>
      <c r="W331">
        <f t="shared" si="65"/>
        <v>-4.4628050999999998E-3</v>
      </c>
      <c r="Y331">
        <v>-0.1346</v>
      </c>
      <c r="Z331">
        <f t="shared" si="66"/>
        <v>-2.4922253500000002E-3</v>
      </c>
      <c r="AA331">
        <f t="shared" si="67"/>
        <v>-1.5996494000000002E-3</v>
      </c>
      <c r="AB331">
        <f t="shared" si="68"/>
        <v>-1.5271483E-3</v>
      </c>
      <c r="AC331">
        <f t="shared" si="69"/>
        <v>-1.2338939E-2</v>
      </c>
      <c r="AD331">
        <f t="shared" si="70"/>
        <v>-1.1666325100000001E-2</v>
      </c>
      <c r="AE331">
        <f t="shared" si="71"/>
        <v>-4.8002132000000003E-3</v>
      </c>
    </row>
    <row r="332" spans="1:31" x14ac:dyDescent="0.3">
      <c r="A332">
        <v>-0.13439999999999999</v>
      </c>
      <c r="B332">
        <v>3.8589271999999998E-4</v>
      </c>
      <c r="C332">
        <v>8.9055724000000006E-4</v>
      </c>
      <c r="D332">
        <v>3.3036449E-3</v>
      </c>
      <c r="E332">
        <v>5.8607353999999999E-3</v>
      </c>
      <c r="F332">
        <v>8.5427882999999996E-3</v>
      </c>
      <c r="G332">
        <v>6.5454679999999996E-3</v>
      </c>
      <c r="I332">
        <v>-0.13439999999999999</v>
      </c>
      <c r="J332">
        <v>4.0912873000000004E-4</v>
      </c>
      <c r="K332">
        <v>1.6975409000000001E-3</v>
      </c>
      <c r="L332">
        <v>3.4754870000000002E-3</v>
      </c>
      <c r="M332">
        <v>6.2713296999999998E-3</v>
      </c>
      <c r="N332">
        <v>9.3715252999999991E-3</v>
      </c>
      <c r="O332">
        <v>6.4991392000000002E-3</v>
      </c>
      <c r="Q332">
        <v>-0.13439999999999999</v>
      </c>
      <c r="R332">
        <f t="shared" si="60"/>
        <v>-2.5103330800000001E-3</v>
      </c>
      <c r="S332">
        <f t="shared" si="61"/>
        <v>-3.4121581599999996E-3</v>
      </c>
      <c r="T332">
        <f t="shared" si="62"/>
        <v>-4.0957974000000001E-3</v>
      </c>
      <c r="U332">
        <f t="shared" si="63"/>
        <v>-2.0723583599999998E-2</v>
      </c>
      <c r="V332">
        <f t="shared" si="64"/>
        <v>-1.2531332700000002E-2</v>
      </c>
      <c r="W332">
        <f t="shared" si="65"/>
        <v>-4.4585380000000006E-3</v>
      </c>
      <c r="Y332">
        <v>-0.13439999999999999</v>
      </c>
      <c r="Z332">
        <f t="shared" si="66"/>
        <v>-2.49278227E-3</v>
      </c>
      <c r="AA332">
        <f t="shared" si="67"/>
        <v>-1.6029657000000001E-3</v>
      </c>
      <c r="AB332">
        <f t="shared" si="68"/>
        <v>-1.5257481E-3</v>
      </c>
      <c r="AC332">
        <f t="shared" si="69"/>
        <v>-1.23499253E-2</v>
      </c>
      <c r="AD332">
        <f t="shared" si="70"/>
        <v>-1.1676078700000002E-2</v>
      </c>
      <c r="AE332">
        <f t="shared" si="71"/>
        <v>-4.8127098000000004E-3</v>
      </c>
    </row>
    <row r="333" spans="1:31" x14ac:dyDescent="0.3">
      <c r="A333">
        <v>-0.13420000000000001</v>
      </c>
      <c r="B333">
        <v>3.8621759000000003E-4</v>
      </c>
      <c r="C333">
        <v>8.9301269999999991E-4</v>
      </c>
      <c r="D333">
        <v>3.3049702E-3</v>
      </c>
      <c r="E333">
        <v>5.8553674000000003E-3</v>
      </c>
      <c r="F333">
        <v>8.5351685000000007E-3</v>
      </c>
      <c r="G333">
        <v>6.5503447000000003E-3</v>
      </c>
      <c r="I333">
        <v>-0.13420000000000001</v>
      </c>
      <c r="J333">
        <v>4.0926796000000001E-4</v>
      </c>
      <c r="K333">
        <v>1.696562E-3</v>
      </c>
      <c r="L333">
        <v>3.4769782E-3</v>
      </c>
      <c r="M333">
        <v>6.2587411000000004E-3</v>
      </c>
      <c r="N333">
        <v>9.3614670999999997E-3</v>
      </c>
      <c r="O333">
        <v>6.4893857999999997E-3</v>
      </c>
      <c r="Q333">
        <v>-0.13420000000000001</v>
      </c>
      <c r="R333">
        <f t="shared" si="60"/>
        <v>-2.5100082099999998E-3</v>
      </c>
      <c r="S333">
        <f t="shared" si="61"/>
        <v>-3.4097026999999995E-3</v>
      </c>
      <c r="T333">
        <f t="shared" si="62"/>
        <v>-4.0944720999999996E-3</v>
      </c>
      <c r="U333">
        <f t="shared" si="63"/>
        <v>-2.0728951599999997E-2</v>
      </c>
      <c r="V333">
        <f t="shared" si="64"/>
        <v>-1.2538952500000001E-2</v>
      </c>
      <c r="W333">
        <f t="shared" si="65"/>
        <v>-4.4536612999999999E-3</v>
      </c>
      <c r="Y333">
        <v>-0.13420000000000001</v>
      </c>
      <c r="Z333">
        <f t="shared" si="66"/>
        <v>-2.49264304E-3</v>
      </c>
      <c r="AA333">
        <f t="shared" si="67"/>
        <v>-1.6039446000000001E-3</v>
      </c>
      <c r="AB333">
        <f t="shared" si="68"/>
        <v>-1.5242569000000002E-3</v>
      </c>
      <c r="AC333">
        <f t="shared" si="69"/>
        <v>-1.23625139E-2</v>
      </c>
      <c r="AD333">
        <f t="shared" si="70"/>
        <v>-1.1686136900000001E-2</v>
      </c>
      <c r="AE333">
        <f t="shared" si="71"/>
        <v>-4.8224632000000009E-3</v>
      </c>
    </row>
    <row r="334" spans="1:31" x14ac:dyDescent="0.3">
      <c r="A334">
        <v>-0.13400000000000001</v>
      </c>
      <c r="B334">
        <v>3.8638002999999996E-4</v>
      </c>
      <c r="C334">
        <v>8.9490179000000002E-4</v>
      </c>
      <c r="D334">
        <v>3.3067914E-3</v>
      </c>
      <c r="E334">
        <v>5.8497095000000004E-3</v>
      </c>
      <c r="F334">
        <v>8.5269391000000003E-3</v>
      </c>
      <c r="G334">
        <v>6.5558309999999998E-3</v>
      </c>
      <c r="I334">
        <v>-0.13400000000000001</v>
      </c>
      <c r="J334">
        <v>4.0933758000000003E-4</v>
      </c>
      <c r="K334">
        <v>1.7034922000000001E-3</v>
      </c>
      <c r="L334">
        <v>3.478353E-3</v>
      </c>
      <c r="M334">
        <v>6.2469018999999999E-3</v>
      </c>
      <c r="N334">
        <v>9.3550665000000002E-3</v>
      </c>
      <c r="O334">
        <v>6.4796324000000001E-3</v>
      </c>
      <c r="Q334">
        <v>-0.13400000000000001</v>
      </c>
      <c r="R334">
        <f t="shared" si="60"/>
        <v>-2.5098457700000001E-3</v>
      </c>
      <c r="S334">
        <f t="shared" si="61"/>
        <v>-3.4078136099999997E-3</v>
      </c>
      <c r="T334">
        <f t="shared" si="62"/>
        <v>-4.0926508999999996E-3</v>
      </c>
      <c r="U334">
        <f t="shared" si="63"/>
        <v>-2.0734609499999997E-2</v>
      </c>
      <c r="V334">
        <f t="shared" si="64"/>
        <v>-1.2547181900000001E-2</v>
      </c>
      <c r="W334">
        <f t="shared" si="65"/>
        <v>-4.4481750000000004E-3</v>
      </c>
      <c r="Y334">
        <v>-0.13400000000000001</v>
      </c>
      <c r="Z334">
        <f t="shared" si="66"/>
        <v>-2.4925734200000002E-3</v>
      </c>
      <c r="AA334">
        <f t="shared" si="67"/>
        <v>-1.5970144E-3</v>
      </c>
      <c r="AB334">
        <f t="shared" si="68"/>
        <v>-1.5228821000000002E-3</v>
      </c>
      <c r="AC334">
        <f t="shared" si="69"/>
        <v>-1.2374353099999999E-2</v>
      </c>
      <c r="AD334">
        <f t="shared" si="70"/>
        <v>-1.1692537500000001E-2</v>
      </c>
      <c r="AE334">
        <f t="shared" si="71"/>
        <v>-4.8322166000000005E-3</v>
      </c>
    </row>
    <row r="335" spans="1:31" x14ac:dyDescent="0.3">
      <c r="A335">
        <v>-0.1338</v>
      </c>
      <c r="B335">
        <v>3.865966E-4</v>
      </c>
      <c r="C335">
        <v>8.9592318999999997E-4</v>
      </c>
      <c r="D335">
        <v>3.3078256000000001E-3</v>
      </c>
      <c r="E335">
        <v>5.8450879000000004E-3</v>
      </c>
      <c r="F335">
        <v>8.5220622999999992E-3</v>
      </c>
      <c r="G335">
        <v>6.5582695E-3</v>
      </c>
      <c r="I335">
        <v>-0.1338</v>
      </c>
      <c r="J335">
        <v>4.0919833999999999E-4</v>
      </c>
      <c r="K335">
        <v>1.7101278000000001E-3</v>
      </c>
      <c r="L335">
        <v>3.4777641E-3</v>
      </c>
      <c r="M335">
        <v>6.2364804999999997E-3</v>
      </c>
      <c r="N335">
        <v>9.3511041999999999E-3</v>
      </c>
      <c r="O335">
        <v>6.4674405999999999E-3</v>
      </c>
      <c r="Q335">
        <v>-0.1338</v>
      </c>
      <c r="R335">
        <f t="shared" si="60"/>
        <v>-2.5096291999999998E-3</v>
      </c>
      <c r="S335">
        <f t="shared" si="61"/>
        <v>-3.4067922099999997E-3</v>
      </c>
      <c r="T335">
        <f t="shared" si="62"/>
        <v>-4.0916167E-3</v>
      </c>
      <c r="U335">
        <f t="shared" si="63"/>
        <v>-2.0739231099999998E-2</v>
      </c>
      <c r="V335">
        <f t="shared" si="64"/>
        <v>-1.2552058700000002E-2</v>
      </c>
      <c r="W335">
        <f t="shared" si="65"/>
        <v>-4.4457365000000002E-3</v>
      </c>
      <c r="Y335">
        <v>-0.1338</v>
      </c>
      <c r="Z335">
        <f t="shared" si="66"/>
        <v>-2.4927126600000002E-3</v>
      </c>
      <c r="AA335">
        <f t="shared" si="67"/>
        <v>-1.5903788E-3</v>
      </c>
      <c r="AB335">
        <f t="shared" si="68"/>
        <v>-1.5234710000000002E-3</v>
      </c>
      <c r="AC335">
        <f t="shared" si="69"/>
        <v>-1.2384774500000001E-2</v>
      </c>
      <c r="AD335">
        <f t="shared" si="70"/>
        <v>-1.1696499800000001E-2</v>
      </c>
      <c r="AE335">
        <f t="shared" si="71"/>
        <v>-4.8444084000000007E-3</v>
      </c>
    </row>
    <row r="336" spans="1:31" x14ac:dyDescent="0.3">
      <c r="A336">
        <v>-0.1336</v>
      </c>
      <c r="B336">
        <v>3.8654244999999996E-4</v>
      </c>
      <c r="C336">
        <v>8.9725733999999999E-4</v>
      </c>
      <c r="D336">
        <v>3.3096118999999999E-3</v>
      </c>
      <c r="E336">
        <v>5.8370627999999999E-3</v>
      </c>
      <c r="F336">
        <v>8.5168807999999995E-3</v>
      </c>
      <c r="G336">
        <v>6.5619268999999999E-3</v>
      </c>
      <c r="I336">
        <v>-0.1336</v>
      </c>
      <c r="J336">
        <v>4.0898949E-4</v>
      </c>
      <c r="K336">
        <v>1.7131173999999998E-3</v>
      </c>
      <c r="L336">
        <v>3.4780724000000002E-3</v>
      </c>
      <c r="M336">
        <v>6.2306953999999998E-3</v>
      </c>
      <c r="N336">
        <v>9.3474465999999999E-3</v>
      </c>
      <c r="O336">
        <v>6.4546391999999999E-3</v>
      </c>
      <c r="Q336">
        <v>-0.1336</v>
      </c>
      <c r="R336">
        <f t="shared" si="60"/>
        <v>-2.5096833499999999E-3</v>
      </c>
      <c r="S336">
        <f t="shared" si="61"/>
        <v>-3.4054580599999999E-3</v>
      </c>
      <c r="T336">
        <f t="shared" si="62"/>
        <v>-4.0898303999999993E-3</v>
      </c>
      <c r="U336">
        <f t="shared" si="63"/>
        <v>-2.0747256199999998E-2</v>
      </c>
      <c r="V336">
        <f t="shared" si="64"/>
        <v>-1.2557240200000002E-2</v>
      </c>
      <c r="W336">
        <f t="shared" si="65"/>
        <v>-4.4420791000000003E-3</v>
      </c>
      <c r="Y336">
        <v>-0.1336</v>
      </c>
      <c r="Z336">
        <f t="shared" si="66"/>
        <v>-2.4929215100000001E-3</v>
      </c>
      <c r="AA336">
        <f t="shared" si="67"/>
        <v>-1.5873892000000003E-3</v>
      </c>
      <c r="AB336">
        <f t="shared" si="68"/>
        <v>-1.5231627E-3</v>
      </c>
      <c r="AC336">
        <f t="shared" si="69"/>
        <v>-1.23905596E-2</v>
      </c>
      <c r="AD336">
        <f t="shared" si="70"/>
        <v>-1.1700157400000001E-2</v>
      </c>
      <c r="AE336">
        <f t="shared" si="71"/>
        <v>-4.8572098000000006E-3</v>
      </c>
    </row>
    <row r="337" spans="1:31" x14ac:dyDescent="0.3">
      <c r="A337">
        <v>-0.13339999999999999</v>
      </c>
      <c r="B337">
        <v>3.8708391000000003E-4</v>
      </c>
      <c r="C337">
        <v>8.9657317999999994E-4</v>
      </c>
      <c r="D337">
        <v>3.3110767999999999E-3</v>
      </c>
      <c r="E337">
        <v>5.8286131999999999E-3</v>
      </c>
      <c r="F337">
        <v>8.5101753000000006E-3</v>
      </c>
      <c r="G337">
        <v>6.5671085000000001E-3</v>
      </c>
      <c r="I337">
        <v>-0.13339999999999999</v>
      </c>
      <c r="J337">
        <v>4.0864142000000001E-4</v>
      </c>
      <c r="K337">
        <v>1.7147508E-3</v>
      </c>
      <c r="L337">
        <v>3.4778500999999998E-3</v>
      </c>
      <c r="M337">
        <v>6.2260312999999996E-3</v>
      </c>
      <c r="N337">
        <v>9.3419602000000008E-3</v>
      </c>
      <c r="O337">
        <v>6.4424475000000002E-3</v>
      </c>
      <c r="Q337">
        <v>-0.13339999999999999</v>
      </c>
      <c r="R337">
        <f t="shared" si="60"/>
        <v>-2.5091418899999998E-3</v>
      </c>
      <c r="S337">
        <f t="shared" si="61"/>
        <v>-3.4061422199999996E-3</v>
      </c>
      <c r="T337">
        <f t="shared" si="62"/>
        <v>-4.0883654999999998E-3</v>
      </c>
      <c r="U337">
        <f t="shared" si="63"/>
        <v>-2.07557058E-2</v>
      </c>
      <c r="V337">
        <f t="shared" si="64"/>
        <v>-1.2563945700000001E-2</v>
      </c>
      <c r="W337">
        <f t="shared" si="65"/>
        <v>-4.4368975000000001E-3</v>
      </c>
      <c r="Y337">
        <v>-0.13339999999999999</v>
      </c>
      <c r="Z337">
        <f t="shared" si="66"/>
        <v>-2.4932695800000001E-3</v>
      </c>
      <c r="AA337">
        <f t="shared" si="67"/>
        <v>-1.5857558000000002E-3</v>
      </c>
      <c r="AB337">
        <f t="shared" si="68"/>
        <v>-1.5233850000000004E-3</v>
      </c>
      <c r="AC337">
        <f t="shared" si="69"/>
        <v>-1.2395223699999999E-2</v>
      </c>
      <c r="AD337">
        <f t="shared" si="70"/>
        <v>-1.17056438E-2</v>
      </c>
      <c r="AE337">
        <f t="shared" si="71"/>
        <v>-4.8694015000000004E-3</v>
      </c>
    </row>
    <row r="338" spans="1:31" x14ac:dyDescent="0.3">
      <c r="A338">
        <v>-0.13320000000000001</v>
      </c>
      <c r="B338">
        <v>3.8665075000000003E-4</v>
      </c>
      <c r="C338">
        <v>8.9211687000000008E-4</v>
      </c>
      <c r="D338">
        <v>3.3139822000000001E-3</v>
      </c>
      <c r="E338">
        <v>5.8208492000000004E-3</v>
      </c>
      <c r="F338">
        <v>8.5043840999999998E-3</v>
      </c>
      <c r="G338">
        <v>6.5698516999999996E-3</v>
      </c>
      <c r="I338">
        <v>-0.13320000000000001</v>
      </c>
      <c r="J338">
        <v>4.0891988E-4</v>
      </c>
      <c r="K338">
        <v>1.7151987E-3</v>
      </c>
      <c r="L338">
        <v>3.4794042999999998E-3</v>
      </c>
      <c r="M338">
        <v>6.2197433999999999E-3</v>
      </c>
      <c r="N338">
        <v>9.3306827000000005E-3</v>
      </c>
      <c r="O338">
        <v>6.4323892000000002E-3</v>
      </c>
      <c r="Q338">
        <v>-0.13320000000000001</v>
      </c>
      <c r="R338">
        <f t="shared" si="60"/>
        <v>-2.5095750499999998E-3</v>
      </c>
      <c r="S338">
        <f t="shared" si="61"/>
        <v>-3.4105985299999995E-3</v>
      </c>
      <c r="T338">
        <f t="shared" si="62"/>
        <v>-4.0854600999999996E-3</v>
      </c>
      <c r="U338">
        <f t="shared" si="63"/>
        <v>-2.0763469799999996E-2</v>
      </c>
      <c r="V338">
        <f t="shared" si="64"/>
        <v>-1.2569736900000001E-2</v>
      </c>
      <c r="W338">
        <f t="shared" si="65"/>
        <v>-4.4341543000000006E-3</v>
      </c>
      <c r="Y338">
        <v>-0.13320000000000001</v>
      </c>
      <c r="Z338">
        <f t="shared" si="66"/>
        <v>-2.4929911199999999E-3</v>
      </c>
      <c r="AA338">
        <f t="shared" si="67"/>
        <v>-1.5853079000000001E-3</v>
      </c>
      <c r="AB338">
        <f t="shared" si="68"/>
        <v>-1.5218308000000003E-3</v>
      </c>
      <c r="AC338">
        <f t="shared" si="69"/>
        <v>-1.24015116E-2</v>
      </c>
      <c r="AD338">
        <f t="shared" si="70"/>
        <v>-1.17169213E-2</v>
      </c>
      <c r="AE338">
        <f t="shared" si="71"/>
        <v>-4.8794598000000003E-3</v>
      </c>
    </row>
    <row r="339" spans="1:31" x14ac:dyDescent="0.3">
      <c r="A339">
        <v>-0.13300000000000001</v>
      </c>
      <c r="B339">
        <v>3.865966E-4</v>
      </c>
      <c r="C339">
        <v>8.8926236999999997E-4</v>
      </c>
      <c r="D339">
        <v>3.3173774E-3</v>
      </c>
      <c r="E339">
        <v>5.8125931999999996E-3</v>
      </c>
      <c r="F339">
        <v>8.4998121999999999E-3</v>
      </c>
      <c r="G339">
        <v>6.5704611999999997E-3</v>
      </c>
      <c r="I339">
        <v>-0.13300000000000001</v>
      </c>
      <c r="J339">
        <v>4.0898949999999996E-4</v>
      </c>
      <c r="K339">
        <v>1.7124791999999999E-3</v>
      </c>
      <c r="L339">
        <v>3.4815676999999999E-3</v>
      </c>
      <c r="M339">
        <v>6.2121839999999999E-3</v>
      </c>
      <c r="N339">
        <v>9.3151381999999998E-3</v>
      </c>
      <c r="O339">
        <v>6.4275125000000004E-3</v>
      </c>
      <c r="Q339">
        <v>-0.13300000000000001</v>
      </c>
      <c r="R339">
        <f t="shared" si="60"/>
        <v>-2.5096291999999998E-3</v>
      </c>
      <c r="S339">
        <f t="shared" si="61"/>
        <v>-3.4134530299999998E-3</v>
      </c>
      <c r="T339">
        <f t="shared" si="62"/>
        <v>-4.0820648999999997E-3</v>
      </c>
      <c r="U339">
        <f t="shared" si="63"/>
        <v>-2.0771725799999998E-2</v>
      </c>
      <c r="V339">
        <f t="shared" si="64"/>
        <v>-1.2574308800000001E-2</v>
      </c>
      <c r="W339">
        <f t="shared" si="65"/>
        <v>-4.4335448000000005E-3</v>
      </c>
      <c r="Y339">
        <v>-0.13300000000000001</v>
      </c>
      <c r="Z339">
        <f t="shared" si="66"/>
        <v>-2.4929215000000001E-3</v>
      </c>
      <c r="AA339">
        <f t="shared" si="67"/>
        <v>-1.5880274000000002E-3</v>
      </c>
      <c r="AB339">
        <f t="shared" si="68"/>
        <v>-1.5196674000000003E-3</v>
      </c>
      <c r="AC339">
        <f t="shared" si="69"/>
        <v>-1.2409071000000001E-2</v>
      </c>
      <c r="AD339">
        <f t="shared" si="70"/>
        <v>-1.1732465800000001E-2</v>
      </c>
      <c r="AE339">
        <f t="shared" si="71"/>
        <v>-4.8843365000000001E-3</v>
      </c>
    </row>
    <row r="340" spans="1:31" x14ac:dyDescent="0.3">
      <c r="A340">
        <v>-0.1328</v>
      </c>
      <c r="B340">
        <v>3.8686732000000002E-4</v>
      </c>
      <c r="C340">
        <v>8.8763023999999995E-4</v>
      </c>
      <c r="D340">
        <v>3.3217278999999999E-3</v>
      </c>
      <c r="E340">
        <v>5.8040846000000004E-3</v>
      </c>
      <c r="F340">
        <v>8.4958498999999996E-3</v>
      </c>
      <c r="G340">
        <v>6.5704611999999997E-3</v>
      </c>
      <c r="I340">
        <v>-0.1328</v>
      </c>
      <c r="J340">
        <v>4.0926796000000001E-4</v>
      </c>
      <c r="K340">
        <v>1.7087853000000001E-3</v>
      </c>
      <c r="L340">
        <v>3.4853586999999998E-3</v>
      </c>
      <c r="M340">
        <v>6.2069007000000002E-3</v>
      </c>
      <c r="N340">
        <v>9.3023370000000008E-3</v>
      </c>
      <c r="O340">
        <v>6.4192831000000001E-3</v>
      </c>
      <c r="Q340">
        <v>-0.1328</v>
      </c>
      <c r="R340">
        <f t="shared" si="60"/>
        <v>-2.50935848E-3</v>
      </c>
      <c r="S340">
        <f t="shared" si="61"/>
        <v>-3.4150851599999998E-3</v>
      </c>
      <c r="T340">
        <f t="shared" si="62"/>
        <v>-4.0777143999999998E-3</v>
      </c>
      <c r="U340">
        <f t="shared" si="63"/>
        <v>-2.07802344E-2</v>
      </c>
      <c r="V340">
        <f t="shared" si="64"/>
        <v>-1.2578271100000002E-2</v>
      </c>
      <c r="W340">
        <f t="shared" si="65"/>
        <v>-4.4335448000000005E-3</v>
      </c>
      <c r="Y340">
        <v>-0.1328</v>
      </c>
      <c r="Z340">
        <f t="shared" si="66"/>
        <v>-2.49264304E-3</v>
      </c>
      <c r="AA340">
        <f t="shared" si="67"/>
        <v>-1.5917213E-3</v>
      </c>
      <c r="AB340">
        <f t="shared" si="68"/>
        <v>-1.5158764000000003E-3</v>
      </c>
      <c r="AC340">
        <f t="shared" si="69"/>
        <v>-1.24143543E-2</v>
      </c>
      <c r="AD340">
        <f t="shared" si="70"/>
        <v>-1.1745267E-2</v>
      </c>
      <c r="AE340">
        <f t="shared" si="71"/>
        <v>-4.8925659000000005E-3</v>
      </c>
    </row>
    <row r="341" spans="1:31" x14ac:dyDescent="0.3">
      <c r="A341">
        <v>-0.1326</v>
      </c>
      <c r="B341">
        <v>3.8708390000000002E-4</v>
      </c>
      <c r="C341">
        <v>8.8349906999999998E-4</v>
      </c>
      <c r="D341">
        <v>3.3263301000000002E-3</v>
      </c>
      <c r="E341">
        <v>5.7988379000000001E-3</v>
      </c>
      <c r="F341">
        <v>8.4921923999999992E-3</v>
      </c>
      <c r="G341">
        <v>6.5707659999999996E-3</v>
      </c>
      <c r="I341">
        <v>-0.1326</v>
      </c>
      <c r="J341">
        <v>4.0898949E-4</v>
      </c>
      <c r="K341">
        <v>1.7060559999999998E-3</v>
      </c>
      <c r="L341">
        <v>3.4879466999999998E-3</v>
      </c>
      <c r="M341">
        <v>6.2001577999999998E-3</v>
      </c>
      <c r="N341">
        <v>9.2913643000000004E-3</v>
      </c>
      <c r="O341">
        <v>6.4064817000000001E-3</v>
      </c>
      <c r="Q341">
        <v>-0.1326</v>
      </c>
      <c r="R341">
        <f t="shared" si="60"/>
        <v>-2.5091418999999998E-3</v>
      </c>
      <c r="S341">
        <f t="shared" si="61"/>
        <v>-3.4192163299999996E-3</v>
      </c>
      <c r="T341">
        <f t="shared" si="62"/>
        <v>-4.0731121999999995E-3</v>
      </c>
      <c r="U341">
        <f t="shared" si="63"/>
        <v>-2.0785481099999999E-2</v>
      </c>
      <c r="V341">
        <f t="shared" si="64"/>
        <v>-1.2581928600000002E-2</v>
      </c>
      <c r="W341">
        <f t="shared" si="65"/>
        <v>-4.4332400000000006E-3</v>
      </c>
      <c r="Y341">
        <v>-0.1326</v>
      </c>
      <c r="Z341">
        <f t="shared" si="66"/>
        <v>-2.4929215100000001E-3</v>
      </c>
      <c r="AA341">
        <f t="shared" si="67"/>
        <v>-1.5944506000000003E-3</v>
      </c>
      <c r="AB341">
        <f t="shared" si="68"/>
        <v>-1.5132884000000004E-3</v>
      </c>
      <c r="AC341">
        <f t="shared" si="69"/>
        <v>-1.24210972E-2</v>
      </c>
      <c r="AD341">
        <f t="shared" si="70"/>
        <v>-1.1756239700000001E-2</v>
      </c>
      <c r="AE341">
        <f t="shared" si="71"/>
        <v>-4.9053673000000004E-3</v>
      </c>
    </row>
    <row r="342" spans="1:31" x14ac:dyDescent="0.3">
      <c r="A342">
        <v>-0.13239999999999999</v>
      </c>
      <c r="B342">
        <v>3.8708390000000002E-4</v>
      </c>
      <c r="C342">
        <v>8.7949950000000001E-4</v>
      </c>
      <c r="D342">
        <v>3.3327702000000002E-3</v>
      </c>
      <c r="E342">
        <v>5.7961590000000004E-3</v>
      </c>
      <c r="F342">
        <v>8.4900588999999999E-3</v>
      </c>
      <c r="G342">
        <v>6.5707659E-3</v>
      </c>
      <c r="I342">
        <v>-0.13239999999999999</v>
      </c>
      <c r="J342">
        <v>4.0905912000000004E-4</v>
      </c>
      <c r="K342">
        <v>1.705205E-3</v>
      </c>
      <c r="L342">
        <v>3.4900368E-3</v>
      </c>
      <c r="M342">
        <v>6.1890451000000003E-3</v>
      </c>
      <c r="N342">
        <v>9.2837444999999998E-3</v>
      </c>
      <c r="O342">
        <v>6.3909370999999998E-3</v>
      </c>
      <c r="Q342">
        <v>-0.13239999999999999</v>
      </c>
      <c r="R342">
        <f t="shared" si="60"/>
        <v>-2.5091418999999998E-3</v>
      </c>
      <c r="S342">
        <f t="shared" si="61"/>
        <v>-3.4232158999999997E-3</v>
      </c>
      <c r="T342">
        <f t="shared" si="62"/>
        <v>-4.0666720999999999E-3</v>
      </c>
      <c r="U342">
        <f t="shared" si="63"/>
        <v>-2.078816E-2</v>
      </c>
      <c r="V342">
        <f t="shared" si="64"/>
        <v>-1.2584062100000001E-2</v>
      </c>
      <c r="W342">
        <f t="shared" si="65"/>
        <v>-4.4332401000000002E-3</v>
      </c>
      <c r="Y342">
        <v>-0.13239999999999999</v>
      </c>
      <c r="Z342">
        <f t="shared" si="66"/>
        <v>-2.4928518799999999E-3</v>
      </c>
      <c r="AA342">
        <f t="shared" si="67"/>
        <v>-1.5953016000000001E-3</v>
      </c>
      <c r="AB342">
        <f t="shared" si="68"/>
        <v>-1.5111983000000002E-3</v>
      </c>
      <c r="AC342">
        <f t="shared" si="69"/>
        <v>-1.2432209899999999E-2</v>
      </c>
      <c r="AD342">
        <f t="shared" si="70"/>
        <v>-1.1763859500000001E-2</v>
      </c>
      <c r="AE342">
        <f t="shared" si="71"/>
        <v>-4.9209119000000008E-3</v>
      </c>
    </row>
    <row r="343" spans="1:31" x14ac:dyDescent="0.3">
      <c r="A343">
        <v>-0.13220000000000001</v>
      </c>
      <c r="B343">
        <v>3.8724634E-4</v>
      </c>
      <c r="C343">
        <v>8.7473965000000003E-4</v>
      </c>
      <c r="D343">
        <v>3.3388252000000002E-3</v>
      </c>
      <c r="E343">
        <v>5.7969678000000004E-3</v>
      </c>
      <c r="F343">
        <v>8.4882299999999994E-3</v>
      </c>
      <c r="G343">
        <v>6.5725947999999996E-3</v>
      </c>
      <c r="I343">
        <v>-0.13220000000000001</v>
      </c>
      <c r="J343">
        <v>4.0864142000000001E-4</v>
      </c>
      <c r="K343">
        <v>1.7077858000000001E-3</v>
      </c>
      <c r="L343">
        <v>3.4922153E-3</v>
      </c>
      <c r="M343">
        <v>6.1770365999999997E-3</v>
      </c>
      <c r="N343">
        <v>9.2791725999999998E-3</v>
      </c>
      <c r="O343">
        <v>6.3772213999999999E-3</v>
      </c>
      <c r="Q343">
        <v>-0.13220000000000001</v>
      </c>
      <c r="R343">
        <f t="shared" si="60"/>
        <v>-2.5089794600000001E-3</v>
      </c>
      <c r="S343">
        <f t="shared" si="61"/>
        <v>-3.4279757499999994E-3</v>
      </c>
      <c r="T343">
        <f t="shared" si="62"/>
        <v>-4.0606170999999995E-3</v>
      </c>
      <c r="U343">
        <f t="shared" si="63"/>
        <v>-2.0787351199999998E-2</v>
      </c>
      <c r="V343">
        <f t="shared" si="64"/>
        <v>-1.2585891000000002E-2</v>
      </c>
      <c r="W343">
        <f t="shared" si="65"/>
        <v>-4.4314112000000006E-3</v>
      </c>
      <c r="Y343">
        <v>-0.13220000000000001</v>
      </c>
      <c r="Z343">
        <f t="shared" si="66"/>
        <v>-2.4932695800000001E-3</v>
      </c>
      <c r="AA343">
        <f t="shared" si="67"/>
        <v>-1.5927208E-3</v>
      </c>
      <c r="AB343">
        <f t="shared" si="68"/>
        <v>-1.5090198000000002E-3</v>
      </c>
      <c r="AC343">
        <f t="shared" si="69"/>
        <v>-1.24442184E-2</v>
      </c>
      <c r="AD343">
        <f t="shared" si="70"/>
        <v>-1.1768431400000001E-2</v>
      </c>
      <c r="AE343">
        <f t="shared" si="71"/>
        <v>-4.9346276000000007E-3</v>
      </c>
    </row>
    <row r="344" spans="1:31" x14ac:dyDescent="0.3">
      <c r="A344">
        <v>-0.13200000000000001</v>
      </c>
      <c r="B344">
        <v>3.8730048000000002E-4</v>
      </c>
      <c r="C344">
        <v>8.7068167999999999E-4</v>
      </c>
      <c r="D344">
        <v>3.3435852000000001E-3</v>
      </c>
      <c r="E344">
        <v>5.7972995999999999E-3</v>
      </c>
      <c r="F344">
        <v>8.4876204999999993E-3</v>
      </c>
      <c r="G344">
        <v>6.5732044999999998E-3</v>
      </c>
      <c r="I344">
        <v>-0.13200000000000001</v>
      </c>
      <c r="J344">
        <v>4.0822373000000005E-4</v>
      </c>
      <c r="K344">
        <v>1.7091070999999999E-3</v>
      </c>
      <c r="L344">
        <v>3.4938681999999999E-3</v>
      </c>
      <c r="M344">
        <v>6.1641472999999997E-3</v>
      </c>
      <c r="N344">
        <v>9.2749053000000005E-3</v>
      </c>
      <c r="O344">
        <v>6.3638104000000003E-3</v>
      </c>
      <c r="Q344">
        <v>-0.13200000000000001</v>
      </c>
      <c r="R344">
        <f t="shared" si="60"/>
        <v>-2.50892532E-3</v>
      </c>
      <c r="S344">
        <f t="shared" si="61"/>
        <v>-3.4320337199999999E-3</v>
      </c>
      <c r="T344">
        <f t="shared" si="62"/>
        <v>-4.0558570999999991E-3</v>
      </c>
      <c r="U344">
        <f t="shared" si="63"/>
        <v>-2.0787019399999999E-2</v>
      </c>
      <c r="V344">
        <f t="shared" si="64"/>
        <v>-1.2586500500000002E-2</v>
      </c>
      <c r="W344">
        <f t="shared" si="65"/>
        <v>-4.4308015000000004E-3</v>
      </c>
      <c r="Y344">
        <v>-0.13200000000000001</v>
      </c>
      <c r="Z344">
        <f t="shared" si="66"/>
        <v>-2.4936872699999999E-3</v>
      </c>
      <c r="AA344">
        <f t="shared" si="67"/>
        <v>-1.5913995000000002E-3</v>
      </c>
      <c r="AB344">
        <f t="shared" si="68"/>
        <v>-1.5073669000000003E-3</v>
      </c>
      <c r="AC344">
        <f t="shared" si="69"/>
        <v>-1.2457107700000001E-2</v>
      </c>
      <c r="AD344">
        <f t="shared" si="70"/>
        <v>-1.1772698700000001E-2</v>
      </c>
      <c r="AE344">
        <f t="shared" si="71"/>
        <v>-4.9480386000000003E-3</v>
      </c>
    </row>
    <row r="345" spans="1:31" x14ac:dyDescent="0.3">
      <c r="A345">
        <v>-0.1318</v>
      </c>
      <c r="B345">
        <v>3.8730048000000002E-4</v>
      </c>
      <c r="C345">
        <v>8.6829071999999991E-4</v>
      </c>
      <c r="D345">
        <v>3.3503983000000002E-3</v>
      </c>
      <c r="E345">
        <v>5.7974866000000003E-3</v>
      </c>
      <c r="F345">
        <v>8.4870108999999996E-3</v>
      </c>
      <c r="G345">
        <v>6.5719851999999999E-3</v>
      </c>
      <c r="I345">
        <v>-0.1318</v>
      </c>
      <c r="J345">
        <v>4.0787564999999999E-4</v>
      </c>
      <c r="K345">
        <v>1.7101396E-3</v>
      </c>
      <c r="L345">
        <v>3.4924983999999998E-3</v>
      </c>
      <c r="M345">
        <v>6.1494901000000001E-3</v>
      </c>
      <c r="N345">
        <v>9.2685046999999993E-3</v>
      </c>
      <c r="O345">
        <v>6.3519233999999999E-3</v>
      </c>
      <c r="Q345">
        <v>-0.1318</v>
      </c>
      <c r="R345">
        <f t="shared" si="60"/>
        <v>-2.50892532E-3</v>
      </c>
      <c r="S345">
        <f t="shared" si="61"/>
        <v>-3.4344246799999996E-3</v>
      </c>
      <c r="T345">
        <f t="shared" si="62"/>
        <v>-4.0490439999999999E-3</v>
      </c>
      <c r="U345">
        <f t="shared" si="63"/>
        <v>-2.0786832399999997E-2</v>
      </c>
      <c r="V345">
        <f t="shared" si="64"/>
        <v>-1.2587110100000002E-2</v>
      </c>
      <c r="W345">
        <f t="shared" si="65"/>
        <v>-4.4320208000000003E-3</v>
      </c>
      <c r="Y345">
        <v>-0.1318</v>
      </c>
      <c r="Z345">
        <f t="shared" si="66"/>
        <v>-2.4940353500000003E-3</v>
      </c>
      <c r="AA345">
        <f t="shared" si="67"/>
        <v>-1.5903670000000001E-3</v>
      </c>
      <c r="AB345">
        <f t="shared" si="68"/>
        <v>-1.5087367000000003E-3</v>
      </c>
      <c r="AC345">
        <f t="shared" si="69"/>
        <v>-1.24717649E-2</v>
      </c>
      <c r="AD345">
        <f t="shared" si="70"/>
        <v>-1.1779099300000002E-2</v>
      </c>
      <c r="AE345">
        <f t="shared" si="71"/>
        <v>-4.9599256000000006E-3</v>
      </c>
    </row>
    <row r="346" spans="1:31" x14ac:dyDescent="0.3">
      <c r="A346">
        <v>-0.13159999999999999</v>
      </c>
      <c r="B346">
        <v>3.8702976E-4</v>
      </c>
      <c r="C346">
        <v>8.6794791000000004E-4</v>
      </c>
      <c r="D346">
        <v>3.3572069E-3</v>
      </c>
      <c r="E346">
        <v>5.793571E-3</v>
      </c>
      <c r="F346">
        <v>8.4873156999999994E-3</v>
      </c>
      <c r="G346">
        <v>6.5722899999999997E-3</v>
      </c>
      <c r="I346">
        <v>-0.13159999999999999</v>
      </c>
      <c r="J346">
        <v>4.0752757999999999E-4</v>
      </c>
      <c r="K346">
        <v>1.7121027999999999E-3</v>
      </c>
      <c r="L346">
        <v>3.4920031000000001E-3</v>
      </c>
      <c r="M346">
        <v>6.1355886000000002E-3</v>
      </c>
      <c r="N346">
        <v>9.2605798999999996E-3</v>
      </c>
      <c r="O346">
        <v>6.3427795000000004E-3</v>
      </c>
      <c r="Q346">
        <v>-0.13159999999999999</v>
      </c>
      <c r="R346">
        <f t="shared" si="60"/>
        <v>-2.5091960399999998E-3</v>
      </c>
      <c r="S346">
        <f t="shared" si="61"/>
        <v>-3.4347674899999998E-3</v>
      </c>
      <c r="T346">
        <f t="shared" si="62"/>
        <v>-4.0422354000000001E-3</v>
      </c>
      <c r="U346">
        <f t="shared" si="63"/>
        <v>-2.0790747999999998E-2</v>
      </c>
      <c r="V346">
        <f t="shared" si="64"/>
        <v>-1.2586805300000002E-2</v>
      </c>
      <c r="W346">
        <f t="shared" si="65"/>
        <v>-4.4317160000000005E-3</v>
      </c>
      <c r="Y346">
        <v>-0.13159999999999999</v>
      </c>
      <c r="Z346">
        <f t="shared" si="66"/>
        <v>-2.4943834200000002E-3</v>
      </c>
      <c r="AA346">
        <f t="shared" si="67"/>
        <v>-1.5884038000000002E-3</v>
      </c>
      <c r="AB346">
        <f t="shared" si="68"/>
        <v>-1.5092320000000001E-3</v>
      </c>
      <c r="AC346">
        <f t="shared" si="69"/>
        <v>-1.24856664E-2</v>
      </c>
      <c r="AD346">
        <f t="shared" si="70"/>
        <v>-1.1787024100000001E-2</v>
      </c>
      <c r="AE346">
        <f t="shared" si="71"/>
        <v>-4.9690695000000002E-3</v>
      </c>
    </row>
    <row r="347" spans="1:31" x14ac:dyDescent="0.3">
      <c r="A347">
        <v>-0.13139999999999999</v>
      </c>
      <c r="B347">
        <v>3.8702976E-4</v>
      </c>
      <c r="C347">
        <v>8.6747562999999991E-4</v>
      </c>
      <c r="D347">
        <v>3.3651619000000001E-3</v>
      </c>
      <c r="E347">
        <v>5.7898845000000001E-3</v>
      </c>
      <c r="F347">
        <v>8.4845725000000007E-3</v>
      </c>
      <c r="G347">
        <v>6.5686325000000002E-3</v>
      </c>
      <c r="I347">
        <v>-0.13139999999999999</v>
      </c>
      <c r="J347">
        <v>4.0731873000000006E-4</v>
      </c>
      <c r="K347">
        <v>1.7114984999999998E-3</v>
      </c>
      <c r="L347">
        <v>3.4914269E-3</v>
      </c>
      <c r="M347">
        <v>6.1216188E-3</v>
      </c>
      <c r="N347">
        <v>9.2532647999999992E-3</v>
      </c>
      <c r="O347">
        <v>6.3375981000000003E-3</v>
      </c>
      <c r="Q347">
        <v>-0.13139999999999999</v>
      </c>
      <c r="R347">
        <f t="shared" si="60"/>
        <v>-2.5091960399999998E-3</v>
      </c>
      <c r="S347">
        <f t="shared" si="61"/>
        <v>-3.4352397699999996E-3</v>
      </c>
      <c r="T347">
        <f t="shared" si="62"/>
        <v>-4.0342803999999996E-3</v>
      </c>
      <c r="U347">
        <f t="shared" si="63"/>
        <v>-2.07944345E-2</v>
      </c>
      <c r="V347">
        <f t="shared" si="64"/>
        <v>-1.25895485E-2</v>
      </c>
      <c r="W347">
        <f t="shared" si="65"/>
        <v>-4.4353735E-3</v>
      </c>
      <c r="Y347">
        <v>-0.13139999999999999</v>
      </c>
      <c r="Z347">
        <f t="shared" si="66"/>
        <v>-2.4945922700000001E-3</v>
      </c>
      <c r="AA347">
        <f t="shared" si="67"/>
        <v>-1.5890081000000003E-3</v>
      </c>
      <c r="AB347">
        <f t="shared" si="68"/>
        <v>-1.5098082000000001E-3</v>
      </c>
      <c r="AC347">
        <f t="shared" si="69"/>
        <v>-1.2499636200000001E-2</v>
      </c>
      <c r="AD347">
        <f t="shared" si="70"/>
        <v>-1.1794339200000002E-2</v>
      </c>
      <c r="AE347">
        <f t="shared" si="71"/>
        <v>-4.9742509000000002E-3</v>
      </c>
    </row>
    <row r="348" spans="1:31" x14ac:dyDescent="0.3">
      <c r="A348">
        <v>-0.13120000000000001</v>
      </c>
      <c r="B348">
        <v>3.8702976E-4</v>
      </c>
      <c r="C348">
        <v>8.6674807000000002E-4</v>
      </c>
      <c r="D348">
        <v>3.3725574000000001E-3</v>
      </c>
      <c r="E348">
        <v>5.7848383000000001E-3</v>
      </c>
      <c r="F348">
        <v>8.4830484999999997E-3</v>
      </c>
      <c r="G348">
        <v>6.5671085000000001E-3</v>
      </c>
      <c r="I348">
        <v>-0.13120000000000001</v>
      </c>
      <c r="J348">
        <v>4.0752757000000003E-4</v>
      </c>
      <c r="K348">
        <v>1.7089189000000001E-3</v>
      </c>
      <c r="L348">
        <v>3.4923240000000002E-3</v>
      </c>
      <c r="M348">
        <v>6.1072862999999996E-3</v>
      </c>
      <c r="N348">
        <v>9.2456451999999995E-3</v>
      </c>
      <c r="O348">
        <v>6.3342453000000002E-3</v>
      </c>
      <c r="Q348">
        <v>-0.13120000000000001</v>
      </c>
      <c r="R348">
        <f t="shared" si="60"/>
        <v>-2.5091960399999998E-3</v>
      </c>
      <c r="S348">
        <f t="shared" si="61"/>
        <v>-3.4359673299999994E-3</v>
      </c>
      <c r="T348">
        <f t="shared" si="62"/>
        <v>-4.0268848999999995E-3</v>
      </c>
      <c r="U348">
        <f t="shared" si="63"/>
        <v>-2.0799480699999998E-2</v>
      </c>
      <c r="V348">
        <f t="shared" si="64"/>
        <v>-1.2591072500000001E-2</v>
      </c>
      <c r="W348">
        <f t="shared" si="65"/>
        <v>-4.4368975000000001E-3</v>
      </c>
      <c r="Y348">
        <v>-0.13120000000000001</v>
      </c>
      <c r="Z348">
        <f t="shared" si="66"/>
        <v>-2.4943834300000002E-3</v>
      </c>
      <c r="AA348">
        <f t="shared" si="67"/>
        <v>-1.5915877E-3</v>
      </c>
      <c r="AB348">
        <f t="shared" si="68"/>
        <v>-1.5089111E-3</v>
      </c>
      <c r="AC348">
        <f t="shared" si="69"/>
        <v>-1.2513968699999999E-2</v>
      </c>
      <c r="AD348">
        <f t="shared" si="70"/>
        <v>-1.1801958800000002E-2</v>
      </c>
      <c r="AE348">
        <f t="shared" si="71"/>
        <v>-4.9776037000000004E-3</v>
      </c>
    </row>
    <row r="349" spans="1:31" x14ac:dyDescent="0.3">
      <c r="A349">
        <v>-0.13100000000000001</v>
      </c>
      <c r="B349">
        <v>3.8692147E-4</v>
      </c>
      <c r="C349">
        <v>8.6606705E-4</v>
      </c>
      <c r="D349">
        <v>3.3792962E-3</v>
      </c>
      <c r="E349">
        <v>5.7809513E-3</v>
      </c>
      <c r="F349">
        <v>8.4800007000000004E-3</v>
      </c>
      <c r="G349">
        <v>6.5664989999999999E-3</v>
      </c>
      <c r="I349">
        <v>-0.13100000000000001</v>
      </c>
      <c r="J349">
        <v>4.0745796000000003E-4</v>
      </c>
      <c r="K349">
        <v>1.7049267999999999E-3</v>
      </c>
      <c r="L349">
        <v>3.4921497000000002E-3</v>
      </c>
      <c r="M349">
        <v>6.0955647000000002E-3</v>
      </c>
      <c r="N349">
        <v>9.2386347999999993E-3</v>
      </c>
      <c r="O349">
        <v>6.3327213999999996E-3</v>
      </c>
      <c r="Q349">
        <v>-0.13100000000000001</v>
      </c>
      <c r="R349">
        <f t="shared" si="60"/>
        <v>-2.5093043299999999E-3</v>
      </c>
      <c r="S349">
        <f t="shared" si="61"/>
        <v>-3.4366483499999995E-3</v>
      </c>
      <c r="T349">
        <f t="shared" si="62"/>
        <v>-4.0201461000000001E-3</v>
      </c>
      <c r="U349">
        <f t="shared" si="63"/>
        <v>-2.0803367699999999E-2</v>
      </c>
      <c r="V349">
        <f t="shared" si="64"/>
        <v>-1.2594120300000001E-2</v>
      </c>
      <c r="W349">
        <f t="shared" si="65"/>
        <v>-4.4375070000000003E-3</v>
      </c>
      <c r="Y349">
        <v>-0.13100000000000001</v>
      </c>
      <c r="Z349">
        <f t="shared" si="66"/>
        <v>-2.49445304E-3</v>
      </c>
      <c r="AA349">
        <f t="shared" si="67"/>
        <v>-1.5955798000000002E-3</v>
      </c>
      <c r="AB349">
        <f t="shared" si="68"/>
        <v>-1.5090854E-3</v>
      </c>
      <c r="AC349">
        <f t="shared" si="69"/>
        <v>-1.25256903E-2</v>
      </c>
      <c r="AD349">
        <f t="shared" si="70"/>
        <v>-1.1808969200000002E-2</v>
      </c>
      <c r="AE349">
        <f t="shared" si="71"/>
        <v>-4.9791276000000009E-3</v>
      </c>
    </row>
    <row r="350" spans="1:31" x14ac:dyDescent="0.3">
      <c r="A350">
        <v>-0.1308</v>
      </c>
      <c r="B350">
        <v>3.8665074000000002E-4</v>
      </c>
      <c r="C350">
        <v>8.6389962999999998E-4</v>
      </c>
      <c r="D350">
        <v>3.3855801E-3</v>
      </c>
      <c r="E350">
        <v>5.7760954000000003E-3</v>
      </c>
      <c r="F350">
        <v>8.4772574999999999E-3</v>
      </c>
      <c r="G350">
        <v>6.5661942000000001E-3</v>
      </c>
      <c r="I350">
        <v>-0.1308</v>
      </c>
      <c r="J350">
        <v>4.0745796000000003E-4</v>
      </c>
      <c r="K350">
        <v>1.7007350000000001E-3</v>
      </c>
      <c r="L350">
        <v>3.4907722000000001E-3</v>
      </c>
      <c r="M350">
        <v>6.0856814999999996E-3</v>
      </c>
      <c r="N350">
        <v>9.2285765000000002E-3</v>
      </c>
      <c r="O350">
        <v>6.3321117000000003E-3</v>
      </c>
      <c r="Q350">
        <v>-0.1308</v>
      </c>
      <c r="R350">
        <f t="shared" si="60"/>
        <v>-2.5095750599999998E-3</v>
      </c>
      <c r="S350">
        <f t="shared" si="61"/>
        <v>-3.4388157699999995E-3</v>
      </c>
      <c r="T350">
        <f t="shared" si="62"/>
        <v>-4.0138621999999992E-3</v>
      </c>
      <c r="U350">
        <f t="shared" si="63"/>
        <v>-2.0808223599999998E-2</v>
      </c>
      <c r="V350">
        <f t="shared" si="64"/>
        <v>-1.2596863500000001E-2</v>
      </c>
      <c r="W350">
        <f t="shared" si="65"/>
        <v>-4.4378118000000001E-3</v>
      </c>
      <c r="Y350">
        <v>-0.1308</v>
      </c>
      <c r="Z350">
        <f t="shared" si="66"/>
        <v>-2.49445304E-3</v>
      </c>
      <c r="AA350">
        <f t="shared" si="67"/>
        <v>-1.5997716E-3</v>
      </c>
      <c r="AB350">
        <f t="shared" si="68"/>
        <v>-1.5104629E-3</v>
      </c>
      <c r="AC350">
        <f t="shared" si="69"/>
        <v>-1.2535573500000001E-2</v>
      </c>
      <c r="AD350">
        <f t="shared" si="70"/>
        <v>-1.1819027500000001E-2</v>
      </c>
      <c r="AE350">
        <f t="shared" si="71"/>
        <v>-4.9797373000000002E-3</v>
      </c>
    </row>
    <row r="351" spans="1:31" x14ac:dyDescent="0.3">
      <c r="A351">
        <v>-0.13059999999999999</v>
      </c>
      <c r="B351">
        <v>3.8665074000000002E-4</v>
      </c>
      <c r="C351">
        <v>8.6272984000000002E-4</v>
      </c>
      <c r="D351">
        <v>3.3916305999999998E-3</v>
      </c>
      <c r="E351">
        <v>5.7731974E-3</v>
      </c>
      <c r="F351">
        <v>8.4732951999999997E-3</v>
      </c>
      <c r="G351">
        <v>6.5655844999999999E-3</v>
      </c>
      <c r="I351">
        <v>-0.13059999999999999</v>
      </c>
      <c r="J351">
        <v>4.0752757000000003E-4</v>
      </c>
      <c r="K351">
        <v>1.6970386999999999E-3</v>
      </c>
      <c r="L351">
        <v>3.4898498E-3</v>
      </c>
      <c r="M351">
        <v>6.0796035E-3</v>
      </c>
      <c r="N351">
        <v>9.2179086999999993E-3</v>
      </c>
      <c r="O351">
        <v>6.3293684999999999E-3</v>
      </c>
      <c r="Q351">
        <v>-0.13059999999999999</v>
      </c>
      <c r="R351">
        <f t="shared" si="60"/>
        <v>-2.5095750599999998E-3</v>
      </c>
      <c r="S351">
        <f t="shared" si="61"/>
        <v>-3.4399855599999995E-3</v>
      </c>
      <c r="T351">
        <f t="shared" si="62"/>
        <v>-4.0078116999999998E-3</v>
      </c>
      <c r="U351">
        <f t="shared" si="63"/>
        <v>-2.0811121599999999E-2</v>
      </c>
      <c r="V351">
        <f t="shared" si="64"/>
        <v>-1.2600825800000002E-2</v>
      </c>
      <c r="W351">
        <f t="shared" si="65"/>
        <v>-4.4384215000000003E-3</v>
      </c>
      <c r="Y351">
        <v>-0.13059999999999999</v>
      </c>
      <c r="Z351">
        <f t="shared" si="66"/>
        <v>-2.4943834300000002E-3</v>
      </c>
      <c r="AA351">
        <f t="shared" si="67"/>
        <v>-1.6034679000000002E-3</v>
      </c>
      <c r="AB351">
        <f t="shared" si="68"/>
        <v>-1.5113853000000002E-3</v>
      </c>
      <c r="AC351">
        <f t="shared" si="69"/>
        <v>-1.2541651500000001E-2</v>
      </c>
      <c r="AD351">
        <f t="shared" si="70"/>
        <v>-1.1829695300000002E-2</v>
      </c>
      <c r="AE351">
        <f t="shared" si="71"/>
        <v>-4.9824805000000007E-3</v>
      </c>
    </row>
    <row r="352" spans="1:31" x14ac:dyDescent="0.3">
      <c r="A352">
        <v>-0.13039999999999999</v>
      </c>
      <c r="B352">
        <v>3.8686733000000003E-4</v>
      </c>
      <c r="C352">
        <v>8.6266972999999995E-4</v>
      </c>
      <c r="D352">
        <v>3.3968242000000002E-3</v>
      </c>
      <c r="E352">
        <v>5.7700466999999998E-3</v>
      </c>
      <c r="F352">
        <v>8.469028E-3</v>
      </c>
      <c r="G352">
        <v>6.5637556999999999E-3</v>
      </c>
      <c r="I352">
        <v>-0.13039999999999999</v>
      </c>
      <c r="J352">
        <v>4.0787566000000005E-4</v>
      </c>
      <c r="K352">
        <v>1.6918556000000001E-3</v>
      </c>
      <c r="L352">
        <v>3.4853006E-3</v>
      </c>
      <c r="M352">
        <v>6.0779492000000001E-3</v>
      </c>
      <c r="N352">
        <v>9.2026690000000001E-3</v>
      </c>
      <c r="O352">
        <v>6.3257108999999999E-3</v>
      </c>
      <c r="Q352">
        <v>-0.13039999999999999</v>
      </c>
      <c r="R352">
        <f t="shared" si="60"/>
        <v>-2.50935847E-3</v>
      </c>
      <c r="S352">
        <f t="shared" si="61"/>
        <v>-3.4400456699999996E-3</v>
      </c>
      <c r="T352">
        <f t="shared" si="62"/>
        <v>-4.0026180999999991E-3</v>
      </c>
      <c r="U352">
        <f t="shared" si="63"/>
        <v>-2.0814272299999999E-2</v>
      </c>
      <c r="V352">
        <f t="shared" si="64"/>
        <v>-1.2605093000000001E-2</v>
      </c>
      <c r="W352">
        <f t="shared" si="65"/>
        <v>-4.4402503000000003E-3</v>
      </c>
      <c r="Y352">
        <v>-0.13039999999999999</v>
      </c>
      <c r="Z352">
        <f t="shared" si="66"/>
        <v>-2.4940353399999999E-3</v>
      </c>
      <c r="AA352">
        <f t="shared" si="67"/>
        <v>-1.608651E-3</v>
      </c>
      <c r="AB352">
        <f t="shared" si="68"/>
        <v>-1.5159345000000002E-3</v>
      </c>
      <c r="AC352">
        <f t="shared" si="69"/>
        <v>-1.25433058E-2</v>
      </c>
      <c r="AD352">
        <f t="shared" si="70"/>
        <v>-1.1844935000000001E-2</v>
      </c>
      <c r="AE352">
        <f t="shared" si="71"/>
        <v>-4.9861381000000007E-3</v>
      </c>
    </row>
    <row r="353" spans="1:31" x14ac:dyDescent="0.3">
      <c r="A353">
        <v>-0.13020000000000001</v>
      </c>
      <c r="B353">
        <v>3.8670489E-4</v>
      </c>
      <c r="C353">
        <v>8.6247092000000007E-4</v>
      </c>
      <c r="D353">
        <v>3.4020876E-3</v>
      </c>
      <c r="E353">
        <v>5.7664376000000003E-3</v>
      </c>
      <c r="F353">
        <v>8.4626272999999991E-3</v>
      </c>
      <c r="G353">
        <v>6.5640606000000002E-3</v>
      </c>
      <c r="I353">
        <v>-0.13020000000000001</v>
      </c>
      <c r="J353">
        <v>4.0787564999999999E-4</v>
      </c>
      <c r="K353">
        <v>1.6869085999999998E-3</v>
      </c>
      <c r="L353">
        <v>3.4835465999999999E-3</v>
      </c>
      <c r="M353">
        <v>6.0788463999999999E-3</v>
      </c>
      <c r="N353">
        <v>9.1892578999999992E-3</v>
      </c>
      <c r="O353">
        <v>6.3217487000000001E-3</v>
      </c>
      <c r="Q353">
        <v>-0.13020000000000001</v>
      </c>
      <c r="R353">
        <f t="shared" si="60"/>
        <v>-2.5095209100000002E-3</v>
      </c>
      <c r="S353">
        <f t="shared" si="61"/>
        <v>-3.4402444799999997E-3</v>
      </c>
      <c r="T353">
        <f t="shared" si="62"/>
        <v>-3.9973546999999996E-3</v>
      </c>
      <c r="U353">
        <f t="shared" si="63"/>
        <v>-2.0817881399999998E-2</v>
      </c>
      <c r="V353">
        <f t="shared" si="64"/>
        <v>-1.2611493700000002E-2</v>
      </c>
      <c r="W353">
        <f t="shared" si="65"/>
        <v>-4.4399454E-3</v>
      </c>
      <c r="Y353">
        <v>-0.13020000000000001</v>
      </c>
      <c r="Z353">
        <f t="shared" si="66"/>
        <v>-2.4940353500000003E-3</v>
      </c>
      <c r="AA353">
        <f t="shared" si="67"/>
        <v>-1.6135980000000004E-3</v>
      </c>
      <c r="AB353">
        <f t="shared" si="68"/>
        <v>-1.5176885000000003E-3</v>
      </c>
      <c r="AC353">
        <f t="shared" si="69"/>
        <v>-1.2542408599999999E-2</v>
      </c>
      <c r="AD353">
        <f t="shared" si="70"/>
        <v>-1.1858346100000002E-2</v>
      </c>
      <c r="AE353">
        <f t="shared" si="71"/>
        <v>-4.9901003000000005E-3</v>
      </c>
    </row>
    <row r="354" spans="1:31" x14ac:dyDescent="0.3">
      <c r="A354">
        <v>-0.13</v>
      </c>
      <c r="B354">
        <v>3.8648831E-4</v>
      </c>
      <c r="C354">
        <v>8.6135762999999996E-4</v>
      </c>
      <c r="D354">
        <v>3.4058013000000001E-3</v>
      </c>
      <c r="E354">
        <v>5.7642051999999997E-3</v>
      </c>
      <c r="F354">
        <v>8.4553123000000001E-3</v>
      </c>
      <c r="G354">
        <v>6.5634509999999997E-3</v>
      </c>
      <c r="I354">
        <v>-0.13</v>
      </c>
      <c r="J354">
        <v>4.0808449999999997E-4</v>
      </c>
      <c r="K354">
        <v>1.6835308E-3</v>
      </c>
      <c r="L354">
        <v>3.4810623000000001E-3</v>
      </c>
      <c r="M354">
        <v>6.0779151999999998E-3</v>
      </c>
      <c r="N354">
        <v>9.1703607999999992E-3</v>
      </c>
      <c r="O354">
        <v>6.3187008000000003E-3</v>
      </c>
      <c r="Q354">
        <v>-0.13</v>
      </c>
      <c r="R354">
        <f t="shared" si="60"/>
        <v>-2.5097374899999999E-3</v>
      </c>
      <c r="S354">
        <f t="shared" si="61"/>
        <v>-3.4413577699999994E-3</v>
      </c>
      <c r="T354">
        <f t="shared" si="62"/>
        <v>-3.9936409999999992E-3</v>
      </c>
      <c r="U354">
        <f t="shared" si="63"/>
        <v>-2.0820113799999998E-2</v>
      </c>
      <c r="V354">
        <f t="shared" si="64"/>
        <v>-1.2618808700000001E-2</v>
      </c>
      <c r="W354">
        <f t="shared" si="65"/>
        <v>-4.4405550000000005E-3</v>
      </c>
      <c r="Y354">
        <v>-0.13</v>
      </c>
      <c r="Z354">
        <f t="shared" si="66"/>
        <v>-2.4938264999999999E-3</v>
      </c>
      <c r="AA354">
        <f t="shared" si="67"/>
        <v>-1.6169758000000002E-3</v>
      </c>
      <c r="AB354">
        <f t="shared" si="68"/>
        <v>-1.5201728E-3</v>
      </c>
      <c r="AC354">
        <f t="shared" si="69"/>
        <v>-1.2543339800000001E-2</v>
      </c>
      <c r="AD354">
        <f t="shared" si="70"/>
        <v>-1.1877243200000002E-2</v>
      </c>
      <c r="AE354">
        <f t="shared" si="71"/>
        <v>-4.9931482000000003E-3</v>
      </c>
    </row>
    <row r="355" spans="1:31" x14ac:dyDescent="0.3">
      <c r="A355">
        <v>-0.1298</v>
      </c>
      <c r="B355">
        <v>3.8681318E-4</v>
      </c>
      <c r="C355">
        <v>8.6028385999999991E-4</v>
      </c>
      <c r="D355">
        <v>3.4098180999999998E-3</v>
      </c>
      <c r="E355">
        <v>5.7631117000000003E-3</v>
      </c>
      <c r="F355">
        <v>8.4461685999999998E-3</v>
      </c>
      <c r="G355">
        <v>6.5628413000000003E-3</v>
      </c>
      <c r="I355">
        <v>-0.1298</v>
      </c>
      <c r="J355">
        <v>4.0794528000000002E-4</v>
      </c>
      <c r="K355">
        <v>1.6817036999999999E-3</v>
      </c>
      <c r="L355">
        <v>3.4793638999999999E-3</v>
      </c>
      <c r="M355">
        <v>6.0735972000000001E-3</v>
      </c>
      <c r="N355">
        <v>9.1529876000000007E-3</v>
      </c>
      <c r="O355">
        <v>6.3156528E-3</v>
      </c>
      <c r="Q355">
        <v>-0.1298</v>
      </c>
      <c r="R355">
        <f t="shared" si="60"/>
        <v>-2.5094126200000001E-3</v>
      </c>
      <c r="S355">
        <f t="shared" si="61"/>
        <v>-3.4424315399999997E-3</v>
      </c>
      <c r="T355">
        <f t="shared" si="62"/>
        <v>-3.9896241999999998E-3</v>
      </c>
      <c r="U355">
        <f t="shared" si="63"/>
        <v>-2.0821207299999998E-2</v>
      </c>
      <c r="V355">
        <f t="shared" si="64"/>
        <v>-1.2627952400000001E-2</v>
      </c>
      <c r="W355">
        <f t="shared" si="65"/>
        <v>-4.4411646999999999E-3</v>
      </c>
      <c r="Y355">
        <v>-0.1298</v>
      </c>
      <c r="Z355">
        <f t="shared" si="66"/>
        <v>-2.4939657200000001E-3</v>
      </c>
      <c r="AA355">
        <f t="shared" si="67"/>
        <v>-1.6188029000000002E-3</v>
      </c>
      <c r="AB355">
        <f t="shared" si="68"/>
        <v>-1.5218712000000002E-3</v>
      </c>
      <c r="AC355">
        <f t="shared" si="69"/>
        <v>-1.2547657800000001E-2</v>
      </c>
      <c r="AD355">
        <f t="shared" si="70"/>
        <v>-1.18946164E-2</v>
      </c>
      <c r="AE355">
        <f t="shared" si="71"/>
        <v>-4.9961962000000006E-3</v>
      </c>
    </row>
    <row r="356" spans="1:31" x14ac:dyDescent="0.3">
      <c r="A356">
        <v>-0.12959999999999999</v>
      </c>
      <c r="B356">
        <v>3.8686732000000002E-4</v>
      </c>
      <c r="C356">
        <v>8.5974564999999998E-4</v>
      </c>
      <c r="D356">
        <v>3.4129555999999998E-3</v>
      </c>
      <c r="E356">
        <v>5.7649179000000004E-3</v>
      </c>
      <c r="F356">
        <v>8.4364151000000005E-3</v>
      </c>
      <c r="G356">
        <v>6.5604030000000002E-3</v>
      </c>
      <c r="I356">
        <v>-0.12959999999999999</v>
      </c>
      <c r="J356">
        <v>4.0787567000000001E-4</v>
      </c>
      <c r="K356">
        <v>1.6787032E-3</v>
      </c>
      <c r="L356">
        <v>3.4807994999999999E-3</v>
      </c>
      <c r="M356">
        <v>6.0666419999999997E-3</v>
      </c>
      <c r="N356">
        <v>9.1346997999999999E-3</v>
      </c>
      <c r="O356">
        <v>6.3116904000000001E-3</v>
      </c>
      <c r="Q356">
        <v>-0.12959999999999999</v>
      </c>
      <c r="R356">
        <f t="shared" si="60"/>
        <v>-2.50935848E-3</v>
      </c>
      <c r="S356">
        <f t="shared" si="61"/>
        <v>-3.4429697499999998E-3</v>
      </c>
      <c r="T356">
        <f t="shared" si="62"/>
        <v>-3.9864866999999998E-3</v>
      </c>
      <c r="U356">
        <f t="shared" si="63"/>
        <v>-2.0819401099999999E-2</v>
      </c>
      <c r="V356">
        <f t="shared" si="64"/>
        <v>-1.2637705900000001E-2</v>
      </c>
      <c r="W356">
        <f t="shared" si="65"/>
        <v>-4.443603E-3</v>
      </c>
      <c r="Y356">
        <v>-0.12959999999999999</v>
      </c>
      <c r="Z356">
        <f t="shared" si="66"/>
        <v>-2.4940353299999999E-3</v>
      </c>
      <c r="AA356">
        <f t="shared" si="67"/>
        <v>-1.6218034000000001E-3</v>
      </c>
      <c r="AB356">
        <f t="shared" si="68"/>
        <v>-1.5204356000000003E-3</v>
      </c>
      <c r="AC356">
        <f t="shared" si="69"/>
        <v>-1.2554612999999999E-2</v>
      </c>
      <c r="AD356">
        <f t="shared" si="70"/>
        <v>-1.1912904200000001E-2</v>
      </c>
      <c r="AE356">
        <f t="shared" si="71"/>
        <v>-5.0001586000000004E-3</v>
      </c>
    </row>
    <row r="357" spans="1:31" x14ac:dyDescent="0.3">
      <c r="A357">
        <v>-0.12939999999999999</v>
      </c>
      <c r="B357">
        <v>3.8724634E-4</v>
      </c>
      <c r="C357">
        <v>8.591688700000001E-4</v>
      </c>
      <c r="D357">
        <v>3.4159533999999999E-3</v>
      </c>
      <c r="E357">
        <v>5.7664309000000002E-3</v>
      </c>
      <c r="F357">
        <v>8.4260518000000006E-3</v>
      </c>
      <c r="G357">
        <v>6.5582694000000004E-3</v>
      </c>
      <c r="I357">
        <v>-0.12939999999999999</v>
      </c>
      <c r="J357">
        <v>4.0717949999999998E-4</v>
      </c>
      <c r="K357">
        <v>1.673945E-3</v>
      </c>
      <c r="L357">
        <v>3.4774963000000002E-3</v>
      </c>
      <c r="M357">
        <v>6.0633793000000004E-3</v>
      </c>
      <c r="N357">
        <v>9.1158025000000007E-3</v>
      </c>
      <c r="O357">
        <v>6.3068137999999999E-3</v>
      </c>
      <c r="Q357">
        <v>-0.12939999999999999</v>
      </c>
      <c r="R357">
        <f t="shared" si="60"/>
        <v>-2.5089794600000001E-3</v>
      </c>
      <c r="S357">
        <f t="shared" si="61"/>
        <v>-3.4435465299999996E-3</v>
      </c>
      <c r="T357">
        <f t="shared" si="62"/>
        <v>-3.9834889000000002E-3</v>
      </c>
      <c r="U357">
        <f t="shared" si="63"/>
        <v>-2.0817888099999998E-2</v>
      </c>
      <c r="V357">
        <f t="shared" si="64"/>
        <v>-1.2648069200000001E-2</v>
      </c>
      <c r="W357">
        <f t="shared" si="65"/>
        <v>-4.4457365999999998E-3</v>
      </c>
      <c r="Y357">
        <v>-0.12939999999999999</v>
      </c>
      <c r="Z357">
        <f t="shared" si="66"/>
        <v>-2.4947315000000002E-3</v>
      </c>
      <c r="AA357">
        <f t="shared" si="67"/>
        <v>-1.6265616000000001E-3</v>
      </c>
      <c r="AB357">
        <f t="shared" si="68"/>
        <v>-1.5237388E-3</v>
      </c>
      <c r="AC357">
        <f t="shared" si="69"/>
        <v>-1.2557875699999999E-2</v>
      </c>
      <c r="AD357">
        <f t="shared" si="70"/>
        <v>-1.19318015E-2</v>
      </c>
      <c r="AE357">
        <f t="shared" si="71"/>
        <v>-5.0050352000000006E-3</v>
      </c>
    </row>
    <row r="358" spans="1:31" x14ac:dyDescent="0.3">
      <c r="A358">
        <v>-0.12920000000000001</v>
      </c>
      <c r="B358">
        <v>3.8762535999999997E-4</v>
      </c>
      <c r="C358">
        <v>8.5911262999999996E-4</v>
      </c>
      <c r="D358">
        <v>3.4189164999999999E-3</v>
      </c>
      <c r="E358">
        <v>5.7704056000000004E-3</v>
      </c>
      <c r="F358">
        <v>8.4150792999999995E-3</v>
      </c>
      <c r="G358">
        <v>6.5564407E-3</v>
      </c>
      <c r="I358">
        <v>-0.12920000000000001</v>
      </c>
      <c r="J358">
        <v>4.0669219E-4</v>
      </c>
      <c r="K358">
        <v>1.6719654E-3</v>
      </c>
      <c r="L358">
        <v>3.4774178999999999E-3</v>
      </c>
      <c r="M358">
        <v>6.0618881000000001E-3</v>
      </c>
      <c r="N358">
        <v>9.0984290999999995E-3</v>
      </c>
      <c r="O358">
        <v>6.3040706000000004E-3</v>
      </c>
      <c r="Q358">
        <v>-0.12920000000000001</v>
      </c>
      <c r="R358">
        <f t="shared" si="60"/>
        <v>-2.5086004400000001E-3</v>
      </c>
      <c r="S358">
        <f t="shared" si="61"/>
        <v>-3.4436027699999996E-3</v>
      </c>
      <c r="T358">
        <f t="shared" si="62"/>
        <v>-3.9805257999999998E-3</v>
      </c>
      <c r="U358">
        <f t="shared" si="63"/>
        <v>-2.0813913399999998E-2</v>
      </c>
      <c r="V358">
        <f t="shared" si="64"/>
        <v>-1.2659041700000002E-2</v>
      </c>
      <c r="W358">
        <f t="shared" si="65"/>
        <v>-4.4475653000000002E-3</v>
      </c>
      <c r="Y358">
        <v>-0.12920000000000001</v>
      </c>
      <c r="Z358">
        <f t="shared" si="66"/>
        <v>-2.4952188100000002E-3</v>
      </c>
      <c r="AA358">
        <f t="shared" si="67"/>
        <v>-1.6285412000000001E-3</v>
      </c>
      <c r="AB358">
        <f t="shared" si="68"/>
        <v>-1.5238172000000003E-3</v>
      </c>
      <c r="AC358">
        <f t="shared" si="69"/>
        <v>-1.25593669E-2</v>
      </c>
      <c r="AD358">
        <f t="shared" si="70"/>
        <v>-1.1949174900000002E-2</v>
      </c>
      <c r="AE358">
        <f t="shared" si="71"/>
        <v>-5.0077784000000002E-3</v>
      </c>
    </row>
    <row r="359" spans="1:31" x14ac:dyDescent="0.3">
      <c r="A359">
        <v>-0.129</v>
      </c>
      <c r="B359">
        <v>3.8762535999999997E-4</v>
      </c>
      <c r="C359">
        <v>8.5818964999999998E-4</v>
      </c>
      <c r="D359">
        <v>3.4211289000000001E-3</v>
      </c>
      <c r="E359">
        <v>5.7747457999999998E-3</v>
      </c>
      <c r="F359">
        <v>8.4022779999999991E-3</v>
      </c>
      <c r="G359">
        <v>6.5555263000000004E-3</v>
      </c>
      <c r="I359">
        <v>-0.129</v>
      </c>
      <c r="J359">
        <v>4.0669219E-4</v>
      </c>
      <c r="K359">
        <v>1.6670672E-3</v>
      </c>
      <c r="L359">
        <v>3.4777136000000001E-3</v>
      </c>
      <c r="M359">
        <v>6.0631974000000003E-3</v>
      </c>
      <c r="N359">
        <v>9.0810558999999992E-3</v>
      </c>
      <c r="O359">
        <v>6.3001083000000001E-3</v>
      </c>
      <c r="Q359">
        <v>-0.129</v>
      </c>
      <c r="R359">
        <f t="shared" si="60"/>
        <v>-2.5086004400000001E-3</v>
      </c>
      <c r="S359">
        <f t="shared" si="61"/>
        <v>-3.4445257499999995E-3</v>
      </c>
      <c r="T359">
        <f t="shared" si="62"/>
        <v>-3.9783133999999991E-3</v>
      </c>
      <c r="U359">
        <f t="shared" si="63"/>
        <v>-2.0809573200000001E-2</v>
      </c>
      <c r="V359">
        <f t="shared" si="64"/>
        <v>-1.2671843000000002E-2</v>
      </c>
      <c r="W359">
        <f t="shared" si="65"/>
        <v>-4.4484796999999998E-3</v>
      </c>
      <c r="Y359">
        <v>-0.129</v>
      </c>
      <c r="Z359">
        <f t="shared" si="66"/>
        <v>-2.4952188100000002E-3</v>
      </c>
      <c r="AA359">
        <f t="shared" si="67"/>
        <v>-1.6334394000000001E-3</v>
      </c>
      <c r="AB359">
        <f t="shared" si="68"/>
        <v>-1.5235215000000001E-3</v>
      </c>
      <c r="AC359">
        <f t="shared" si="69"/>
        <v>-1.2558057599999999E-2</v>
      </c>
      <c r="AD359">
        <f t="shared" si="70"/>
        <v>-1.1966548100000002E-2</v>
      </c>
      <c r="AE359">
        <f t="shared" si="71"/>
        <v>-5.0117407000000004E-3</v>
      </c>
    </row>
    <row r="360" spans="1:31" x14ac:dyDescent="0.3">
      <c r="A360">
        <v>-0.1288</v>
      </c>
      <c r="B360">
        <v>3.8767951000000001E-4</v>
      </c>
      <c r="C360">
        <v>8.5693622999999993E-4</v>
      </c>
      <c r="D360">
        <v>3.4237658999999999E-3</v>
      </c>
      <c r="E360">
        <v>5.7812476999999996E-3</v>
      </c>
      <c r="F360">
        <v>8.3897812999999995E-3</v>
      </c>
      <c r="G360">
        <v>6.5555262E-3</v>
      </c>
      <c r="I360">
        <v>-0.1288</v>
      </c>
      <c r="J360">
        <v>4.0676180999999997E-4</v>
      </c>
      <c r="K360">
        <v>1.6624842000000002E-3</v>
      </c>
      <c r="L360">
        <v>3.4786942000000001E-3</v>
      </c>
      <c r="M360">
        <v>6.0637672000000004E-3</v>
      </c>
      <c r="N360">
        <v>9.0658161000000004E-3</v>
      </c>
      <c r="O360">
        <v>6.2976699000000004E-3</v>
      </c>
      <c r="Q360">
        <v>-0.1288</v>
      </c>
      <c r="R360">
        <f t="shared" si="60"/>
        <v>-2.5085462900000001E-3</v>
      </c>
      <c r="S360">
        <f t="shared" si="61"/>
        <v>-3.4457791699999997E-3</v>
      </c>
      <c r="T360">
        <f t="shared" si="62"/>
        <v>-3.9756763999999993E-3</v>
      </c>
      <c r="U360">
        <f t="shared" si="63"/>
        <v>-2.08030713E-2</v>
      </c>
      <c r="V360">
        <f t="shared" si="64"/>
        <v>-1.2684339700000002E-2</v>
      </c>
      <c r="W360">
        <f t="shared" si="65"/>
        <v>-4.4484798000000002E-3</v>
      </c>
      <c r="Y360">
        <v>-0.1288</v>
      </c>
      <c r="Z360">
        <f t="shared" si="66"/>
        <v>-2.49514919E-3</v>
      </c>
      <c r="AA360">
        <f t="shared" si="67"/>
        <v>-1.6380224E-3</v>
      </c>
      <c r="AB360">
        <f t="shared" si="68"/>
        <v>-1.5225409000000001E-3</v>
      </c>
      <c r="AC360">
        <f t="shared" si="69"/>
        <v>-1.2557487799999999E-2</v>
      </c>
      <c r="AD360">
        <f t="shared" si="70"/>
        <v>-1.1981787900000001E-2</v>
      </c>
      <c r="AE360">
        <f t="shared" si="71"/>
        <v>-5.0141791000000002E-3</v>
      </c>
    </row>
    <row r="361" spans="1:31" x14ac:dyDescent="0.3">
      <c r="A361">
        <v>-0.12859999999999999</v>
      </c>
      <c r="B361">
        <v>3.8800436999999999E-4</v>
      </c>
      <c r="C361">
        <v>8.5469195999999994E-4</v>
      </c>
      <c r="D361">
        <v>3.4262785999999998E-3</v>
      </c>
      <c r="E361">
        <v>5.7867387000000003E-3</v>
      </c>
      <c r="F361">
        <v>8.3757608999999993E-3</v>
      </c>
      <c r="G361">
        <v>6.5573551000000004E-3</v>
      </c>
      <c r="I361">
        <v>-0.12859999999999999</v>
      </c>
      <c r="J361">
        <v>4.0704026999999996E-4</v>
      </c>
      <c r="K361">
        <v>1.6582672E-3</v>
      </c>
      <c r="L361">
        <v>3.4792578000000002E-3</v>
      </c>
      <c r="M361">
        <v>6.0653972999999998E-3</v>
      </c>
      <c r="N361">
        <v>9.0493572000000001E-3</v>
      </c>
      <c r="O361">
        <v>6.2967555E-3</v>
      </c>
      <c r="Q361">
        <v>-0.12859999999999999</v>
      </c>
      <c r="R361">
        <f t="shared" si="60"/>
        <v>-2.5082214299999997E-3</v>
      </c>
      <c r="S361">
        <f t="shared" si="61"/>
        <v>-3.4480234399999997E-3</v>
      </c>
      <c r="T361">
        <f t="shared" si="62"/>
        <v>-3.9731636999999998E-3</v>
      </c>
      <c r="U361">
        <f t="shared" si="63"/>
        <v>-2.07975803E-2</v>
      </c>
      <c r="V361">
        <f t="shared" si="64"/>
        <v>-1.2698360100000002E-2</v>
      </c>
      <c r="W361">
        <f t="shared" si="65"/>
        <v>-4.4466508999999998E-3</v>
      </c>
      <c r="Y361">
        <v>-0.12859999999999999</v>
      </c>
      <c r="Z361">
        <f t="shared" si="66"/>
        <v>-2.4948707300000003E-3</v>
      </c>
      <c r="AA361">
        <f t="shared" si="67"/>
        <v>-1.6422394000000001E-3</v>
      </c>
      <c r="AB361">
        <f t="shared" si="68"/>
        <v>-1.5219773E-3</v>
      </c>
      <c r="AC361">
        <f t="shared" si="69"/>
        <v>-1.2555857699999999E-2</v>
      </c>
      <c r="AD361">
        <f t="shared" si="70"/>
        <v>-1.1998246800000001E-2</v>
      </c>
      <c r="AE361">
        <f t="shared" si="71"/>
        <v>-5.0150935000000006E-3</v>
      </c>
    </row>
    <row r="362" spans="1:31" x14ac:dyDescent="0.3">
      <c r="A362">
        <v>-0.12839999999999999</v>
      </c>
      <c r="B362">
        <v>3.8854581999999999E-4</v>
      </c>
      <c r="C362">
        <v>8.5241762000000008E-4</v>
      </c>
      <c r="D362">
        <v>3.4290672000000001E-3</v>
      </c>
      <c r="E362">
        <v>5.7939754E-3</v>
      </c>
      <c r="F362">
        <v>8.3617402000000004E-3</v>
      </c>
      <c r="G362">
        <v>6.5579647000000001E-3</v>
      </c>
      <c r="I362">
        <v>-0.12839999999999999</v>
      </c>
      <c r="J362">
        <v>4.0683142999999998E-4</v>
      </c>
      <c r="K362">
        <v>1.6507904E-3</v>
      </c>
      <c r="L362">
        <v>3.4797253E-3</v>
      </c>
      <c r="M362">
        <v>6.0663766000000003E-3</v>
      </c>
      <c r="N362">
        <v>9.0313741999999992E-3</v>
      </c>
      <c r="O362">
        <v>6.2964507999999997E-3</v>
      </c>
      <c r="Q362">
        <v>-0.12839999999999999</v>
      </c>
      <c r="R362">
        <f t="shared" si="60"/>
        <v>-2.5076799800000001E-3</v>
      </c>
      <c r="S362">
        <f t="shared" si="61"/>
        <v>-3.4502977799999997E-3</v>
      </c>
      <c r="T362">
        <f t="shared" si="62"/>
        <v>-3.9703750999999995E-3</v>
      </c>
      <c r="U362">
        <f t="shared" si="63"/>
        <v>-2.0790343599999997E-2</v>
      </c>
      <c r="V362">
        <f t="shared" si="64"/>
        <v>-1.2712380800000001E-2</v>
      </c>
      <c r="W362">
        <f t="shared" si="65"/>
        <v>-4.4460413000000001E-3</v>
      </c>
      <c r="Y362">
        <v>-0.12839999999999999</v>
      </c>
      <c r="Z362">
        <f t="shared" si="66"/>
        <v>-2.4950795700000002E-3</v>
      </c>
      <c r="AA362">
        <f t="shared" si="67"/>
        <v>-1.6497162000000001E-3</v>
      </c>
      <c r="AB362">
        <f t="shared" si="68"/>
        <v>-1.5215098000000002E-3</v>
      </c>
      <c r="AC362">
        <f t="shared" si="69"/>
        <v>-1.25548784E-2</v>
      </c>
      <c r="AD362">
        <f t="shared" si="70"/>
        <v>-1.2016229800000002E-2</v>
      </c>
      <c r="AE362">
        <f t="shared" si="71"/>
        <v>-5.0153982000000008E-3</v>
      </c>
    </row>
    <row r="363" spans="1:31" x14ac:dyDescent="0.3">
      <c r="A363">
        <v>-0.12820000000000001</v>
      </c>
      <c r="B363">
        <v>3.8876239999999999E-4</v>
      </c>
      <c r="C363">
        <v>8.5091132999999997E-4</v>
      </c>
      <c r="D363">
        <v>3.4331129999999998E-3</v>
      </c>
      <c r="E363">
        <v>5.8028949999999998E-3</v>
      </c>
      <c r="F363">
        <v>8.3498531000000004E-3</v>
      </c>
      <c r="G363">
        <v>6.5591838E-3</v>
      </c>
      <c r="I363">
        <v>-0.12820000000000001</v>
      </c>
      <c r="J363">
        <v>4.0676180999999997E-4</v>
      </c>
      <c r="K363">
        <v>1.6438155999999998E-3</v>
      </c>
      <c r="L363">
        <v>3.4773421000000001E-3</v>
      </c>
      <c r="M363">
        <v>6.0683567999999998E-3</v>
      </c>
      <c r="N363">
        <v>9.0167440999999997E-3</v>
      </c>
      <c r="O363">
        <v>6.2949267999999996E-3</v>
      </c>
      <c r="Q363">
        <v>-0.12820000000000001</v>
      </c>
      <c r="R363">
        <f t="shared" si="60"/>
        <v>-2.5074633999999998E-3</v>
      </c>
      <c r="S363">
        <f t="shared" si="61"/>
        <v>-3.4518040699999999E-3</v>
      </c>
      <c r="T363">
        <f t="shared" si="62"/>
        <v>-3.9663292999999999E-3</v>
      </c>
      <c r="U363">
        <f t="shared" si="63"/>
        <v>-2.0781424E-2</v>
      </c>
      <c r="V363">
        <f t="shared" si="64"/>
        <v>-1.2724267900000001E-2</v>
      </c>
      <c r="W363">
        <f t="shared" si="65"/>
        <v>-4.4448222000000003E-3</v>
      </c>
      <c r="Y363">
        <v>-0.12820000000000001</v>
      </c>
      <c r="Z363">
        <f t="shared" si="66"/>
        <v>-2.49514919E-3</v>
      </c>
      <c r="AA363">
        <f t="shared" si="67"/>
        <v>-1.6566910000000003E-3</v>
      </c>
      <c r="AB363">
        <f t="shared" si="68"/>
        <v>-1.5238930000000001E-3</v>
      </c>
      <c r="AC363">
        <f t="shared" si="69"/>
        <v>-1.2552898199999999E-2</v>
      </c>
      <c r="AD363">
        <f t="shared" si="70"/>
        <v>-1.2030859900000001E-2</v>
      </c>
      <c r="AE363">
        <f t="shared" si="71"/>
        <v>-5.016922200000001E-3</v>
      </c>
    </row>
    <row r="364" spans="1:31" x14ac:dyDescent="0.3">
      <c r="A364">
        <v>-0.128</v>
      </c>
      <c r="B364">
        <v>3.8870825999999997E-4</v>
      </c>
      <c r="C364">
        <v>8.4980725000000003E-4</v>
      </c>
      <c r="D364">
        <v>3.4368750999999999E-3</v>
      </c>
      <c r="E364">
        <v>5.8104046000000001E-3</v>
      </c>
      <c r="F364">
        <v>8.3382709999999995E-3</v>
      </c>
      <c r="G364">
        <v>6.5613173000000002E-3</v>
      </c>
      <c r="I364">
        <v>-0.128</v>
      </c>
      <c r="J364">
        <v>4.0704026999999996E-4</v>
      </c>
      <c r="K364">
        <v>1.6384419000000001E-3</v>
      </c>
      <c r="L364">
        <v>3.4779133000000001E-3</v>
      </c>
      <c r="M364">
        <v>6.069484E-3</v>
      </c>
      <c r="N364">
        <v>9.0030284999999995E-3</v>
      </c>
      <c r="O364">
        <v>6.2912691999999996E-3</v>
      </c>
      <c r="Q364">
        <v>-0.128</v>
      </c>
      <c r="R364">
        <f t="shared" si="60"/>
        <v>-2.5075175399999999E-3</v>
      </c>
      <c r="S364">
        <f t="shared" si="61"/>
        <v>-3.4529081499999996E-3</v>
      </c>
      <c r="T364">
        <f t="shared" si="62"/>
        <v>-3.9625671999999994E-3</v>
      </c>
      <c r="U364">
        <f t="shared" si="63"/>
        <v>-2.0773914399999999E-2</v>
      </c>
      <c r="V364">
        <f t="shared" si="64"/>
        <v>-1.2735850000000002E-2</v>
      </c>
      <c r="W364">
        <f t="shared" si="65"/>
        <v>-4.4426887E-3</v>
      </c>
      <c r="Y364">
        <v>-0.128</v>
      </c>
      <c r="Z364">
        <f t="shared" si="66"/>
        <v>-2.4948707300000003E-3</v>
      </c>
      <c r="AA364">
        <f t="shared" si="67"/>
        <v>-1.6620647E-3</v>
      </c>
      <c r="AB364">
        <f t="shared" si="68"/>
        <v>-1.5233218000000001E-3</v>
      </c>
      <c r="AC364">
        <f t="shared" si="69"/>
        <v>-1.2551771E-2</v>
      </c>
      <c r="AD364">
        <f t="shared" si="70"/>
        <v>-1.2044575500000002E-2</v>
      </c>
      <c r="AE364">
        <f t="shared" si="71"/>
        <v>-5.020579800000001E-3</v>
      </c>
    </row>
    <row r="365" spans="1:31" x14ac:dyDescent="0.3">
      <c r="A365">
        <v>-0.1278</v>
      </c>
      <c r="B365">
        <v>3.8816681999999999E-4</v>
      </c>
      <c r="C365">
        <v>8.4840570000000001E-4</v>
      </c>
      <c r="D365">
        <v>3.4401505000000001E-3</v>
      </c>
      <c r="E365">
        <v>5.8139782000000001E-3</v>
      </c>
      <c r="F365">
        <v>8.3276032000000003E-3</v>
      </c>
      <c r="G365">
        <v>6.5637558000000004E-3</v>
      </c>
      <c r="I365">
        <v>-0.1278</v>
      </c>
      <c r="J365">
        <v>4.0710989000000003E-4</v>
      </c>
      <c r="K365">
        <v>1.6348595E-3</v>
      </c>
      <c r="L365">
        <v>3.4778146999999999E-3</v>
      </c>
      <c r="M365">
        <v>6.0705050000000003E-3</v>
      </c>
      <c r="N365">
        <v>8.9908368000000006E-3</v>
      </c>
      <c r="O365">
        <v>6.2894405E-3</v>
      </c>
      <c r="Q365">
        <v>-0.1278</v>
      </c>
      <c r="R365">
        <f t="shared" si="60"/>
        <v>-2.5080589800000001E-3</v>
      </c>
      <c r="S365">
        <f t="shared" si="61"/>
        <v>-3.4543096999999998E-3</v>
      </c>
      <c r="T365">
        <f t="shared" si="62"/>
        <v>-3.9592917999999996E-3</v>
      </c>
      <c r="U365">
        <f t="shared" si="63"/>
        <v>-2.0770340799999999E-2</v>
      </c>
      <c r="V365">
        <f t="shared" si="64"/>
        <v>-1.2746517800000001E-2</v>
      </c>
      <c r="W365">
        <f t="shared" si="65"/>
        <v>-4.4402501999999998E-3</v>
      </c>
      <c r="Y365">
        <v>-0.1278</v>
      </c>
      <c r="Z365">
        <f t="shared" si="66"/>
        <v>-2.49480111E-3</v>
      </c>
      <c r="AA365">
        <f t="shared" si="67"/>
        <v>-1.6656471000000002E-3</v>
      </c>
      <c r="AB365">
        <f t="shared" si="68"/>
        <v>-1.5234204000000003E-3</v>
      </c>
      <c r="AC365">
        <f t="shared" si="69"/>
        <v>-1.2550749999999999E-2</v>
      </c>
      <c r="AD365">
        <f t="shared" si="70"/>
        <v>-1.20567672E-2</v>
      </c>
      <c r="AE365">
        <f t="shared" si="71"/>
        <v>-5.0224085000000005E-3</v>
      </c>
    </row>
    <row r="366" spans="1:31" x14ac:dyDescent="0.3">
      <c r="A366">
        <v>-0.12759999999999999</v>
      </c>
      <c r="B366">
        <v>3.8816681999999999E-4</v>
      </c>
      <c r="C366">
        <v>8.4765389999999995E-4</v>
      </c>
      <c r="D366">
        <v>3.4427678000000001E-3</v>
      </c>
      <c r="E366">
        <v>5.8137693000000004E-3</v>
      </c>
      <c r="F366">
        <v>8.3178498000000007E-3</v>
      </c>
      <c r="G366">
        <v>6.5643652999999996E-3</v>
      </c>
      <c r="I366">
        <v>-0.12759999999999999</v>
      </c>
      <c r="J366">
        <v>4.0724912E-4</v>
      </c>
      <c r="K366">
        <v>1.6318302E-3</v>
      </c>
      <c r="L366">
        <v>3.4763387000000001E-3</v>
      </c>
      <c r="M366">
        <v>6.0703192000000003E-3</v>
      </c>
      <c r="N366">
        <v>8.9789497000000006E-3</v>
      </c>
      <c r="O366">
        <v>6.2845636999999998E-3</v>
      </c>
      <c r="Q366">
        <v>-0.12759999999999999</v>
      </c>
      <c r="R366">
        <f t="shared" si="60"/>
        <v>-2.5080589800000001E-3</v>
      </c>
      <c r="S366">
        <f t="shared" si="61"/>
        <v>-3.4550614999999995E-3</v>
      </c>
      <c r="T366">
        <f t="shared" si="62"/>
        <v>-3.9566745E-3</v>
      </c>
      <c r="U366">
        <f t="shared" si="63"/>
        <v>-2.0770549699999998E-2</v>
      </c>
      <c r="V366">
        <f t="shared" si="64"/>
        <v>-1.2756271200000001E-2</v>
      </c>
      <c r="W366">
        <f t="shared" si="65"/>
        <v>-4.4396407000000006E-3</v>
      </c>
      <c r="Y366">
        <v>-0.12759999999999999</v>
      </c>
      <c r="Z366">
        <f t="shared" si="66"/>
        <v>-2.49466188E-3</v>
      </c>
      <c r="AA366">
        <f t="shared" si="67"/>
        <v>-1.6686764000000001E-3</v>
      </c>
      <c r="AB366">
        <f t="shared" si="68"/>
        <v>-1.5248964000000001E-3</v>
      </c>
      <c r="AC366">
        <f t="shared" si="69"/>
        <v>-1.2550935799999999E-2</v>
      </c>
      <c r="AD366">
        <f t="shared" si="70"/>
        <v>-1.20686543E-2</v>
      </c>
      <c r="AE366">
        <f t="shared" si="71"/>
        <v>-5.0272853000000008E-3</v>
      </c>
    </row>
    <row r="367" spans="1:31" x14ac:dyDescent="0.3">
      <c r="A367">
        <v>-0.12740000000000001</v>
      </c>
      <c r="B367">
        <v>3.8805851999999997E-4</v>
      </c>
      <c r="C367">
        <v>8.4725628999999993E-4</v>
      </c>
      <c r="D367">
        <v>3.4468726999999999E-3</v>
      </c>
      <c r="E367">
        <v>5.8151981000000002E-3</v>
      </c>
      <c r="F367">
        <v>8.3102298000000008E-3</v>
      </c>
      <c r="G367">
        <v>6.5643652999999996E-3</v>
      </c>
      <c r="I367">
        <v>-0.12740000000000001</v>
      </c>
      <c r="J367">
        <v>4.0731873000000006E-4</v>
      </c>
      <c r="K367">
        <v>1.6299642999999999E-3</v>
      </c>
      <c r="L367">
        <v>3.4741753E-3</v>
      </c>
      <c r="M367">
        <v>6.0704406000000001E-3</v>
      </c>
      <c r="N367">
        <v>8.9695009999999995E-3</v>
      </c>
      <c r="O367">
        <v>6.2806014000000004E-3</v>
      </c>
      <c r="Q367">
        <v>-0.12740000000000001</v>
      </c>
      <c r="R367">
        <f t="shared" si="60"/>
        <v>-2.5081672800000001E-3</v>
      </c>
      <c r="S367">
        <f t="shared" si="61"/>
        <v>-3.4554591099999997E-3</v>
      </c>
      <c r="T367">
        <f t="shared" si="62"/>
        <v>-3.9525695999999997E-3</v>
      </c>
      <c r="U367">
        <f t="shared" si="63"/>
        <v>-2.07691209E-2</v>
      </c>
      <c r="V367">
        <f t="shared" si="64"/>
        <v>-1.27638912E-2</v>
      </c>
      <c r="W367">
        <f t="shared" si="65"/>
        <v>-4.4396407000000006E-3</v>
      </c>
      <c r="Y367">
        <v>-0.12740000000000001</v>
      </c>
      <c r="Z367">
        <f t="shared" si="66"/>
        <v>-2.4945922700000001E-3</v>
      </c>
      <c r="AA367">
        <f t="shared" si="67"/>
        <v>-1.6705423000000002E-3</v>
      </c>
      <c r="AB367">
        <f t="shared" si="68"/>
        <v>-1.5270598000000002E-3</v>
      </c>
      <c r="AC367">
        <f t="shared" si="69"/>
        <v>-1.2550814399999999E-2</v>
      </c>
      <c r="AD367">
        <f t="shared" si="70"/>
        <v>-1.2078103000000001E-2</v>
      </c>
      <c r="AE367">
        <f t="shared" si="71"/>
        <v>-5.0312476000000002E-3</v>
      </c>
    </row>
    <row r="368" spans="1:31" x14ac:dyDescent="0.3">
      <c r="A368">
        <v>-0.12720000000000001</v>
      </c>
      <c r="B368">
        <v>3.8822096000000001E-4</v>
      </c>
      <c r="C368">
        <v>8.4688075999999994E-4</v>
      </c>
      <c r="D368">
        <v>3.4511960000000001E-3</v>
      </c>
      <c r="E368">
        <v>5.8209066E-3</v>
      </c>
      <c r="F368">
        <v>8.3038291E-3</v>
      </c>
      <c r="G368">
        <v>6.5625366000000001E-3</v>
      </c>
      <c r="I368">
        <v>-0.12720000000000001</v>
      </c>
      <c r="J368">
        <v>4.0724912999999996E-4</v>
      </c>
      <c r="K368">
        <v>1.6261865000000001E-3</v>
      </c>
      <c r="L368">
        <v>3.4732049E-3</v>
      </c>
      <c r="M368">
        <v>6.0697051000000004E-3</v>
      </c>
      <c r="N368">
        <v>8.9588332000000003E-3</v>
      </c>
      <c r="O368">
        <v>6.2766389999999997E-3</v>
      </c>
      <c r="Q368">
        <v>-0.12720000000000001</v>
      </c>
      <c r="R368">
        <f t="shared" si="60"/>
        <v>-2.50800484E-3</v>
      </c>
      <c r="S368">
        <f t="shared" si="61"/>
        <v>-3.4558346399999997E-3</v>
      </c>
      <c r="T368">
        <f t="shared" si="62"/>
        <v>-3.9482462999999995E-3</v>
      </c>
      <c r="U368">
        <f t="shared" si="63"/>
        <v>-2.07634124E-2</v>
      </c>
      <c r="V368">
        <f t="shared" si="64"/>
        <v>-1.2770291900000001E-2</v>
      </c>
      <c r="W368">
        <f t="shared" si="65"/>
        <v>-4.4414694000000001E-3</v>
      </c>
      <c r="Y368">
        <v>-0.12720000000000001</v>
      </c>
      <c r="Z368">
        <f t="shared" si="66"/>
        <v>-2.49466187E-3</v>
      </c>
      <c r="AA368">
        <f t="shared" si="67"/>
        <v>-1.6743201E-3</v>
      </c>
      <c r="AB368">
        <f t="shared" si="68"/>
        <v>-1.5280302000000002E-3</v>
      </c>
      <c r="AC368">
        <f t="shared" si="69"/>
        <v>-1.25515499E-2</v>
      </c>
      <c r="AD368">
        <f t="shared" si="70"/>
        <v>-1.2088770800000001E-2</v>
      </c>
      <c r="AE368">
        <f t="shared" si="71"/>
        <v>-5.0352100000000009E-3</v>
      </c>
    </row>
    <row r="369" spans="1:31" x14ac:dyDescent="0.3">
      <c r="A369">
        <v>-0.127</v>
      </c>
      <c r="B369">
        <v>3.8822096000000001E-4</v>
      </c>
      <c r="C369">
        <v>8.4631272000000005E-4</v>
      </c>
      <c r="D369">
        <v>3.4546427000000002E-3</v>
      </c>
      <c r="E369">
        <v>5.8283031000000004E-3</v>
      </c>
      <c r="F369">
        <v>8.2971238000000003E-3</v>
      </c>
      <c r="G369">
        <v>6.5597935000000001E-3</v>
      </c>
      <c r="I369">
        <v>-0.127</v>
      </c>
      <c r="J369">
        <v>4.0704028000000003E-4</v>
      </c>
      <c r="K369">
        <v>1.6222650000000001E-3</v>
      </c>
      <c r="L369">
        <v>3.4722342999999999E-3</v>
      </c>
      <c r="M369">
        <v>6.0684705999999996E-3</v>
      </c>
      <c r="N369">
        <v>8.9499941000000006E-3</v>
      </c>
      <c r="O369">
        <v>6.2720672000000002E-3</v>
      </c>
      <c r="Q369">
        <v>-0.127</v>
      </c>
      <c r="R369">
        <f t="shared" si="60"/>
        <v>-2.50800484E-3</v>
      </c>
      <c r="S369">
        <f t="shared" si="61"/>
        <v>-3.4564026799999998E-3</v>
      </c>
      <c r="T369">
        <f t="shared" si="62"/>
        <v>-3.9447995999999999E-3</v>
      </c>
      <c r="U369">
        <f t="shared" si="63"/>
        <v>-2.0756015899999997E-2</v>
      </c>
      <c r="V369">
        <f t="shared" si="64"/>
        <v>-1.2776997200000001E-2</v>
      </c>
      <c r="W369">
        <f t="shared" si="65"/>
        <v>-4.4442125000000001E-3</v>
      </c>
      <c r="Y369">
        <v>-0.127</v>
      </c>
      <c r="Z369">
        <f t="shared" si="66"/>
        <v>-2.4948707199999999E-3</v>
      </c>
      <c r="AA369">
        <f t="shared" si="67"/>
        <v>-1.6782416E-3</v>
      </c>
      <c r="AB369">
        <f t="shared" si="68"/>
        <v>-1.5290008000000002E-3</v>
      </c>
      <c r="AC369">
        <f t="shared" si="69"/>
        <v>-1.2552784399999999E-2</v>
      </c>
      <c r="AD369">
        <f t="shared" si="70"/>
        <v>-1.20976099E-2</v>
      </c>
      <c r="AE369">
        <f t="shared" si="71"/>
        <v>-5.0397818000000004E-3</v>
      </c>
    </row>
    <row r="370" spans="1:31" x14ac:dyDescent="0.3">
      <c r="A370">
        <v>-0.1268</v>
      </c>
      <c r="B370">
        <v>3.8827509999999997E-4</v>
      </c>
      <c r="C370">
        <v>8.453242600000001E-4</v>
      </c>
      <c r="D370">
        <v>3.4596696000000001E-3</v>
      </c>
      <c r="E370">
        <v>5.8362961E-3</v>
      </c>
      <c r="F370">
        <v>8.2888942000000007E-3</v>
      </c>
      <c r="G370">
        <v>6.5570502999999997E-3</v>
      </c>
      <c r="I370">
        <v>-0.1268</v>
      </c>
      <c r="J370">
        <v>4.0717950999999999E-4</v>
      </c>
      <c r="K370">
        <v>1.6159072999999999E-3</v>
      </c>
      <c r="L370">
        <v>3.4724870999999998E-3</v>
      </c>
      <c r="M370">
        <v>6.0664954E-3</v>
      </c>
      <c r="N370">
        <v>8.9435934999999994E-3</v>
      </c>
      <c r="O370">
        <v>6.2714575999999996E-3</v>
      </c>
      <c r="Q370">
        <v>-0.1268</v>
      </c>
      <c r="R370">
        <f t="shared" si="60"/>
        <v>-2.5079506999999999E-3</v>
      </c>
      <c r="S370">
        <f t="shared" si="61"/>
        <v>-3.4573911399999996E-3</v>
      </c>
      <c r="T370">
        <f t="shared" si="62"/>
        <v>-3.9397727E-3</v>
      </c>
      <c r="U370">
        <f t="shared" si="63"/>
        <v>-2.07480229E-2</v>
      </c>
      <c r="V370">
        <f t="shared" si="64"/>
        <v>-1.2785226800000001E-2</v>
      </c>
      <c r="W370">
        <f t="shared" si="65"/>
        <v>-4.4469557000000005E-3</v>
      </c>
      <c r="Y370">
        <v>-0.1268</v>
      </c>
      <c r="Z370">
        <f t="shared" si="66"/>
        <v>-2.4947314900000002E-3</v>
      </c>
      <c r="AA370">
        <f t="shared" si="67"/>
        <v>-1.6845993000000003E-3</v>
      </c>
      <c r="AB370">
        <f t="shared" si="68"/>
        <v>-1.5287480000000003E-3</v>
      </c>
      <c r="AC370">
        <f t="shared" si="69"/>
        <v>-1.25547596E-2</v>
      </c>
      <c r="AD370">
        <f t="shared" si="70"/>
        <v>-1.2104010500000002E-2</v>
      </c>
      <c r="AE370">
        <f t="shared" si="71"/>
        <v>-5.040391400000001E-3</v>
      </c>
    </row>
    <row r="371" spans="1:31" x14ac:dyDescent="0.3">
      <c r="A371">
        <v>-0.12659999999999999</v>
      </c>
      <c r="B371">
        <v>3.8838339000000003E-4</v>
      </c>
      <c r="C371">
        <v>8.4462458000000005E-4</v>
      </c>
      <c r="D371">
        <v>3.4640080000000002E-3</v>
      </c>
      <c r="E371">
        <v>5.8447255999999996E-3</v>
      </c>
      <c r="F371">
        <v>8.2797504000000008E-3</v>
      </c>
      <c r="G371">
        <v>6.5512592000000003E-3</v>
      </c>
      <c r="I371">
        <v>-0.12659999999999999</v>
      </c>
      <c r="J371">
        <v>4.0683142999999998E-4</v>
      </c>
      <c r="K371">
        <v>1.610853E-3</v>
      </c>
      <c r="L371">
        <v>3.470819E-3</v>
      </c>
      <c r="M371">
        <v>6.0647805999999999E-3</v>
      </c>
      <c r="N371">
        <v>8.9374973999999992E-3</v>
      </c>
      <c r="O371">
        <v>6.2708479000000003E-3</v>
      </c>
      <c r="Q371">
        <v>-0.12659999999999999</v>
      </c>
      <c r="R371">
        <f t="shared" si="60"/>
        <v>-2.5078424099999998E-3</v>
      </c>
      <c r="S371">
        <f t="shared" si="61"/>
        <v>-3.4580908199999998E-3</v>
      </c>
      <c r="T371">
        <f t="shared" si="62"/>
        <v>-3.9354342999999995E-3</v>
      </c>
      <c r="U371">
        <f t="shared" si="63"/>
        <v>-2.0739593399999999E-2</v>
      </c>
      <c r="V371">
        <f t="shared" si="64"/>
        <v>-1.27943706E-2</v>
      </c>
      <c r="W371">
        <f t="shared" si="65"/>
        <v>-4.4527467999999999E-3</v>
      </c>
      <c r="Y371">
        <v>-0.12659999999999999</v>
      </c>
      <c r="Z371">
        <f t="shared" si="66"/>
        <v>-2.4950795700000002E-3</v>
      </c>
      <c r="AA371">
        <f t="shared" si="67"/>
        <v>-1.6896536000000001E-3</v>
      </c>
      <c r="AB371">
        <f t="shared" si="68"/>
        <v>-1.5304161000000002E-3</v>
      </c>
      <c r="AC371">
        <f t="shared" si="69"/>
        <v>-1.25564744E-2</v>
      </c>
      <c r="AD371">
        <f t="shared" si="70"/>
        <v>-1.2110106600000002E-2</v>
      </c>
      <c r="AE371">
        <f t="shared" si="71"/>
        <v>-5.0410011000000003E-3</v>
      </c>
    </row>
    <row r="372" spans="1:31" x14ac:dyDescent="0.3">
      <c r="A372">
        <v>-0.12640000000000001</v>
      </c>
      <c r="B372">
        <v>3.8854581999999999E-4</v>
      </c>
      <c r="C372">
        <v>8.4394065999999991E-4</v>
      </c>
      <c r="D372">
        <v>3.4672756999999999E-3</v>
      </c>
      <c r="E372">
        <v>5.8537935999999997E-3</v>
      </c>
      <c r="F372">
        <v>8.2681682000000003E-3</v>
      </c>
      <c r="G372">
        <v>6.5448586E-3</v>
      </c>
      <c r="I372">
        <v>-0.12640000000000001</v>
      </c>
      <c r="J372">
        <v>4.0662257000000004E-4</v>
      </c>
      <c r="K372">
        <v>1.6030813000000002E-3</v>
      </c>
      <c r="L372">
        <v>3.4708418E-3</v>
      </c>
      <c r="M372">
        <v>6.0619007999999997E-3</v>
      </c>
      <c r="N372">
        <v>8.9265248000000002E-3</v>
      </c>
      <c r="O372">
        <v>6.2714575E-3</v>
      </c>
      <c r="Q372">
        <v>-0.12640000000000001</v>
      </c>
      <c r="R372">
        <f t="shared" si="60"/>
        <v>-2.5076799800000001E-3</v>
      </c>
      <c r="S372">
        <f t="shared" si="61"/>
        <v>-3.4587747399999996E-3</v>
      </c>
      <c r="T372">
        <f t="shared" si="62"/>
        <v>-3.9321666000000002E-3</v>
      </c>
      <c r="U372">
        <f t="shared" si="63"/>
        <v>-2.0730525399999998E-2</v>
      </c>
      <c r="V372">
        <f t="shared" si="64"/>
        <v>-1.2805952800000001E-2</v>
      </c>
      <c r="W372">
        <f t="shared" si="65"/>
        <v>-4.4591474000000002E-3</v>
      </c>
      <c r="Y372">
        <v>-0.12640000000000001</v>
      </c>
      <c r="Z372">
        <f t="shared" si="66"/>
        <v>-2.49528843E-3</v>
      </c>
      <c r="AA372">
        <f t="shared" si="67"/>
        <v>-1.6974252999999999E-3</v>
      </c>
      <c r="AB372">
        <f t="shared" si="68"/>
        <v>-1.5303933000000002E-3</v>
      </c>
      <c r="AC372">
        <f t="shared" si="69"/>
        <v>-1.2559354200000001E-2</v>
      </c>
      <c r="AD372">
        <f t="shared" si="70"/>
        <v>-1.2121079200000001E-2</v>
      </c>
      <c r="AE372">
        <f t="shared" si="71"/>
        <v>-5.0403915000000006E-3</v>
      </c>
    </row>
    <row r="373" spans="1:31" x14ac:dyDescent="0.3">
      <c r="A373">
        <v>-0.12620000000000001</v>
      </c>
      <c r="B373">
        <v>3.8811265999999999E-4</v>
      </c>
      <c r="C373">
        <v>8.4319661E-4</v>
      </c>
      <c r="D373">
        <v>3.4714048999999999E-3</v>
      </c>
      <c r="E373">
        <v>5.8617918000000001E-3</v>
      </c>
      <c r="F373">
        <v>8.2538429000000007E-3</v>
      </c>
      <c r="G373">
        <v>6.5378483000000003E-3</v>
      </c>
      <c r="I373">
        <v>-0.12620000000000001</v>
      </c>
      <c r="J373">
        <v>4.0662258E-4</v>
      </c>
      <c r="K373">
        <v>1.5973006000000001E-3</v>
      </c>
      <c r="L373">
        <v>3.4706775999999999E-3</v>
      </c>
      <c r="M373">
        <v>6.0595136999999997E-3</v>
      </c>
      <c r="N373">
        <v>8.9140285000000007E-3</v>
      </c>
      <c r="O373">
        <v>6.2738958999999997E-3</v>
      </c>
      <c r="Q373">
        <v>-0.12620000000000001</v>
      </c>
      <c r="R373">
        <f t="shared" si="60"/>
        <v>-2.5081131400000001E-3</v>
      </c>
      <c r="S373">
        <f t="shared" si="61"/>
        <v>-3.4595187899999994E-3</v>
      </c>
      <c r="T373">
        <f t="shared" si="62"/>
        <v>-3.9280373999999998E-3</v>
      </c>
      <c r="U373">
        <f t="shared" si="63"/>
        <v>-2.07225272E-2</v>
      </c>
      <c r="V373">
        <f t="shared" si="64"/>
        <v>-1.2820278100000001E-2</v>
      </c>
      <c r="W373">
        <f t="shared" si="65"/>
        <v>-4.4661576999999999E-3</v>
      </c>
      <c r="Y373">
        <v>-0.12620000000000001</v>
      </c>
      <c r="Z373">
        <f t="shared" si="66"/>
        <v>-2.4952884200000001E-3</v>
      </c>
      <c r="AA373">
        <f t="shared" si="67"/>
        <v>-1.7032060000000001E-3</v>
      </c>
      <c r="AB373">
        <f t="shared" si="68"/>
        <v>-1.5305575000000003E-3</v>
      </c>
      <c r="AC373">
        <f t="shared" si="69"/>
        <v>-1.25617413E-2</v>
      </c>
      <c r="AD373">
        <f t="shared" si="70"/>
        <v>-1.21335755E-2</v>
      </c>
      <c r="AE373">
        <f t="shared" si="71"/>
        <v>-5.0379531000000009E-3</v>
      </c>
    </row>
    <row r="374" spans="1:31" x14ac:dyDescent="0.3">
      <c r="A374">
        <v>-0.126</v>
      </c>
      <c r="B374">
        <v>3.8838339000000003E-4</v>
      </c>
      <c r="C374">
        <v>8.4215943999999996E-4</v>
      </c>
      <c r="D374">
        <v>3.4730411000000001E-3</v>
      </c>
      <c r="E374">
        <v>5.8689557999999998E-3</v>
      </c>
      <c r="F374">
        <v>8.2443941999999996E-3</v>
      </c>
      <c r="G374">
        <v>6.5308379000000001E-3</v>
      </c>
      <c r="I374">
        <v>-0.126</v>
      </c>
      <c r="J374">
        <v>4.0697066000000006E-4</v>
      </c>
      <c r="K374">
        <v>1.5890848E-3</v>
      </c>
      <c r="L374">
        <v>3.4706496999999999E-3</v>
      </c>
      <c r="M374">
        <v>6.0562673000000003E-3</v>
      </c>
      <c r="N374">
        <v>8.8997030999999997E-3</v>
      </c>
      <c r="O374">
        <v>6.2781629999999998E-3</v>
      </c>
      <c r="Q374">
        <v>-0.126</v>
      </c>
      <c r="R374">
        <f t="shared" si="60"/>
        <v>-2.5078424099999998E-3</v>
      </c>
      <c r="S374">
        <f t="shared" si="61"/>
        <v>-3.4605559599999998E-3</v>
      </c>
      <c r="T374">
        <f t="shared" si="62"/>
        <v>-3.9264011999999996E-3</v>
      </c>
      <c r="U374">
        <f t="shared" si="63"/>
        <v>-2.07153632E-2</v>
      </c>
      <c r="V374">
        <f t="shared" si="64"/>
        <v>-1.2829726800000002E-2</v>
      </c>
      <c r="W374">
        <f t="shared" si="65"/>
        <v>-4.4731681000000001E-3</v>
      </c>
      <c r="Y374">
        <v>-0.126</v>
      </c>
      <c r="Z374">
        <f t="shared" si="66"/>
        <v>-2.4949403400000001E-3</v>
      </c>
      <c r="AA374">
        <f t="shared" si="67"/>
        <v>-1.7114218000000001E-3</v>
      </c>
      <c r="AB374">
        <f t="shared" si="68"/>
        <v>-1.5305854000000002E-3</v>
      </c>
      <c r="AC374">
        <f t="shared" si="69"/>
        <v>-1.2564987699999999E-2</v>
      </c>
      <c r="AD374">
        <f t="shared" si="70"/>
        <v>-1.2147900900000001E-2</v>
      </c>
      <c r="AE374">
        <f t="shared" si="71"/>
        <v>-5.0336860000000008E-3</v>
      </c>
    </row>
    <row r="375" spans="1:31" x14ac:dyDescent="0.3">
      <c r="A375">
        <v>-0.1258</v>
      </c>
      <c r="B375">
        <v>3.8876241E-4</v>
      </c>
      <c r="C375">
        <v>8.4086383000000001E-4</v>
      </c>
      <c r="D375">
        <v>3.4756993000000002E-3</v>
      </c>
      <c r="E375">
        <v>5.8752305000000001E-3</v>
      </c>
      <c r="F375">
        <v>8.2404320000000007E-3</v>
      </c>
      <c r="G375">
        <v>6.5247420999999996E-3</v>
      </c>
      <c r="I375">
        <v>-0.1258</v>
      </c>
      <c r="J375">
        <v>4.0690105E-4</v>
      </c>
      <c r="K375">
        <v>1.5784291999999998E-3</v>
      </c>
      <c r="L375">
        <v>3.4703211999999998E-3</v>
      </c>
      <c r="M375">
        <v>6.0522540999999996E-3</v>
      </c>
      <c r="N375">
        <v>8.8835488999999997E-3</v>
      </c>
      <c r="O375">
        <v>6.2818205000000002E-3</v>
      </c>
      <c r="Q375">
        <v>-0.1258</v>
      </c>
      <c r="R375">
        <f t="shared" si="60"/>
        <v>-2.5074633899999999E-3</v>
      </c>
      <c r="S375">
        <f t="shared" si="61"/>
        <v>-3.4618515699999996E-3</v>
      </c>
      <c r="T375">
        <f t="shared" si="62"/>
        <v>-3.9237429999999995E-3</v>
      </c>
      <c r="U375">
        <f t="shared" si="63"/>
        <v>-2.07090885E-2</v>
      </c>
      <c r="V375">
        <f t="shared" si="64"/>
        <v>-1.2833689000000001E-2</v>
      </c>
      <c r="W375">
        <f t="shared" si="65"/>
        <v>-4.4792639000000006E-3</v>
      </c>
      <c r="Y375">
        <v>-0.1258</v>
      </c>
      <c r="Z375">
        <f t="shared" si="66"/>
        <v>-2.49500995E-3</v>
      </c>
      <c r="AA375">
        <f t="shared" si="67"/>
        <v>-1.7220774000000004E-3</v>
      </c>
      <c r="AB375">
        <f t="shared" si="68"/>
        <v>-1.5309139000000004E-3</v>
      </c>
      <c r="AC375">
        <f t="shared" si="69"/>
        <v>-1.25690009E-2</v>
      </c>
      <c r="AD375">
        <f t="shared" si="70"/>
        <v>-1.2164055100000001E-2</v>
      </c>
      <c r="AE375">
        <f t="shared" si="71"/>
        <v>-5.0300285000000004E-3</v>
      </c>
    </row>
    <row r="376" spans="1:31" x14ac:dyDescent="0.3">
      <c r="A376">
        <v>-0.12559999999999999</v>
      </c>
      <c r="B376">
        <v>3.8935799999999997E-4</v>
      </c>
      <c r="C376">
        <v>8.3969916000000008E-4</v>
      </c>
      <c r="D376">
        <v>3.4777813000000002E-3</v>
      </c>
      <c r="E376">
        <v>5.8816160999999997E-3</v>
      </c>
      <c r="F376">
        <v>8.2404318999999993E-3</v>
      </c>
      <c r="G376">
        <v>6.5204748000000003E-3</v>
      </c>
      <c r="I376">
        <v>-0.12559999999999999</v>
      </c>
      <c r="J376">
        <v>4.0731873000000006E-4</v>
      </c>
      <c r="K376">
        <v>1.568935E-3</v>
      </c>
      <c r="L376">
        <v>3.4696009000000001E-3</v>
      </c>
      <c r="M376">
        <v>6.0473775999999998E-3</v>
      </c>
      <c r="N376">
        <v>8.8661755999999998E-3</v>
      </c>
      <c r="O376">
        <v>6.2857829E-3</v>
      </c>
      <c r="Q376">
        <v>-0.12559999999999999</v>
      </c>
      <c r="R376">
        <f t="shared" si="60"/>
        <v>-2.5068678000000001E-3</v>
      </c>
      <c r="S376">
        <f t="shared" si="61"/>
        <v>-3.4630162399999997E-3</v>
      </c>
      <c r="T376">
        <f t="shared" si="62"/>
        <v>-3.9216609999999999E-3</v>
      </c>
      <c r="U376">
        <f t="shared" si="63"/>
        <v>-2.0702702899999998E-2</v>
      </c>
      <c r="V376">
        <f t="shared" si="64"/>
        <v>-1.2833689100000002E-2</v>
      </c>
      <c r="W376">
        <f t="shared" si="65"/>
        <v>-4.4835311999999999E-3</v>
      </c>
      <c r="Y376">
        <v>-0.12559999999999999</v>
      </c>
      <c r="Z376">
        <f t="shared" si="66"/>
        <v>-2.4945922700000001E-3</v>
      </c>
      <c r="AA376">
        <f t="shared" si="67"/>
        <v>-1.7315716000000001E-3</v>
      </c>
      <c r="AB376">
        <f t="shared" si="68"/>
        <v>-1.5316342000000001E-3</v>
      </c>
      <c r="AC376">
        <f t="shared" si="69"/>
        <v>-1.2573877399999999E-2</v>
      </c>
      <c r="AD376">
        <f t="shared" si="70"/>
        <v>-1.2181428400000001E-2</v>
      </c>
      <c r="AE376">
        <f t="shared" si="71"/>
        <v>-5.0260661000000005E-3</v>
      </c>
    </row>
    <row r="377" spans="1:31" x14ac:dyDescent="0.3">
      <c r="A377">
        <v>-0.12540000000000001</v>
      </c>
      <c r="B377">
        <v>3.8946629999999998E-4</v>
      </c>
      <c r="C377">
        <v>8.3885159000000008E-4</v>
      </c>
      <c r="D377">
        <v>3.4789292E-3</v>
      </c>
      <c r="E377">
        <v>5.8861432E-3</v>
      </c>
      <c r="F377">
        <v>8.2413461999999993E-3</v>
      </c>
      <c r="G377">
        <v>6.5143789999999998E-3</v>
      </c>
      <c r="I377">
        <v>-0.12540000000000001</v>
      </c>
      <c r="J377">
        <v>4.0710989000000003E-4</v>
      </c>
      <c r="K377">
        <v>1.5632469999999998E-3</v>
      </c>
      <c r="L377">
        <v>3.4693811000000001E-3</v>
      </c>
      <c r="M377">
        <v>6.0436016999999998E-3</v>
      </c>
      <c r="N377">
        <v>8.8481927000000002E-3</v>
      </c>
      <c r="O377">
        <v>6.2891357000000002E-3</v>
      </c>
      <c r="Q377">
        <v>-0.12540000000000001</v>
      </c>
      <c r="R377">
        <f t="shared" si="60"/>
        <v>-2.5067595000000001E-3</v>
      </c>
      <c r="S377">
        <f t="shared" si="61"/>
        <v>-3.4638638099999996E-3</v>
      </c>
      <c r="T377">
        <f t="shared" si="62"/>
        <v>-3.9205131000000001E-3</v>
      </c>
      <c r="U377">
        <f t="shared" si="63"/>
        <v>-2.0698175799999999E-2</v>
      </c>
      <c r="V377">
        <f t="shared" si="64"/>
        <v>-1.2832774800000002E-2</v>
      </c>
      <c r="W377">
        <f t="shared" si="65"/>
        <v>-4.4896270000000004E-3</v>
      </c>
      <c r="Y377">
        <v>-0.12540000000000001</v>
      </c>
      <c r="Z377">
        <f t="shared" si="66"/>
        <v>-2.49480111E-3</v>
      </c>
      <c r="AA377">
        <f t="shared" si="67"/>
        <v>-1.7372596000000003E-3</v>
      </c>
      <c r="AB377">
        <f t="shared" si="68"/>
        <v>-1.531854E-3</v>
      </c>
      <c r="AC377">
        <f t="shared" si="69"/>
        <v>-1.25776533E-2</v>
      </c>
      <c r="AD377">
        <f t="shared" si="70"/>
        <v>-1.2199411300000001E-2</v>
      </c>
      <c r="AE377">
        <f t="shared" si="71"/>
        <v>-5.0227133000000004E-3</v>
      </c>
    </row>
    <row r="378" spans="1:31" x14ac:dyDescent="0.3">
      <c r="A378">
        <v>-0.12520000000000001</v>
      </c>
      <c r="B378">
        <v>3.8935799999999997E-4</v>
      </c>
      <c r="C378">
        <v>8.3850972999999999E-4</v>
      </c>
      <c r="D378">
        <v>3.4812645000000001E-3</v>
      </c>
      <c r="E378">
        <v>5.8894068999999997E-3</v>
      </c>
      <c r="F378">
        <v>8.2407366999999992E-3</v>
      </c>
      <c r="G378">
        <v>6.5091975000000002E-3</v>
      </c>
      <c r="I378">
        <v>-0.12520000000000001</v>
      </c>
      <c r="J378">
        <v>4.0704026999999996E-4</v>
      </c>
      <c r="K378">
        <v>1.5611077E-3</v>
      </c>
      <c r="L378">
        <v>3.4689817000000001E-3</v>
      </c>
      <c r="M378">
        <v>6.0420120000000003E-3</v>
      </c>
      <c r="N378">
        <v>8.8308194999999999E-3</v>
      </c>
      <c r="O378">
        <v>6.2930979E-3</v>
      </c>
      <c r="Q378">
        <v>-0.12520000000000001</v>
      </c>
      <c r="R378">
        <f t="shared" si="60"/>
        <v>-2.5068678000000001E-3</v>
      </c>
      <c r="S378">
        <f t="shared" si="61"/>
        <v>-3.4642056699999996E-3</v>
      </c>
      <c r="T378">
        <f t="shared" si="62"/>
        <v>-3.9181777999999995E-3</v>
      </c>
      <c r="U378">
        <f t="shared" si="63"/>
        <v>-2.0694912099999997E-2</v>
      </c>
      <c r="V378">
        <f t="shared" si="64"/>
        <v>-1.2833384300000002E-2</v>
      </c>
      <c r="W378">
        <f t="shared" si="65"/>
        <v>-4.4948085E-3</v>
      </c>
      <c r="Y378">
        <v>-0.12520000000000001</v>
      </c>
      <c r="Z378">
        <f t="shared" si="66"/>
        <v>-2.4948707300000003E-3</v>
      </c>
      <c r="AA378">
        <f t="shared" si="67"/>
        <v>-1.7393989000000002E-3</v>
      </c>
      <c r="AB378">
        <f t="shared" si="68"/>
        <v>-1.5322534000000001E-3</v>
      </c>
      <c r="AC378">
        <f t="shared" si="69"/>
        <v>-1.2579243E-2</v>
      </c>
      <c r="AD378">
        <f t="shared" si="70"/>
        <v>-1.2216784500000001E-2</v>
      </c>
      <c r="AE378">
        <f t="shared" si="71"/>
        <v>-5.0187511000000006E-3</v>
      </c>
    </row>
    <row r="379" spans="1:31" x14ac:dyDescent="0.3">
      <c r="A379">
        <v>-0.125</v>
      </c>
      <c r="B379">
        <v>3.8946629999999998E-4</v>
      </c>
      <c r="C379">
        <v>8.3825665000000012E-4</v>
      </c>
      <c r="D379">
        <v>3.4833768000000001E-3</v>
      </c>
      <c r="E379">
        <v>5.8909217000000002E-3</v>
      </c>
      <c r="F379">
        <v>8.2407366999999992E-3</v>
      </c>
      <c r="G379">
        <v>6.5034063999999999E-3</v>
      </c>
      <c r="I379">
        <v>-0.125</v>
      </c>
      <c r="J379">
        <v>4.0759719999999995E-4</v>
      </c>
      <c r="K379">
        <v>1.5592097E-3</v>
      </c>
      <c r="L379">
        <v>3.4712083E-3</v>
      </c>
      <c r="M379">
        <v>6.0456803999999996E-3</v>
      </c>
      <c r="N379">
        <v>8.8122268999999993E-3</v>
      </c>
      <c r="O379">
        <v>6.2967555999999996E-3</v>
      </c>
      <c r="Q379">
        <v>-0.125</v>
      </c>
      <c r="R379">
        <f t="shared" si="60"/>
        <v>-2.5067595000000001E-3</v>
      </c>
      <c r="S379">
        <f t="shared" si="61"/>
        <v>-3.4644587499999997E-3</v>
      </c>
      <c r="T379">
        <f t="shared" si="62"/>
        <v>-3.9160654999999996E-3</v>
      </c>
      <c r="U379">
        <f t="shared" si="63"/>
        <v>-2.0693397299999999E-2</v>
      </c>
      <c r="V379">
        <f t="shared" si="64"/>
        <v>-1.2833384300000002E-2</v>
      </c>
      <c r="W379">
        <f t="shared" si="65"/>
        <v>-4.5005996000000003E-3</v>
      </c>
      <c r="Y379">
        <v>-0.125</v>
      </c>
      <c r="Z379">
        <f t="shared" si="66"/>
        <v>-2.4943138E-3</v>
      </c>
      <c r="AA379">
        <f t="shared" si="67"/>
        <v>-1.7412969000000001E-3</v>
      </c>
      <c r="AB379">
        <f t="shared" si="68"/>
        <v>-1.5300268000000001E-3</v>
      </c>
      <c r="AC379">
        <f t="shared" si="69"/>
        <v>-1.25755746E-2</v>
      </c>
      <c r="AD379">
        <f t="shared" si="70"/>
        <v>-1.2235377100000002E-2</v>
      </c>
      <c r="AE379">
        <f t="shared" si="71"/>
        <v>-5.015093400000001E-3</v>
      </c>
    </row>
    <row r="380" spans="1:31" x14ac:dyDescent="0.3">
      <c r="A380">
        <v>-0.12479999999999999</v>
      </c>
      <c r="B380">
        <v>3.8897897999999999E-4</v>
      </c>
      <c r="C380">
        <v>8.3729098999999992E-4</v>
      </c>
      <c r="D380">
        <v>3.4851995000000002E-3</v>
      </c>
      <c r="E380">
        <v>5.8923083999999999E-3</v>
      </c>
      <c r="F380">
        <v>8.2407366999999992E-3</v>
      </c>
      <c r="G380">
        <v>6.4988344999999999E-3</v>
      </c>
      <c r="I380">
        <v>-0.12479999999999999</v>
      </c>
      <c r="J380">
        <v>4.0759719999999995E-4</v>
      </c>
      <c r="K380">
        <v>1.5580281E-3</v>
      </c>
      <c r="L380">
        <v>3.4723380000000002E-3</v>
      </c>
      <c r="M380">
        <v>6.0517043000000003E-3</v>
      </c>
      <c r="N380">
        <v>8.7908911999999995E-3</v>
      </c>
      <c r="O380">
        <v>6.2991938000000001E-3</v>
      </c>
      <c r="Q380">
        <v>-0.12479999999999999</v>
      </c>
      <c r="R380">
        <f t="shared" si="60"/>
        <v>-2.5072468200000001E-3</v>
      </c>
      <c r="S380">
        <f t="shared" si="61"/>
        <v>-3.4654244099999996E-3</v>
      </c>
      <c r="T380">
        <f t="shared" si="62"/>
        <v>-3.9142427999999995E-3</v>
      </c>
      <c r="U380">
        <f t="shared" si="63"/>
        <v>-2.0692010599999998E-2</v>
      </c>
      <c r="V380">
        <f t="shared" si="64"/>
        <v>-1.2833384300000002E-2</v>
      </c>
      <c r="W380">
        <f t="shared" si="65"/>
        <v>-4.5051715000000003E-3</v>
      </c>
      <c r="Y380">
        <v>-0.12479999999999999</v>
      </c>
      <c r="Z380">
        <f t="shared" si="66"/>
        <v>-2.4943138E-3</v>
      </c>
      <c r="AA380">
        <f t="shared" si="67"/>
        <v>-1.7424785000000002E-3</v>
      </c>
      <c r="AB380">
        <f t="shared" si="68"/>
        <v>-1.5288971E-3</v>
      </c>
      <c r="AC380">
        <f t="shared" si="69"/>
        <v>-1.2569550699999999E-2</v>
      </c>
      <c r="AD380">
        <f t="shared" si="70"/>
        <v>-1.2256712800000001E-2</v>
      </c>
      <c r="AE380">
        <f t="shared" si="71"/>
        <v>-5.0126552000000005E-3</v>
      </c>
    </row>
    <row r="381" spans="1:31" x14ac:dyDescent="0.3">
      <c r="A381">
        <v>-0.1246</v>
      </c>
      <c r="B381">
        <v>3.8859997000000002E-4</v>
      </c>
      <c r="C381">
        <v>8.3619127999999998E-4</v>
      </c>
      <c r="D381">
        <v>3.4862398000000002E-3</v>
      </c>
      <c r="E381">
        <v>5.8921010999999999E-3</v>
      </c>
      <c r="F381">
        <v>8.2416509999999991E-3</v>
      </c>
      <c r="G381">
        <v>6.4936528999999998E-3</v>
      </c>
      <c r="I381">
        <v>-0.1246</v>
      </c>
      <c r="J381">
        <v>4.0766681000000001E-4</v>
      </c>
      <c r="K381">
        <v>1.5575978E-3</v>
      </c>
      <c r="L381">
        <v>3.4750421999999999E-3</v>
      </c>
      <c r="M381">
        <v>6.0536907999999999E-3</v>
      </c>
      <c r="N381">
        <v>8.7665077000000004E-3</v>
      </c>
      <c r="O381">
        <v>6.3016321999999998E-3</v>
      </c>
      <c r="Q381">
        <v>-0.1246</v>
      </c>
      <c r="R381">
        <f t="shared" si="60"/>
        <v>-2.50762583E-3</v>
      </c>
      <c r="S381">
        <f t="shared" si="61"/>
        <v>-3.4665241199999999E-3</v>
      </c>
      <c r="T381">
        <f t="shared" si="62"/>
        <v>-3.913202499999999E-3</v>
      </c>
      <c r="U381">
        <f t="shared" si="63"/>
        <v>-2.0692217899999997E-2</v>
      </c>
      <c r="V381">
        <f t="shared" si="64"/>
        <v>-1.2832470000000002E-2</v>
      </c>
      <c r="W381">
        <f t="shared" si="65"/>
        <v>-4.5103531000000004E-3</v>
      </c>
      <c r="Y381">
        <v>-0.1246</v>
      </c>
      <c r="Z381">
        <f t="shared" si="66"/>
        <v>-2.4942441900000002E-3</v>
      </c>
      <c r="AA381">
        <f t="shared" si="67"/>
        <v>-1.7429088000000001E-3</v>
      </c>
      <c r="AB381">
        <f t="shared" si="68"/>
        <v>-1.5261929000000003E-3</v>
      </c>
      <c r="AC381">
        <f t="shared" si="69"/>
        <v>-1.2567564199999999E-2</v>
      </c>
      <c r="AD381">
        <f t="shared" si="70"/>
        <v>-1.2281096300000001E-2</v>
      </c>
      <c r="AE381">
        <f t="shared" si="71"/>
        <v>-5.0102168000000008E-3</v>
      </c>
    </row>
    <row r="382" spans="1:31" x14ac:dyDescent="0.3">
      <c r="A382">
        <v>-0.1244</v>
      </c>
      <c r="B382">
        <v>3.8849168999999999E-4</v>
      </c>
      <c r="C382">
        <v>8.3488209999999993E-4</v>
      </c>
      <c r="D382">
        <v>3.4873148999999999E-3</v>
      </c>
      <c r="E382">
        <v>5.8907852E-3</v>
      </c>
      <c r="F382">
        <v>8.2413461999999993E-3</v>
      </c>
      <c r="G382">
        <v>6.4884714000000001E-3</v>
      </c>
      <c r="I382">
        <v>-0.1244</v>
      </c>
      <c r="J382">
        <v>4.0780605000000005E-4</v>
      </c>
      <c r="K382">
        <v>1.5564267999999999E-3</v>
      </c>
      <c r="L382">
        <v>3.4756310999999999E-3</v>
      </c>
      <c r="M382">
        <v>6.0537856000000001E-3</v>
      </c>
      <c r="N382">
        <v>8.7439527999999996E-3</v>
      </c>
      <c r="O382">
        <v>6.3055945999999996E-3</v>
      </c>
      <c r="Q382">
        <v>-0.1244</v>
      </c>
      <c r="R382">
        <f t="shared" si="60"/>
        <v>-2.5077341099999997E-3</v>
      </c>
      <c r="S382">
        <f t="shared" si="61"/>
        <v>-3.4678332999999997E-3</v>
      </c>
      <c r="T382">
        <f t="shared" si="62"/>
        <v>-3.9121273999999998E-3</v>
      </c>
      <c r="U382">
        <f t="shared" si="63"/>
        <v>-2.0693533799999997E-2</v>
      </c>
      <c r="V382">
        <f t="shared" si="64"/>
        <v>-1.2832774800000002E-2</v>
      </c>
      <c r="W382">
        <f t="shared" si="65"/>
        <v>-4.5155346000000001E-3</v>
      </c>
      <c r="Y382">
        <v>-0.1244</v>
      </c>
      <c r="Z382">
        <f t="shared" si="66"/>
        <v>-2.4941049500000001E-3</v>
      </c>
      <c r="AA382">
        <f t="shared" si="67"/>
        <v>-1.7440798000000002E-3</v>
      </c>
      <c r="AB382">
        <f t="shared" si="68"/>
        <v>-1.5256040000000003E-3</v>
      </c>
      <c r="AC382">
        <f t="shared" si="69"/>
        <v>-1.25674694E-2</v>
      </c>
      <c r="AD382">
        <f t="shared" si="70"/>
        <v>-1.2303651200000001E-2</v>
      </c>
      <c r="AE382">
        <f t="shared" si="71"/>
        <v>-5.0062544000000009E-3</v>
      </c>
    </row>
    <row r="383" spans="1:31" x14ac:dyDescent="0.3">
      <c r="A383">
        <v>-0.1242</v>
      </c>
      <c r="B383">
        <v>3.8881655000000002E-4</v>
      </c>
      <c r="C383">
        <v>8.3402604000000003E-4</v>
      </c>
      <c r="D383">
        <v>3.4877895E-3</v>
      </c>
      <c r="E383">
        <v>5.8895485000000003E-3</v>
      </c>
      <c r="F383">
        <v>8.2395174999999998E-3</v>
      </c>
      <c r="G383">
        <v>6.4845090999999999E-3</v>
      </c>
      <c r="I383">
        <v>-0.1242</v>
      </c>
      <c r="J383">
        <v>4.0752757999999999E-4</v>
      </c>
      <c r="K383">
        <v>1.5546142E-3</v>
      </c>
      <c r="L383">
        <v>3.4772257999999999E-3</v>
      </c>
      <c r="M383">
        <v>6.0546233E-3</v>
      </c>
      <c r="N383">
        <v>8.7223124999999992E-3</v>
      </c>
      <c r="O383">
        <v>6.3098616999999997E-3</v>
      </c>
      <c r="Q383">
        <v>-0.1242</v>
      </c>
      <c r="R383">
        <f t="shared" si="60"/>
        <v>-2.5074092499999998E-3</v>
      </c>
      <c r="S383">
        <f t="shared" si="61"/>
        <v>-3.4686893599999995E-3</v>
      </c>
      <c r="T383">
        <f t="shared" si="62"/>
        <v>-3.9116528000000001E-3</v>
      </c>
      <c r="U383">
        <f t="shared" si="63"/>
        <v>-2.0694770499999997E-2</v>
      </c>
      <c r="V383">
        <f t="shared" si="64"/>
        <v>-1.2834603500000001E-2</v>
      </c>
      <c r="W383">
        <f t="shared" si="65"/>
        <v>-4.5194969000000003E-3</v>
      </c>
      <c r="Y383">
        <v>-0.1242</v>
      </c>
      <c r="Z383">
        <f t="shared" si="66"/>
        <v>-2.4943834200000002E-3</v>
      </c>
      <c r="AA383">
        <f t="shared" si="67"/>
        <v>-1.7458924000000001E-3</v>
      </c>
      <c r="AB383">
        <f t="shared" si="68"/>
        <v>-1.5240093000000003E-3</v>
      </c>
      <c r="AC383">
        <f t="shared" si="69"/>
        <v>-1.2566631700000001E-2</v>
      </c>
      <c r="AD383">
        <f t="shared" si="70"/>
        <v>-1.2325291500000002E-2</v>
      </c>
      <c r="AE383">
        <f t="shared" si="71"/>
        <v>-5.0019873000000008E-3</v>
      </c>
    </row>
    <row r="384" spans="1:31" x14ac:dyDescent="0.3">
      <c r="A384">
        <v>-0.124</v>
      </c>
      <c r="B384">
        <v>3.8870825999999997E-4</v>
      </c>
      <c r="C384">
        <v>8.3317167999999995E-4</v>
      </c>
      <c r="D384">
        <v>3.4873118000000002E-3</v>
      </c>
      <c r="E384">
        <v>5.8882696999999996E-3</v>
      </c>
      <c r="F384">
        <v>8.2355550999999999E-3</v>
      </c>
      <c r="G384">
        <v>6.4820707000000002E-3</v>
      </c>
      <c r="I384">
        <v>-0.124</v>
      </c>
      <c r="J384">
        <v>4.0717949999999998E-4</v>
      </c>
      <c r="K384">
        <v>1.5489535E-3</v>
      </c>
      <c r="L384">
        <v>3.4786056999999999E-3</v>
      </c>
      <c r="M384">
        <v>6.0585672E-3</v>
      </c>
      <c r="N384">
        <v>8.7015863999999991E-3</v>
      </c>
      <c r="O384">
        <v>6.3144335999999997E-3</v>
      </c>
      <c r="Q384">
        <v>-0.124</v>
      </c>
      <c r="R384">
        <f t="shared" si="60"/>
        <v>-2.5075175399999999E-3</v>
      </c>
      <c r="S384">
        <f t="shared" si="61"/>
        <v>-3.4695437199999996E-3</v>
      </c>
      <c r="T384">
        <f t="shared" si="62"/>
        <v>-3.9121304999999995E-3</v>
      </c>
      <c r="U384">
        <f t="shared" si="63"/>
        <v>-2.0696049299999998E-2</v>
      </c>
      <c r="V384">
        <f t="shared" si="64"/>
        <v>-1.2838565900000001E-2</v>
      </c>
      <c r="W384">
        <f t="shared" si="65"/>
        <v>-4.5219353E-3</v>
      </c>
      <c r="Y384">
        <v>-0.124</v>
      </c>
      <c r="Z384">
        <f t="shared" si="66"/>
        <v>-2.4947315000000002E-3</v>
      </c>
      <c r="AA384">
        <f t="shared" si="67"/>
        <v>-1.7515531000000001E-3</v>
      </c>
      <c r="AB384">
        <f t="shared" si="68"/>
        <v>-1.5226294000000003E-3</v>
      </c>
      <c r="AC384">
        <f t="shared" si="69"/>
        <v>-1.25626878E-2</v>
      </c>
      <c r="AD384">
        <f t="shared" si="70"/>
        <v>-1.2346017600000002E-2</v>
      </c>
      <c r="AE384">
        <f t="shared" si="71"/>
        <v>-4.9974154000000008E-3</v>
      </c>
    </row>
    <row r="385" spans="1:31" x14ac:dyDescent="0.3">
      <c r="A385">
        <v>-0.12379999999999999</v>
      </c>
      <c r="B385">
        <v>3.8892483999999997E-4</v>
      </c>
      <c r="C385">
        <v>8.3229524999999991E-4</v>
      </c>
      <c r="D385">
        <v>3.4879184000000001E-3</v>
      </c>
      <c r="E385">
        <v>5.8873750999999998E-3</v>
      </c>
      <c r="F385">
        <v>8.2291544000000008E-3</v>
      </c>
      <c r="G385">
        <v>6.4820707000000002E-3</v>
      </c>
      <c r="I385">
        <v>-0.12379999999999999</v>
      </c>
      <c r="J385">
        <v>4.0704026999999996E-4</v>
      </c>
      <c r="K385">
        <v>1.5385759E-3</v>
      </c>
      <c r="L385">
        <v>3.4785199000000001E-3</v>
      </c>
      <c r="M385">
        <v>6.0633678999999999E-3</v>
      </c>
      <c r="N385">
        <v>8.6832986999999997E-3</v>
      </c>
      <c r="O385">
        <v>6.3180911999999997E-3</v>
      </c>
      <c r="Q385">
        <v>-0.12379999999999999</v>
      </c>
      <c r="R385">
        <f t="shared" si="60"/>
        <v>-2.5073009600000001E-3</v>
      </c>
      <c r="S385">
        <f t="shared" si="61"/>
        <v>-3.4704201499999995E-3</v>
      </c>
      <c r="T385">
        <f t="shared" si="62"/>
        <v>-3.9115239E-3</v>
      </c>
      <c r="U385">
        <f t="shared" si="63"/>
        <v>-2.0696943900000001E-2</v>
      </c>
      <c r="V385">
        <f t="shared" si="64"/>
        <v>-1.28449666E-2</v>
      </c>
      <c r="W385">
        <f t="shared" si="65"/>
        <v>-4.5219353E-3</v>
      </c>
      <c r="Y385">
        <v>-0.12379999999999999</v>
      </c>
      <c r="Z385">
        <f t="shared" si="66"/>
        <v>-2.4948707300000003E-3</v>
      </c>
      <c r="AA385">
        <f t="shared" si="67"/>
        <v>-1.7619307000000001E-3</v>
      </c>
      <c r="AB385">
        <f t="shared" si="68"/>
        <v>-1.5227152000000001E-3</v>
      </c>
      <c r="AC385">
        <f t="shared" si="69"/>
        <v>-1.25578871E-2</v>
      </c>
      <c r="AD385">
        <f t="shared" si="70"/>
        <v>-1.2364305300000001E-2</v>
      </c>
      <c r="AE385">
        <f t="shared" si="71"/>
        <v>-4.9937578000000009E-3</v>
      </c>
    </row>
    <row r="386" spans="1:31" x14ac:dyDescent="0.3">
      <c r="A386">
        <v>-0.1236</v>
      </c>
      <c r="B386">
        <v>3.8897899E-4</v>
      </c>
      <c r="C386">
        <v>8.3255927000000008E-4</v>
      </c>
      <c r="D386">
        <v>3.4886675000000002E-3</v>
      </c>
      <c r="E386">
        <v>5.8868560999999998E-3</v>
      </c>
      <c r="F386">
        <v>8.2203152999999994E-3</v>
      </c>
      <c r="G386">
        <v>6.4805467999999996E-3</v>
      </c>
      <c r="I386">
        <v>-0.1236</v>
      </c>
      <c r="J386">
        <v>4.0669219E-4</v>
      </c>
      <c r="K386">
        <v>1.5304786E-3</v>
      </c>
      <c r="L386">
        <v>3.4768669000000002E-3</v>
      </c>
      <c r="M386">
        <v>6.0690834000000004E-3</v>
      </c>
      <c r="N386">
        <v>8.6653157000000005E-3</v>
      </c>
      <c r="O386">
        <v>6.3223582000000002E-3</v>
      </c>
      <c r="Q386">
        <v>-0.1236</v>
      </c>
      <c r="R386">
        <f t="shared" si="60"/>
        <v>-2.5072468100000001E-3</v>
      </c>
      <c r="S386">
        <f t="shared" si="61"/>
        <v>-3.4701561299999998E-3</v>
      </c>
      <c r="T386">
        <f t="shared" si="62"/>
        <v>-3.9107747999999991E-3</v>
      </c>
      <c r="U386">
        <f t="shared" si="63"/>
        <v>-2.0697462899999998E-2</v>
      </c>
      <c r="V386">
        <f t="shared" si="64"/>
        <v>-1.2853805700000002E-2</v>
      </c>
      <c r="W386">
        <f t="shared" si="65"/>
        <v>-4.5234592000000006E-3</v>
      </c>
      <c r="Y386">
        <v>-0.1236</v>
      </c>
      <c r="Z386">
        <f t="shared" si="66"/>
        <v>-2.4952188100000002E-3</v>
      </c>
      <c r="AA386">
        <f t="shared" si="67"/>
        <v>-1.7700280000000001E-3</v>
      </c>
      <c r="AB386">
        <f t="shared" si="68"/>
        <v>-1.5243682E-3</v>
      </c>
      <c r="AC386">
        <f t="shared" si="69"/>
        <v>-1.2552171599999998E-2</v>
      </c>
      <c r="AD386">
        <f t="shared" si="70"/>
        <v>-1.2382288300000001E-2</v>
      </c>
      <c r="AE386">
        <f t="shared" si="71"/>
        <v>-4.9894908000000003E-3</v>
      </c>
    </row>
    <row r="387" spans="1:31" x14ac:dyDescent="0.3">
      <c r="A387">
        <v>-0.1234</v>
      </c>
      <c r="B387">
        <v>3.8865412E-4</v>
      </c>
      <c r="C387">
        <v>8.3294838999999998E-4</v>
      </c>
      <c r="D387">
        <v>3.4887023999999999E-3</v>
      </c>
      <c r="E387">
        <v>5.8879848999999996E-3</v>
      </c>
      <c r="F387">
        <v>8.2096475999999998E-3</v>
      </c>
      <c r="G387">
        <v>6.4778036000000001E-3</v>
      </c>
      <c r="I387">
        <v>-0.1234</v>
      </c>
      <c r="J387">
        <v>4.0710987999999996E-4</v>
      </c>
      <c r="K387">
        <v>1.5256534E-3</v>
      </c>
      <c r="L387">
        <v>3.4772789000000002E-3</v>
      </c>
      <c r="M387">
        <v>6.0751299999999998E-3</v>
      </c>
      <c r="N387">
        <v>8.6467233000000008E-3</v>
      </c>
      <c r="O387">
        <v>6.3269301999999998E-3</v>
      </c>
      <c r="Q387">
        <v>-0.1234</v>
      </c>
      <c r="R387">
        <f t="shared" si="60"/>
        <v>-2.50757168E-3</v>
      </c>
      <c r="S387">
        <f t="shared" si="61"/>
        <v>-3.4697670099999994E-3</v>
      </c>
      <c r="T387">
        <f t="shared" si="62"/>
        <v>-3.9107398999999998E-3</v>
      </c>
      <c r="U387">
        <f t="shared" si="63"/>
        <v>-2.0696334099999998E-2</v>
      </c>
      <c r="V387">
        <f t="shared" si="64"/>
        <v>-1.2864473400000001E-2</v>
      </c>
      <c r="W387">
        <f t="shared" si="65"/>
        <v>-4.5262024000000001E-3</v>
      </c>
      <c r="Y387">
        <v>-0.1234</v>
      </c>
      <c r="Z387">
        <f t="shared" si="66"/>
        <v>-2.49480112E-3</v>
      </c>
      <c r="AA387">
        <f t="shared" si="67"/>
        <v>-1.7748532000000001E-3</v>
      </c>
      <c r="AB387">
        <f t="shared" si="68"/>
        <v>-1.5239562E-3</v>
      </c>
      <c r="AC387">
        <f t="shared" si="69"/>
        <v>-1.2546125E-2</v>
      </c>
      <c r="AD387">
        <f t="shared" si="70"/>
        <v>-1.24008807E-2</v>
      </c>
      <c r="AE387">
        <f t="shared" si="71"/>
        <v>-4.9849188000000008E-3</v>
      </c>
    </row>
    <row r="388" spans="1:31" x14ac:dyDescent="0.3">
      <c r="A388">
        <v>-0.1232</v>
      </c>
      <c r="B388">
        <v>3.888707E-4</v>
      </c>
      <c r="C388">
        <v>8.3326161999999998E-4</v>
      </c>
      <c r="D388">
        <v>3.4887767000000001E-3</v>
      </c>
      <c r="E388">
        <v>5.8902662999999996E-3</v>
      </c>
      <c r="F388">
        <v>8.1989799000000002E-3</v>
      </c>
      <c r="G388">
        <v>6.4717078000000004E-3</v>
      </c>
      <c r="I388">
        <v>-0.1232</v>
      </c>
      <c r="J388">
        <v>4.0731873000000006E-4</v>
      </c>
      <c r="K388">
        <v>1.5238048E-3</v>
      </c>
      <c r="L388">
        <v>3.4768289999999999E-3</v>
      </c>
      <c r="M388">
        <v>6.0804815999999998E-3</v>
      </c>
      <c r="N388">
        <v>8.6317883000000001E-3</v>
      </c>
      <c r="O388">
        <v>6.3287589000000002E-3</v>
      </c>
      <c r="Q388">
        <v>-0.1232</v>
      </c>
      <c r="R388">
        <f t="shared" si="60"/>
        <v>-2.5073550999999998E-3</v>
      </c>
      <c r="S388">
        <f t="shared" si="61"/>
        <v>-3.4694537799999994E-3</v>
      </c>
      <c r="T388">
        <f t="shared" si="62"/>
        <v>-3.9106656E-3</v>
      </c>
      <c r="U388">
        <f t="shared" si="63"/>
        <v>-2.06940527E-2</v>
      </c>
      <c r="V388">
        <f t="shared" si="64"/>
        <v>-1.2875141100000001E-2</v>
      </c>
      <c r="W388">
        <f t="shared" si="65"/>
        <v>-4.5322981999999998E-3</v>
      </c>
      <c r="Y388">
        <v>-0.1232</v>
      </c>
      <c r="Z388">
        <f t="shared" si="66"/>
        <v>-2.4945922700000001E-3</v>
      </c>
      <c r="AA388">
        <f t="shared" si="67"/>
        <v>-1.7767018000000002E-3</v>
      </c>
      <c r="AB388">
        <f t="shared" si="68"/>
        <v>-1.5244061000000003E-3</v>
      </c>
      <c r="AC388">
        <f t="shared" si="69"/>
        <v>-1.25407734E-2</v>
      </c>
      <c r="AD388">
        <f t="shared" si="70"/>
        <v>-1.2415815700000001E-2</v>
      </c>
      <c r="AE388">
        <f t="shared" si="71"/>
        <v>-4.9830901000000004E-3</v>
      </c>
    </row>
    <row r="389" spans="1:31" x14ac:dyDescent="0.3">
      <c r="A389">
        <v>-0.123</v>
      </c>
      <c r="B389">
        <v>3.8903313000000002E-4</v>
      </c>
      <c r="C389">
        <v>8.335535200000001E-4</v>
      </c>
      <c r="D389">
        <v>3.4893620000000002E-3</v>
      </c>
      <c r="E389">
        <v>5.8936242000000002E-3</v>
      </c>
      <c r="F389">
        <v>8.1855687999999992E-3</v>
      </c>
      <c r="G389">
        <v>6.4640877999999997E-3</v>
      </c>
      <c r="I389">
        <v>-0.123</v>
      </c>
      <c r="J389">
        <v>4.0759719999999995E-4</v>
      </c>
      <c r="K389">
        <v>1.5229493000000001E-3</v>
      </c>
      <c r="L389">
        <v>3.4774128999999999E-3</v>
      </c>
      <c r="M389">
        <v>6.0853631000000004E-3</v>
      </c>
      <c r="N389">
        <v>8.6165485999999993E-3</v>
      </c>
      <c r="O389">
        <v>6.3275398000000004E-3</v>
      </c>
      <c r="Q389">
        <v>-0.123</v>
      </c>
      <c r="R389">
        <f t="shared" ref="R389:R452" si="72">B389-$B$1004</f>
        <v>-2.50719267E-3</v>
      </c>
      <c r="S389">
        <f t="shared" ref="S389:S452" si="73">C389-$C$1004</f>
        <v>-3.4691618799999996E-3</v>
      </c>
      <c r="T389">
        <f t="shared" ref="T389:T452" si="74">D389-$D$1004</f>
        <v>-3.9100802999999995E-3</v>
      </c>
      <c r="U389">
        <f t="shared" ref="U389:U452" si="75">E389-$E$1004</f>
        <v>-2.0690694799999999E-2</v>
      </c>
      <c r="V389">
        <f t="shared" ref="V389:V452" si="76">F389-$F$1004</f>
        <v>-1.2888552200000002E-2</v>
      </c>
      <c r="W389">
        <f t="shared" ref="W389:W452" si="77">G389-$G$1004</f>
        <v>-4.5399182000000005E-3</v>
      </c>
      <c r="Y389">
        <v>-0.123</v>
      </c>
      <c r="Z389">
        <f t="shared" ref="Z389:Z452" si="78">J389-$J$1004</f>
        <v>-2.4943138E-3</v>
      </c>
      <c r="AA389">
        <f t="shared" ref="AA389:AA452" si="79">K389-$K$1004</f>
        <v>-1.7775573E-3</v>
      </c>
      <c r="AB389">
        <f t="shared" ref="AB389:AB452" si="80">L389-$L$1004</f>
        <v>-1.5238222000000003E-3</v>
      </c>
      <c r="AC389">
        <f t="shared" ref="AC389:AC452" si="81">M389-$M$1004</f>
        <v>-1.2535891899999999E-2</v>
      </c>
      <c r="AD389">
        <f t="shared" ref="AD389:AD452" si="82">N389-$N$1004</f>
        <v>-1.2431055400000002E-2</v>
      </c>
      <c r="AE389">
        <f t="shared" ref="AE389:AE452" si="83">O389-$O$1004</f>
        <v>-4.9843092000000002E-3</v>
      </c>
    </row>
    <row r="390" spans="1:31" x14ac:dyDescent="0.3">
      <c r="A390">
        <v>-0.12280000000000001</v>
      </c>
      <c r="B390">
        <v>3.8935799999999997E-4</v>
      </c>
      <c r="C390">
        <v>8.3377000999999991E-4</v>
      </c>
      <c r="D390">
        <v>3.4898973000000002E-3</v>
      </c>
      <c r="E390">
        <v>5.8988084999999999E-3</v>
      </c>
      <c r="F390">
        <v>8.1727673999999993E-3</v>
      </c>
      <c r="G390">
        <v>6.4555536000000004E-3</v>
      </c>
      <c r="I390">
        <v>-0.12280000000000001</v>
      </c>
      <c r="J390">
        <v>4.0780605000000005E-4</v>
      </c>
      <c r="K390">
        <v>1.5223544E-3</v>
      </c>
      <c r="L390">
        <v>3.4753758E-3</v>
      </c>
      <c r="M390">
        <v>6.0898782E-3</v>
      </c>
      <c r="N390">
        <v>8.6025280999999995E-3</v>
      </c>
      <c r="O390">
        <v>6.3257110000000004E-3</v>
      </c>
      <c r="Q390">
        <v>-0.12280000000000001</v>
      </c>
      <c r="R390">
        <f t="shared" si="72"/>
        <v>-2.5068678000000001E-3</v>
      </c>
      <c r="S390">
        <f t="shared" si="73"/>
        <v>-3.4689453899999995E-3</v>
      </c>
      <c r="T390">
        <f t="shared" si="74"/>
        <v>-3.9095449999999995E-3</v>
      </c>
      <c r="U390">
        <f t="shared" si="75"/>
        <v>-2.0685510499999997E-2</v>
      </c>
      <c r="V390">
        <f t="shared" si="76"/>
        <v>-1.2901353600000002E-2</v>
      </c>
      <c r="W390">
        <f t="shared" si="77"/>
        <v>-4.5484523999999998E-3</v>
      </c>
      <c r="Y390">
        <v>-0.12280000000000001</v>
      </c>
      <c r="Z390">
        <f t="shared" si="78"/>
        <v>-2.4941049500000001E-3</v>
      </c>
      <c r="AA390">
        <f t="shared" si="79"/>
        <v>-1.7781522000000001E-3</v>
      </c>
      <c r="AB390">
        <f t="shared" si="80"/>
        <v>-1.5258593000000002E-3</v>
      </c>
      <c r="AC390">
        <f t="shared" si="81"/>
        <v>-1.2531376800000001E-2</v>
      </c>
      <c r="AD390">
        <f t="shared" si="82"/>
        <v>-1.2445075900000001E-2</v>
      </c>
      <c r="AE390">
        <f t="shared" si="83"/>
        <v>-4.9861380000000002E-3</v>
      </c>
    </row>
    <row r="391" spans="1:31" x14ac:dyDescent="0.3">
      <c r="A391">
        <v>-0.1226</v>
      </c>
      <c r="B391">
        <v>3.8919557E-4</v>
      </c>
      <c r="C391">
        <v>8.3357508999999988E-4</v>
      </c>
      <c r="D391">
        <v>3.490707E-3</v>
      </c>
      <c r="E391">
        <v>5.9049734999999997E-3</v>
      </c>
      <c r="F391">
        <v>8.1605758999999996E-3</v>
      </c>
      <c r="G391">
        <v>6.4482385999999996E-3</v>
      </c>
      <c r="I391">
        <v>-0.1226</v>
      </c>
      <c r="J391">
        <v>4.0829335000000001E-4</v>
      </c>
      <c r="K391">
        <v>1.5222838E-3</v>
      </c>
      <c r="L391">
        <v>3.4740843000000002E-3</v>
      </c>
      <c r="M391">
        <v>6.0932243999999997E-3</v>
      </c>
      <c r="N391">
        <v>8.5927746999999999E-3</v>
      </c>
      <c r="O391">
        <v>6.3238822000000004E-3</v>
      </c>
      <c r="Q391">
        <v>-0.1226</v>
      </c>
      <c r="R391">
        <f t="shared" si="72"/>
        <v>-2.5070302299999999E-3</v>
      </c>
      <c r="S391">
        <f t="shared" si="73"/>
        <v>-3.4691403099999995E-3</v>
      </c>
      <c r="T391">
        <f t="shared" si="74"/>
        <v>-3.9087352999999997E-3</v>
      </c>
      <c r="U391">
        <f t="shared" si="75"/>
        <v>-2.0679345499999998E-2</v>
      </c>
      <c r="V391">
        <f t="shared" si="76"/>
        <v>-1.2913545100000002E-2</v>
      </c>
      <c r="W391">
        <f t="shared" si="77"/>
        <v>-4.5557674000000006E-3</v>
      </c>
      <c r="Y391">
        <v>-0.1226</v>
      </c>
      <c r="Z391">
        <f t="shared" si="78"/>
        <v>-2.4936176500000001E-3</v>
      </c>
      <c r="AA391">
        <f t="shared" si="79"/>
        <v>-1.7782228000000001E-3</v>
      </c>
      <c r="AB391">
        <f t="shared" si="80"/>
        <v>-1.5271508E-3</v>
      </c>
      <c r="AC391">
        <f t="shared" si="81"/>
        <v>-1.25280306E-2</v>
      </c>
      <c r="AD391">
        <f t="shared" si="82"/>
        <v>-1.2454829300000001E-2</v>
      </c>
      <c r="AE391">
        <f t="shared" si="83"/>
        <v>-4.9879668000000002E-3</v>
      </c>
    </row>
    <row r="392" spans="1:31" x14ac:dyDescent="0.3">
      <c r="A392">
        <v>-0.12239999999999999</v>
      </c>
      <c r="B392">
        <v>3.8892483999999997E-4</v>
      </c>
      <c r="C392">
        <v>8.3327616999999995E-4</v>
      </c>
      <c r="D392">
        <v>3.4912817E-3</v>
      </c>
      <c r="E392">
        <v>5.9103769999999996E-3</v>
      </c>
      <c r="F392">
        <v>8.1471647000000008E-3</v>
      </c>
      <c r="G392">
        <v>6.4415330000000002E-3</v>
      </c>
      <c r="I392">
        <v>-0.12239999999999999</v>
      </c>
      <c r="J392">
        <v>4.0843257999999998E-4</v>
      </c>
      <c r="K392">
        <v>1.5200773E-3</v>
      </c>
      <c r="L392">
        <v>3.4747035000000002E-3</v>
      </c>
      <c r="M392">
        <v>6.0963077000000003E-3</v>
      </c>
      <c r="N392">
        <v>8.5827164000000008E-3</v>
      </c>
      <c r="O392">
        <v>6.3244918000000001E-3</v>
      </c>
      <c r="Q392">
        <v>-0.12239999999999999</v>
      </c>
      <c r="R392">
        <f t="shared" si="72"/>
        <v>-2.5073009600000001E-3</v>
      </c>
      <c r="S392">
        <f t="shared" si="73"/>
        <v>-3.4694392299999995E-3</v>
      </c>
      <c r="T392">
        <f t="shared" si="74"/>
        <v>-3.9081606000000001E-3</v>
      </c>
      <c r="U392">
        <f t="shared" si="75"/>
        <v>-2.0673942000000001E-2</v>
      </c>
      <c r="V392">
        <f t="shared" si="76"/>
        <v>-1.29269563E-2</v>
      </c>
      <c r="W392">
        <f t="shared" si="77"/>
        <v>-4.562473E-3</v>
      </c>
      <c r="Y392">
        <v>-0.12239999999999999</v>
      </c>
      <c r="Z392">
        <f t="shared" si="78"/>
        <v>-2.49347842E-3</v>
      </c>
      <c r="AA392">
        <f t="shared" si="79"/>
        <v>-1.7804293000000001E-3</v>
      </c>
      <c r="AB392">
        <f t="shared" si="80"/>
        <v>-1.5265316E-3</v>
      </c>
      <c r="AC392">
        <f t="shared" si="81"/>
        <v>-1.2524947299999999E-2</v>
      </c>
      <c r="AD392">
        <f t="shared" si="82"/>
        <v>-1.24648876E-2</v>
      </c>
      <c r="AE392">
        <f t="shared" si="83"/>
        <v>-4.9873572000000005E-3</v>
      </c>
    </row>
    <row r="393" spans="1:31" x14ac:dyDescent="0.3">
      <c r="A393">
        <v>-0.1222</v>
      </c>
      <c r="B393">
        <v>3.8865410999999999E-4</v>
      </c>
      <c r="C393">
        <v>8.3297092000000005E-4</v>
      </c>
      <c r="D393">
        <v>3.4919019999999999E-3</v>
      </c>
      <c r="E393">
        <v>5.9129498000000001E-3</v>
      </c>
      <c r="F393">
        <v>8.1340583999999997E-3</v>
      </c>
      <c r="G393">
        <v>6.4357418999999999E-3</v>
      </c>
      <c r="I393">
        <v>-0.1222</v>
      </c>
      <c r="J393">
        <v>4.0843257999999998E-4</v>
      </c>
      <c r="K393">
        <v>1.5156790999999998E-3</v>
      </c>
      <c r="L393">
        <v>3.4724693999999999E-3</v>
      </c>
      <c r="M393">
        <v>6.0983080000000002E-3</v>
      </c>
      <c r="N393">
        <v>8.5705247000000002E-3</v>
      </c>
      <c r="O393">
        <v>6.3244918000000001E-3</v>
      </c>
      <c r="Q393">
        <v>-0.1222</v>
      </c>
      <c r="R393">
        <f t="shared" si="72"/>
        <v>-2.50757169E-3</v>
      </c>
      <c r="S393">
        <f t="shared" si="73"/>
        <v>-3.4697444799999997E-3</v>
      </c>
      <c r="T393">
        <f t="shared" si="74"/>
        <v>-3.9075402999999998E-3</v>
      </c>
      <c r="U393">
        <f t="shared" si="75"/>
        <v>-2.0671369199999998E-2</v>
      </c>
      <c r="V393">
        <f t="shared" si="76"/>
        <v>-1.2940062600000002E-2</v>
      </c>
      <c r="W393">
        <f t="shared" si="77"/>
        <v>-4.5682641000000003E-3</v>
      </c>
      <c r="Y393">
        <v>-0.1222</v>
      </c>
      <c r="Z393">
        <f t="shared" si="78"/>
        <v>-2.49347842E-3</v>
      </c>
      <c r="AA393">
        <f t="shared" si="79"/>
        <v>-1.7848275000000003E-3</v>
      </c>
      <c r="AB393">
        <f t="shared" si="80"/>
        <v>-1.5287657000000003E-3</v>
      </c>
      <c r="AC393">
        <f t="shared" si="81"/>
        <v>-1.2522947E-2</v>
      </c>
      <c r="AD393">
        <f t="shared" si="82"/>
        <v>-1.2477079300000001E-2</v>
      </c>
      <c r="AE393">
        <f t="shared" si="83"/>
        <v>-4.9873572000000005E-3</v>
      </c>
    </row>
    <row r="394" spans="1:31" x14ac:dyDescent="0.3">
      <c r="A394">
        <v>-0.122</v>
      </c>
      <c r="B394">
        <v>3.8865410999999999E-4</v>
      </c>
      <c r="C394">
        <v>8.3362843000000001E-4</v>
      </c>
      <c r="D394">
        <v>3.493388E-3</v>
      </c>
      <c r="E394">
        <v>5.9170608999999999E-3</v>
      </c>
      <c r="F394">
        <v>8.1224763000000005E-3</v>
      </c>
      <c r="G394">
        <v>6.4281221000000001E-3</v>
      </c>
      <c r="I394">
        <v>-0.122</v>
      </c>
      <c r="J394">
        <v>4.0787566000000005E-4</v>
      </c>
      <c r="K394">
        <v>1.5115164E-3</v>
      </c>
      <c r="L394">
        <v>3.4708720999999999E-3</v>
      </c>
      <c r="M394">
        <v>6.1023618999999996E-3</v>
      </c>
      <c r="N394">
        <v>8.5531513000000007E-3</v>
      </c>
      <c r="O394">
        <v>6.3241870000000002E-3</v>
      </c>
      <c r="Q394">
        <v>-0.122</v>
      </c>
      <c r="R394">
        <f t="shared" si="72"/>
        <v>-2.50757169E-3</v>
      </c>
      <c r="S394">
        <f t="shared" si="73"/>
        <v>-3.4690869699999997E-3</v>
      </c>
      <c r="T394">
        <f t="shared" si="74"/>
        <v>-3.9060542999999996E-3</v>
      </c>
      <c r="U394">
        <f t="shared" si="75"/>
        <v>-2.0667258099999999E-2</v>
      </c>
      <c r="V394">
        <f t="shared" si="76"/>
        <v>-1.2951644700000001E-2</v>
      </c>
      <c r="W394">
        <f t="shared" si="77"/>
        <v>-4.5758839000000001E-3</v>
      </c>
      <c r="Y394">
        <v>-0.122</v>
      </c>
      <c r="Z394">
        <f t="shared" si="78"/>
        <v>-2.4940353399999999E-3</v>
      </c>
      <c r="AA394">
        <f t="shared" si="79"/>
        <v>-1.7889902000000001E-3</v>
      </c>
      <c r="AB394">
        <f t="shared" si="80"/>
        <v>-1.5303630000000003E-3</v>
      </c>
      <c r="AC394">
        <f t="shared" si="81"/>
        <v>-1.2518893100000001E-2</v>
      </c>
      <c r="AD394">
        <f t="shared" si="82"/>
        <v>-1.24944527E-2</v>
      </c>
      <c r="AE394">
        <f t="shared" si="83"/>
        <v>-4.9876620000000003E-3</v>
      </c>
    </row>
    <row r="395" spans="1:31" x14ac:dyDescent="0.3">
      <c r="A395">
        <v>-0.12180000000000001</v>
      </c>
      <c r="B395">
        <v>3.8881654000000001E-4</v>
      </c>
      <c r="C395">
        <v>8.3345677999999992E-4</v>
      </c>
      <c r="D395">
        <v>3.4950833000000001E-3</v>
      </c>
      <c r="E395">
        <v>5.9201643999999996E-3</v>
      </c>
      <c r="F395">
        <v>8.1124180999999993E-3</v>
      </c>
      <c r="G395">
        <v>6.4217214000000002E-3</v>
      </c>
      <c r="I395">
        <v>-0.12180000000000001</v>
      </c>
      <c r="J395">
        <v>4.0759718999999999E-4</v>
      </c>
      <c r="K395">
        <v>1.5063581E-3</v>
      </c>
      <c r="L395">
        <v>3.4688754999999999E-3</v>
      </c>
      <c r="M395">
        <v>6.1112051000000002E-3</v>
      </c>
      <c r="N395">
        <v>8.5321205000000004E-3</v>
      </c>
      <c r="O395">
        <v>6.3247965999999999E-3</v>
      </c>
      <c r="Q395">
        <v>-0.12180000000000001</v>
      </c>
      <c r="R395">
        <f t="shared" si="72"/>
        <v>-2.5074092599999998E-3</v>
      </c>
      <c r="S395">
        <f t="shared" si="73"/>
        <v>-3.4692586199999995E-3</v>
      </c>
      <c r="T395">
        <f t="shared" si="74"/>
        <v>-3.9043589999999996E-3</v>
      </c>
      <c r="U395">
        <f t="shared" si="75"/>
        <v>-2.0664154599999998E-2</v>
      </c>
      <c r="V395">
        <f t="shared" si="76"/>
        <v>-1.2961702900000002E-2</v>
      </c>
      <c r="W395">
        <f t="shared" si="77"/>
        <v>-4.5822846E-3</v>
      </c>
      <c r="Y395">
        <v>-0.12180000000000001</v>
      </c>
      <c r="Z395">
        <f t="shared" si="78"/>
        <v>-2.49431381E-3</v>
      </c>
      <c r="AA395">
        <f t="shared" si="79"/>
        <v>-1.7941485000000001E-3</v>
      </c>
      <c r="AB395">
        <f t="shared" si="80"/>
        <v>-1.5323596000000003E-3</v>
      </c>
      <c r="AC395">
        <f t="shared" si="81"/>
        <v>-1.25100499E-2</v>
      </c>
      <c r="AD395">
        <f t="shared" si="82"/>
        <v>-1.2515483500000001E-2</v>
      </c>
      <c r="AE395">
        <f t="shared" si="83"/>
        <v>-4.9870524000000006E-3</v>
      </c>
    </row>
    <row r="396" spans="1:31" x14ac:dyDescent="0.3">
      <c r="A396">
        <v>-0.1216</v>
      </c>
      <c r="B396">
        <v>3.8854581999999999E-4</v>
      </c>
      <c r="C396">
        <v>8.3327301E-4</v>
      </c>
      <c r="D396">
        <v>3.4960038E-3</v>
      </c>
      <c r="E396">
        <v>5.9220128000000002E-3</v>
      </c>
      <c r="F396">
        <v>8.1026646999999997E-3</v>
      </c>
      <c r="G396">
        <v>6.4217214000000002E-3</v>
      </c>
      <c r="I396">
        <v>-0.1216</v>
      </c>
      <c r="J396">
        <v>4.0724910999999998E-4</v>
      </c>
      <c r="K396">
        <v>1.5000204E-3</v>
      </c>
      <c r="L396">
        <v>3.4680592E-3</v>
      </c>
      <c r="M396">
        <v>6.1186668999999999E-3</v>
      </c>
      <c r="N396">
        <v>8.5107849000000003E-3</v>
      </c>
      <c r="O396">
        <v>6.3266253999999999E-3</v>
      </c>
      <c r="Q396">
        <v>-0.1216</v>
      </c>
      <c r="R396">
        <f t="shared" si="72"/>
        <v>-2.5076799800000001E-3</v>
      </c>
      <c r="S396">
        <f t="shared" si="73"/>
        <v>-3.4694423899999998E-3</v>
      </c>
      <c r="T396">
        <f t="shared" si="74"/>
        <v>-3.9034384999999997E-3</v>
      </c>
      <c r="U396">
        <f t="shared" si="75"/>
        <v>-2.0662306199999998E-2</v>
      </c>
      <c r="V396">
        <f t="shared" si="76"/>
        <v>-1.2971456300000002E-2</v>
      </c>
      <c r="W396">
        <f t="shared" si="77"/>
        <v>-4.5822846E-3</v>
      </c>
      <c r="Y396">
        <v>-0.1216</v>
      </c>
      <c r="Z396">
        <f t="shared" si="78"/>
        <v>-2.4946618899999999E-3</v>
      </c>
      <c r="AA396">
        <f t="shared" si="79"/>
        <v>-1.8004862000000001E-3</v>
      </c>
      <c r="AB396">
        <f t="shared" si="80"/>
        <v>-1.5331759000000002E-3</v>
      </c>
      <c r="AC396">
        <f t="shared" si="81"/>
        <v>-1.25025881E-2</v>
      </c>
      <c r="AD396">
        <f t="shared" si="82"/>
        <v>-1.2536819100000001E-2</v>
      </c>
      <c r="AE396">
        <f t="shared" si="83"/>
        <v>-4.9852236000000006E-3</v>
      </c>
    </row>
    <row r="397" spans="1:31" x14ac:dyDescent="0.3">
      <c r="A397">
        <v>-0.12139999999999999</v>
      </c>
      <c r="B397">
        <v>3.8816681000000003E-4</v>
      </c>
      <c r="C397">
        <v>8.3357677999999996E-4</v>
      </c>
      <c r="D397">
        <v>3.4971987000000002E-3</v>
      </c>
      <c r="E397">
        <v>5.9237919999999998E-3</v>
      </c>
      <c r="F397">
        <v>8.0929112000000004E-3</v>
      </c>
      <c r="G397">
        <v>6.4192831000000001E-3</v>
      </c>
      <c r="I397">
        <v>-0.12139999999999999</v>
      </c>
      <c r="J397">
        <v>4.0710987999999996E-4</v>
      </c>
      <c r="K397">
        <v>1.4911319E-3</v>
      </c>
      <c r="L397">
        <v>3.4659362999999999E-3</v>
      </c>
      <c r="M397">
        <v>6.1228799000000002E-3</v>
      </c>
      <c r="N397">
        <v>8.4937164000000002E-3</v>
      </c>
      <c r="O397">
        <v>6.3284541999999999E-3</v>
      </c>
      <c r="Q397">
        <v>-0.12139999999999999</v>
      </c>
      <c r="R397">
        <f t="shared" si="72"/>
        <v>-2.50805899E-3</v>
      </c>
      <c r="S397">
        <f t="shared" si="73"/>
        <v>-3.4691386199999998E-3</v>
      </c>
      <c r="T397">
        <f t="shared" si="74"/>
        <v>-3.9022435999999995E-3</v>
      </c>
      <c r="U397">
        <f t="shared" si="75"/>
        <v>-2.0660526999999998E-2</v>
      </c>
      <c r="V397">
        <f t="shared" si="76"/>
        <v>-1.2981209800000001E-2</v>
      </c>
      <c r="W397">
        <f t="shared" si="77"/>
        <v>-4.5847229000000001E-3</v>
      </c>
      <c r="Y397">
        <v>-0.12139999999999999</v>
      </c>
      <c r="Z397">
        <f t="shared" si="78"/>
        <v>-2.49480112E-3</v>
      </c>
      <c r="AA397">
        <f t="shared" si="79"/>
        <v>-1.8093747000000001E-3</v>
      </c>
      <c r="AB397">
        <f t="shared" si="80"/>
        <v>-1.5352988000000003E-3</v>
      </c>
      <c r="AC397">
        <f t="shared" si="81"/>
        <v>-1.24983751E-2</v>
      </c>
      <c r="AD397">
        <f t="shared" si="82"/>
        <v>-1.2553887600000001E-2</v>
      </c>
      <c r="AE397">
        <f t="shared" si="83"/>
        <v>-4.9833948000000006E-3</v>
      </c>
    </row>
    <row r="398" spans="1:31" x14ac:dyDescent="0.3">
      <c r="A398">
        <v>-0.1212</v>
      </c>
      <c r="B398">
        <v>3.8784193999999997E-4</v>
      </c>
      <c r="C398">
        <v>8.3398531000000004E-4</v>
      </c>
      <c r="D398">
        <v>3.4983709000000001E-3</v>
      </c>
      <c r="E398">
        <v>5.9252022999999997E-3</v>
      </c>
      <c r="F398">
        <v>8.0834624999999993E-3</v>
      </c>
      <c r="G398">
        <v>6.4104440000000004E-3</v>
      </c>
      <c r="I398">
        <v>-0.1212</v>
      </c>
      <c r="J398">
        <v>4.0710987999999996E-4</v>
      </c>
      <c r="K398">
        <v>1.4810927000000001E-3</v>
      </c>
      <c r="L398">
        <v>3.4630476000000001E-3</v>
      </c>
      <c r="M398">
        <v>6.1274264999999998E-3</v>
      </c>
      <c r="N398">
        <v>8.4809149000000007E-3</v>
      </c>
      <c r="O398">
        <v>6.3263206000000001E-3</v>
      </c>
      <c r="Q398">
        <v>-0.1212</v>
      </c>
      <c r="R398">
        <f t="shared" si="72"/>
        <v>-2.5083838599999999E-3</v>
      </c>
      <c r="S398">
        <f t="shared" si="73"/>
        <v>-3.4687300899999994E-3</v>
      </c>
      <c r="T398">
        <f t="shared" si="74"/>
        <v>-3.9010713999999996E-3</v>
      </c>
      <c r="U398">
        <f t="shared" si="75"/>
        <v>-2.0659116700000001E-2</v>
      </c>
      <c r="V398">
        <f t="shared" si="76"/>
        <v>-1.2990658500000002E-2</v>
      </c>
      <c r="W398">
        <f t="shared" si="77"/>
        <v>-4.5935619999999998E-3</v>
      </c>
      <c r="Y398">
        <v>-0.1212</v>
      </c>
      <c r="Z398">
        <f t="shared" si="78"/>
        <v>-2.49480112E-3</v>
      </c>
      <c r="AA398">
        <f t="shared" si="79"/>
        <v>-1.8194139000000001E-3</v>
      </c>
      <c r="AB398">
        <f t="shared" si="80"/>
        <v>-1.5381875000000001E-3</v>
      </c>
      <c r="AC398">
        <f t="shared" si="81"/>
        <v>-1.24938285E-2</v>
      </c>
      <c r="AD398">
        <f t="shared" si="82"/>
        <v>-1.25666891E-2</v>
      </c>
      <c r="AE398">
        <f t="shared" si="83"/>
        <v>-4.9855284000000005E-3</v>
      </c>
    </row>
    <row r="399" spans="1:31" x14ac:dyDescent="0.3">
      <c r="A399">
        <v>-0.121</v>
      </c>
      <c r="B399">
        <v>3.8751707000000003E-4</v>
      </c>
      <c r="C399">
        <v>8.3422435000000007E-4</v>
      </c>
      <c r="D399">
        <v>3.5003224999999999E-3</v>
      </c>
      <c r="E399">
        <v>5.9266344000000002E-3</v>
      </c>
      <c r="F399">
        <v>8.0767570000000004E-3</v>
      </c>
      <c r="G399">
        <v>6.3997760999999998E-3</v>
      </c>
      <c r="I399">
        <v>-0.121</v>
      </c>
      <c r="J399">
        <v>4.0724912E-4</v>
      </c>
      <c r="K399">
        <v>1.4727892E-3</v>
      </c>
      <c r="L399">
        <v>3.4611317999999999E-3</v>
      </c>
      <c r="M399">
        <v>6.1435166999999997E-3</v>
      </c>
      <c r="N399">
        <v>8.4690280999999996E-3</v>
      </c>
      <c r="O399">
        <v>6.3223582999999998E-3</v>
      </c>
      <c r="Q399">
        <v>-0.121</v>
      </c>
      <c r="R399">
        <f t="shared" si="72"/>
        <v>-2.5087087299999998E-3</v>
      </c>
      <c r="S399">
        <f t="shared" si="73"/>
        <v>-3.4684910499999996E-3</v>
      </c>
      <c r="T399">
        <f t="shared" si="74"/>
        <v>-3.8991197999999998E-3</v>
      </c>
      <c r="U399">
        <f t="shared" si="75"/>
        <v>-2.0657684599999997E-2</v>
      </c>
      <c r="V399">
        <f t="shared" si="76"/>
        <v>-1.2997364000000001E-2</v>
      </c>
      <c r="W399">
        <f t="shared" si="77"/>
        <v>-4.6042299000000004E-3</v>
      </c>
      <c r="Y399">
        <v>-0.121</v>
      </c>
      <c r="Z399">
        <f t="shared" si="78"/>
        <v>-2.49466188E-3</v>
      </c>
      <c r="AA399">
        <f t="shared" si="79"/>
        <v>-1.8277174000000001E-3</v>
      </c>
      <c r="AB399">
        <f t="shared" si="80"/>
        <v>-1.5401033000000002E-3</v>
      </c>
      <c r="AC399">
        <f t="shared" si="81"/>
        <v>-1.2477738299999999E-2</v>
      </c>
      <c r="AD399">
        <f t="shared" si="82"/>
        <v>-1.2578575900000001E-2</v>
      </c>
      <c r="AE399">
        <f t="shared" si="83"/>
        <v>-4.9894907000000007E-3</v>
      </c>
    </row>
    <row r="400" spans="1:31" x14ac:dyDescent="0.3">
      <c r="A400">
        <v>-0.1208</v>
      </c>
      <c r="B400">
        <v>3.8670489E-4</v>
      </c>
      <c r="C400">
        <v>8.3384783999999998E-4</v>
      </c>
      <c r="D400">
        <v>3.5020663E-3</v>
      </c>
      <c r="E400">
        <v>5.9287252999999998E-3</v>
      </c>
      <c r="F400">
        <v>8.0703563999999992E-3</v>
      </c>
      <c r="G400">
        <v>6.3875842999999996E-3</v>
      </c>
      <c r="I400">
        <v>-0.1208</v>
      </c>
      <c r="J400">
        <v>4.0780605000000005E-4</v>
      </c>
      <c r="K400">
        <v>1.4629673E-3</v>
      </c>
      <c r="L400">
        <v>3.4586348999999998E-3</v>
      </c>
      <c r="M400">
        <v>6.1630124999999996E-3</v>
      </c>
      <c r="N400">
        <v>8.4577504999999997E-3</v>
      </c>
      <c r="O400">
        <v>6.3126049000000002E-3</v>
      </c>
      <c r="Q400">
        <v>-0.1208</v>
      </c>
      <c r="R400">
        <f t="shared" si="72"/>
        <v>-2.5095209100000002E-3</v>
      </c>
      <c r="S400">
        <f t="shared" si="73"/>
        <v>-3.4688675599999995E-3</v>
      </c>
      <c r="T400">
        <f t="shared" si="74"/>
        <v>-3.8973759999999997E-3</v>
      </c>
      <c r="U400">
        <f t="shared" si="75"/>
        <v>-2.0655593699999999E-2</v>
      </c>
      <c r="V400">
        <f t="shared" si="76"/>
        <v>-1.3003764600000002E-2</v>
      </c>
      <c r="W400">
        <f t="shared" si="77"/>
        <v>-4.6164217000000006E-3</v>
      </c>
      <c r="Y400">
        <v>-0.1208</v>
      </c>
      <c r="Z400">
        <f t="shared" si="78"/>
        <v>-2.4941049500000001E-3</v>
      </c>
      <c r="AA400">
        <f t="shared" si="79"/>
        <v>-1.8375393000000001E-3</v>
      </c>
      <c r="AB400">
        <f t="shared" si="80"/>
        <v>-1.5426002000000004E-3</v>
      </c>
      <c r="AC400">
        <f t="shared" si="81"/>
        <v>-1.2458242500000001E-2</v>
      </c>
      <c r="AD400">
        <f t="shared" si="82"/>
        <v>-1.2589853500000001E-2</v>
      </c>
      <c r="AE400">
        <f t="shared" si="83"/>
        <v>-4.9992441000000004E-3</v>
      </c>
    </row>
    <row r="401" spans="1:31" x14ac:dyDescent="0.3">
      <c r="A401">
        <v>-0.1206</v>
      </c>
      <c r="B401">
        <v>3.8648831E-4</v>
      </c>
      <c r="C401">
        <v>8.3309336E-4</v>
      </c>
      <c r="D401">
        <v>3.50425E-3</v>
      </c>
      <c r="E401">
        <v>5.9324959999999998E-3</v>
      </c>
      <c r="F401">
        <v>8.0648700999999996E-3</v>
      </c>
      <c r="G401">
        <v>6.3769164999999996E-3</v>
      </c>
      <c r="I401">
        <v>-0.1206</v>
      </c>
      <c r="J401">
        <v>4.0787564999999999E-4</v>
      </c>
      <c r="K401">
        <v>1.4535272000000001E-3</v>
      </c>
      <c r="L401">
        <v>3.4539088000000002E-3</v>
      </c>
      <c r="M401">
        <v>6.1777530999999998E-3</v>
      </c>
      <c r="N401">
        <v>8.4443395999999997E-3</v>
      </c>
      <c r="O401">
        <v>6.3034609999999998E-3</v>
      </c>
      <c r="Q401">
        <v>-0.1206</v>
      </c>
      <c r="R401">
        <f t="shared" si="72"/>
        <v>-2.5097374899999999E-3</v>
      </c>
      <c r="S401">
        <f t="shared" si="73"/>
        <v>-3.4696220399999997E-3</v>
      </c>
      <c r="T401">
        <f t="shared" si="74"/>
        <v>-3.8951922999999997E-3</v>
      </c>
      <c r="U401">
        <f t="shared" si="75"/>
        <v>-2.0651823E-2</v>
      </c>
      <c r="V401">
        <f t="shared" si="76"/>
        <v>-1.3009250900000002E-2</v>
      </c>
      <c r="W401">
        <f t="shared" si="77"/>
        <v>-4.6270895000000006E-3</v>
      </c>
      <c r="Y401">
        <v>-0.1206</v>
      </c>
      <c r="Z401">
        <f t="shared" si="78"/>
        <v>-2.4940353500000003E-3</v>
      </c>
      <c r="AA401">
        <f t="shared" si="79"/>
        <v>-1.8469794E-3</v>
      </c>
      <c r="AB401">
        <f t="shared" si="80"/>
        <v>-1.5473263E-3</v>
      </c>
      <c r="AC401">
        <f t="shared" si="81"/>
        <v>-1.2443501900000001E-2</v>
      </c>
      <c r="AD401">
        <f t="shared" si="82"/>
        <v>-1.2603264400000001E-2</v>
      </c>
      <c r="AE401">
        <f t="shared" si="83"/>
        <v>-5.0083880000000008E-3</v>
      </c>
    </row>
    <row r="402" spans="1:31" x14ac:dyDescent="0.3">
      <c r="A402">
        <v>-0.12039999999999999</v>
      </c>
      <c r="B402">
        <v>3.8627173E-4</v>
      </c>
      <c r="C402">
        <v>8.3272753000000006E-4</v>
      </c>
      <c r="D402">
        <v>3.5059512999999999E-3</v>
      </c>
      <c r="E402">
        <v>5.9364303999999996E-3</v>
      </c>
      <c r="F402">
        <v>8.0596886E-3</v>
      </c>
      <c r="G402">
        <v>6.3668583000000001E-3</v>
      </c>
      <c r="I402">
        <v>-0.12039999999999999</v>
      </c>
      <c r="J402">
        <v>4.0752758999999995E-4</v>
      </c>
      <c r="K402">
        <v>1.4434834999999999E-3</v>
      </c>
      <c r="L402">
        <v>3.4508354999999999E-3</v>
      </c>
      <c r="M402">
        <v>6.1814972999999999E-3</v>
      </c>
      <c r="N402">
        <v>8.4297094000000006E-3</v>
      </c>
      <c r="O402">
        <v>6.2998033999999998E-3</v>
      </c>
      <c r="Q402">
        <v>-0.12039999999999999</v>
      </c>
      <c r="R402">
        <f t="shared" si="72"/>
        <v>-2.5099540699999997E-3</v>
      </c>
      <c r="S402">
        <f t="shared" si="73"/>
        <v>-3.4699878699999995E-3</v>
      </c>
      <c r="T402">
        <f t="shared" si="74"/>
        <v>-3.8934909999999998E-3</v>
      </c>
      <c r="U402">
        <f t="shared" si="75"/>
        <v>-2.0647888599999997E-2</v>
      </c>
      <c r="V402">
        <f t="shared" si="76"/>
        <v>-1.3014432400000001E-2</v>
      </c>
      <c r="W402">
        <f t="shared" si="77"/>
        <v>-4.6371477000000001E-3</v>
      </c>
      <c r="Y402">
        <v>-0.12039999999999999</v>
      </c>
      <c r="Z402">
        <f t="shared" si="78"/>
        <v>-2.4943834100000003E-3</v>
      </c>
      <c r="AA402">
        <f t="shared" si="79"/>
        <v>-1.8570231000000002E-3</v>
      </c>
      <c r="AB402">
        <f t="shared" si="80"/>
        <v>-1.5503996000000003E-3</v>
      </c>
      <c r="AC402">
        <f t="shared" si="81"/>
        <v>-1.24397577E-2</v>
      </c>
      <c r="AD402">
        <f t="shared" si="82"/>
        <v>-1.26178946E-2</v>
      </c>
      <c r="AE402">
        <f t="shared" si="83"/>
        <v>-5.0120456000000008E-3</v>
      </c>
    </row>
    <row r="403" spans="1:31" x14ac:dyDescent="0.3">
      <c r="A403">
        <v>-0.1202</v>
      </c>
      <c r="B403">
        <v>3.8583857E-4</v>
      </c>
      <c r="C403">
        <v>8.3259030000000013E-4</v>
      </c>
      <c r="D403">
        <v>3.5067429000000001E-3</v>
      </c>
      <c r="E403">
        <v>5.9392693000000002E-3</v>
      </c>
      <c r="F403">
        <v>8.0572504000000003E-3</v>
      </c>
      <c r="G403">
        <v>6.3577143999999997E-3</v>
      </c>
      <c r="I403">
        <v>-0.1202</v>
      </c>
      <c r="J403">
        <v>4.0780605000000005E-4</v>
      </c>
      <c r="K403">
        <v>1.4319623999999999E-3</v>
      </c>
      <c r="L403">
        <v>3.4492483999999999E-3</v>
      </c>
      <c r="M403">
        <v>6.1856864000000003E-3</v>
      </c>
      <c r="N403">
        <v>8.4166032000000009E-3</v>
      </c>
      <c r="O403">
        <v>6.2988890999999998E-3</v>
      </c>
      <c r="Q403">
        <v>-0.1202</v>
      </c>
      <c r="R403">
        <f t="shared" si="72"/>
        <v>-2.5103872300000002E-3</v>
      </c>
      <c r="S403">
        <f t="shared" si="73"/>
        <v>-3.4701250999999997E-3</v>
      </c>
      <c r="T403">
        <f t="shared" si="74"/>
        <v>-3.8926993999999996E-3</v>
      </c>
      <c r="U403">
        <f t="shared" si="75"/>
        <v>-2.0645049699999998E-2</v>
      </c>
      <c r="V403">
        <f t="shared" si="76"/>
        <v>-1.3016870600000001E-2</v>
      </c>
      <c r="W403">
        <f t="shared" si="77"/>
        <v>-4.6462916000000005E-3</v>
      </c>
      <c r="Y403">
        <v>-0.1202</v>
      </c>
      <c r="Z403">
        <f t="shared" si="78"/>
        <v>-2.4941049500000001E-3</v>
      </c>
      <c r="AA403">
        <f t="shared" si="79"/>
        <v>-1.8685442000000003E-3</v>
      </c>
      <c r="AB403">
        <f t="shared" si="80"/>
        <v>-1.5519867000000002E-3</v>
      </c>
      <c r="AC403">
        <f t="shared" si="81"/>
        <v>-1.2435568599999999E-2</v>
      </c>
      <c r="AD403">
        <f t="shared" si="82"/>
        <v>-1.26310008E-2</v>
      </c>
      <c r="AE403">
        <f t="shared" si="83"/>
        <v>-5.0129599000000007E-3</v>
      </c>
    </row>
    <row r="404" spans="1:31" x14ac:dyDescent="0.3">
      <c r="A404">
        <v>-0.12</v>
      </c>
      <c r="B404">
        <v>3.8589270999999997E-4</v>
      </c>
      <c r="C404">
        <v>8.3182952000000006E-4</v>
      </c>
      <c r="D404">
        <v>3.5073813000000001E-3</v>
      </c>
      <c r="E404">
        <v>5.9424958000000002E-3</v>
      </c>
      <c r="F404">
        <v>8.0566406999999993E-3</v>
      </c>
      <c r="G404">
        <v>6.3528378000000003E-3</v>
      </c>
      <c r="I404">
        <v>-0.12</v>
      </c>
      <c r="J404">
        <v>4.0787566000000005E-4</v>
      </c>
      <c r="K404">
        <v>1.4224317000000001E-3</v>
      </c>
      <c r="L404">
        <v>3.447866E-3</v>
      </c>
      <c r="M404">
        <v>6.1923484000000004E-3</v>
      </c>
      <c r="N404">
        <v>8.4001444000000001E-3</v>
      </c>
      <c r="O404">
        <v>6.2982793999999996E-3</v>
      </c>
      <c r="Q404">
        <v>-0.12</v>
      </c>
      <c r="R404">
        <f t="shared" si="72"/>
        <v>-2.5103330900000001E-3</v>
      </c>
      <c r="S404">
        <f t="shared" si="73"/>
        <v>-3.4708858799999995E-3</v>
      </c>
      <c r="T404">
        <f t="shared" si="74"/>
        <v>-3.8920609999999996E-3</v>
      </c>
      <c r="U404">
        <f t="shared" si="75"/>
        <v>-2.0641823199999999E-2</v>
      </c>
      <c r="V404">
        <f t="shared" si="76"/>
        <v>-1.3017480300000002E-2</v>
      </c>
      <c r="W404">
        <f t="shared" si="77"/>
        <v>-4.6511681999999999E-3</v>
      </c>
      <c r="Y404">
        <v>-0.12</v>
      </c>
      <c r="Z404">
        <f t="shared" si="78"/>
        <v>-2.4940353399999999E-3</v>
      </c>
      <c r="AA404">
        <f t="shared" si="79"/>
        <v>-1.8780749000000001E-3</v>
      </c>
      <c r="AB404">
        <f t="shared" si="80"/>
        <v>-1.5533691000000002E-3</v>
      </c>
      <c r="AC404">
        <f t="shared" si="81"/>
        <v>-1.2428906599999999E-2</v>
      </c>
      <c r="AD404">
        <f t="shared" si="82"/>
        <v>-1.2647459600000001E-2</v>
      </c>
      <c r="AE404">
        <f t="shared" si="83"/>
        <v>-5.0135696000000009E-3</v>
      </c>
    </row>
    <row r="405" spans="1:31" x14ac:dyDescent="0.3">
      <c r="A405">
        <v>-0.1198</v>
      </c>
      <c r="B405">
        <v>3.8556784000000002E-4</v>
      </c>
      <c r="C405">
        <v>8.3077490999999989E-4</v>
      </c>
      <c r="D405">
        <v>3.5088704E-3</v>
      </c>
      <c r="E405">
        <v>5.9475251999999996E-3</v>
      </c>
      <c r="F405">
        <v>8.0548119000000001E-3</v>
      </c>
      <c r="G405">
        <v>6.3525329E-3</v>
      </c>
      <c r="I405">
        <v>-0.1198</v>
      </c>
      <c r="J405">
        <v>4.0794526999999995E-4</v>
      </c>
      <c r="K405">
        <v>1.4140954000000001E-3</v>
      </c>
      <c r="L405">
        <v>3.4447092999999999E-3</v>
      </c>
      <c r="M405">
        <v>6.1992706999999996E-3</v>
      </c>
      <c r="N405">
        <v>8.3778943000000008E-3</v>
      </c>
      <c r="O405">
        <v>6.2952314999999998E-3</v>
      </c>
      <c r="Q405">
        <v>-0.1198</v>
      </c>
      <c r="R405">
        <f t="shared" si="72"/>
        <v>-2.51065796E-3</v>
      </c>
      <c r="S405">
        <f t="shared" si="73"/>
        <v>-3.4719404899999995E-3</v>
      </c>
      <c r="T405">
        <f t="shared" si="74"/>
        <v>-3.8905718999999997E-3</v>
      </c>
      <c r="U405">
        <f t="shared" si="75"/>
        <v>-2.0636793799999997E-2</v>
      </c>
      <c r="V405">
        <f t="shared" si="76"/>
        <v>-1.3019309100000001E-2</v>
      </c>
      <c r="W405">
        <f t="shared" si="77"/>
        <v>-4.6514731000000002E-3</v>
      </c>
      <c r="Y405">
        <v>-0.1198</v>
      </c>
      <c r="Z405">
        <f t="shared" si="78"/>
        <v>-2.49396573E-3</v>
      </c>
      <c r="AA405">
        <f t="shared" si="79"/>
        <v>-1.8864112E-3</v>
      </c>
      <c r="AB405">
        <f t="shared" si="80"/>
        <v>-1.5565258000000003E-3</v>
      </c>
      <c r="AC405">
        <f t="shared" si="81"/>
        <v>-1.2421984300000001E-2</v>
      </c>
      <c r="AD405">
        <f t="shared" si="82"/>
        <v>-1.26697097E-2</v>
      </c>
      <c r="AE405">
        <f t="shared" si="83"/>
        <v>-5.0166175000000007E-3</v>
      </c>
    </row>
    <row r="406" spans="1:31" x14ac:dyDescent="0.3">
      <c r="A406">
        <v>-0.1196</v>
      </c>
      <c r="B406">
        <v>3.8486394999999999E-4</v>
      </c>
      <c r="C406">
        <v>8.3015085000000006E-4</v>
      </c>
      <c r="D406">
        <v>3.5111858999999999E-3</v>
      </c>
      <c r="E406">
        <v>5.9510027999999998E-3</v>
      </c>
      <c r="F406">
        <v>8.0548119000000001E-3</v>
      </c>
      <c r="G406">
        <v>6.3537521999999999E-3</v>
      </c>
      <c r="I406">
        <v>-0.1196</v>
      </c>
      <c r="J406">
        <v>4.0780605000000005E-4</v>
      </c>
      <c r="K406">
        <v>1.4046572E-3</v>
      </c>
      <c r="L406">
        <v>3.4442190000000001E-3</v>
      </c>
      <c r="M406">
        <v>6.2041952000000001E-3</v>
      </c>
      <c r="N406">
        <v>8.3516819999999992E-3</v>
      </c>
      <c r="O406">
        <v>6.2888307999999999E-3</v>
      </c>
      <c r="Q406">
        <v>-0.1196</v>
      </c>
      <c r="R406">
        <f t="shared" si="72"/>
        <v>-2.5113618499999998E-3</v>
      </c>
      <c r="S406">
        <f t="shared" si="73"/>
        <v>-3.4725645499999996E-3</v>
      </c>
      <c r="T406">
        <f t="shared" si="74"/>
        <v>-3.8882563999999998E-3</v>
      </c>
      <c r="U406">
        <f t="shared" si="75"/>
        <v>-2.0633316199999998E-2</v>
      </c>
      <c r="V406">
        <f t="shared" si="76"/>
        <v>-1.3019309100000001E-2</v>
      </c>
      <c r="W406">
        <f t="shared" si="77"/>
        <v>-4.6502538000000003E-3</v>
      </c>
      <c r="Y406">
        <v>-0.1196</v>
      </c>
      <c r="Z406">
        <f t="shared" si="78"/>
        <v>-2.4941049500000001E-3</v>
      </c>
      <c r="AA406">
        <f t="shared" si="79"/>
        <v>-1.8958494000000002E-3</v>
      </c>
      <c r="AB406">
        <f t="shared" si="80"/>
        <v>-1.5570161000000001E-3</v>
      </c>
      <c r="AC406">
        <f t="shared" si="81"/>
        <v>-1.24170598E-2</v>
      </c>
      <c r="AD406">
        <f t="shared" si="82"/>
        <v>-1.2695922000000002E-2</v>
      </c>
      <c r="AE406">
        <f t="shared" si="83"/>
        <v>-5.0230182000000007E-3</v>
      </c>
    </row>
    <row r="407" spans="1:31" x14ac:dyDescent="0.3">
      <c r="A407">
        <v>-0.11940000000000001</v>
      </c>
      <c r="B407">
        <v>3.8318545000000002E-4</v>
      </c>
      <c r="C407">
        <v>8.2985822999999989E-4</v>
      </c>
      <c r="D407">
        <v>3.5138031999999999E-3</v>
      </c>
      <c r="E407">
        <v>5.9560910999999998E-3</v>
      </c>
      <c r="F407">
        <v>8.0560309000000004E-3</v>
      </c>
      <c r="G407">
        <v>6.3531424999999997E-3</v>
      </c>
      <c r="I407">
        <v>-0.11940000000000001</v>
      </c>
      <c r="J407">
        <v>4.0780605000000005E-4</v>
      </c>
      <c r="K407">
        <v>1.3938651999999998E-3</v>
      </c>
      <c r="L407">
        <v>3.4424474000000001E-3</v>
      </c>
      <c r="M407">
        <v>6.2084234000000004E-3</v>
      </c>
      <c r="N407">
        <v>8.3245552999999996E-3</v>
      </c>
      <c r="O407">
        <v>6.2799917999999998E-3</v>
      </c>
      <c r="Q407">
        <v>-0.11940000000000001</v>
      </c>
      <c r="R407">
        <f t="shared" si="72"/>
        <v>-2.5130403499999997E-3</v>
      </c>
      <c r="S407">
        <f t="shared" si="73"/>
        <v>-3.4728571699999995E-3</v>
      </c>
      <c r="T407">
        <f t="shared" si="74"/>
        <v>-3.8856390999999998E-3</v>
      </c>
      <c r="U407">
        <f t="shared" si="75"/>
        <v>-2.0628227899999997E-2</v>
      </c>
      <c r="V407">
        <f t="shared" si="76"/>
        <v>-1.3018090100000001E-2</v>
      </c>
      <c r="W407">
        <f t="shared" si="77"/>
        <v>-4.6508635000000005E-3</v>
      </c>
      <c r="Y407">
        <v>-0.11940000000000001</v>
      </c>
      <c r="Z407">
        <f t="shared" si="78"/>
        <v>-2.4941049500000001E-3</v>
      </c>
      <c r="AA407">
        <f t="shared" si="79"/>
        <v>-1.9066414000000003E-3</v>
      </c>
      <c r="AB407">
        <f t="shared" si="80"/>
        <v>-1.5587877000000001E-3</v>
      </c>
      <c r="AC407">
        <f t="shared" si="81"/>
        <v>-1.24128316E-2</v>
      </c>
      <c r="AD407">
        <f t="shared" si="82"/>
        <v>-1.2723048700000001E-2</v>
      </c>
      <c r="AE407">
        <f t="shared" si="83"/>
        <v>-5.0318572000000008E-3</v>
      </c>
    </row>
    <row r="408" spans="1:31" x14ac:dyDescent="0.3">
      <c r="A408">
        <v>-0.1192</v>
      </c>
      <c r="B408">
        <v>3.8172352999999999E-4</v>
      </c>
      <c r="C408">
        <v>8.294211100000001E-4</v>
      </c>
      <c r="D408">
        <v>3.5161824000000002E-3</v>
      </c>
      <c r="E408">
        <v>5.9606082000000001E-3</v>
      </c>
      <c r="F408">
        <v>8.0578599000000004E-3</v>
      </c>
      <c r="G408">
        <v>6.3507041999999996E-3</v>
      </c>
      <c r="I408">
        <v>-0.1192</v>
      </c>
      <c r="J408">
        <v>4.0745796000000003E-4</v>
      </c>
      <c r="K408">
        <v>1.3851949000000001E-3</v>
      </c>
      <c r="L408">
        <v>3.4413605999999998E-3</v>
      </c>
      <c r="M408">
        <v>6.2101698E-3</v>
      </c>
      <c r="N408">
        <v>8.2959043999999999E-3</v>
      </c>
      <c r="O408">
        <v>6.2714575E-3</v>
      </c>
      <c r="Q408">
        <v>-0.1192</v>
      </c>
      <c r="R408">
        <f t="shared" si="72"/>
        <v>-2.5145022699999998E-3</v>
      </c>
      <c r="S408">
        <f t="shared" si="73"/>
        <v>-3.4732942899999997E-3</v>
      </c>
      <c r="T408">
        <f t="shared" si="74"/>
        <v>-3.8832598999999995E-3</v>
      </c>
      <c r="U408">
        <f t="shared" si="75"/>
        <v>-2.06237108E-2</v>
      </c>
      <c r="V408">
        <f t="shared" si="76"/>
        <v>-1.3016261100000001E-2</v>
      </c>
      <c r="W408">
        <f t="shared" si="77"/>
        <v>-4.6533018000000006E-3</v>
      </c>
      <c r="Y408">
        <v>-0.1192</v>
      </c>
      <c r="Z408">
        <f t="shared" si="78"/>
        <v>-2.49445304E-3</v>
      </c>
      <c r="AA408">
        <f t="shared" si="79"/>
        <v>-1.9153117000000001E-3</v>
      </c>
      <c r="AB408">
        <f t="shared" si="80"/>
        <v>-1.5598745000000003E-3</v>
      </c>
      <c r="AC408">
        <f t="shared" si="81"/>
        <v>-1.24110852E-2</v>
      </c>
      <c r="AD408">
        <f t="shared" si="82"/>
        <v>-1.2751699600000001E-2</v>
      </c>
      <c r="AE408">
        <f t="shared" si="83"/>
        <v>-5.0403915000000006E-3</v>
      </c>
    </row>
    <row r="409" spans="1:31" x14ac:dyDescent="0.3">
      <c r="A409">
        <v>-0.11899999999999999</v>
      </c>
      <c r="B409">
        <v>3.8080306000000001E-4</v>
      </c>
      <c r="C409">
        <v>8.2906036000000003E-4</v>
      </c>
      <c r="D409">
        <v>3.5179337999999998E-3</v>
      </c>
      <c r="E409">
        <v>5.9645627000000003E-3</v>
      </c>
      <c r="F409">
        <v>8.0578599000000004E-3</v>
      </c>
      <c r="G409">
        <v>6.3488755000000001E-3</v>
      </c>
      <c r="I409">
        <v>-0.11899999999999999</v>
      </c>
      <c r="J409">
        <v>4.0724912E-4</v>
      </c>
      <c r="K409">
        <v>1.3795105E-3</v>
      </c>
      <c r="L409">
        <v>3.4403194E-3</v>
      </c>
      <c r="M409">
        <v>6.2117670999999996E-3</v>
      </c>
      <c r="N409">
        <v>8.2642058000000004E-3</v>
      </c>
      <c r="O409">
        <v>6.2647520000000002E-3</v>
      </c>
      <c r="Q409">
        <v>-0.11899999999999999</v>
      </c>
      <c r="R409">
        <f t="shared" si="72"/>
        <v>-2.5154227399999999E-3</v>
      </c>
      <c r="S409">
        <f t="shared" si="73"/>
        <v>-3.4736550399999998E-3</v>
      </c>
      <c r="T409">
        <f t="shared" si="74"/>
        <v>-3.8815084999999998E-3</v>
      </c>
      <c r="U409">
        <f t="shared" si="75"/>
        <v>-2.06197563E-2</v>
      </c>
      <c r="V409">
        <f t="shared" si="76"/>
        <v>-1.3016261100000001E-2</v>
      </c>
      <c r="W409">
        <f t="shared" si="77"/>
        <v>-4.6551305000000001E-3</v>
      </c>
      <c r="Y409">
        <v>-0.11899999999999999</v>
      </c>
      <c r="Z409">
        <f t="shared" si="78"/>
        <v>-2.49466188E-3</v>
      </c>
      <c r="AA409">
        <f t="shared" si="79"/>
        <v>-1.9209961000000002E-3</v>
      </c>
      <c r="AB409">
        <f t="shared" si="80"/>
        <v>-1.5609157000000002E-3</v>
      </c>
      <c r="AC409">
        <f t="shared" si="81"/>
        <v>-1.24094879E-2</v>
      </c>
      <c r="AD409">
        <f t="shared" si="82"/>
        <v>-1.2783398200000001E-2</v>
      </c>
      <c r="AE409">
        <f t="shared" si="83"/>
        <v>-5.0470970000000004E-3</v>
      </c>
    </row>
    <row r="410" spans="1:31" x14ac:dyDescent="0.3">
      <c r="A410">
        <v>-0.1188</v>
      </c>
      <c r="B410">
        <v>3.8096549999999999E-4</v>
      </c>
      <c r="C410">
        <v>8.290021700000001E-4</v>
      </c>
      <c r="D410">
        <v>3.5195669999999999E-3</v>
      </c>
      <c r="E410">
        <v>5.9664918000000003E-3</v>
      </c>
      <c r="F410">
        <v>8.0575551000000006E-3</v>
      </c>
      <c r="G410">
        <v>6.3452179000000001E-3</v>
      </c>
      <c r="I410">
        <v>-0.1188</v>
      </c>
      <c r="J410">
        <v>4.0683142999999998E-4</v>
      </c>
      <c r="K410">
        <v>1.3731898E-3</v>
      </c>
      <c r="L410">
        <v>3.4414415000000001E-3</v>
      </c>
      <c r="M410">
        <v>6.2122699000000002E-3</v>
      </c>
      <c r="N410">
        <v>8.2309832999999995E-3</v>
      </c>
      <c r="O410">
        <v>6.2641425000000001E-3</v>
      </c>
      <c r="Q410">
        <v>-0.1188</v>
      </c>
      <c r="R410">
        <f t="shared" si="72"/>
        <v>-2.5152602999999997E-3</v>
      </c>
      <c r="S410">
        <f t="shared" si="73"/>
        <v>-3.4737132299999997E-3</v>
      </c>
      <c r="T410">
        <f t="shared" si="74"/>
        <v>-3.8798752999999997E-3</v>
      </c>
      <c r="U410">
        <f t="shared" si="75"/>
        <v>-2.0617827199999997E-2</v>
      </c>
      <c r="V410">
        <f t="shared" si="76"/>
        <v>-1.3016565900000001E-2</v>
      </c>
      <c r="W410">
        <f t="shared" si="77"/>
        <v>-4.6587881000000001E-3</v>
      </c>
      <c r="Y410">
        <v>-0.1188</v>
      </c>
      <c r="Z410">
        <f t="shared" si="78"/>
        <v>-2.4950795700000002E-3</v>
      </c>
      <c r="AA410">
        <f t="shared" si="79"/>
        <v>-1.9273168000000002E-3</v>
      </c>
      <c r="AB410">
        <f t="shared" si="80"/>
        <v>-1.5597936000000001E-3</v>
      </c>
      <c r="AC410">
        <f t="shared" si="81"/>
        <v>-1.2408985099999999E-2</v>
      </c>
      <c r="AD410">
        <f t="shared" si="82"/>
        <v>-1.2816620700000001E-2</v>
      </c>
      <c r="AE410">
        <f t="shared" si="83"/>
        <v>-5.0477065000000005E-3</v>
      </c>
    </row>
    <row r="411" spans="1:31" x14ac:dyDescent="0.3">
      <c r="A411">
        <v>-0.1186</v>
      </c>
      <c r="B411">
        <v>3.8112794000000002E-4</v>
      </c>
      <c r="C411">
        <v>8.2842444E-4</v>
      </c>
      <c r="D411">
        <v>3.5208468000000001E-3</v>
      </c>
      <c r="E411">
        <v>5.9707327000000001E-3</v>
      </c>
      <c r="F411">
        <v>8.0581646000000007E-3</v>
      </c>
      <c r="G411">
        <v>6.3418650999999999E-3</v>
      </c>
      <c r="I411">
        <v>-0.1186</v>
      </c>
      <c r="J411">
        <v>4.0669219999999996E-4</v>
      </c>
      <c r="K411">
        <v>1.3660687E-3</v>
      </c>
      <c r="L411">
        <v>3.4418484000000001E-3</v>
      </c>
      <c r="M411">
        <v>6.2139797000000004E-3</v>
      </c>
      <c r="N411">
        <v>8.1953222000000006E-3</v>
      </c>
      <c r="O411">
        <v>6.2662760000000003E-3</v>
      </c>
      <c r="Q411">
        <v>-0.1186</v>
      </c>
      <c r="R411">
        <f t="shared" si="72"/>
        <v>-2.51509786E-3</v>
      </c>
      <c r="S411">
        <f t="shared" si="73"/>
        <v>-3.4742909599999997E-3</v>
      </c>
      <c r="T411">
        <f t="shared" si="74"/>
        <v>-3.8785954999999996E-3</v>
      </c>
      <c r="U411">
        <f t="shared" si="75"/>
        <v>-2.06135863E-2</v>
      </c>
      <c r="V411">
        <f t="shared" si="76"/>
        <v>-1.3015956400000001E-2</v>
      </c>
      <c r="W411">
        <f t="shared" si="77"/>
        <v>-4.6621409000000003E-3</v>
      </c>
      <c r="Y411">
        <v>-0.1186</v>
      </c>
      <c r="Z411">
        <f t="shared" si="78"/>
        <v>-2.4952188000000003E-3</v>
      </c>
      <c r="AA411">
        <f t="shared" si="79"/>
        <v>-1.9344379000000001E-3</v>
      </c>
      <c r="AB411">
        <f t="shared" si="80"/>
        <v>-1.5593867000000001E-3</v>
      </c>
      <c r="AC411">
        <f t="shared" si="81"/>
        <v>-1.2407275299999999E-2</v>
      </c>
      <c r="AD411">
        <f t="shared" si="82"/>
        <v>-1.28522818E-2</v>
      </c>
      <c r="AE411">
        <f t="shared" si="83"/>
        <v>-5.0455730000000002E-3</v>
      </c>
    </row>
    <row r="412" spans="1:31" x14ac:dyDescent="0.3">
      <c r="A412">
        <v>-0.11840000000000001</v>
      </c>
      <c r="B412">
        <v>3.8080306999999997E-4</v>
      </c>
      <c r="C412">
        <v>8.2795991999999998E-4</v>
      </c>
      <c r="D412">
        <v>3.5215868E-3</v>
      </c>
      <c r="E412">
        <v>5.9749432E-3</v>
      </c>
      <c r="F412">
        <v>8.0572500999999998E-3</v>
      </c>
      <c r="G412">
        <v>6.339122E-3</v>
      </c>
      <c r="I412">
        <v>-0.11840000000000001</v>
      </c>
      <c r="J412">
        <v>4.0648335999999999E-4</v>
      </c>
      <c r="K412">
        <v>1.3594945999999999E-3</v>
      </c>
      <c r="L412">
        <v>3.4437742000000002E-3</v>
      </c>
      <c r="M412">
        <v>6.2143739999999999E-3</v>
      </c>
      <c r="N412">
        <v>8.1614899000000008E-3</v>
      </c>
      <c r="O412">
        <v>6.2644472000000003E-3</v>
      </c>
      <c r="Q412">
        <v>-0.11840000000000001</v>
      </c>
      <c r="R412">
        <f t="shared" si="72"/>
        <v>-2.5154227299999999E-3</v>
      </c>
      <c r="S412">
        <f t="shared" si="73"/>
        <v>-3.4747554799999998E-3</v>
      </c>
      <c r="T412">
        <f t="shared" si="74"/>
        <v>-3.8778554999999997E-3</v>
      </c>
      <c r="U412">
        <f t="shared" si="75"/>
        <v>-2.0609375799999999E-2</v>
      </c>
      <c r="V412">
        <f t="shared" si="76"/>
        <v>-1.3016870900000001E-2</v>
      </c>
      <c r="W412">
        <f t="shared" si="77"/>
        <v>-4.6648840000000002E-3</v>
      </c>
      <c r="Y412">
        <v>-0.11840000000000001</v>
      </c>
      <c r="Z412">
        <f t="shared" si="78"/>
        <v>-2.4954276400000002E-3</v>
      </c>
      <c r="AA412">
        <f t="shared" si="79"/>
        <v>-1.9410120000000002E-3</v>
      </c>
      <c r="AB412">
        <f t="shared" si="80"/>
        <v>-1.5574609E-3</v>
      </c>
      <c r="AC412">
        <f t="shared" si="81"/>
        <v>-1.2406881E-2</v>
      </c>
      <c r="AD412">
        <f t="shared" si="82"/>
        <v>-1.28861141E-2</v>
      </c>
      <c r="AE412">
        <f t="shared" si="83"/>
        <v>-5.0474018000000002E-3</v>
      </c>
    </row>
    <row r="413" spans="1:31" x14ac:dyDescent="0.3">
      <c r="A413">
        <v>-0.1182</v>
      </c>
      <c r="B413">
        <v>3.8031575999999999E-4</v>
      </c>
      <c r="C413">
        <v>8.2790196999999995E-4</v>
      </c>
      <c r="D413">
        <v>3.5229242999999999E-3</v>
      </c>
      <c r="E413">
        <v>5.9773305999999997E-3</v>
      </c>
      <c r="F413">
        <v>8.0569455000000009E-3</v>
      </c>
      <c r="G413">
        <v>6.3366836999999999E-3</v>
      </c>
      <c r="I413">
        <v>-0.1182</v>
      </c>
      <c r="J413">
        <v>4.0662258999999996E-4</v>
      </c>
      <c r="K413">
        <v>1.3562828000000002E-3</v>
      </c>
      <c r="L413">
        <v>3.4480479E-3</v>
      </c>
      <c r="M413">
        <v>6.2147126E-3</v>
      </c>
      <c r="N413">
        <v>8.1243050999999997E-3</v>
      </c>
      <c r="O413">
        <v>6.2617041000000003E-3</v>
      </c>
      <c r="Q413">
        <v>-0.1182</v>
      </c>
      <c r="R413">
        <f t="shared" si="72"/>
        <v>-2.5159100399999999E-3</v>
      </c>
      <c r="S413">
        <f t="shared" si="73"/>
        <v>-3.4748134299999998E-3</v>
      </c>
      <c r="T413">
        <f t="shared" si="74"/>
        <v>-3.8765179999999998E-3</v>
      </c>
      <c r="U413">
        <f t="shared" si="75"/>
        <v>-2.0606988399999998E-2</v>
      </c>
      <c r="V413">
        <f t="shared" si="76"/>
        <v>-1.30171755E-2</v>
      </c>
      <c r="W413">
        <f t="shared" si="77"/>
        <v>-4.6673223000000003E-3</v>
      </c>
      <c r="Y413">
        <v>-0.1182</v>
      </c>
      <c r="Z413">
        <f t="shared" si="78"/>
        <v>-2.4952884100000001E-3</v>
      </c>
      <c r="AA413">
        <f t="shared" si="79"/>
        <v>-1.9442238E-3</v>
      </c>
      <c r="AB413">
        <f t="shared" si="80"/>
        <v>-1.5531872000000002E-3</v>
      </c>
      <c r="AC413">
        <f t="shared" si="81"/>
        <v>-1.24065424E-2</v>
      </c>
      <c r="AD413">
        <f t="shared" si="82"/>
        <v>-1.2923298900000001E-2</v>
      </c>
      <c r="AE413">
        <f t="shared" si="83"/>
        <v>-5.0501449000000002E-3</v>
      </c>
    </row>
    <row r="414" spans="1:31" x14ac:dyDescent="0.3">
      <c r="A414">
        <v>-0.11799999999999999</v>
      </c>
      <c r="B414">
        <v>3.7928699999999996E-4</v>
      </c>
      <c r="C414">
        <v>8.2768669000000007E-4</v>
      </c>
      <c r="D414">
        <v>3.524283E-3</v>
      </c>
      <c r="E414">
        <v>5.9798765999999996E-3</v>
      </c>
      <c r="F414">
        <v>8.0545071000000003E-3</v>
      </c>
      <c r="G414">
        <v>6.3324165000000002E-3</v>
      </c>
      <c r="I414">
        <v>-0.11799999999999999</v>
      </c>
      <c r="J414">
        <v>4.0690105E-4</v>
      </c>
      <c r="K414">
        <v>1.3543721E-3</v>
      </c>
      <c r="L414">
        <v>3.4491118999999998E-3</v>
      </c>
      <c r="M414">
        <v>6.2136157999999999E-3</v>
      </c>
      <c r="N414">
        <v>8.0871200999999993E-3</v>
      </c>
      <c r="O414">
        <v>6.2534747E-3</v>
      </c>
      <c r="Q414">
        <v>-0.11799999999999999</v>
      </c>
      <c r="R414">
        <f t="shared" si="72"/>
        <v>-2.5169388000000001E-3</v>
      </c>
      <c r="S414">
        <f t="shared" si="73"/>
        <v>-3.4750287099999996E-3</v>
      </c>
      <c r="T414">
        <f t="shared" si="74"/>
        <v>-3.8751592999999997E-3</v>
      </c>
      <c r="U414">
        <f t="shared" si="75"/>
        <v>-2.0604442399999999E-2</v>
      </c>
      <c r="V414">
        <f t="shared" si="76"/>
        <v>-1.3019613900000001E-2</v>
      </c>
      <c r="W414">
        <f t="shared" si="77"/>
        <v>-4.6715895E-3</v>
      </c>
      <c r="Y414">
        <v>-0.11799999999999999</v>
      </c>
      <c r="Z414">
        <f t="shared" si="78"/>
        <v>-2.49500995E-3</v>
      </c>
      <c r="AA414">
        <f t="shared" si="79"/>
        <v>-1.9461345000000001E-3</v>
      </c>
      <c r="AB414">
        <f t="shared" si="80"/>
        <v>-1.5521232000000004E-3</v>
      </c>
      <c r="AC414">
        <f t="shared" si="81"/>
        <v>-1.2407639200000001E-2</v>
      </c>
      <c r="AD414">
        <f t="shared" si="82"/>
        <v>-1.2960483900000002E-2</v>
      </c>
      <c r="AE414">
        <f t="shared" si="83"/>
        <v>-5.0583743000000006E-3</v>
      </c>
    </row>
    <row r="415" spans="1:31" x14ac:dyDescent="0.3">
      <c r="A415">
        <v>-0.1178</v>
      </c>
      <c r="B415">
        <v>3.7793336999999999E-4</v>
      </c>
      <c r="C415">
        <v>8.2733467000000002E-4</v>
      </c>
      <c r="D415">
        <v>3.5253233E-3</v>
      </c>
      <c r="E415">
        <v>5.9826213000000001E-3</v>
      </c>
      <c r="F415">
        <v>8.0532879000000009E-3</v>
      </c>
      <c r="G415">
        <v>6.3278446999999998E-3</v>
      </c>
      <c r="I415">
        <v>-0.1178</v>
      </c>
      <c r="J415">
        <v>4.0704026999999996E-4</v>
      </c>
      <c r="K415">
        <v>1.3491951000000001E-3</v>
      </c>
      <c r="L415">
        <v>3.4492634999999999E-3</v>
      </c>
      <c r="M415">
        <v>6.2113057999999997E-3</v>
      </c>
      <c r="N415">
        <v>8.0499351000000007E-3</v>
      </c>
      <c r="O415">
        <v>6.2418923999999999E-3</v>
      </c>
      <c r="Q415">
        <v>-0.1178</v>
      </c>
      <c r="R415">
        <f t="shared" si="72"/>
        <v>-2.5182924300000001E-3</v>
      </c>
      <c r="S415">
        <f t="shared" si="73"/>
        <v>-3.4753807299999998E-3</v>
      </c>
      <c r="T415">
        <f t="shared" si="74"/>
        <v>-3.8741189999999997E-3</v>
      </c>
      <c r="U415">
        <f t="shared" si="75"/>
        <v>-2.0601697699999998E-2</v>
      </c>
      <c r="V415">
        <f t="shared" si="76"/>
        <v>-1.30208331E-2</v>
      </c>
      <c r="W415">
        <f t="shared" si="77"/>
        <v>-4.6761613000000004E-3</v>
      </c>
      <c r="Y415">
        <v>-0.1178</v>
      </c>
      <c r="Z415">
        <f t="shared" si="78"/>
        <v>-2.4948707300000003E-3</v>
      </c>
      <c r="AA415">
        <f t="shared" si="79"/>
        <v>-1.9513115E-3</v>
      </c>
      <c r="AB415">
        <f t="shared" si="80"/>
        <v>-1.5519716000000003E-3</v>
      </c>
      <c r="AC415">
        <f t="shared" si="81"/>
        <v>-1.2409949199999999E-2</v>
      </c>
      <c r="AD415">
        <f t="shared" si="82"/>
        <v>-1.29976689E-2</v>
      </c>
      <c r="AE415">
        <f t="shared" si="83"/>
        <v>-5.0699566000000007E-3</v>
      </c>
    </row>
    <row r="416" spans="1:31" x14ac:dyDescent="0.3">
      <c r="A416">
        <v>-0.1176</v>
      </c>
      <c r="B416">
        <v>3.7744607000000002E-4</v>
      </c>
      <c r="C416">
        <v>8.2734945000000005E-4</v>
      </c>
      <c r="D416">
        <v>3.5273582E-3</v>
      </c>
      <c r="E416">
        <v>5.9833237999999999E-3</v>
      </c>
      <c r="F416">
        <v>8.0520687999999993E-3</v>
      </c>
      <c r="G416">
        <v>6.3241870999999998E-3</v>
      </c>
      <c r="I416">
        <v>-0.1176</v>
      </c>
      <c r="J416">
        <v>4.0724912E-4</v>
      </c>
      <c r="K416">
        <v>1.3425921999999999E-3</v>
      </c>
      <c r="L416">
        <v>3.4486948999999999E-3</v>
      </c>
      <c r="M416">
        <v>6.2098261000000004E-3</v>
      </c>
      <c r="N416">
        <v>8.0090926999999996E-3</v>
      </c>
      <c r="O416">
        <v>6.2297005999999997E-3</v>
      </c>
      <c r="Q416">
        <v>-0.1176</v>
      </c>
      <c r="R416">
        <f t="shared" si="72"/>
        <v>-2.5187797299999998E-3</v>
      </c>
      <c r="S416">
        <f t="shared" si="73"/>
        <v>-3.4753659499999995E-3</v>
      </c>
      <c r="T416">
        <f t="shared" si="74"/>
        <v>-3.8720840999999996E-3</v>
      </c>
      <c r="U416">
        <f t="shared" si="75"/>
        <v>-2.06009952E-2</v>
      </c>
      <c r="V416">
        <f t="shared" si="76"/>
        <v>-1.3022052200000002E-2</v>
      </c>
      <c r="W416">
        <f t="shared" si="77"/>
        <v>-4.6798189000000004E-3</v>
      </c>
      <c r="Y416">
        <v>-0.1176</v>
      </c>
      <c r="Z416">
        <f t="shared" si="78"/>
        <v>-2.49466188E-3</v>
      </c>
      <c r="AA416">
        <f t="shared" si="79"/>
        <v>-1.9579144E-3</v>
      </c>
      <c r="AB416">
        <f t="shared" si="80"/>
        <v>-1.5525402000000003E-3</v>
      </c>
      <c r="AC416">
        <f t="shared" si="81"/>
        <v>-1.24114289E-2</v>
      </c>
      <c r="AD416">
        <f t="shared" si="82"/>
        <v>-1.3038511300000001E-2</v>
      </c>
      <c r="AE416">
        <f t="shared" si="83"/>
        <v>-5.0821484000000009E-3</v>
      </c>
    </row>
    <row r="417" spans="1:31" x14ac:dyDescent="0.3">
      <c r="A417">
        <v>-0.1174</v>
      </c>
      <c r="B417">
        <v>3.7771678999999999E-4</v>
      </c>
      <c r="C417">
        <v>8.2725707999999998E-4</v>
      </c>
      <c r="D417">
        <v>3.5289656E-3</v>
      </c>
      <c r="E417">
        <v>5.9819625000000001E-3</v>
      </c>
      <c r="F417">
        <v>8.0529830999999993E-3</v>
      </c>
      <c r="G417">
        <v>6.3199199000000001E-3</v>
      </c>
      <c r="I417">
        <v>-0.1174</v>
      </c>
      <c r="J417">
        <v>4.0697066000000006E-4</v>
      </c>
      <c r="K417">
        <v>1.335312E-3</v>
      </c>
      <c r="L417">
        <v>3.4478684999999999E-3</v>
      </c>
      <c r="M417">
        <v>6.2082882000000002E-3</v>
      </c>
      <c r="N417">
        <v>7.9673357999999993E-3</v>
      </c>
      <c r="O417">
        <v>6.2165945000000004E-3</v>
      </c>
      <c r="Q417">
        <v>-0.1174</v>
      </c>
      <c r="R417">
        <f t="shared" si="72"/>
        <v>-2.5185090099999999E-3</v>
      </c>
      <c r="S417">
        <f t="shared" si="73"/>
        <v>-3.4754583199999994E-3</v>
      </c>
      <c r="T417">
        <f t="shared" si="74"/>
        <v>-3.8704766999999997E-3</v>
      </c>
      <c r="U417">
        <f t="shared" si="75"/>
        <v>-2.0602356499999998E-2</v>
      </c>
      <c r="V417">
        <f t="shared" si="76"/>
        <v>-1.3021137900000002E-2</v>
      </c>
      <c r="W417">
        <f t="shared" si="77"/>
        <v>-4.6840861000000001E-3</v>
      </c>
      <c r="Y417">
        <v>-0.1174</v>
      </c>
      <c r="Z417">
        <f t="shared" si="78"/>
        <v>-2.4949403400000001E-3</v>
      </c>
      <c r="AA417">
        <f t="shared" si="79"/>
        <v>-1.9651946000000002E-3</v>
      </c>
      <c r="AB417">
        <f t="shared" si="80"/>
        <v>-1.5533666000000002E-3</v>
      </c>
      <c r="AC417">
        <f t="shared" si="81"/>
        <v>-1.24129668E-2</v>
      </c>
      <c r="AD417">
        <f t="shared" si="82"/>
        <v>-1.3080268200000002E-2</v>
      </c>
      <c r="AE417">
        <f t="shared" si="83"/>
        <v>-5.0952545000000002E-3</v>
      </c>
    </row>
    <row r="418" spans="1:31" x14ac:dyDescent="0.3">
      <c r="A418">
        <v>-0.1172</v>
      </c>
      <c r="B418">
        <v>3.7712119999999997E-4</v>
      </c>
      <c r="C418">
        <v>8.2734897000000013E-4</v>
      </c>
      <c r="D418">
        <v>3.5294933E-3</v>
      </c>
      <c r="E418">
        <v>5.9796609999999998E-3</v>
      </c>
      <c r="F418">
        <v>8.0542023000000004E-3</v>
      </c>
      <c r="G418">
        <v>6.3147384000000004E-3</v>
      </c>
      <c r="I418">
        <v>-0.1172</v>
      </c>
      <c r="J418">
        <v>4.0710989000000003E-4</v>
      </c>
      <c r="K418">
        <v>1.3279327E-3</v>
      </c>
      <c r="L418">
        <v>3.4479544000000002E-3</v>
      </c>
      <c r="M418">
        <v>6.2073036999999998E-3</v>
      </c>
      <c r="N418">
        <v>7.9264933000000003E-3</v>
      </c>
      <c r="O418">
        <v>6.2019644000000001E-3</v>
      </c>
      <c r="Q418">
        <v>-0.1172</v>
      </c>
      <c r="R418">
        <f t="shared" si="72"/>
        <v>-2.5191046000000001E-3</v>
      </c>
      <c r="S418">
        <f t="shared" si="73"/>
        <v>-3.4753664299999997E-3</v>
      </c>
      <c r="T418">
        <f t="shared" si="74"/>
        <v>-3.8699489999999997E-3</v>
      </c>
      <c r="U418">
        <f t="shared" si="75"/>
        <v>-2.0604657999999998E-2</v>
      </c>
      <c r="V418">
        <f t="shared" si="76"/>
        <v>-1.3019918700000001E-2</v>
      </c>
      <c r="W418">
        <f t="shared" si="77"/>
        <v>-4.6892675999999998E-3</v>
      </c>
      <c r="Y418">
        <v>-0.1172</v>
      </c>
      <c r="Z418">
        <f t="shared" si="78"/>
        <v>-2.49480111E-3</v>
      </c>
      <c r="AA418">
        <f t="shared" si="79"/>
        <v>-1.9725738999999999E-3</v>
      </c>
      <c r="AB418">
        <f t="shared" si="80"/>
        <v>-1.5532807E-3</v>
      </c>
      <c r="AC418">
        <f t="shared" si="81"/>
        <v>-1.24139513E-2</v>
      </c>
      <c r="AD418">
        <f t="shared" si="82"/>
        <v>-1.3121110700000001E-2</v>
      </c>
      <c r="AE418">
        <f t="shared" si="83"/>
        <v>-5.1098846000000005E-3</v>
      </c>
    </row>
    <row r="419" spans="1:31" x14ac:dyDescent="0.3">
      <c r="A419">
        <v>-0.11700000000000001</v>
      </c>
      <c r="B419">
        <v>3.7674217999999999E-4</v>
      </c>
      <c r="C419">
        <v>8.2818635999999993E-4</v>
      </c>
      <c r="D419">
        <v>3.5316724000000002E-3</v>
      </c>
      <c r="E419">
        <v>5.9756812000000001E-3</v>
      </c>
      <c r="F419">
        <v>8.0557263999999993E-3</v>
      </c>
      <c r="G419">
        <v>6.3110809E-3</v>
      </c>
      <c r="I419">
        <v>-0.11700000000000001</v>
      </c>
      <c r="J419">
        <v>4.0766681000000001E-4</v>
      </c>
      <c r="K419">
        <v>1.3215553E-3</v>
      </c>
      <c r="L419">
        <v>3.4470471E-3</v>
      </c>
      <c r="M419">
        <v>6.2083412999999997E-3</v>
      </c>
      <c r="N419">
        <v>7.8938801999999999E-3</v>
      </c>
      <c r="O419">
        <v>6.1855054000000001E-3</v>
      </c>
      <c r="Q419">
        <v>-0.11700000000000001</v>
      </c>
      <c r="R419">
        <f t="shared" si="72"/>
        <v>-2.51948362E-3</v>
      </c>
      <c r="S419">
        <f t="shared" si="73"/>
        <v>-3.4745290399999995E-3</v>
      </c>
      <c r="T419">
        <f t="shared" si="74"/>
        <v>-3.8677698999999995E-3</v>
      </c>
      <c r="U419">
        <f t="shared" si="75"/>
        <v>-2.0608637799999999E-2</v>
      </c>
      <c r="V419">
        <f t="shared" si="76"/>
        <v>-1.3018394600000002E-2</v>
      </c>
      <c r="W419">
        <f t="shared" si="77"/>
        <v>-4.6929251000000002E-3</v>
      </c>
      <c r="Y419">
        <v>-0.11700000000000001</v>
      </c>
      <c r="Z419">
        <f t="shared" si="78"/>
        <v>-2.4942441900000002E-3</v>
      </c>
      <c r="AA419">
        <f t="shared" si="79"/>
        <v>-1.9789513000000002E-3</v>
      </c>
      <c r="AB419">
        <f t="shared" si="80"/>
        <v>-1.5541880000000002E-3</v>
      </c>
      <c r="AC419">
        <f t="shared" si="81"/>
        <v>-1.24129137E-2</v>
      </c>
      <c r="AD419">
        <f t="shared" si="82"/>
        <v>-1.3153723800000001E-2</v>
      </c>
      <c r="AE419">
        <f t="shared" si="83"/>
        <v>-5.1263436000000004E-3</v>
      </c>
    </row>
    <row r="420" spans="1:31" x14ac:dyDescent="0.3">
      <c r="A420">
        <v>-0.1168</v>
      </c>
      <c r="B420">
        <v>3.7668803000000001E-4</v>
      </c>
      <c r="C420">
        <v>8.2907224000000005E-4</v>
      </c>
      <c r="D420">
        <v>3.5327763000000002E-3</v>
      </c>
      <c r="E420">
        <v>5.9721901000000001E-3</v>
      </c>
      <c r="F420">
        <v>8.056031E-3</v>
      </c>
      <c r="G420">
        <v>6.3080328999999997E-3</v>
      </c>
      <c r="I420">
        <v>-0.1168</v>
      </c>
      <c r="J420">
        <v>4.0780603999999998E-4</v>
      </c>
      <c r="K420">
        <v>1.3173235E-3</v>
      </c>
      <c r="L420">
        <v>3.4493697000000001E-3</v>
      </c>
      <c r="M420">
        <v>6.2096959000000002E-3</v>
      </c>
      <c r="N420">
        <v>7.8676678000000003E-3</v>
      </c>
      <c r="O420">
        <v>6.1681321000000002E-3</v>
      </c>
      <c r="Q420">
        <v>-0.1168</v>
      </c>
      <c r="R420">
        <f t="shared" si="72"/>
        <v>-2.51953777E-3</v>
      </c>
      <c r="S420">
        <f t="shared" si="73"/>
        <v>-3.4736431599999996E-3</v>
      </c>
      <c r="T420">
        <f t="shared" si="74"/>
        <v>-3.8666659999999995E-3</v>
      </c>
      <c r="U420">
        <f t="shared" si="75"/>
        <v>-2.0612128899999999E-2</v>
      </c>
      <c r="V420">
        <f t="shared" si="76"/>
        <v>-1.3018090000000001E-2</v>
      </c>
      <c r="W420">
        <f t="shared" si="77"/>
        <v>-4.6959731000000005E-3</v>
      </c>
      <c r="Y420">
        <v>-0.1168</v>
      </c>
      <c r="Z420">
        <f t="shared" si="78"/>
        <v>-2.4941049600000001E-3</v>
      </c>
      <c r="AA420">
        <f t="shared" si="79"/>
        <v>-1.9831830999999999E-3</v>
      </c>
      <c r="AB420">
        <f t="shared" si="80"/>
        <v>-1.5518654000000001E-3</v>
      </c>
      <c r="AC420">
        <f t="shared" si="81"/>
        <v>-1.24115591E-2</v>
      </c>
      <c r="AD420">
        <f t="shared" si="82"/>
        <v>-1.3179936200000001E-2</v>
      </c>
      <c r="AE420">
        <f t="shared" si="83"/>
        <v>-5.1437169000000003E-3</v>
      </c>
    </row>
    <row r="421" spans="1:31" x14ac:dyDescent="0.3">
      <c r="A421">
        <v>-0.1166</v>
      </c>
      <c r="B421">
        <v>3.7663388999999999E-4</v>
      </c>
      <c r="C421">
        <v>8.2976900999999991E-4</v>
      </c>
      <c r="D421">
        <v>3.5327975E-3</v>
      </c>
      <c r="E421">
        <v>5.9678263000000004E-3</v>
      </c>
      <c r="F421">
        <v>8.0599933999999998E-3</v>
      </c>
      <c r="G421">
        <v>6.3055945999999996E-3</v>
      </c>
      <c r="I421">
        <v>-0.1166</v>
      </c>
      <c r="J421">
        <v>4.0801489000000002E-4</v>
      </c>
      <c r="K421">
        <v>1.3167404E-3</v>
      </c>
      <c r="L421">
        <v>3.4489248999999998E-3</v>
      </c>
      <c r="M421">
        <v>6.2108168000000004E-3</v>
      </c>
      <c r="N421">
        <v>7.8438938999999992E-3</v>
      </c>
      <c r="O421">
        <v>6.1547212000000002E-3</v>
      </c>
      <c r="Q421">
        <v>-0.1166</v>
      </c>
      <c r="R421">
        <f t="shared" si="72"/>
        <v>-2.5195919100000001E-3</v>
      </c>
      <c r="S421">
        <f t="shared" si="73"/>
        <v>-3.4729463899999995E-3</v>
      </c>
      <c r="T421">
        <f t="shared" si="74"/>
        <v>-3.8666447999999996E-3</v>
      </c>
      <c r="U421">
        <f t="shared" si="75"/>
        <v>-2.0616492699999999E-2</v>
      </c>
      <c r="V421">
        <f t="shared" si="76"/>
        <v>-1.3014127600000001E-2</v>
      </c>
      <c r="W421">
        <f t="shared" si="77"/>
        <v>-4.6984114000000006E-3</v>
      </c>
      <c r="Y421">
        <v>-0.1166</v>
      </c>
      <c r="Z421">
        <f t="shared" si="78"/>
        <v>-2.4938961100000002E-3</v>
      </c>
      <c r="AA421">
        <f t="shared" si="79"/>
        <v>-1.9837662000000002E-3</v>
      </c>
      <c r="AB421">
        <f t="shared" si="80"/>
        <v>-1.5523102000000004E-3</v>
      </c>
      <c r="AC421">
        <f t="shared" si="81"/>
        <v>-1.2410438199999999E-2</v>
      </c>
      <c r="AD421">
        <f t="shared" si="82"/>
        <v>-1.3203710100000002E-2</v>
      </c>
      <c r="AE421">
        <f t="shared" si="83"/>
        <v>-5.1571278000000003E-3</v>
      </c>
    </row>
    <row r="422" spans="1:31" x14ac:dyDescent="0.3">
      <c r="A422">
        <v>-0.1164</v>
      </c>
      <c r="B422">
        <v>3.7641729999999998E-4</v>
      </c>
      <c r="C422">
        <v>8.2970500999999999E-4</v>
      </c>
      <c r="D422">
        <v>3.5329265000000002E-3</v>
      </c>
      <c r="E422">
        <v>5.9616849E-3</v>
      </c>
      <c r="F422">
        <v>8.0642604999999999E-3</v>
      </c>
      <c r="G422">
        <v>6.3040706000000004E-3</v>
      </c>
      <c r="I422">
        <v>-0.1164</v>
      </c>
      <c r="J422">
        <v>4.0857181E-4</v>
      </c>
      <c r="K422">
        <v>1.31572E-3</v>
      </c>
      <c r="L422">
        <v>3.4489577000000001E-3</v>
      </c>
      <c r="M422">
        <v>6.2106184000000004E-3</v>
      </c>
      <c r="N422">
        <v>7.8256062999999994E-3</v>
      </c>
      <c r="O422">
        <v>6.1461867999999999E-3</v>
      </c>
      <c r="Q422">
        <v>-0.1164</v>
      </c>
      <c r="R422">
        <f t="shared" si="72"/>
        <v>-2.5198084999999999E-3</v>
      </c>
      <c r="S422">
        <f t="shared" si="73"/>
        <v>-3.4730103899999996E-3</v>
      </c>
      <c r="T422">
        <f t="shared" si="74"/>
        <v>-3.8665157999999995E-3</v>
      </c>
      <c r="U422">
        <f t="shared" si="75"/>
        <v>-2.0622634099999999E-2</v>
      </c>
      <c r="V422">
        <f t="shared" si="76"/>
        <v>-1.3009860500000001E-2</v>
      </c>
      <c r="W422">
        <f t="shared" si="77"/>
        <v>-4.6999353999999998E-3</v>
      </c>
      <c r="Y422">
        <v>-0.1164</v>
      </c>
      <c r="Z422">
        <f t="shared" si="78"/>
        <v>-2.4933391899999999E-3</v>
      </c>
      <c r="AA422">
        <f t="shared" si="79"/>
        <v>-1.9847865999999999E-3</v>
      </c>
      <c r="AB422">
        <f t="shared" si="80"/>
        <v>-1.5522774E-3</v>
      </c>
      <c r="AC422">
        <f t="shared" si="81"/>
        <v>-1.24106366E-2</v>
      </c>
      <c r="AD422">
        <f t="shared" si="82"/>
        <v>-1.3221997700000002E-2</v>
      </c>
      <c r="AE422">
        <f t="shared" si="83"/>
        <v>-5.1656622000000006E-3</v>
      </c>
    </row>
    <row r="423" spans="1:31" x14ac:dyDescent="0.3">
      <c r="A423">
        <v>-0.1162</v>
      </c>
      <c r="B423">
        <v>3.7625487000000001E-4</v>
      </c>
      <c r="C423">
        <v>8.3008612999999998E-4</v>
      </c>
      <c r="D423">
        <v>3.5339485E-3</v>
      </c>
      <c r="E423">
        <v>5.9586403E-3</v>
      </c>
      <c r="F423">
        <v>8.0691371999999997E-3</v>
      </c>
      <c r="G423">
        <v>6.3016321999999998E-3</v>
      </c>
      <c r="I423">
        <v>-0.1162</v>
      </c>
      <c r="J423">
        <v>4.0829333999999994E-4</v>
      </c>
      <c r="K423">
        <v>1.3126667999999999E-3</v>
      </c>
      <c r="L423">
        <v>3.4484169E-3</v>
      </c>
      <c r="M423">
        <v>6.2123281000000001E-3</v>
      </c>
      <c r="N423">
        <v>7.8073185999999999E-3</v>
      </c>
      <c r="O423">
        <v>6.1288135999999997E-3</v>
      </c>
      <c r="Q423">
        <v>-0.1162</v>
      </c>
      <c r="R423">
        <f t="shared" si="72"/>
        <v>-2.51997093E-3</v>
      </c>
      <c r="S423">
        <f t="shared" si="73"/>
        <v>-3.4726292699999994E-3</v>
      </c>
      <c r="T423">
        <f t="shared" si="74"/>
        <v>-3.8654937999999996E-3</v>
      </c>
      <c r="U423">
        <f t="shared" si="75"/>
        <v>-2.0625678699999997E-2</v>
      </c>
      <c r="V423">
        <f t="shared" si="76"/>
        <v>-1.3004983800000001E-2</v>
      </c>
      <c r="W423">
        <f t="shared" si="77"/>
        <v>-4.7023738000000004E-3</v>
      </c>
      <c r="Y423">
        <v>-0.1162</v>
      </c>
      <c r="Z423">
        <f t="shared" si="78"/>
        <v>-2.49361766E-3</v>
      </c>
      <c r="AA423">
        <f t="shared" si="79"/>
        <v>-1.9878398000000002E-3</v>
      </c>
      <c r="AB423">
        <f t="shared" si="80"/>
        <v>-1.5528182000000001E-3</v>
      </c>
      <c r="AC423">
        <f t="shared" si="81"/>
        <v>-1.2408926899999999E-2</v>
      </c>
      <c r="AD423">
        <f t="shared" si="82"/>
        <v>-1.3240285400000001E-2</v>
      </c>
      <c r="AE423">
        <f t="shared" si="83"/>
        <v>-5.1830354000000009E-3</v>
      </c>
    </row>
    <row r="424" spans="1:31" x14ac:dyDescent="0.3">
      <c r="A424">
        <v>-0.11600000000000001</v>
      </c>
      <c r="B424">
        <v>3.7625487000000001E-4</v>
      </c>
      <c r="C424">
        <v>8.3045875999999995E-4</v>
      </c>
      <c r="D424">
        <v>3.5332675999999999E-3</v>
      </c>
      <c r="E424">
        <v>5.9589941999999996E-3</v>
      </c>
      <c r="F424">
        <v>8.0746233999999997E-3</v>
      </c>
      <c r="G424">
        <v>6.2998035000000003E-3</v>
      </c>
      <c r="I424">
        <v>-0.11600000000000001</v>
      </c>
      <c r="J424">
        <v>4.0780605000000005E-4</v>
      </c>
      <c r="K424">
        <v>1.3080707E-3</v>
      </c>
      <c r="L424">
        <v>3.4478104000000001E-3</v>
      </c>
      <c r="M424">
        <v>6.2127110000000001E-3</v>
      </c>
      <c r="N424">
        <v>7.7942122999999997E-3</v>
      </c>
      <c r="O424">
        <v>6.1102209999999999E-3</v>
      </c>
      <c r="Q424">
        <v>-0.11600000000000001</v>
      </c>
      <c r="R424">
        <f t="shared" si="72"/>
        <v>-2.51997093E-3</v>
      </c>
      <c r="S424">
        <f t="shared" si="73"/>
        <v>-3.4722566399999996E-3</v>
      </c>
      <c r="T424">
        <f t="shared" si="74"/>
        <v>-3.8661746999999998E-3</v>
      </c>
      <c r="U424">
        <f t="shared" si="75"/>
        <v>-2.0625324799999997E-2</v>
      </c>
      <c r="V424">
        <f t="shared" si="76"/>
        <v>-1.2999497600000002E-2</v>
      </c>
      <c r="W424">
        <f t="shared" si="77"/>
        <v>-4.7042024999999999E-3</v>
      </c>
      <c r="Y424">
        <v>-0.11600000000000001</v>
      </c>
      <c r="Z424">
        <f t="shared" si="78"/>
        <v>-2.4941049500000001E-3</v>
      </c>
      <c r="AA424">
        <f t="shared" si="79"/>
        <v>-1.9924359000000002E-3</v>
      </c>
      <c r="AB424">
        <f t="shared" si="80"/>
        <v>-1.5534247000000001E-3</v>
      </c>
      <c r="AC424">
        <f t="shared" si="81"/>
        <v>-1.2408544000000001E-2</v>
      </c>
      <c r="AD424">
        <f t="shared" si="82"/>
        <v>-1.3253391700000002E-2</v>
      </c>
      <c r="AE424">
        <f t="shared" si="83"/>
        <v>-5.2016280000000007E-3</v>
      </c>
    </row>
    <row r="425" spans="1:31" x14ac:dyDescent="0.3">
      <c r="A425">
        <v>-0.1158</v>
      </c>
      <c r="B425">
        <v>3.7620072999999999E-4</v>
      </c>
      <c r="C425">
        <v>8.3161786000000002E-4</v>
      </c>
      <c r="D425">
        <v>3.5340575999999999E-3</v>
      </c>
      <c r="E425">
        <v>5.9634861000000001E-3</v>
      </c>
      <c r="F425">
        <v>8.0804146000000004E-3</v>
      </c>
      <c r="G425">
        <v>6.2982795000000001E-3</v>
      </c>
      <c r="I425">
        <v>-0.1158</v>
      </c>
      <c r="J425">
        <v>4.0780605000000005E-4</v>
      </c>
      <c r="K425">
        <v>1.3033898000000001E-3</v>
      </c>
      <c r="L425">
        <v>3.4440320000000001E-3</v>
      </c>
      <c r="M425">
        <v>6.2135272999999996E-3</v>
      </c>
      <c r="N425">
        <v>7.7832396999999998E-3</v>
      </c>
      <c r="O425">
        <v>6.0925429999999997E-3</v>
      </c>
      <c r="Q425">
        <v>-0.1158</v>
      </c>
      <c r="R425">
        <f t="shared" si="72"/>
        <v>-2.5200250700000001E-3</v>
      </c>
      <c r="S425">
        <f t="shared" si="73"/>
        <v>-3.4710975399999998E-3</v>
      </c>
      <c r="T425">
        <f t="shared" si="74"/>
        <v>-3.8653846999999997E-3</v>
      </c>
      <c r="U425">
        <f t="shared" si="75"/>
        <v>-2.0620832899999997E-2</v>
      </c>
      <c r="V425">
        <f t="shared" si="76"/>
        <v>-1.2993706400000001E-2</v>
      </c>
      <c r="W425">
        <f t="shared" si="77"/>
        <v>-4.7057265000000001E-3</v>
      </c>
      <c r="Y425">
        <v>-0.1158</v>
      </c>
      <c r="Z425">
        <f t="shared" si="78"/>
        <v>-2.4941049500000001E-3</v>
      </c>
      <c r="AA425">
        <f t="shared" si="79"/>
        <v>-1.9971168E-3</v>
      </c>
      <c r="AB425">
        <f t="shared" si="80"/>
        <v>-1.5572031000000001E-3</v>
      </c>
      <c r="AC425">
        <f t="shared" si="81"/>
        <v>-1.2407727699999999E-2</v>
      </c>
      <c r="AD425">
        <f t="shared" si="82"/>
        <v>-1.3264364300000001E-2</v>
      </c>
      <c r="AE425">
        <f t="shared" si="83"/>
        <v>-5.2193060000000008E-3</v>
      </c>
    </row>
    <row r="426" spans="1:31" x14ac:dyDescent="0.3">
      <c r="A426">
        <v>-0.11559999999999999</v>
      </c>
      <c r="B426">
        <v>3.7647145000000001E-4</v>
      </c>
      <c r="C426">
        <v>8.3219147999999995E-4</v>
      </c>
      <c r="D426">
        <v>3.5341684E-3</v>
      </c>
      <c r="E426">
        <v>5.9683873E-3</v>
      </c>
      <c r="F426">
        <v>8.0862056999999998E-3</v>
      </c>
      <c r="G426">
        <v>6.2946219999999997E-3</v>
      </c>
      <c r="I426">
        <v>-0.11559999999999999</v>
      </c>
      <c r="J426">
        <v>4.0787566000000005E-4</v>
      </c>
      <c r="K426">
        <v>1.2977506000000001E-3</v>
      </c>
      <c r="L426">
        <v>3.4400818000000001E-3</v>
      </c>
      <c r="M426">
        <v>6.2136650999999998E-3</v>
      </c>
      <c r="N426">
        <v>7.7765343000000004E-3</v>
      </c>
      <c r="O426">
        <v>6.0757792999999996E-3</v>
      </c>
      <c r="Q426">
        <v>-0.11559999999999999</v>
      </c>
      <c r="R426">
        <f t="shared" si="72"/>
        <v>-2.5197543499999998E-3</v>
      </c>
      <c r="S426">
        <f t="shared" si="73"/>
        <v>-3.4705239199999995E-3</v>
      </c>
      <c r="T426">
        <f t="shared" si="74"/>
        <v>-3.8652738999999997E-3</v>
      </c>
      <c r="U426">
        <f t="shared" si="75"/>
        <v>-2.0615931699999999E-2</v>
      </c>
      <c r="V426">
        <f t="shared" si="76"/>
        <v>-1.2987915300000001E-2</v>
      </c>
      <c r="W426">
        <f t="shared" si="77"/>
        <v>-4.7093840000000005E-3</v>
      </c>
      <c r="Y426">
        <v>-0.11559999999999999</v>
      </c>
      <c r="Z426">
        <f t="shared" si="78"/>
        <v>-2.4940353399999999E-3</v>
      </c>
      <c r="AA426">
        <f t="shared" si="79"/>
        <v>-2.0027560000000001E-3</v>
      </c>
      <c r="AB426">
        <f t="shared" si="80"/>
        <v>-1.5611533000000001E-3</v>
      </c>
      <c r="AC426">
        <f t="shared" si="81"/>
        <v>-1.24075899E-2</v>
      </c>
      <c r="AD426">
        <f t="shared" si="82"/>
        <v>-1.3271069700000001E-2</v>
      </c>
      <c r="AE426">
        <f t="shared" si="83"/>
        <v>-5.236069700000001E-3</v>
      </c>
    </row>
    <row r="427" spans="1:31" x14ac:dyDescent="0.3">
      <c r="A427">
        <v>-0.1154</v>
      </c>
      <c r="B427">
        <v>3.7641730999999999E-4</v>
      </c>
      <c r="C427">
        <v>8.3246763000000001E-4</v>
      </c>
      <c r="D427">
        <v>3.5331478000000002E-3</v>
      </c>
      <c r="E427">
        <v>5.9699391000000001E-3</v>
      </c>
      <c r="F427">
        <v>8.0923016000000007E-3</v>
      </c>
      <c r="G427">
        <v>6.2943171999999999E-3</v>
      </c>
      <c r="I427">
        <v>-0.1154</v>
      </c>
      <c r="J427">
        <v>4.0815410999999998E-4</v>
      </c>
      <c r="K427">
        <v>1.2938655000000001E-3</v>
      </c>
      <c r="L427">
        <v>3.4359269E-3</v>
      </c>
      <c r="M427">
        <v>6.2146924000000001E-3</v>
      </c>
      <c r="N427">
        <v>7.7673903000000004E-3</v>
      </c>
      <c r="O427">
        <v>6.0641970000000003E-3</v>
      </c>
      <c r="Q427">
        <v>-0.1154</v>
      </c>
      <c r="R427">
        <f t="shared" si="72"/>
        <v>-2.5198084899999999E-3</v>
      </c>
      <c r="S427">
        <f t="shared" si="73"/>
        <v>-3.4702477699999996E-3</v>
      </c>
      <c r="T427">
        <f t="shared" si="74"/>
        <v>-3.8662944999999995E-3</v>
      </c>
      <c r="U427">
        <f t="shared" si="75"/>
        <v>-2.06143799E-2</v>
      </c>
      <c r="V427">
        <f t="shared" si="76"/>
        <v>-1.29818194E-2</v>
      </c>
      <c r="W427">
        <f t="shared" si="77"/>
        <v>-4.7096888000000003E-3</v>
      </c>
      <c r="Y427">
        <v>-0.1154</v>
      </c>
      <c r="Z427">
        <f t="shared" si="78"/>
        <v>-2.4937568900000001E-3</v>
      </c>
      <c r="AA427">
        <f t="shared" si="79"/>
        <v>-2.0066411E-3</v>
      </c>
      <c r="AB427">
        <f t="shared" si="80"/>
        <v>-1.5653082000000001E-3</v>
      </c>
      <c r="AC427">
        <f t="shared" si="81"/>
        <v>-1.2406562600000001E-2</v>
      </c>
      <c r="AD427">
        <f t="shared" si="82"/>
        <v>-1.3280213700000001E-2</v>
      </c>
      <c r="AE427">
        <f t="shared" si="83"/>
        <v>-5.2476520000000002E-3</v>
      </c>
    </row>
    <row r="428" spans="1:31" x14ac:dyDescent="0.3">
      <c r="A428">
        <v>-0.1152</v>
      </c>
      <c r="B428">
        <v>3.7625487000000001E-4</v>
      </c>
      <c r="C428">
        <v>8.3292292999999991E-4</v>
      </c>
      <c r="D428">
        <v>3.5330811E-3</v>
      </c>
      <c r="E428">
        <v>5.9689569E-3</v>
      </c>
      <c r="F428">
        <v>8.0974832E-3</v>
      </c>
      <c r="G428">
        <v>6.2937076000000002E-3</v>
      </c>
      <c r="I428">
        <v>-0.1152</v>
      </c>
      <c r="J428">
        <v>4.0822373000000005E-4</v>
      </c>
      <c r="K428">
        <v>1.2874138000000001E-3</v>
      </c>
      <c r="L428">
        <v>3.4319616000000001E-3</v>
      </c>
      <c r="M428">
        <v>6.2158891000000001E-3</v>
      </c>
      <c r="N428">
        <v>7.7533697999999998E-3</v>
      </c>
      <c r="O428">
        <v>6.0556628999999997E-3</v>
      </c>
      <c r="Q428">
        <v>-0.1152</v>
      </c>
      <c r="R428">
        <f t="shared" si="72"/>
        <v>-2.51997093E-3</v>
      </c>
      <c r="S428">
        <f t="shared" si="73"/>
        <v>-3.4697924699999996E-3</v>
      </c>
      <c r="T428">
        <f t="shared" si="74"/>
        <v>-3.8663611999999997E-3</v>
      </c>
      <c r="U428">
        <f t="shared" si="75"/>
        <v>-2.06153621E-2</v>
      </c>
      <c r="V428">
        <f t="shared" si="76"/>
        <v>-1.2976637800000001E-2</v>
      </c>
      <c r="W428">
        <f t="shared" si="77"/>
        <v>-4.7102984000000001E-3</v>
      </c>
      <c r="Y428">
        <v>-0.1152</v>
      </c>
      <c r="Z428">
        <f t="shared" si="78"/>
        <v>-2.4936872699999999E-3</v>
      </c>
      <c r="AA428">
        <f t="shared" si="79"/>
        <v>-2.0130928E-3</v>
      </c>
      <c r="AB428">
        <f t="shared" si="80"/>
        <v>-1.5692735000000001E-3</v>
      </c>
      <c r="AC428">
        <f t="shared" si="81"/>
        <v>-1.24053659E-2</v>
      </c>
      <c r="AD428">
        <f t="shared" si="82"/>
        <v>-1.3294234200000001E-2</v>
      </c>
      <c r="AE428">
        <f t="shared" si="83"/>
        <v>-5.2561861000000008E-3</v>
      </c>
    </row>
    <row r="429" spans="1:31" x14ac:dyDescent="0.3">
      <c r="A429">
        <v>-0.115</v>
      </c>
      <c r="B429">
        <v>3.7603829000000001E-4</v>
      </c>
      <c r="C429">
        <v>8.330024599999999E-4</v>
      </c>
      <c r="D429">
        <v>3.5318876999999999E-3</v>
      </c>
      <c r="E429">
        <v>5.9671860000000002E-3</v>
      </c>
      <c r="F429">
        <v>8.1047980999999995E-3</v>
      </c>
      <c r="G429">
        <v>6.2918788000000002E-3</v>
      </c>
      <c r="I429">
        <v>-0.115</v>
      </c>
      <c r="J429">
        <v>4.0808449999999997E-4</v>
      </c>
      <c r="K429">
        <v>1.2832513999999999E-3</v>
      </c>
      <c r="L429">
        <v>3.4268638999999999E-3</v>
      </c>
      <c r="M429">
        <v>6.2169443E-3</v>
      </c>
      <c r="N429">
        <v>7.7375205000000001E-3</v>
      </c>
      <c r="O429">
        <v>6.0544437000000003E-3</v>
      </c>
      <c r="Q429">
        <v>-0.115</v>
      </c>
      <c r="R429">
        <f t="shared" si="72"/>
        <v>-2.5201875099999998E-3</v>
      </c>
      <c r="S429">
        <f t="shared" si="73"/>
        <v>-3.4697129399999995E-3</v>
      </c>
      <c r="T429">
        <f t="shared" si="74"/>
        <v>-3.8675545999999998E-3</v>
      </c>
      <c r="U429">
        <f t="shared" si="75"/>
        <v>-2.0617132999999999E-2</v>
      </c>
      <c r="V429">
        <f t="shared" si="76"/>
        <v>-1.2969322900000002E-2</v>
      </c>
      <c r="W429">
        <f t="shared" si="77"/>
        <v>-4.7121272000000001E-3</v>
      </c>
      <c r="Y429">
        <v>-0.115</v>
      </c>
      <c r="Z429">
        <f t="shared" si="78"/>
        <v>-2.4938264999999999E-3</v>
      </c>
      <c r="AA429">
        <f t="shared" si="79"/>
        <v>-2.0172552E-3</v>
      </c>
      <c r="AB429">
        <f t="shared" si="80"/>
        <v>-1.5743712000000003E-3</v>
      </c>
      <c r="AC429">
        <f t="shared" si="81"/>
        <v>-1.2404310700000001E-2</v>
      </c>
      <c r="AD429">
        <f t="shared" si="82"/>
        <v>-1.33100835E-2</v>
      </c>
      <c r="AE429">
        <f t="shared" si="83"/>
        <v>-5.2574053000000003E-3</v>
      </c>
    </row>
    <row r="430" spans="1:31" x14ac:dyDescent="0.3">
      <c r="A430">
        <v>-0.1148</v>
      </c>
      <c r="B430">
        <v>3.7620072999999999E-4</v>
      </c>
      <c r="C430">
        <v>8.3328006000000002E-4</v>
      </c>
      <c r="D430">
        <v>3.5323607999999999E-3</v>
      </c>
      <c r="E430">
        <v>5.9607026000000002E-3</v>
      </c>
      <c r="F430">
        <v>8.1118084E-3</v>
      </c>
      <c r="G430">
        <v>6.2906597000000003E-3</v>
      </c>
      <c r="I430">
        <v>-0.1148</v>
      </c>
      <c r="J430">
        <v>4.0801488000000001E-4</v>
      </c>
      <c r="K430">
        <v>1.2807255000000001E-3</v>
      </c>
      <c r="L430">
        <v>3.4227139999999999E-3</v>
      </c>
      <c r="M430">
        <v>6.2189623000000003E-3</v>
      </c>
      <c r="N430">
        <v>7.7222808E-3</v>
      </c>
      <c r="O430">
        <v>6.0596251000000004E-3</v>
      </c>
      <c r="Q430">
        <v>-0.1148</v>
      </c>
      <c r="R430">
        <f t="shared" si="72"/>
        <v>-2.5200250700000001E-3</v>
      </c>
      <c r="S430">
        <f t="shared" si="73"/>
        <v>-3.4694353399999994E-3</v>
      </c>
      <c r="T430">
        <f t="shared" si="74"/>
        <v>-3.8670814999999998E-3</v>
      </c>
      <c r="U430">
        <f t="shared" si="75"/>
        <v>-2.0623616399999999E-2</v>
      </c>
      <c r="V430">
        <f t="shared" si="76"/>
        <v>-1.2962312600000001E-2</v>
      </c>
      <c r="W430">
        <f t="shared" si="77"/>
        <v>-4.7133462999999999E-3</v>
      </c>
      <c r="Y430">
        <v>-0.1148</v>
      </c>
      <c r="Z430">
        <f t="shared" si="78"/>
        <v>-2.4938961200000002E-3</v>
      </c>
      <c r="AA430">
        <f t="shared" si="79"/>
        <v>-2.0197811E-3</v>
      </c>
      <c r="AB430">
        <f t="shared" si="80"/>
        <v>-1.5785211000000003E-3</v>
      </c>
      <c r="AC430">
        <f t="shared" si="81"/>
        <v>-1.2402292699999999E-2</v>
      </c>
      <c r="AD430">
        <f t="shared" si="82"/>
        <v>-1.3325323200000001E-2</v>
      </c>
      <c r="AE430">
        <f t="shared" si="83"/>
        <v>-5.2522239000000002E-3</v>
      </c>
    </row>
    <row r="431" spans="1:31" x14ac:dyDescent="0.3">
      <c r="A431">
        <v>-0.11459999999999999</v>
      </c>
      <c r="B431">
        <v>3.7614658000000001E-4</v>
      </c>
      <c r="C431">
        <v>8.3352661000000007E-4</v>
      </c>
      <c r="D431">
        <v>3.5323168E-3</v>
      </c>
      <c r="E431">
        <v>5.9523741999999999E-3</v>
      </c>
      <c r="F431">
        <v>8.1182091000000008E-3</v>
      </c>
      <c r="G431">
        <v>6.2891355999999997E-3</v>
      </c>
      <c r="I431">
        <v>-0.11459999999999999</v>
      </c>
      <c r="J431">
        <v>4.0815412000000004E-4</v>
      </c>
      <c r="K431">
        <v>1.2768013E-3</v>
      </c>
      <c r="L431">
        <v>3.4199946000000002E-3</v>
      </c>
      <c r="M431">
        <v>6.2211295000000003E-3</v>
      </c>
      <c r="N431">
        <v>7.7106984999999999E-3</v>
      </c>
      <c r="O431">
        <v>6.0641970999999999E-3</v>
      </c>
      <c r="Q431">
        <v>-0.11459999999999999</v>
      </c>
      <c r="R431">
        <f t="shared" si="72"/>
        <v>-2.5200792199999997E-3</v>
      </c>
      <c r="S431">
        <f t="shared" si="73"/>
        <v>-3.4691887899999997E-3</v>
      </c>
      <c r="T431">
        <f t="shared" si="74"/>
        <v>-3.8671254999999996E-3</v>
      </c>
      <c r="U431">
        <f t="shared" si="75"/>
        <v>-2.06319448E-2</v>
      </c>
      <c r="V431">
        <f t="shared" si="76"/>
        <v>-1.29559119E-2</v>
      </c>
      <c r="W431">
        <f t="shared" si="77"/>
        <v>-4.7148704000000005E-3</v>
      </c>
      <c r="Y431">
        <v>-0.11459999999999999</v>
      </c>
      <c r="Z431">
        <f t="shared" si="78"/>
        <v>-2.4937568800000001E-3</v>
      </c>
      <c r="AA431">
        <f t="shared" si="79"/>
        <v>-2.0237053000000003E-3</v>
      </c>
      <c r="AB431">
        <f t="shared" si="80"/>
        <v>-1.5812405E-3</v>
      </c>
      <c r="AC431">
        <f t="shared" si="81"/>
        <v>-1.2400125499999999E-2</v>
      </c>
      <c r="AD431">
        <f t="shared" si="82"/>
        <v>-1.3336905500000001E-2</v>
      </c>
      <c r="AE431">
        <f t="shared" si="83"/>
        <v>-5.2476519000000006E-3</v>
      </c>
    </row>
    <row r="432" spans="1:31" x14ac:dyDescent="0.3">
      <c r="A432">
        <v>-0.1144</v>
      </c>
      <c r="B432">
        <v>3.7625486E-4</v>
      </c>
      <c r="C432">
        <v>8.3367765000000001E-4</v>
      </c>
      <c r="D432">
        <v>3.5324821E-3</v>
      </c>
      <c r="E432">
        <v>5.9494982000000002E-3</v>
      </c>
      <c r="F432">
        <v>8.1249148000000007E-3</v>
      </c>
      <c r="G432">
        <v>6.2888307000000003E-3</v>
      </c>
      <c r="I432">
        <v>-0.1144</v>
      </c>
      <c r="J432">
        <v>4.0794526999999995E-4</v>
      </c>
      <c r="K432">
        <v>1.274439E-3</v>
      </c>
      <c r="L432">
        <v>3.4174167000000002E-3</v>
      </c>
      <c r="M432">
        <v>6.2239297000000002E-3</v>
      </c>
      <c r="N432">
        <v>7.7036882999999999E-3</v>
      </c>
      <c r="O432">
        <v>6.0654163000000002E-3</v>
      </c>
      <c r="Q432">
        <v>-0.1144</v>
      </c>
      <c r="R432">
        <f t="shared" si="72"/>
        <v>-2.51997094E-3</v>
      </c>
      <c r="S432">
        <f t="shared" si="73"/>
        <v>-3.4690377499999995E-3</v>
      </c>
      <c r="T432">
        <f t="shared" si="74"/>
        <v>-3.8669601999999996E-3</v>
      </c>
      <c r="U432">
        <f t="shared" si="75"/>
        <v>-2.0634820799999998E-2</v>
      </c>
      <c r="V432">
        <f t="shared" si="76"/>
        <v>-1.29492062E-2</v>
      </c>
      <c r="W432">
        <f t="shared" si="77"/>
        <v>-4.7151752999999999E-3</v>
      </c>
      <c r="Y432">
        <v>-0.1144</v>
      </c>
      <c r="Z432">
        <f t="shared" si="78"/>
        <v>-2.49396573E-3</v>
      </c>
      <c r="AA432">
        <f t="shared" si="79"/>
        <v>-2.0260676000000001E-3</v>
      </c>
      <c r="AB432">
        <f t="shared" si="80"/>
        <v>-1.5838184E-3</v>
      </c>
      <c r="AC432">
        <f t="shared" si="81"/>
        <v>-1.23973253E-2</v>
      </c>
      <c r="AD432">
        <f t="shared" si="82"/>
        <v>-1.33439157E-2</v>
      </c>
      <c r="AE432">
        <f t="shared" si="83"/>
        <v>-5.2464327000000003E-3</v>
      </c>
    </row>
    <row r="433" spans="1:31" x14ac:dyDescent="0.3">
      <c r="A433">
        <v>-0.1142</v>
      </c>
      <c r="B433">
        <v>3.7652559999999999E-4</v>
      </c>
      <c r="C433">
        <v>8.3352467000000002E-4</v>
      </c>
      <c r="D433">
        <v>3.5329840999999999E-3</v>
      </c>
      <c r="E433">
        <v>5.9492926000000003E-3</v>
      </c>
      <c r="F433">
        <v>8.1331440999999997E-3</v>
      </c>
      <c r="G433">
        <v>6.2866972999999996E-3</v>
      </c>
      <c r="I433">
        <v>-0.1142</v>
      </c>
      <c r="J433">
        <v>4.0801488000000001E-4</v>
      </c>
      <c r="K433">
        <v>1.2675755000000001E-3</v>
      </c>
      <c r="L433">
        <v>3.4153317E-3</v>
      </c>
      <c r="M433">
        <v>6.2273681999999997E-3</v>
      </c>
      <c r="N433">
        <v>7.6960683999999996E-3</v>
      </c>
      <c r="O433">
        <v>6.0645018999999998E-3</v>
      </c>
      <c r="Q433">
        <v>-0.1142</v>
      </c>
      <c r="R433">
        <f t="shared" si="72"/>
        <v>-2.5197001999999998E-3</v>
      </c>
      <c r="S433">
        <f t="shared" si="73"/>
        <v>-3.4691907299999997E-3</v>
      </c>
      <c r="T433">
        <f t="shared" si="74"/>
        <v>-3.8664581999999998E-3</v>
      </c>
      <c r="U433">
        <f t="shared" si="75"/>
        <v>-2.0635026399999999E-2</v>
      </c>
      <c r="V433">
        <f t="shared" si="76"/>
        <v>-1.2940976900000001E-2</v>
      </c>
      <c r="W433">
        <f t="shared" si="77"/>
        <v>-4.7173087000000006E-3</v>
      </c>
      <c r="Y433">
        <v>-0.1142</v>
      </c>
      <c r="Z433">
        <f t="shared" si="78"/>
        <v>-2.4938961200000002E-3</v>
      </c>
      <c r="AA433">
        <f t="shared" si="79"/>
        <v>-2.0329311E-3</v>
      </c>
      <c r="AB433">
        <f t="shared" si="80"/>
        <v>-1.5859034000000002E-3</v>
      </c>
      <c r="AC433">
        <f t="shared" si="81"/>
        <v>-1.23938868E-2</v>
      </c>
      <c r="AD433">
        <f t="shared" si="82"/>
        <v>-1.3351535600000002E-2</v>
      </c>
      <c r="AE433">
        <f t="shared" si="83"/>
        <v>-5.2473471000000008E-3</v>
      </c>
    </row>
    <row r="434" spans="1:31" x14ac:dyDescent="0.3">
      <c r="A434">
        <v>-0.114</v>
      </c>
      <c r="B434">
        <v>3.7657974000000001E-4</v>
      </c>
      <c r="C434">
        <v>8.339310000000001E-4</v>
      </c>
      <c r="D434">
        <v>3.5328656999999999E-3</v>
      </c>
      <c r="E434">
        <v>5.9522732000000002E-3</v>
      </c>
      <c r="F434">
        <v>8.1404591000000005E-3</v>
      </c>
      <c r="G434">
        <v>6.2845636999999998E-3</v>
      </c>
      <c r="I434">
        <v>-0.114</v>
      </c>
      <c r="J434">
        <v>4.0773642999999998E-4</v>
      </c>
      <c r="K434">
        <v>1.2580002999999999E-3</v>
      </c>
      <c r="L434">
        <v>3.4131658E-3</v>
      </c>
      <c r="M434">
        <v>6.2290362000000004E-3</v>
      </c>
      <c r="N434">
        <v>7.6887533000000001E-3</v>
      </c>
      <c r="O434">
        <v>6.0602347999999997E-3</v>
      </c>
      <c r="Q434">
        <v>-0.114</v>
      </c>
      <c r="R434">
        <f t="shared" si="72"/>
        <v>-2.5196460600000001E-3</v>
      </c>
      <c r="S434">
        <f t="shared" si="73"/>
        <v>-3.4687843999999996E-3</v>
      </c>
      <c r="T434">
        <f t="shared" si="74"/>
        <v>-3.8665765999999998E-3</v>
      </c>
      <c r="U434">
        <f t="shared" si="75"/>
        <v>-2.0632045799999998E-2</v>
      </c>
      <c r="V434">
        <f t="shared" si="76"/>
        <v>-1.2933661900000001E-2</v>
      </c>
      <c r="W434">
        <f t="shared" si="77"/>
        <v>-4.7194423000000004E-3</v>
      </c>
      <c r="Y434">
        <v>-0.114</v>
      </c>
      <c r="Z434">
        <f t="shared" si="78"/>
        <v>-2.4941745699999999E-3</v>
      </c>
      <c r="AA434">
        <f t="shared" si="79"/>
        <v>-2.0425063E-3</v>
      </c>
      <c r="AB434">
        <f t="shared" si="80"/>
        <v>-1.5880693000000002E-3</v>
      </c>
      <c r="AC434">
        <f t="shared" si="81"/>
        <v>-1.23922188E-2</v>
      </c>
      <c r="AD434">
        <f t="shared" si="82"/>
        <v>-1.3358850700000001E-2</v>
      </c>
      <c r="AE434">
        <f t="shared" si="83"/>
        <v>-5.2516142000000009E-3</v>
      </c>
    </row>
    <row r="435" spans="1:31" x14ac:dyDescent="0.3">
      <c r="A435">
        <v>-0.1138</v>
      </c>
      <c r="B435">
        <v>3.7641729999999998E-4</v>
      </c>
      <c r="C435">
        <v>8.3522879000000002E-4</v>
      </c>
      <c r="D435">
        <v>3.5325625000000001E-3</v>
      </c>
      <c r="E435">
        <v>5.9584382E-3</v>
      </c>
      <c r="F435">
        <v>8.1462502999999995E-3</v>
      </c>
      <c r="G435">
        <v>6.2857829999999996E-3</v>
      </c>
      <c r="I435">
        <v>-0.1138</v>
      </c>
      <c r="J435">
        <v>4.0780605000000005E-4</v>
      </c>
      <c r="K435">
        <v>1.2498733E-3</v>
      </c>
      <c r="L435">
        <v>3.4091575000000001E-3</v>
      </c>
      <c r="M435">
        <v>6.2308989000000002E-3</v>
      </c>
      <c r="N435">
        <v>7.6789998E-3</v>
      </c>
      <c r="O435">
        <v>6.0559676E-3</v>
      </c>
      <c r="Q435">
        <v>-0.1138</v>
      </c>
      <c r="R435">
        <f t="shared" si="72"/>
        <v>-2.5198084999999999E-3</v>
      </c>
      <c r="S435">
        <f t="shared" si="73"/>
        <v>-3.4674866099999998E-3</v>
      </c>
      <c r="T435">
        <f t="shared" si="74"/>
        <v>-3.8668797999999996E-3</v>
      </c>
      <c r="U435">
        <f t="shared" si="75"/>
        <v>-2.0625880799999999E-2</v>
      </c>
      <c r="V435">
        <f t="shared" si="76"/>
        <v>-1.2927870700000002E-2</v>
      </c>
      <c r="W435">
        <f t="shared" si="77"/>
        <v>-4.7182230000000006E-3</v>
      </c>
      <c r="Y435">
        <v>-0.1138</v>
      </c>
      <c r="Z435">
        <f t="shared" si="78"/>
        <v>-2.4941049500000001E-3</v>
      </c>
      <c r="AA435">
        <f t="shared" si="79"/>
        <v>-2.0506333000000002E-3</v>
      </c>
      <c r="AB435">
        <f t="shared" si="80"/>
        <v>-1.5920776000000001E-3</v>
      </c>
      <c r="AC435">
        <f t="shared" si="81"/>
        <v>-1.23903561E-2</v>
      </c>
      <c r="AD435">
        <f t="shared" si="82"/>
        <v>-1.3368604200000002E-2</v>
      </c>
      <c r="AE435">
        <f t="shared" si="83"/>
        <v>-5.2558814000000006E-3</v>
      </c>
    </row>
    <row r="436" spans="1:31" x14ac:dyDescent="0.3">
      <c r="A436">
        <v>-0.11360000000000001</v>
      </c>
      <c r="B436">
        <v>3.7620071999999998E-4</v>
      </c>
      <c r="C436">
        <v>8.3546856999999991E-4</v>
      </c>
      <c r="D436">
        <v>3.5322698E-3</v>
      </c>
      <c r="E436">
        <v>5.9670008000000004E-3</v>
      </c>
      <c r="F436">
        <v>8.1529558000000002E-3</v>
      </c>
      <c r="G436">
        <v>6.2848684999999996E-3</v>
      </c>
      <c r="I436">
        <v>-0.11360000000000001</v>
      </c>
      <c r="J436">
        <v>4.0794526999999995E-4</v>
      </c>
      <c r="K436">
        <v>1.2447894E-3</v>
      </c>
      <c r="L436">
        <v>3.4110604999999998E-3</v>
      </c>
      <c r="M436">
        <v>6.2345571000000004E-3</v>
      </c>
      <c r="N436">
        <v>7.6695512000000002E-3</v>
      </c>
      <c r="O436">
        <v>6.0526147999999998E-3</v>
      </c>
      <c r="Q436">
        <v>-0.11360000000000001</v>
      </c>
      <c r="R436">
        <f t="shared" si="72"/>
        <v>-2.5200250800000001E-3</v>
      </c>
      <c r="S436">
        <f t="shared" si="73"/>
        <v>-3.4672468299999995E-3</v>
      </c>
      <c r="T436">
        <f t="shared" si="74"/>
        <v>-3.8671724999999996E-3</v>
      </c>
      <c r="U436">
        <f t="shared" si="75"/>
        <v>-2.0617318199999998E-2</v>
      </c>
      <c r="V436">
        <f t="shared" si="76"/>
        <v>-1.2921165200000001E-2</v>
      </c>
      <c r="W436">
        <f t="shared" si="77"/>
        <v>-4.7191375000000006E-3</v>
      </c>
      <c r="Y436">
        <v>-0.11360000000000001</v>
      </c>
      <c r="Z436">
        <f t="shared" si="78"/>
        <v>-2.49396573E-3</v>
      </c>
      <c r="AA436">
        <f t="shared" si="79"/>
        <v>-2.0557172000000004E-3</v>
      </c>
      <c r="AB436">
        <f t="shared" si="80"/>
        <v>-1.5901746000000004E-3</v>
      </c>
      <c r="AC436">
        <f t="shared" si="81"/>
        <v>-1.23866979E-2</v>
      </c>
      <c r="AD436">
        <f t="shared" si="82"/>
        <v>-1.3378052800000002E-2</v>
      </c>
      <c r="AE436">
        <f t="shared" si="83"/>
        <v>-5.2592342000000007E-3</v>
      </c>
    </row>
    <row r="437" spans="1:31" x14ac:dyDescent="0.3">
      <c r="A437">
        <v>-0.1134</v>
      </c>
      <c r="B437">
        <v>3.7630900999999998E-4</v>
      </c>
      <c r="C437">
        <v>8.3635928999999999E-4</v>
      </c>
      <c r="D437">
        <v>3.5326823000000002E-3</v>
      </c>
      <c r="E437">
        <v>5.9761462E-3</v>
      </c>
      <c r="F437">
        <v>8.1578325E-3</v>
      </c>
      <c r="G437">
        <v>6.2842588999999999E-3</v>
      </c>
      <c r="I437">
        <v>-0.1134</v>
      </c>
      <c r="J437">
        <v>4.0794526999999995E-4</v>
      </c>
      <c r="K437">
        <v>1.2419228E-3</v>
      </c>
      <c r="L437">
        <v>3.4140377999999998E-3</v>
      </c>
      <c r="M437">
        <v>6.2374142999999998E-3</v>
      </c>
      <c r="N437">
        <v>7.6594929999999999E-3</v>
      </c>
      <c r="O437">
        <v>6.0492621999999998E-3</v>
      </c>
      <c r="Q437">
        <v>-0.1134</v>
      </c>
      <c r="R437">
        <f t="shared" si="72"/>
        <v>-2.51991679E-3</v>
      </c>
      <c r="S437">
        <f t="shared" si="73"/>
        <v>-3.4663561099999999E-3</v>
      </c>
      <c r="T437">
        <f t="shared" si="74"/>
        <v>-3.8667599999999995E-3</v>
      </c>
      <c r="U437">
        <f t="shared" si="75"/>
        <v>-2.0608172799999998E-2</v>
      </c>
      <c r="V437">
        <f t="shared" si="76"/>
        <v>-1.2916288500000001E-2</v>
      </c>
      <c r="W437">
        <f t="shared" si="77"/>
        <v>-4.7197471000000003E-3</v>
      </c>
      <c r="Y437">
        <v>-0.1134</v>
      </c>
      <c r="Z437">
        <f t="shared" si="78"/>
        <v>-2.49396573E-3</v>
      </c>
      <c r="AA437">
        <f t="shared" si="79"/>
        <v>-2.0585838000000004E-3</v>
      </c>
      <c r="AB437">
        <f t="shared" si="80"/>
        <v>-1.5871973000000004E-3</v>
      </c>
      <c r="AC437">
        <f t="shared" si="81"/>
        <v>-1.2383840699999999E-2</v>
      </c>
      <c r="AD437">
        <f t="shared" si="82"/>
        <v>-1.3388111000000001E-2</v>
      </c>
      <c r="AE437">
        <f t="shared" si="83"/>
        <v>-5.2625868000000008E-3</v>
      </c>
    </row>
    <row r="438" spans="1:31" x14ac:dyDescent="0.3">
      <c r="A438">
        <v>-0.1132</v>
      </c>
      <c r="B438">
        <v>3.7663388999999999E-4</v>
      </c>
      <c r="C438">
        <v>8.3710964999999995E-4</v>
      </c>
      <c r="D438">
        <v>3.5325958000000002E-3</v>
      </c>
      <c r="E438">
        <v>5.9880515999999996E-3</v>
      </c>
      <c r="F438">
        <v>8.1636235999999994E-3</v>
      </c>
      <c r="G438">
        <v>6.2815157000000003E-3</v>
      </c>
      <c r="I438">
        <v>-0.1132</v>
      </c>
      <c r="J438">
        <v>4.0843257000000002E-4</v>
      </c>
      <c r="K438">
        <v>1.2374697E-3</v>
      </c>
      <c r="L438">
        <v>3.4138937000000001E-3</v>
      </c>
      <c r="M438">
        <v>6.2405936999999998E-3</v>
      </c>
      <c r="N438">
        <v>7.6500444000000001E-3</v>
      </c>
      <c r="O438">
        <v>6.0440805999999996E-3</v>
      </c>
      <c r="Q438">
        <v>-0.1132</v>
      </c>
      <c r="R438">
        <f t="shared" si="72"/>
        <v>-2.5195919100000001E-3</v>
      </c>
      <c r="S438">
        <f t="shared" si="73"/>
        <v>-3.4656057499999997E-3</v>
      </c>
      <c r="T438">
        <f t="shared" si="74"/>
        <v>-3.8668464999999995E-3</v>
      </c>
      <c r="U438">
        <f t="shared" si="75"/>
        <v>-2.05962674E-2</v>
      </c>
      <c r="V438">
        <f t="shared" si="76"/>
        <v>-1.2910497400000002E-2</v>
      </c>
      <c r="W438">
        <f t="shared" si="77"/>
        <v>-4.7224902999999999E-3</v>
      </c>
      <c r="Y438">
        <v>-0.1132</v>
      </c>
      <c r="Z438">
        <f t="shared" si="78"/>
        <v>-2.4934784299999999E-3</v>
      </c>
      <c r="AA438">
        <f t="shared" si="79"/>
        <v>-2.0630369000000002E-3</v>
      </c>
      <c r="AB438">
        <f t="shared" si="80"/>
        <v>-1.5873414000000001E-3</v>
      </c>
      <c r="AC438">
        <f t="shared" si="81"/>
        <v>-1.23806613E-2</v>
      </c>
      <c r="AD438">
        <f t="shared" si="82"/>
        <v>-1.3397559600000001E-2</v>
      </c>
      <c r="AE438">
        <f t="shared" si="83"/>
        <v>-5.2677684000000009E-3</v>
      </c>
    </row>
    <row r="439" spans="1:31" x14ac:dyDescent="0.3">
      <c r="A439">
        <v>-0.113</v>
      </c>
      <c r="B439">
        <v>3.7663388999999999E-4</v>
      </c>
      <c r="C439">
        <v>8.3776447999999999E-4</v>
      </c>
      <c r="D439">
        <v>3.5329749999999998E-3</v>
      </c>
      <c r="E439">
        <v>5.9996503999999997E-3</v>
      </c>
      <c r="F439">
        <v>8.1678906999999995E-3</v>
      </c>
      <c r="G439">
        <v>6.2796869999999999E-3</v>
      </c>
      <c r="I439">
        <v>-0.113</v>
      </c>
      <c r="J439">
        <v>4.0843257999999998E-4</v>
      </c>
      <c r="K439">
        <v>1.2314380999999999E-3</v>
      </c>
      <c r="L439">
        <v>3.4136282999999998E-3</v>
      </c>
      <c r="M439">
        <v>6.2453652000000002E-3</v>
      </c>
      <c r="N439">
        <v>7.6387668999999998E-3</v>
      </c>
      <c r="O439">
        <v>6.036156E-3</v>
      </c>
      <c r="Q439">
        <v>-0.113</v>
      </c>
      <c r="R439">
        <f t="shared" si="72"/>
        <v>-2.5195919100000001E-3</v>
      </c>
      <c r="S439">
        <f t="shared" si="73"/>
        <v>-3.4649509199999994E-3</v>
      </c>
      <c r="T439">
        <f t="shared" si="74"/>
        <v>-3.8664672999999998E-3</v>
      </c>
      <c r="U439">
        <f t="shared" si="75"/>
        <v>-2.0584668599999998E-2</v>
      </c>
      <c r="V439">
        <f t="shared" si="76"/>
        <v>-1.2906230300000002E-2</v>
      </c>
      <c r="W439">
        <f t="shared" si="77"/>
        <v>-4.7243190000000003E-3</v>
      </c>
      <c r="Y439">
        <v>-0.113</v>
      </c>
      <c r="Z439">
        <f t="shared" si="78"/>
        <v>-2.49347842E-3</v>
      </c>
      <c r="AA439">
        <f t="shared" si="79"/>
        <v>-2.0690685E-3</v>
      </c>
      <c r="AB439">
        <f t="shared" si="80"/>
        <v>-1.5876068000000004E-3</v>
      </c>
      <c r="AC439">
        <f t="shared" si="81"/>
        <v>-1.23758898E-2</v>
      </c>
      <c r="AD439">
        <f t="shared" si="82"/>
        <v>-1.3408837100000001E-2</v>
      </c>
      <c r="AE439">
        <f t="shared" si="83"/>
        <v>-5.2756930000000006E-3</v>
      </c>
    </row>
    <row r="440" spans="1:31" x14ac:dyDescent="0.3">
      <c r="A440">
        <v>-0.1128</v>
      </c>
      <c r="B440">
        <v>3.7679632000000001E-4</v>
      </c>
      <c r="C440">
        <v>8.3909885999999996E-4</v>
      </c>
      <c r="D440">
        <v>3.5327322999999999E-3</v>
      </c>
      <c r="E440">
        <v>6.0133230999999997E-3</v>
      </c>
      <c r="F440">
        <v>8.1703290000000005E-3</v>
      </c>
      <c r="G440">
        <v>6.2766391000000001E-3</v>
      </c>
      <c r="I440">
        <v>-0.1128</v>
      </c>
      <c r="J440">
        <v>4.0843257000000002E-4</v>
      </c>
      <c r="K440">
        <v>1.2253116E-3</v>
      </c>
      <c r="L440">
        <v>3.4124101999999999E-3</v>
      </c>
      <c r="M440">
        <v>6.2484460000000004E-3</v>
      </c>
      <c r="N440">
        <v>7.6241368000000004E-3</v>
      </c>
      <c r="O440">
        <v>6.0306696999999996E-3</v>
      </c>
      <c r="Q440">
        <v>-0.1128</v>
      </c>
      <c r="R440">
        <f t="shared" si="72"/>
        <v>-2.5194294799999999E-3</v>
      </c>
      <c r="S440">
        <f t="shared" si="73"/>
        <v>-3.4636165399999997E-3</v>
      </c>
      <c r="T440">
        <f t="shared" si="74"/>
        <v>-3.8667099999999998E-3</v>
      </c>
      <c r="U440">
        <f t="shared" si="75"/>
        <v>-2.05709959E-2</v>
      </c>
      <c r="V440">
        <f t="shared" si="76"/>
        <v>-1.2903792000000001E-2</v>
      </c>
      <c r="W440">
        <f t="shared" si="77"/>
        <v>-4.7273669000000001E-3</v>
      </c>
      <c r="Y440">
        <v>-0.1128</v>
      </c>
      <c r="Z440">
        <f t="shared" si="78"/>
        <v>-2.4934784299999999E-3</v>
      </c>
      <c r="AA440">
        <f t="shared" si="79"/>
        <v>-2.0751950000000002E-3</v>
      </c>
      <c r="AB440">
        <f t="shared" si="80"/>
        <v>-1.5888249000000003E-3</v>
      </c>
      <c r="AC440">
        <f t="shared" si="81"/>
        <v>-1.2372808999999999E-2</v>
      </c>
      <c r="AD440">
        <f t="shared" si="82"/>
        <v>-1.3423467200000001E-2</v>
      </c>
      <c r="AE440">
        <f t="shared" si="83"/>
        <v>-5.281179300000001E-3</v>
      </c>
    </row>
    <row r="441" spans="1:31" x14ac:dyDescent="0.3">
      <c r="A441">
        <v>-0.11260000000000001</v>
      </c>
      <c r="B441">
        <v>3.7712119999999997E-4</v>
      </c>
      <c r="C441">
        <v>8.4033945E-4</v>
      </c>
      <c r="D441">
        <v>3.5322834999999999E-3</v>
      </c>
      <c r="E441">
        <v>6.0261165000000004E-3</v>
      </c>
      <c r="F441">
        <v>8.1742914000000003E-3</v>
      </c>
      <c r="G441">
        <v>6.2729815000000001E-3</v>
      </c>
      <c r="I441">
        <v>-0.11260000000000001</v>
      </c>
      <c r="J441">
        <v>4.085022E-4</v>
      </c>
      <c r="K441">
        <v>1.2182129000000001E-3</v>
      </c>
      <c r="L441">
        <v>3.4102669999999998E-3</v>
      </c>
      <c r="M441">
        <v>6.2510036E-3</v>
      </c>
      <c r="N441">
        <v>7.6067634999999996E-3</v>
      </c>
      <c r="O441">
        <v>6.0273169000000003E-3</v>
      </c>
      <c r="Q441">
        <v>-0.11260000000000001</v>
      </c>
      <c r="R441">
        <f t="shared" si="72"/>
        <v>-2.5191046000000001E-3</v>
      </c>
      <c r="S441">
        <f t="shared" si="73"/>
        <v>-3.4623759499999998E-3</v>
      </c>
      <c r="T441">
        <f t="shared" si="74"/>
        <v>-3.8671587999999997E-3</v>
      </c>
      <c r="U441">
        <f t="shared" si="75"/>
        <v>-2.0558202499999997E-2</v>
      </c>
      <c r="V441">
        <f t="shared" si="76"/>
        <v>-1.2899829600000001E-2</v>
      </c>
      <c r="W441">
        <f t="shared" si="77"/>
        <v>-4.7310245000000001E-3</v>
      </c>
      <c r="Y441">
        <v>-0.11260000000000001</v>
      </c>
      <c r="Z441">
        <f t="shared" si="78"/>
        <v>-2.4934088000000002E-3</v>
      </c>
      <c r="AA441">
        <f t="shared" si="79"/>
        <v>-2.0822937000000001E-3</v>
      </c>
      <c r="AB441">
        <f t="shared" si="80"/>
        <v>-1.5909681000000004E-3</v>
      </c>
      <c r="AC441">
        <f t="shared" si="81"/>
        <v>-1.2370251400000001E-2</v>
      </c>
      <c r="AD441">
        <f t="shared" si="82"/>
        <v>-1.3440840500000002E-2</v>
      </c>
      <c r="AE441">
        <f t="shared" si="83"/>
        <v>-5.2845321000000002E-3</v>
      </c>
    </row>
    <row r="442" spans="1:31" x14ac:dyDescent="0.3">
      <c r="A442">
        <v>-0.1124</v>
      </c>
      <c r="B442">
        <v>3.7695875000000003E-4</v>
      </c>
      <c r="C442">
        <v>8.4114484000000005E-4</v>
      </c>
      <c r="D442">
        <v>3.5322062E-3</v>
      </c>
      <c r="E442">
        <v>6.0368271999999999E-3</v>
      </c>
      <c r="F442">
        <v>8.1776442000000005E-3</v>
      </c>
      <c r="G442">
        <v>6.2665808000000002E-3</v>
      </c>
      <c r="I442">
        <v>-0.1124</v>
      </c>
      <c r="J442">
        <v>4.0850219000000004E-4</v>
      </c>
      <c r="K442">
        <v>1.2120588999999999E-3</v>
      </c>
      <c r="L442">
        <v>3.4102669999999998E-3</v>
      </c>
      <c r="M442">
        <v>6.2546392000000003E-3</v>
      </c>
      <c r="N442">
        <v>7.5848184000000003E-3</v>
      </c>
      <c r="O442">
        <v>6.0306696999999996E-3</v>
      </c>
      <c r="Q442">
        <v>-0.1124</v>
      </c>
      <c r="R442">
        <f t="shared" si="72"/>
        <v>-2.5192670499999997E-3</v>
      </c>
      <c r="S442">
        <f t="shared" si="73"/>
        <v>-3.4615705599999997E-3</v>
      </c>
      <c r="T442">
        <f t="shared" si="74"/>
        <v>-3.8672360999999996E-3</v>
      </c>
      <c r="U442">
        <f t="shared" si="75"/>
        <v>-2.0547491799999998E-2</v>
      </c>
      <c r="V442">
        <f t="shared" si="76"/>
        <v>-1.2896476800000001E-2</v>
      </c>
      <c r="W442">
        <f t="shared" si="77"/>
        <v>-4.7374252E-3</v>
      </c>
      <c r="Y442">
        <v>-0.1124</v>
      </c>
      <c r="Z442">
        <f t="shared" si="78"/>
        <v>-2.4934088100000001E-3</v>
      </c>
      <c r="AA442">
        <f t="shared" si="79"/>
        <v>-2.0884477E-3</v>
      </c>
      <c r="AB442">
        <f t="shared" si="80"/>
        <v>-1.5909681000000004E-3</v>
      </c>
      <c r="AC442">
        <f t="shared" si="81"/>
        <v>-1.2366615799999999E-2</v>
      </c>
      <c r="AD442">
        <f t="shared" si="82"/>
        <v>-1.3462785600000001E-2</v>
      </c>
      <c r="AE442">
        <f t="shared" si="83"/>
        <v>-5.281179300000001E-3</v>
      </c>
    </row>
    <row r="443" spans="1:31" x14ac:dyDescent="0.3">
      <c r="A443">
        <v>-0.11219999999999999</v>
      </c>
      <c r="B443">
        <v>3.7685045999999998E-4</v>
      </c>
      <c r="C443">
        <v>8.4219849000000005E-4</v>
      </c>
      <c r="D443">
        <v>3.5326565000000001E-3</v>
      </c>
      <c r="E443">
        <v>6.0478446000000003E-3</v>
      </c>
      <c r="F443">
        <v>8.1803873999999992E-3</v>
      </c>
      <c r="G443">
        <v>6.2583513000000002E-3</v>
      </c>
      <c r="I443">
        <v>-0.11219999999999999</v>
      </c>
      <c r="J443">
        <v>4.0822374000000001E-4</v>
      </c>
      <c r="K443">
        <v>1.2086553E-3</v>
      </c>
      <c r="L443">
        <v>3.4103377000000001E-3</v>
      </c>
      <c r="M443">
        <v>6.2577795000000004E-3</v>
      </c>
      <c r="N443">
        <v>7.5592154999999999E-3</v>
      </c>
      <c r="O443">
        <v>6.0297553E-3</v>
      </c>
      <c r="Q443">
        <v>-0.11219999999999999</v>
      </c>
      <c r="R443">
        <f t="shared" si="72"/>
        <v>-2.5193753399999999E-3</v>
      </c>
      <c r="S443">
        <f t="shared" si="73"/>
        <v>-3.4605169099999997E-3</v>
      </c>
      <c r="T443">
        <f t="shared" si="74"/>
        <v>-3.8667857999999996E-3</v>
      </c>
      <c r="U443">
        <f t="shared" si="75"/>
        <v>-2.0536474399999997E-2</v>
      </c>
      <c r="V443">
        <f t="shared" si="76"/>
        <v>-1.2893733600000002E-2</v>
      </c>
      <c r="W443">
        <f t="shared" si="77"/>
        <v>-4.7456547E-3</v>
      </c>
      <c r="Y443">
        <v>-0.11219999999999999</v>
      </c>
      <c r="Z443">
        <f t="shared" si="78"/>
        <v>-2.4936872599999999E-3</v>
      </c>
      <c r="AA443">
        <f t="shared" si="79"/>
        <v>-2.0918513000000001E-3</v>
      </c>
      <c r="AB443">
        <f t="shared" si="80"/>
        <v>-1.5908974000000001E-3</v>
      </c>
      <c r="AC443">
        <f t="shared" si="81"/>
        <v>-1.2363475499999999E-2</v>
      </c>
      <c r="AD443">
        <f t="shared" si="82"/>
        <v>-1.34883885E-2</v>
      </c>
      <c r="AE443">
        <f t="shared" si="83"/>
        <v>-5.2820937000000005E-3</v>
      </c>
    </row>
    <row r="444" spans="1:31" x14ac:dyDescent="0.3">
      <c r="A444">
        <v>-0.112</v>
      </c>
      <c r="B444">
        <v>3.7657974000000001E-4</v>
      </c>
      <c r="C444">
        <v>8.4269329999999993E-4</v>
      </c>
      <c r="D444">
        <v>3.5334737999999999E-3</v>
      </c>
      <c r="E444">
        <v>6.0587829999999999E-3</v>
      </c>
      <c r="F444">
        <v>8.1819114000000002E-3</v>
      </c>
      <c r="G444">
        <v>6.2516459E-3</v>
      </c>
      <c r="I444">
        <v>-0.112</v>
      </c>
      <c r="J444">
        <v>4.0822374000000001E-4</v>
      </c>
      <c r="K444">
        <v>1.2042667999999999E-3</v>
      </c>
      <c r="L444">
        <v>3.4132695000000002E-3</v>
      </c>
      <c r="M444">
        <v>6.2587815999999999E-3</v>
      </c>
      <c r="N444">
        <v>7.5330032E-3</v>
      </c>
      <c r="O444">
        <v>6.0267074000000002E-3</v>
      </c>
      <c r="Q444">
        <v>-0.112</v>
      </c>
      <c r="R444">
        <f t="shared" si="72"/>
        <v>-2.5196460600000001E-3</v>
      </c>
      <c r="S444">
        <f t="shared" si="73"/>
        <v>-3.4600220999999997E-3</v>
      </c>
      <c r="T444">
        <f t="shared" si="74"/>
        <v>-3.8659684999999997E-3</v>
      </c>
      <c r="U444">
        <f t="shared" si="75"/>
        <v>-2.0525535999999997E-2</v>
      </c>
      <c r="V444">
        <f t="shared" si="76"/>
        <v>-1.2892209600000001E-2</v>
      </c>
      <c r="W444">
        <f t="shared" si="77"/>
        <v>-4.7523601000000002E-3</v>
      </c>
      <c r="Y444">
        <v>-0.112</v>
      </c>
      <c r="Z444">
        <f t="shared" si="78"/>
        <v>-2.4936872599999999E-3</v>
      </c>
      <c r="AA444">
        <f t="shared" si="79"/>
        <v>-2.0962398E-3</v>
      </c>
      <c r="AB444">
        <f t="shared" si="80"/>
        <v>-1.5879656E-3</v>
      </c>
      <c r="AC444">
        <f t="shared" si="81"/>
        <v>-1.2362473400000001E-2</v>
      </c>
      <c r="AD444">
        <f t="shared" si="82"/>
        <v>-1.3514600800000002E-2</v>
      </c>
      <c r="AE444">
        <f t="shared" si="83"/>
        <v>-5.2851416000000003E-3</v>
      </c>
    </row>
    <row r="445" spans="1:31" x14ac:dyDescent="0.3">
      <c r="A445">
        <v>-0.1118</v>
      </c>
      <c r="B445">
        <v>3.7679632000000001E-4</v>
      </c>
      <c r="C445">
        <v>8.4295319999999998E-4</v>
      </c>
      <c r="D445">
        <v>3.5335450999999999E-3</v>
      </c>
      <c r="E445">
        <v>6.0693656000000004E-3</v>
      </c>
      <c r="F445">
        <v>8.1813016999999991E-3</v>
      </c>
      <c r="G445">
        <v>6.2434164E-3</v>
      </c>
      <c r="I445">
        <v>-0.1118</v>
      </c>
      <c r="J445">
        <v>4.0843257999999998E-4</v>
      </c>
      <c r="K445">
        <v>1.200486E-3</v>
      </c>
      <c r="L445">
        <v>3.4181951000000002E-3</v>
      </c>
      <c r="M445">
        <v>6.2605328999999999E-3</v>
      </c>
      <c r="N445">
        <v>7.5061813000000003E-3</v>
      </c>
      <c r="O445">
        <v>6.0233546000000001E-3</v>
      </c>
      <c r="Q445">
        <v>-0.1118</v>
      </c>
      <c r="R445">
        <f t="shared" si="72"/>
        <v>-2.5194294799999999E-3</v>
      </c>
      <c r="S445">
        <f t="shared" si="73"/>
        <v>-3.4597621999999995E-3</v>
      </c>
      <c r="T445">
        <f t="shared" si="74"/>
        <v>-3.8658971999999997E-3</v>
      </c>
      <c r="U445">
        <f t="shared" si="75"/>
        <v>-2.0514953399999997E-2</v>
      </c>
      <c r="V445">
        <f t="shared" si="76"/>
        <v>-1.2892819300000002E-2</v>
      </c>
      <c r="W445">
        <f t="shared" si="77"/>
        <v>-4.7605896000000002E-3</v>
      </c>
      <c r="Y445">
        <v>-0.1118</v>
      </c>
      <c r="Z445">
        <f t="shared" si="78"/>
        <v>-2.49347842E-3</v>
      </c>
      <c r="AA445">
        <f t="shared" si="79"/>
        <v>-2.1000206000000004E-3</v>
      </c>
      <c r="AB445">
        <f t="shared" si="80"/>
        <v>-1.58304E-3</v>
      </c>
      <c r="AC445">
        <f t="shared" si="81"/>
        <v>-1.2360722099999999E-2</v>
      </c>
      <c r="AD445">
        <f t="shared" si="82"/>
        <v>-1.35414227E-2</v>
      </c>
      <c r="AE445">
        <f t="shared" si="83"/>
        <v>-5.2884944000000005E-3</v>
      </c>
    </row>
    <row r="446" spans="1:31" x14ac:dyDescent="0.3">
      <c r="A446">
        <v>-0.1116</v>
      </c>
      <c r="B446">
        <v>3.7685046999999999E-4</v>
      </c>
      <c r="C446">
        <v>8.4424081000000002E-4</v>
      </c>
      <c r="D446">
        <v>3.5350858000000001E-3</v>
      </c>
      <c r="E446">
        <v>6.0796432999999997E-3</v>
      </c>
      <c r="F446">
        <v>8.1809967999999997E-3</v>
      </c>
      <c r="G446">
        <v>6.2348821000000002E-3</v>
      </c>
      <c r="I446">
        <v>-0.1116</v>
      </c>
      <c r="J446">
        <v>4.0891988E-4</v>
      </c>
      <c r="K446">
        <v>1.1972591E-3</v>
      </c>
      <c r="L446">
        <v>3.4209296999999999E-3</v>
      </c>
      <c r="M446">
        <v>6.2601777999999999E-3</v>
      </c>
      <c r="N446">
        <v>7.4787496999999996E-3</v>
      </c>
      <c r="O446">
        <v>6.0206115000000001E-3</v>
      </c>
      <c r="Q446">
        <v>-0.1116</v>
      </c>
      <c r="R446">
        <f t="shared" si="72"/>
        <v>-2.5193753299999999E-3</v>
      </c>
      <c r="S446">
        <f t="shared" si="73"/>
        <v>-3.4584745899999998E-3</v>
      </c>
      <c r="T446">
        <f t="shared" si="74"/>
        <v>-3.8643564999999995E-3</v>
      </c>
      <c r="U446">
        <f t="shared" si="75"/>
        <v>-2.0504675699999999E-2</v>
      </c>
      <c r="V446">
        <f t="shared" si="76"/>
        <v>-1.2893124200000002E-2</v>
      </c>
      <c r="W446">
        <f t="shared" si="77"/>
        <v>-4.7691239E-3</v>
      </c>
      <c r="Y446">
        <v>-0.1116</v>
      </c>
      <c r="Z446">
        <f t="shared" si="78"/>
        <v>-2.4929911199999999E-3</v>
      </c>
      <c r="AA446">
        <f t="shared" si="79"/>
        <v>-2.1032475000000001E-3</v>
      </c>
      <c r="AB446">
        <f t="shared" si="80"/>
        <v>-1.5803054000000003E-3</v>
      </c>
      <c r="AC446">
        <f t="shared" si="81"/>
        <v>-1.2361077200000001E-2</v>
      </c>
      <c r="AD446">
        <f t="shared" si="82"/>
        <v>-1.3568854300000002E-2</v>
      </c>
      <c r="AE446">
        <f t="shared" si="83"/>
        <v>-5.2912375000000005E-3</v>
      </c>
    </row>
    <row r="447" spans="1:31" x14ac:dyDescent="0.3">
      <c r="A447">
        <v>-0.1114</v>
      </c>
      <c r="B447">
        <v>3.7712119000000001E-4</v>
      </c>
      <c r="C447">
        <v>8.4651343999999989E-4</v>
      </c>
      <c r="D447">
        <v>3.5360957000000002E-3</v>
      </c>
      <c r="E447">
        <v>6.0867991E-3</v>
      </c>
      <c r="F447">
        <v>8.1816063999999994E-3</v>
      </c>
      <c r="G447">
        <v>6.2260431000000001E-3</v>
      </c>
      <c r="I447">
        <v>-0.1114</v>
      </c>
      <c r="J447">
        <v>4.0898949999999996E-4</v>
      </c>
      <c r="K447">
        <v>1.1956358999999999E-3</v>
      </c>
      <c r="L447">
        <v>3.4228152000000001E-3</v>
      </c>
      <c r="M447">
        <v>6.2609600999999999E-3</v>
      </c>
      <c r="N447">
        <v>7.4497942000000001E-3</v>
      </c>
      <c r="O447">
        <v>6.0193922000000002E-3</v>
      </c>
      <c r="Q447">
        <v>-0.1114</v>
      </c>
      <c r="R447">
        <f t="shared" si="72"/>
        <v>-2.51910461E-3</v>
      </c>
      <c r="S447">
        <f t="shared" si="73"/>
        <v>-3.4562019599999995E-3</v>
      </c>
      <c r="T447">
        <f t="shared" si="74"/>
        <v>-3.8633465999999995E-3</v>
      </c>
      <c r="U447">
        <f t="shared" si="75"/>
        <v>-2.0497519899999997E-2</v>
      </c>
      <c r="V447">
        <f t="shared" si="76"/>
        <v>-1.2892514600000002E-2</v>
      </c>
      <c r="W447">
        <f t="shared" si="77"/>
        <v>-4.7779629000000001E-3</v>
      </c>
      <c r="Y447">
        <v>-0.1114</v>
      </c>
      <c r="Z447">
        <f t="shared" si="78"/>
        <v>-2.4929215000000001E-3</v>
      </c>
      <c r="AA447">
        <f t="shared" si="79"/>
        <v>-2.1048707000000002E-3</v>
      </c>
      <c r="AB447">
        <f t="shared" si="80"/>
        <v>-1.5784199E-3</v>
      </c>
      <c r="AC447">
        <f t="shared" si="81"/>
        <v>-1.2360294899999999E-2</v>
      </c>
      <c r="AD447">
        <f t="shared" si="82"/>
        <v>-1.3597809800000001E-2</v>
      </c>
      <c r="AE447">
        <f t="shared" si="83"/>
        <v>-5.2924568000000003E-3</v>
      </c>
    </row>
    <row r="448" spans="1:31" x14ac:dyDescent="0.3">
      <c r="A448">
        <v>-0.11119999999999999</v>
      </c>
      <c r="B448">
        <v>3.7717533999999999E-4</v>
      </c>
      <c r="C448">
        <v>8.4797391999999992E-4</v>
      </c>
      <c r="D448">
        <v>3.5358970000000001E-3</v>
      </c>
      <c r="E448">
        <v>6.0926067999999998E-3</v>
      </c>
      <c r="F448">
        <v>8.1831303000000008E-3</v>
      </c>
      <c r="G448">
        <v>6.2184233000000004E-3</v>
      </c>
      <c r="I448">
        <v>-0.11119999999999999</v>
      </c>
      <c r="J448">
        <v>4.0885027E-4</v>
      </c>
      <c r="K448">
        <v>1.1965208E-3</v>
      </c>
      <c r="L448">
        <v>3.4218371000000001E-3</v>
      </c>
      <c r="M448">
        <v>6.2590190999999998E-3</v>
      </c>
      <c r="N448">
        <v>7.4199243999999998E-3</v>
      </c>
      <c r="O448">
        <v>6.0239641999999998E-3</v>
      </c>
      <c r="Q448">
        <v>-0.11119999999999999</v>
      </c>
      <c r="R448">
        <f t="shared" si="72"/>
        <v>-2.51905046E-3</v>
      </c>
      <c r="S448">
        <f t="shared" si="73"/>
        <v>-3.4547414799999997E-3</v>
      </c>
      <c r="T448">
        <f t="shared" si="74"/>
        <v>-3.8635452999999996E-3</v>
      </c>
      <c r="U448">
        <f t="shared" si="75"/>
        <v>-2.0491712199999998E-2</v>
      </c>
      <c r="V448">
        <f t="shared" si="76"/>
        <v>-1.28909907E-2</v>
      </c>
      <c r="W448">
        <f t="shared" si="77"/>
        <v>-4.7855826999999998E-3</v>
      </c>
      <c r="Y448">
        <v>-0.11119999999999999</v>
      </c>
      <c r="Z448">
        <f t="shared" si="78"/>
        <v>-2.4930607300000002E-3</v>
      </c>
      <c r="AA448">
        <f t="shared" si="79"/>
        <v>-2.1039858000000003E-3</v>
      </c>
      <c r="AB448">
        <f t="shared" si="80"/>
        <v>-1.5793980000000001E-3</v>
      </c>
      <c r="AC448">
        <f t="shared" si="81"/>
        <v>-1.2362235900000001E-2</v>
      </c>
      <c r="AD448">
        <f t="shared" si="82"/>
        <v>-1.3627679600000001E-2</v>
      </c>
      <c r="AE448">
        <f t="shared" si="83"/>
        <v>-5.2878848000000008E-3</v>
      </c>
    </row>
    <row r="449" spans="1:31" x14ac:dyDescent="0.3">
      <c r="A449">
        <v>-0.111</v>
      </c>
      <c r="B449">
        <v>3.7712119000000001E-4</v>
      </c>
      <c r="C449">
        <v>8.4872863000000007E-4</v>
      </c>
      <c r="D449">
        <v>3.5368341E-3</v>
      </c>
      <c r="E449">
        <v>6.0981196999999997E-3</v>
      </c>
      <c r="F449">
        <v>8.1852641000000007E-3</v>
      </c>
      <c r="G449">
        <v>6.2135465999999997E-3</v>
      </c>
      <c r="I449">
        <v>-0.111</v>
      </c>
      <c r="J449">
        <v>4.0891989000000001E-4</v>
      </c>
      <c r="K449">
        <v>1.1968324E-3</v>
      </c>
      <c r="L449">
        <v>3.4221960000000002E-3</v>
      </c>
      <c r="M449">
        <v>6.2603219E-3</v>
      </c>
      <c r="N449">
        <v>7.3912735E-3</v>
      </c>
      <c r="O449">
        <v>6.0294505000000002E-3</v>
      </c>
      <c r="Q449">
        <v>-0.111</v>
      </c>
      <c r="R449">
        <f t="shared" si="72"/>
        <v>-2.51910461E-3</v>
      </c>
      <c r="S449">
        <f t="shared" si="73"/>
        <v>-3.4539867699999996E-3</v>
      </c>
      <c r="T449">
        <f t="shared" si="74"/>
        <v>-3.8626081999999996E-3</v>
      </c>
      <c r="U449">
        <f t="shared" si="75"/>
        <v>-2.0486199300000001E-2</v>
      </c>
      <c r="V449">
        <f t="shared" si="76"/>
        <v>-1.28888569E-2</v>
      </c>
      <c r="W449">
        <f t="shared" si="77"/>
        <v>-4.7904594000000005E-3</v>
      </c>
      <c r="Y449">
        <v>-0.111</v>
      </c>
      <c r="Z449">
        <f t="shared" si="78"/>
        <v>-2.49299111E-3</v>
      </c>
      <c r="AA449">
        <f t="shared" si="79"/>
        <v>-2.1036741999999999E-3</v>
      </c>
      <c r="AB449">
        <f t="shared" si="80"/>
        <v>-1.5790391E-3</v>
      </c>
      <c r="AC449">
        <f t="shared" si="81"/>
        <v>-1.2360933099999999E-2</v>
      </c>
      <c r="AD449">
        <f t="shared" si="82"/>
        <v>-1.3656330500000001E-2</v>
      </c>
      <c r="AE449">
        <f t="shared" si="83"/>
        <v>-5.2823985000000004E-3</v>
      </c>
    </row>
    <row r="450" spans="1:31" x14ac:dyDescent="0.3">
      <c r="A450">
        <v>-0.1108</v>
      </c>
      <c r="B450">
        <v>3.7706704999999999E-4</v>
      </c>
      <c r="C450">
        <v>8.4863940999999987E-4</v>
      </c>
      <c r="D450">
        <v>3.5363428999999999E-3</v>
      </c>
      <c r="E450">
        <v>6.1011913000000003E-3</v>
      </c>
      <c r="F450">
        <v>8.1858736000000008E-3</v>
      </c>
      <c r="G450">
        <v>6.2074506E-3</v>
      </c>
      <c r="I450">
        <v>-0.1108</v>
      </c>
      <c r="J450">
        <v>4.0905910999999997E-4</v>
      </c>
      <c r="K450">
        <v>1.1953873999999999E-3</v>
      </c>
      <c r="L450">
        <v>3.4212659E-3</v>
      </c>
      <c r="M450">
        <v>6.2612796999999996E-3</v>
      </c>
      <c r="N450">
        <v>7.3674995999999998E-3</v>
      </c>
      <c r="O450">
        <v>6.0358510999999997E-3</v>
      </c>
      <c r="Q450">
        <v>-0.1108</v>
      </c>
      <c r="R450">
        <f t="shared" si="72"/>
        <v>-2.5191587500000001E-3</v>
      </c>
      <c r="S450">
        <f t="shared" si="73"/>
        <v>-3.4540759899999995E-3</v>
      </c>
      <c r="T450">
        <f t="shared" si="74"/>
        <v>-3.8630993999999997E-3</v>
      </c>
      <c r="U450">
        <f t="shared" si="75"/>
        <v>-2.0483127699999999E-2</v>
      </c>
      <c r="V450">
        <f t="shared" si="76"/>
        <v>-1.28882474E-2</v>
      </c>
      <c r="W450">
        <f t="shared" si="77"/>
        <v>-4.7965554000000002E-3</v>
      </c>
      <c r="Y450">
        <v>-0.1108</v>
      </c>
      <c r="Z450">
        <f t="shared" si="78"/>
        <v>-2.4928518900000003E-3</v>
      </c>
      <c r="AA450">
        <f t="shared" si="79"/>
        <v>-2.1051192E-3</v>
      </c>
      <c r="AB450">
        <f t="shared" si="80"/>
        <v>-1.5799692000000001E-3</v>
      </c>
      <c r="AC450">
        <f t="shared" si="81"/>
        <v>-1.2359975299999999E-2</v>
      </c>
      <c r="AD450">
        <f t="shared" si="82"/>
        <v>-1.36801044E-2</v>
      </c>
      <c r="AE450">
        <f t="shared" si="83"/>
        <v>-5.2759979000000009E-3</v>
      </c>
    </row>
    <row r="451" spans="1:31" x14ac:dyDescent="0.3">
      <c r="A451">
        <v>-0.1106</v>
      </c>
      <c r="B451">
        <v>3.7636316000000001E-4</v>
      </c>
      <c r="C451">
        <v>8.4850145999999999E-4</v>
      </c>
      <c r="D451">
        <v>3.5361123999999998E-3</v>
      </c>
      <c r="E451">
        <v>6.1060554999999997E-3</v>
      </c>
      <c r="F451">
        <v>8.1870929999999995E-3</v>
      </c>
      <c r="G451">
        <v>6.2025739000000002E-3</v>
      </c>
      <c r="I451">
        <v>-0.1106</v>
      </c>
      <c r="J451">
        <v>4.0878064999999998E-4</v>
      </c>
      <c r="K451">
        <v>1.1972760000000002E-3</v>
      </c>
      <c r="L451">
        <v>3.4202347000000001E-3</v>
      </c>
      <c r="M451">
        <v>6.2622160999999997E-3</v>
      </c>
      <c r="N451">
        <v>7.3495165999999997E-3</v>
      </c>
      <c r="O451">
        <v>6.0422519000000001E-3</v>
      </c>
      <c r="Q451">
        <v>-0.1106</v>
      </c>
      <c r="R451">
        <f t="shared" si="72"/>
        <v>-2.5198626399999999E-3</v>
      </c>
      <c r="S451">
        <f t="shared" si="73"/>
        <v>-3.4542139399999995E-3</v>
      </c>
      <c r="T451">
        <f t="shared" si="74"/>
        <v>-3.8633298999999999E-3</v>
      </c>
      <c r="U451">
        <f t="shared" si="75"/>
        <v>-2.04782635E-2</v>
      </c>
      <c r="V451">
        <f t="shared" si="76"/>
        <v>-1.2887028000000002E-2</v>
      </c>
      <c r="W451">
        <f t="shared" si="77"/>
        <v>-4.8014321E-3</v>
      </c>
      <c r="Y451">
        <v>-0.1106</v>
      </c>
      <c r="Z451">
        <f t="shared" si="78"/>
        <v>-2.49313035E-3</v>
      </c>
      <c r="AA451">
        <f t="shared" si="79"/>
        <v>-2.1032306E-3</v>
      </c>
      <c r="AB451">
        <f t="shared" si="80"/>
        <v>-1.5810004000000001E-3</v>
      </c>
      <c r="AC451">
        <f t="shared" si="81"/>
        <v>-1.2359038900000001E-2</v>
      </c>
      <c r="AD451">
        <f t="shared" si="82"/>
        <v>-1.3698087400000001E-2</v>
      </c>
      <c r="AE451">
        <f t="shared" si="83"/>
        <v>-5.2695971000000005E-3</v>
      </c>
    </row>
    <row r="452" spans="1:31" x14ac:dyDescent="0.3">
      <c r="A452">
        <v>-0.1104</v>
      </c>
      <c r="B452">
        <v>3.7592999E-4</v>
      </c>
      <c r="C452">
        <v>8.4924309000000003E-4</v>
      </c>
      <c r="D452">
        <v>3.5379972999999999E-3</v>
      </c>
      <c r="E452">
        <v>6.1113056999999998E-3</v>
      </c>
      <c r="F452">
        <v>8.1925791999999994E-3</v>
      </c>
      <c r="G452">
        <v>6.1970875999999998E-3</v>
      </c>
      <c r="I452">
        <v>-0.1104</v>
      </c>
      <c r="J452">
        <v>4.0864142999999997E-4</v>
      </c>
      <c r="K452">
        <v>1.2002444E-3</v>
      </c>
      <c r="L452">
        <v>3.4182331000000002E-3</v>
      </c>
      <c r="M452">
        <v>6.2652868000000004E-3</v>
      </c>
      <c r="N452">
        <v>7.3333625999999997E-3</v>
      </c>
      <c r="O452">
        <v>6.0474333999999998E-3</v>
      </c>
      <c r="Q452">
        <v>-0.1104</v>
      </c>
      <c r="R452">
        <f t="shared" si="72"/>
        <v>-2.5202958099999999E-3</v>
      </c>
      <c r="S452">
        <f t="shared" si="73"/>
        <v>-3.4534723099999996E-3</v>
      </c>
      <c r="T452">
        <f t="shared" si="74"/>
        <v>-3.8614449999999998E-3</v>
      </c>
      <c r="U452">
        <f t="shared" si="75"/>
        <v>-2.0473013299999999E-2</v>
      </c>
      <c r="V452">
        <f t="shared" si="76"/>
        <v>-1.2881541800000002E-2</v>
      </c>
      <c r="W452">
        <f t="shared" si="77"/>
        <v>-4.8069184000000004E-3</v>
      </c>
      <c r="Y452">
        <v>-0.1104</v>
      </c>
      <c r="Z452">
        <f t="shared" si="78"/>
        <v>-2.4932695700000001E-3</v>
      </c>
      <c r="AA452">
        <f t="shared" si="79"/>
        <v>-2.1002622000000004E-3</v>
      </c>
      <c r="AB452">
        <f t="shared" si="80"/>
        <v>-1.583002E-3</v>
      </c>
      <c r="AC452">
        <f t="shared" si="81"/>
        <v>-1.2355968199999999E-2</v>
      </c>
      <c r="AD452">
        <f t="shared" si="82"/>
        <v>-1.37142414E-2</v>
      </c>
      <c r="AE452">
        <f t="shared" si="83"/>
        <v>-5.2644156000000008E-3</v>
      </c>
    </row>
    <row r="453" spans="1:31" x14ac:dyDescent="0.3">
      <c r="A453">
        <v>-0.11020000000000001</v>
      </c>
      <c r="B453">
        <v>3.7555097999999998E-4</v>
      </c>
      <c r="C453">
        <v>8.4985428999999996E-4</v>
      </c>
      <c r="D453">
        <v>3.5368038000000001E-3</v>
      </c>
      <c r="E453">
        <v>6.1163401000000001E-3</v>
      </c>
      <c r="F453">
        <v>8.1983703000000005E-3</v>
      </c>
      <c r="G453">
        <v>6.1928204999999997E-3</v>
      </c>
      <c r="I453">
        <v>-0.11020000000000001</v>
      </c>
      <c r="J453">
        <v>4.0843257999999998E-4</v>
      </c>
      <c r="K453">
        <v>1.202224E-3</v>
      </c>
      <c r="L453">
        <v>3.4171109E-3</v>
      </c>
      <c r="M453">
        <v>6.2673314999999999E-3</v>
      </c>
      <c r="N453">
        <v>7.3208659999999997E-3</v>
      </c>
      <c r="O453">
        <v>6.0532245999999996E-3</v>
      </c>
      <c r="Q453">
        <v>-0.11020000000000001</v>
      </c>
      <c r="R453">
        <f t="shared" ref="R453:R516" si="84">B453-$B$1004</f>
        <v>-2.5206748199999999E-3</v>
      </c>
      <c r="S453">
        <f t="shared" ref="S453:S516" si="85">C453-$C$1004</f>
        <v>-3.4528611099999998E-3</v>
      </c>
      <c r="T453">
        <f t="shared" ref="T453:T516" si="86">D453-$D$1004</f>
        <v>-3.8626384999999996E-3</v>
      </c>
      <c r="U453">
        <f t="shared" ref="U453:U516" si="87">E453-$E$1004</f>
        <v>-2.0467978899999999E-2</v>
      </c>
      <c r="V453">
        <f t="shared" ref="V453:V516" si="88">F453-$F$1004</f>
        <v>-1.2875750700000001E-2</v>
      </c>
      <c r="W453">
        <f t="shared" ref="W453:W516" si="89">G453-$G$1004</f>
        <v>-4.8111855000000005E-3</v>
      </c>
      <c r="Y453">
        <v>-0.11020000000000001</v>
      </c>
      <c r="Z453">
        <f t="shared" ref="Z453:Z516" si="90">J453-$J$1004</f>
        <v>-2.49347842E-3</v>
      </c>
      <c r="AA453">
        <f t="shared" ref="AA453:AA516" si="91">K453-$K$1004</f>
        <v>-2.0982826000000001E-3</v>
      </c>
      <c r="AB453">
        <f t="shared" ref="AB453:AB516" si="92">L453-$L$1004</f>
        <v>-1.5841242000000002E-3</v>
      </c>
      <c r="AC453">
        <f t="shared" ref="AC453:AC516" si="93">M453-$M$1004</f>
        <v>-1.2353923499999999E-2</v>
      </c>
      <c r="AD453">
        <f t="shared" ref="AD453:AD516" si="94">N453-$N$1004</f>
        <v>-1.3726738000000002E-2</v>
      </c>
      <c r="AE453">
        <f t="shared" ref="AE453:AE516" si="95">O453-$O$1004</f>
        <v>-5.2586244000000009E-3</v>
      </c>
    </row>
    <row r="454" spans="1:31" x14ac:dyDescent="0.3">
      <c r="A454">
        <v>-0.11</v>
      </c>
      <c r="B454">
        <v>3.7528026000000002E-4</v>
      </c>
      <c r="C454">
        <v>8.5071444999999996E-4</v>
      </c>
      <c r="D454">
        <v>3.5373754999999999E-3</v>
      </c>
      <c r="E454">
        <v>6.1200619999999999E-3</v>
      </c>
      <c r="F454">
        <v>8.2041613000000003E-3</v>
      </c>
      <c r="G454">
        <v>6.1870294000000003E-3</v>
      </c>
      <c r="I454">
        <v>-0.11</v>
      </c>
      <c r="J454">
        <v>4.0871103000000001E-4</v>
      </c>
      <c r="K454">
        <v>1.2014248E-3</v>
      </c>
      <c r="L454">
        <v>3.4143233E-3</v>
      </c>
      <c r="M454">
        <v>6.2701166000000003E-3</v>
      </c>
      <c r="N454">
        <v>7.3123318000000003E-3</v>
      </c>
      <c r="O454">
        <v>6.0596252E-3</v>
      </c>
      <c r="Q454">
        <v>-0.11</v>
      </c>
      <c r="R454">
        <f t="shared" si="84"/>
        <v>-2.5209455399999997E-3</v>
      </c>
      <c r="S454">
        <f t="shared" si="85"/>
        <v>-3.4520009499999999E-3</v>
      </c>
      <c r="T454">
        <f t="shared" si="86"/>
        <v>-3.8620667999999998E-3</v>
      </c>
      <c r="U454">
        <f t="shared" si="87"/>
        <v>-2.0464257E-2</v>
      </c>
      <c r="V454">
        <f t="shared" si="88"/>
        <v>-1.2869959700000001E-2</v>
      </c>
      <c r="W454">
        <f t="shared" si="89"/>
        <v>-4.8169765999999999E-3</v>
      </c>
      <c r="Y454">
        <v>-0.11</v>
      </c>
      <c r="Z454">
        <f t="shared" si="90"/>
        <v>-2.4931999700000002E-3</v>
      </c>
      <c r="AA454">
        <f t="shared" si="91"/>
        <v>-2.0990818000000003E-3</v>
      </c>
      <c r="AB454">
        <f t="shared" si="92"/>
        <v>-1.5869118000000002E-3</v>
      </c>
      <c r="AC454">
        <f t="shared" si="93"/>
        <v>-1.2351138399999999E-2</v>
      </c>
      <c r="AD454">
        <f t="shared" si="94"/>
        <v>-1.3735272200000001E-2</v>
      </c>
      <c r="AE454">
        <f t="shared" si="95"/>
        <v>-5.2522238000000006E-3</v>
      </c>
    </row>
    <row r="455" spans="1:31" x14ac:dyDescent="0.3">
      <c r="A455">
        <v>-0.10979999999999999</v>
      </c>
      <c r="B455">
        <v>3.7506367E-4</v>
      </c>
      <c r="C455">
        <v>8.5083181000000004E-4</v>
      </c>
      <c r="D455">
        <v>3.5375514E-3</v>
      </c>
      <c r="E455">
        <v>6.1195312999999998E-3</v>
      </c>
      <c r="F455">
        <v>8.2102573000000009E-3</v>
      </c>
      <c r="G455">
        <v>6.1830671E-3</v>
      </c>
      <c r="I455">
        <v>-0.10979999999999999</v>
      </c>
      <c r="J455">
        <v>4.0905910999999997E-4</v>
      </c>
      <c r="K455">
        <v>1.1994617E-3</v>
      </c>
      <c r="L455">
        <v>3.4111112000000002E-3</v>
      </c>
      <c r="M455">
        <v>6.2729105999999998E-3</v>
      </c>
      <c r="N455">
        <v>7.3092837000000004E-3</v>
      </c>
      <c r="O455">
        <v>6.0678546999999999E-3</v>
      </c>
      <c r="Q455">
        <v>-0.10979999999999999</v>
      </c>
      <c r="R455">
        <f t="shared" si="84"/>
        <v>-2.5211621299999999E-3</v>
      </c>
      <c r="S455">
        <f t="shared" si="85"/>
        <v>-3.4518835899999996E-3</v>
      </c>
      <c r="T455">
        <f t="shared" si="86"/>
        <v>-3.8618908999999996E-3</v>
      </c>
      <c r="U455">
        <f t="shared" si="87"/>
        <v>-2.0464787700000001E-2</v>
      </c>
      <c r="V455">
        <f t="shared" si="88"/>
        <v>-1.28638637E-2</v>
      </c>
      <c r="W455">
        <f t="shared" si="89"/>
        <v>-4.8209389000000002E-3</v>
      </c>
      <c r="Y455">
        <v>-0.10979999999999999</v>
      </c>
      <c r="Z455">
        <f t="shared" si="90"/>
        <v>-2.4928518900000003E-3</v>
      </c>
      <c r="AA455">
        <f t="shared" si="91"/>
        <v>-2.1010449000000001E-3</v>
      </c>
      <c r="AB455">
        <f t="shared" si="92"/>
        <v>-1.5901239E-3</v>
      </c>
      <c r="AC455">
        <f t="shared" si="93"/>
        <v>-1.2348344399999999E-2</v>
      </c>
      <c r="AD455">
        <f t="shared" si="94"/>
        <v>-1.3738320300000001E-2</v>
      </c>
      <c r="AE455">
        <f t="shared" si="95"/>
        <v>-5.2439943000000006E-3</v>
      </c>
    </row>
    <row r="456" spans="1:31" x14ac:dyDescent="0.3">
      <c r="A456">
        <v>-0.1096</v>
      </c>
      <c r="B456">
        <v>3.7484709E-4</v>
      </c>
      <c r="C456">
        <v>8.5042160000000006E-4</v>
      </c>
      <c r="D456">
        <v>3.5370859E-3</v>
      </c>
      <c r="E456">
        <v>6.1176256999999996E-3</v>
      </c>
      <c r="F456">
        <v>8.2175722000000003E-3</v>
      </c>
      <c r="G456">
        <v>6.1830671E-3</v>
      </c>
      <c r="I456">
        <v>-0.1096</v>
      </c>
      <c r="J456">
        <v>4.0912873000000004E-4</v>
      </c>
      <c r="K456">
        <v>1.1955656E-3</v>
      </c>
      <c r="L456">
        <v>3.4066478999999999E-3</v>
      </c>
      <c r="M456">
        <v>6.2764463000000003E-3</v>
      </c>
      <c r="N456">
        <v>7.3092838E-3</v>
      </c>
      <c r="O456">
        <v>6.0754746000000002E-3</v>
      </c>
      <c r="Q456">
        <v>-0.1096</v>
      </c>
      <c r="R456">
        <f t="shared" si="84"/>
        <v>-2.5213787100000001E-3</v>
      </c>
      <c r="S456">
        <f t="shared" si="85"/>
        <v>-3.4522937999999998E-3</v>
      </c>
      <c r="T456">
        <f t="shared" si="86"/>
        <v>-3.8623563999999997E-3</v>
      </c>
      <c r="U456">
        <f t="shared" si="87"/>
        <v>-2.0466693299999998E-2</v>
      </c>
      <c r="V456">
        <f t="shared" si="88"/>
        <v>-1.2856548800000001E-2</v>
      </c>
      <c r="W456">
        <f t="shared" si="89"/>
        <v>-4.8209389000000002E-3</v>
      </c>
      <c r="Y456">
        <v>-0.1096</v>
      </c>
      <c r="Z456">
        <f t="shared" si="90"/>
        <v>-2.49278227E-3</v>
      </c>
      <c r="AA456">
        <f t="shared" si="91"/>
        <v>-2.1049409999999999E-3</v>
      </c>
      <c r="AB456">
        <f t="shared" si="92"/>
        <v>-1.5945872000000002E-3</v>
      </c>
      <c r="AC456">
        <f t="shared" si="93"/>
        <v>-1.2344808699999999E-2</v>
      </c>
      <c r="AD456">
        <f t="shared" si="94"/>
        <v>-1.3738320200000001E-2</v>
      </c>
      <c r="AE456">
        <f t="shared" si="95"/>
        <v>-5.2363744000000004E-3</v>
      </c>
    </row>
    <row r="457" spans="1:31" x14ac:dyDescent="0.3">
      <c r="A457">
        <v>-0.1094</v>
      </c>
      <c r="B457">
        <v>3.7490123999999998E-4</v>
      </c>
      <c r="C457">
        <v>8.5010812999999994E-4</v>
      </c>
      <c r="D457">
        <v>3.5384930999999998E-3</v>
      </c>
      <c r="E457">
        <v>6.1193964999999998E-3</v>
      </c>
      <c r="F457">
        <v>8.2273255999999999E-3</v>
      </c>
      <c r="G457">
        <v>6.1842863000000003E-3</v>
      </c>
      <c r="I457">
        <v>-0.1094</v>
      </c>
      <c r="J457">
        <v>4.0912873000000004E-4</v>
      </c>
      <c r="K457">
        <v>1.1910026E-3</v>
      </c>
      <c r="L457">
        <v>3.4016034000000001E-3</v>
      </c>
      <c r="M457">
        <v>6.2791124999999996E-3</v>
      </c>
      <c r="N457">
        <v>7.3159892999999998E-3</v>
      </c>
      <c r="O457">
        <v>6.0827896000000001E-3</v>
      </c>
      <c r="Q457">
        <v>-0.1094</v>
      </c>
      <c r="R457">
        <f t="shared" si="84"/>
        <v>-2.5213245600000001E-3</v>
      </c>
      <c r="S457">
        <f t="shared" si="85"/>
        <v>-3.4526072699999997E-3</v>
      </c>
      <c r="T457">
        <f t="shared" si="86"/>
        <v>-3.8609491999999999E-3</v>
      </c>
      <c r="U457">
        <f t="shared" si="87"/>
        <v>-2.04649225E-2</v>
      </c>
      <c r="V457">
        <f t="shared" si="88"/>
        <v>-1.2846795400000001E-2</v>
      </c>
      <c r="W457">
        <f t="shared" si="89"/>
        <v>-4.8197196999999999E-3</v>
      </c>
      <c r="Y457">
        <v>-0.1094</v>
      </c>
      <c r="Z457">
        <f t="shared" si="90"/>
        <v>-2.49278227E-3</v>
      </c>
      <c r="AA457">
        <f t="shared" si="91"/>
        <v>-2.1095039999999999E-3</v>
      </c>
      <c r="AB457">
        <f t="shared" si="92"/>
        <v>-1.5996317E-3</v>
      </c>
      <c r="AC457">
        <f t="shared" si="93"/>
        <v>-1.23421425E-2</v>
      </c>
      <c r="AD457">
        <f t="shared" si="94"/>
        <v>-1.3731614700000002E-2</v>
      </c>
      <c r="AE457">
        <f t="shared" si="95"/>
        <v>-5.2290594000000004E-3</v>
      </c>
    </row>
    <row r="458" spans="1:31" x14ac:dyDescent="0.3">
      <c r="A458">
        <v>-0.10920000000000001</v>
      </c>
      <c r="B458">
        <v>3.7484709E-4</v>
      </c>
      <c r="C458">
        <v>8.5009235E-4</v>
      </c>
      <c r="D458">
        <v>3.5394029E-3</v>
      </c>
      <c r="E458">
        <v>6.1248520999999997E-3</v>
      </c>
      <c r="F458">
        <v>8.2358598000000002E-3</v>
      </c>
      <c r="G458">
        <v>6.1867246000000004E-3</v>
      </c>
      <c r="I458">
        <v>-0.10920000000000001</v>
      </c>
      <c r="J458">
        <v>4.0871103999999997E-4</v>
      </c>
      <c r="K458">
        <v>1.1889590999999999E-3</v>
      </c>
      <c r="L458">
        <v>3.3960963E-3</v>
      </c>
      <c r="M458">
        <v>6.2835215E-3</v>
      </c>
      <c r="N458">
        <v>7.3214756000000002E-3</v>
      </c>
      <c r="O458">
        <v>6.0928477999999996E-3</v>
      </c>
      <c r="Q458">
        <v>-0.10920000000000001</v>
      </c>
      <c r="R458">
        <f t="shared" si="84"/>
        <v>-2.5213787100000001E-3</v>
      </c>
      <c r="S458">
        <f t="shared" si="85"/>
        <v>-3.4526230499999995E-3</v>
      </c>
      <c r="T458">
        <f t="shared" si="86"/>
        <v>-3.8600393999999997E-3</v>
      </c>
      <c r="U458">
        <f t="shared" si="87"/>
        <v>-2.0459466900000001E-2</v>
      </c>
      <c r="V458">
        <f t="shared" si="88"/>
        <v>-1.2838261200000001E-2</v>
      </c>
      <c r="W458">
        <f t="shared" si="89"/>
        <v>-4.8172813999999998E-3</v>
      </c>
      <c r="Y458">
        <v>-0.10920000000000001</v>
      </c>
      <c r="Z458">
        <f t="shared" si="90"/>
        <v>-2.4931999600000003E-3</v>
      </c>
      <c r="AA458">
        <f t="shared" si="91"/>
        <v>-2.1115475000000002E-3</v>
      </c>
      <c r="AB458">
        <f t="shared" si="92"/>
        <v>-1.6051388000000002E-3</v>
      </c>
      <c r="AC458">
        <f t="shared" si="93"/>
        <v>-1.23377335E-2</v>
      </c>
      <c r="AD458">
        <f t="shared" si="94"/>
        <v>-1.3726128400000001E-2</v>
      </c>
      <c r="AE458">
        <f t="shared" si="95"/>
        <v>-5.219001200000001E-3</v>
      </c>
    </row>
    <row r="459" spans="1:31" x14ac:dyDescent="0.3">
      <c r="A459">
        <v>-0.109</v>
      </c>
      <c r="B459">
        <v>3.7473881000000002E-4</v>
      </c>
      <c r="C459">
        <v>8.5014060999999994E-4</v>
      </c>
      <c r="D459">
        <v>3.5392421999999998E-3</v>
      </c>
      <c r="E459">
        <v>6.1329664000000002E-3</v>
      </c>
      <c r="F459">
        <v>8.2459183000000002E-3</v>
      </c>
      <c r="G459">
        <v>6.1864197999999997E-3</v>
      </c>
      <c r="I459">
        <v>-0.109</v>
      </c>
      <c r="J459">
        <v>4.0850219000000004E-4</v>
      </c>
      <c r="K459">
        <v>1.1865435000000001E-3</v>
      </c>
      <c r="L459">
        <v>3.3900433999999998E-3</v>
      </c>
      <c r="M459">
        <v>6.2884307999999996E-3</v>
      </c>
      <c r="N459">
        <v>7.3248284000000004E-3</v>
      </c>
      <c r="O459">
        <v>6.1013819999999998E-3</v>
      </c>
      <c r="Q459">
        <v>-0.109</v>
      </c>
      <c r="R459">
        <f t="shared" si="84"/>
        <v>-2.5214869899999998E-3</v>
      </c>
      <c r="S459">
        <f t="shared" si="85"/>
        <v>-3.4525747899999998E-3</v>
      </c>
      <c r="T459">
        <f t="shared" si="86"/>
        <v>-3.8602000999999999E-3</v>
      </c>
      <c r="U459">
        <f t="shared" si="87"/>
        <v>-2.04513526E-2</v>
      </c>
      <c r="V459">
        <f t="shared" si="88"/>
        <v>-1.2828202700000001E-2</v>
      </c>
      <c r="W459">
        <f t="shared" si="89"/>
        <v>-4.8175862000000005E-3</v>
      </c>
      <c r="Y459">
        <v>-0.109</v>
      </c>
      <c r="Z459">
        <f t="shared" si="90"/>
        <v>-2.4934088100000001E-3</v>
      </c>
      <c r="AA459">
        <f t="shared" si="91"/>
        <v>-2.1139631E-3</v>
      </c>
      <c r="AB459">
        <f t="shared" si="92"/>
        <v>-1.6111917000000003E-3</v>
      </c>
      <c r="AC459">
        <f t="shared" si="93"/>
        <v>-1.23328242E-2</v>
      </c>
      <c r="AD459">
        <f t="shared" si="94"/>
        <v>-1.3722775600000001E-2</v>
      </c>
      <c r="AE459">
        <f t="shared" si="95"/>
        <v>-5.2104670000000007E-3</v>
      </c>
    </row>
    <row r="460" spans="1:31" x14ac:dyDescent="0.3">
      <c r="A460">
        <v>-0.10879999999999999</v>
      </c>
      <c r="B460">
        <v>3.7479294999999998E-4</v>
      </c>
      <c r="C460">
        <v>8.5154627999999997E-4</v>
      </c>
      <c r="D460">
        <v>3.5395893999999998E-3</v>
      </c>
      <c r="E460">
        <v>6.1406478000000002E-3</v>
      </c>
      <c r="F460">
        <v>8.2581100000000008E-3</v>
      </c>
      <c r="G460">
        <v>6.1836766000000001E-3</v>
      </c>
      <c r="I460">
        <v>-0.10879999999999999</v>
      </c>
      <c r="J460">
        <v>4.0808449999999997E-4</v>
      </c>
      <c r="K460">
        <v>1.1814404000000001E-3</v>
      </c>
      <c r="L460">
        <v>3.3834168E-3</v>
      </c>
      <c r="M460">
        <v>6.2928890000000003E-3</v>
      </c>
      <c r="N460">
        <v>7.3278763000000002E-3</v>
      </c>
      <c r="O460">
        <v>6.1093066999999999E-3</v>
      </c>
      <c r="Q460">
        <v>-0.10879999999999999</v>
      </c>
      <c r="R460">
        <f t="shared" si="84"/>
        <v>-2.5214328499999997E-3</v>
      </c>
      <c r="S460">
        <f t="shared" si="85"/>
        <v>-3.4511691199999995E-3</v>
      </c>
      <c r="T460">
        <f t="shared" si="86"/>
        <v>-3.8598528999999999E-3</v>
      </c>
      <c r="U460">
        <f t="shared" si="87"/>
        <v>-2.0443671199999999E-2</v>
      </c>
      <c r="V460">
        <f t="shared" si="88"/>
        <v>-1.2816011E-2</v>
      </c>
      <c r="W460">
        <f t="shared" si="89"/>
        <v>-4.8203294000000001E-3</v>
      </c>
      <c r="Y460">
        <v>-0.10879999999999999</v>
      </c>
      <c r="Z460">
        <f t="shared" si="90"/>
        <v>-2.4938264999999999E-3</v>
      </c>
      <c r="AA460">
        <f t="shared" si="91"/>
        <v>-2.1190662000000002E-3</v>
      </c>
      <c r="AB460">
        <f t="shared" si="92"/>
        <v>-1.6178183000000001E-3</v>
      </c>
      <c r="AC460">
        <f t="shared" si="93"/>
        <v>-1.2328366E-2</v>
      </c>
      <c r="AD460">
        <f t="shared" si="94"/>
        <v>-1.37197277E-2</v>
      </c>
      <c r="AE460">
        <f t="shared" si="95"/>
        <v>-5.2025423000000006E-3</v>
      </c>
    </row>
    <row r="461" spans="1:31" x14ac:dyDescent="0.3">
      <c r="A461">
        <v>-0.1086</v>
      </c>
      <c r="B461">
        <v>3.7484709E-4</v>
      </c>
      <c r="C461">
        <v>8.5279777999999989E-4</v>
      </c>
      <c r="D461">
        <v>3.5402718000000001E-3</v>
      </c>
      <c r="E461">
        <v>6.1485938000000002E-3</v>
      </c>
      <c r="F461">
        <v>8.2721305000000005E-3</v>
      </c>
      <c r="G461">
        <v>6.1791047000000002E-3</v>
      </c>
      <c r="I461">
        <v>-0.1086</v>
      </c>
      <c r="J461">
        <v>4.0808449999999997E-4</v>
      </c>
      <c r="K461">
        <v>1.1770222000000001E-3</v>
      </c>
      <c r="L461">
        <v>3.3763049E-3</v>
      </c>
      <c r="M461">
        <v>6.2969541999999996E-3</v>
      </c>
      <c r="N461">
        <v>7.3348867000000003E-3</v>
      </c>
      <c r="O461">
        <v>6.1154026E-3</v>
      </c>
      <c r="Q461">
        <v>-0.1086</v>
      </c>
      <c r="R461">
        <f t="shared" si="84"/>
        <v>-2.5213787100000001E-3</v>
      </c>
      <c r="S461">
        <f t="shared" si="85"/>
        <v>-3.4499176199999995E-3</v>
      </c>
      <c r="T461">
        <f t="shared" si="86"/>
        <v>-3.8591704999999996E-3</v>
      </c>
      <c r="U461">
        <f t="shared" si="87"/>
        <v>-2.0435725199999998E-2</v>
      </c>
      <c r="V461">
        <f t="shared" si="88"/>
        <v>-1.2801990500000001E-2</v>
      </c>
      <c r="W461">
        <f t="shared" si="89"/>
        <v>-4.8249013E-3</v>
      </c>
      <c r="Y461">
        <v>-0.1086</v>
      </c>
      <c r="Z461">
        <f t="shared" si="90"/>
        <v>-2.4938264999999999E-3</v>
      </c>
      <c r="AA461">
        <f t="shared" si="91"/>
        <v>-2.1234844000000003E-3</v>
      </c>
      <c r="AB461">
        <f t="shared" si="92"/>
        <v>-1.6249302000000002E-3</v>
      </c>
      <c r="AC461">
        <f t="shared" si="93"/>
        <v>-1.23243008E-2</v>
      </c>
      <c r="AD461">
        <f t="shared" si="94"/>
        <v>-1.37127173E-2</v>
      </c>
      <c r="AE461">
        <f t="shared" si="95"/>
        <v>-5.1964464000000005E-3</v>
      </c>
    </row>
    <row r="462" spans="1:31" x14ac:dyDescent="0.3">
      <c r="A462">
        <v>-0.1084</v>
      </c>
      <c r="B462">
        <v>3.7435977999999997E-4</v>
      </c>
      <c r="C462">
        <v>8.5296263000000005E-4</v>
      </c>
      <c r="D462">
        <v>3.5412468999999999E-3</v>
      </c>
      <c r="E462">
        <v>6.1567905999999999E-3</v>
      </c>
      <c r="F462">
        <v>8.2855415000000002E-3</v>
      </c>
      <c r="G462">
        <v>6.1717895999999998E-3</v>
      </c>
      <c r="I462">
        <v>-0.1084</v>
      </c>
      <c r="J462">
        <v>4.0843257000000002E-4</v>
      </c>
      <c r="K462">
        <v>1.1745765999999999E-3</v>
      </c>
      <c r="L462">
        <v>3.3721676999999999E-3</v>
      </c>
      <c r="M462">
        <v>6.3000210000000003E-3</v>
      </c>
      <c r="N462">
        <v>7.3492119000000003E-3</v>
      </c>
      <c r="O462">
        <v>6.1190601000000004E-3</v>
      </c>
      <c r="Q462">
        <v>-0.1084</v>
      </c>
      <c r="R462">
        <f t="shared" si="84"/>
        <v>-2.5218660200000001E-3</v>
      </c>
      <c r="S462">
        <f t="shared" si="85"/>
        <v>-3.4497527699999995E-3</v>
      </c>
      <c r="T462">
        <f t="shared" si="86"/>
        <v>-3.8581953999999997E-3</v>
      </c>
      <c r="U462">
        <f t="shared" si="87"/>
        <v>-2.0427528399999999E-2</v>
      </c>
      <c r="V462">
        <f t="shared" si="88"/>
        <v>-1.2788579500000001E-2</v>
      </c>
      <c r="W462">
        <f t="shared" si="89"/>
        <v>-4.8322164000000004E-3</v>
      </c>
      <c r="Y462">
        <v>-0.1084</v>
      </c>
      <c r="Z462">
        <f t="shared" si="90"/>
        <v>-2.4934784299999999E-3</v>
      </c>
      <c r="AA462">
        <f t="shared" si="91"/>
        <v>-2.1259300000000003E-3</v>
      </c>
      <c r="AB462">
        <f t="shared" si="92"/>
        <v>-1.6290674000000002E-3</v>
      </c>
      <c r="AC462">
        <f t="shared" si="93"/>
        <v>-1.2321234E-2</v>
      </c>
      <c r="AD462">
        <f t="shared" si="94"/>
        <v>-1.3698392100000002E-2</v>
      </c>
      <c r="AE462">
        <f t="shared" si="95"/>
        <v>-5.1927889000000001E-3</v>
      </c>
    </row>
    <row r="463" spans="1:31" x14ac:dyDescent="0.3">
      <c r="A463">
        <v>-0.1082</v>
      </c>
      <c r="B463">
        <v>3.7398077000000001E-4</v>
      </c>
      <c r="C463">
        <v>8.5395324000000009E-4</v>
      </c>
      <c r="D463">
        <v>3.5406796999999999E-3</v>
      </c>
      <c r="E463">
        <v>6.1646692000000003E-3</v>
      </c>
      <c r="F463">
        <v>8.2986477999999995E-3</v>
      </c>
      <c r="G463">
        <v>6.1656936999999997E-3</v>
      </c>
      <c r="I463">
        <v>-0.1082</v>
      </c>
      <c r="J463">
        <v>4.0843257000000002E-4</v>
      </c>
      <c r="K463">
        <v>1.173108E-3</v>
      </c>
      <c r="L463">
        <v>3.3662536999999998E-3</v>
      </c>
      <c r="M463">
        <v>6.3044994E-3</v>
      </c>
      <c r="N463">
        <v>7.3681092000000004E-3</v>
      </c>
      <c r="O463">
        <v>6.1227177000000004E-3</v>
      </c>
      <c r="Q463">
        <v>-0.1082</v>
      </c>
      <c r="R463">
        <f t="shared" si="84"/>
        <v>-2.5222450300000001E-3</v>
      </c>
      <c r="S463">
        <f t="shared" si="85"/>
        <v>-3.4487621599999995E-3</v>
      </c>
      <c r="T463">
        <f t="shared" si="86"/>
        <v>-3.8587625999999997E-3</v>
      </c>
      <c r="U463">
        <f t="shared" si="87"/>
        <v>-2.0419649799999998E-2</v>
      </c>
      <c r="V463">
        <f t="shared" si="88"/>
        <v>-1.2775473200000002E-2</v>
      </c>
      <c r="W463">
        <f t="shared" si="89"/>
        <v>-4.8383123000000005E-3</v>
      </c>
      <c r="Y463">
        <v>-0.1082</v>
      </c>
      <c r="Z463">
        <f t="shared" si="90"/>
        <v>-2.4934784299999999E-3</v>
      </c>
      <c r="AA463">
        <f t="shared" si="91"/>
        <v>-2.1273986000000002E-3</v>
      </c>
      <c r="AB463">
        <f t="shared" si="92"/>
        <v>-1.6349814000000003E-3</v>
      </c>
      <c r="AC463">
        <f t="shared" si="93"/>
        <v>-1.23167556E-2</v>
      </c>
      <c r="AD463">
        <f t="shared" si="94"/>
        <v>-1.3679494800000001E-2</v>
      </c>
      <c r="AE463">
        <f t="shared" si="95"/>
        <v>-5.1891313000000001E-3</v>
      </c>
    </row>
    <row r="464" spans="1:31" x14ac:dyDescent="0.3">
      <c r="A464">
        <v>-0.108</v>
      </c>
      <c r="B464">
        <v>3.7376419000000001E-4</v>
      </c>
      <c r="C464">
        <v>8.5515188999999987E-4</v>
      </c>
      <c r="D464">
        <v>3.5407888999999999E-3</v>
      </c>
      <c r="E464">
        <v>6.1713664999999999E-3</v>
      </c>
      <c r="F464">
        <v>8.3090106999999993E-3</v>
      </c>
      <c r="G464">
        <v>6.1602074999999997E-3</v>
      </c>
      <c r="I464">
        <v>-0.108</v>
      </c>
      <c r="J464">
        <v>4.0787567000000001E-4</v>
      </c>
      <c r="K464">
        <v>1.1709524E-3</v>
      </c>
      <c r="L464">
        <v>3.361611E-3</v>
      </c>
      <c r="M464">
        <v>6.3067121000000004E-3</v>
      </c>
      <c r="N464">
        <v>7.3894449000000001E-3</v>
      </c>
      <c r="O464">
        <v>6.1294230999999998E-3</v>
      </c>
      <c r="Q464">
        <v>-0.108</v>
      </c>
      <c r="R464">
        <f t="shared" si="84"/>
        <v>-2.5224616099999999E-3</v>
      </c>
      <c r="S464">
        <f t="shared" si="85"/>
        <v>-3.4475635099999995E-3</v>
      </c>
      <c r="T464">
        <f t="shared" si="86"/>
        <v>-3.8586533999999998E-3</v>
      </c>
      <c r="U464">
        <f t="shared" si="87"/>
        <v>-2.0412952499999998E-2</v>
      </c>
      <c r="V464">
        <f t="shared" si="88"/>
        <v>-1.2765110300000002E-2</v>
      </c>
      <c r="W464">
        <f t="shared" si="89"/>
        <v>-4.8437985000000005E-3</v>
      </c>
      <c r="Y464">
        <v>-0.108</v>
      </c>
      <c r="Z464">
        <f t="shared" si="90"/>
        <v>-2.4940353299999999E-3</v>
      </c>
      <c r="AA464">
        <f t="shared" si="91"/>
        <v>-2.1295542000000002E-3</v>
      </c>
      <c r="AB464">
        <f t="shared" si="92"/>
        <v>-1.6396241000000002E-3</v>
      </c>
      <c r="AC464">
        <f t="shared" si="93"/>
        <v>-1.2314542899999999E-2</v>
      </c>
      <c r="AD464">
        <f t="shared" si="94"/>
        <v>-1.3658159100000001E-2</v>
      </c>
      <c r="AE464">
        <f t="shared" si="95"/>
        <v>-5.1824259000000008E-3</v>
      </c>
    </row>
    <row r="465" spans="1:31" x14ac:dyDescent="0.3">
      <c r="A465">
        <v>-0.10780000000000001</v>
      </c>
      <c r="B465">
        <v>3.7365590000000001E-4</v>
      </c>
      <c r="C465">
        <v>8.5656893999999997E-4</v>
      </c>
      <c r="D465">
        <v>3.5410679E-3</v>
      </c>
      <c r="E465">
        <v>6.1747329000000004E-3</v>
      </c>
      <c r="F465">
        <v>8.3199833000000001E-3</v>
      </c>
      <c r="G465">
        <v>6.1535019999999999E-3</v>
      </c>
      <c r="I465">
        <v>-0.10780000000000001</v>
      </c>
      <c r="J465">
        <v>4.0787566000000005E-4</v>
      </c>
      <c r="K465">
        <v>1.1683098E-3</v>
      </c>
      <c r="L465">
        <v>3.3588411E-3</v>
      </c>
      <c r="M465">
        <v>6.3108152999999997E-3</v>
      </c>
      <c r="N465">
        <v>7.4150474999999999E-3</v>
      </c>
      <c r="O465">
        <v>6.1391765999999999E-3</v>
      </c>
      <c r="Q465">
        <v>-0.10780000000000001</v>
      </c>
      <c r="R465">
        <f t="shared" si="84"/>
        <v>-2.5225699E-3</v>
      </c>
      <c r="S465">
        <f t="shared" si="85"/>
        <v>-3.4461464599999997E-3</v>
      </c>
      <c r="T465">
        <f t="shared" si="86"/>
        <v>-3.8583743999999996E-3</v>
      </c>
      <c r="U465">
        <f t="shared" si="87"/>
        <v>-2.0409586099999998E-2</v>
      </c>
      <c r="V465">
        <f t="shared" si="88"/>
        <v>-1.2754137700000001E-2</v>
      </c>
      <c r="W465">
        <f t="shared" si="89"/>
        <v>-4.8505040000000003E-3</v>
      </c>
      <c r="Y465">
        <v>-0.10780000000000001</v>
      </c>
      <c r="Z465">
        <f t="shared" si="90"/>
        <v>-2.4940353399999999E-3</v>
      </c>
      <c r="AA465">
        <f t="shared" si="91"/>
        <v>-2.1321968000000001E-3</v>
      </c>
      <c r="AB465">
        <f t="shared" si="92"/>
        <v>-1.6423940000000001E-3</v>
      </c>
      <c r="AC465">
        <f t="shared" si="93"/>
        <v>-1.23104397E-2</v>
      </c>
      <c r="AD465">
        <f t="shared" si="94"/>
        <v>-1.36325565E-2</v>
      </c>
      <c r="AE465">
        <f t="shared" si="95"/>
        <v>-5.1726724000000007E-3</v>
      </c>
    </row>
    <row r="466" spans="1:31" x14ac:dyDescent="0.3">
      <c r="A466">
        <v>-0.1076</v>
      </c>
      <c r="B466">
        <v>3.7376419000000001E-4</v>
      </c>
      <c r="C466">
        <v>8.5893055999999998E-4</v>
      </c>
      <c r="D466">
        <v>3.5418760999999998E-3</v>
      </c>
      <c r="E466">
        <v>6.1779612000000001E-3</v>
      </c>
      <c r="F466">
        <v>8.3282128E-3</v>
      </c>
      <c r="G466">
        <v>6.1477108000000001E-3</v>
      </c>
      <c r="I466">
        <v>-0.1076</v>
      </c>
      <c r="J466">
        <v>4.0752757999999999E-4</v>
      </c>
      <c r="K466">
        <v>1.1644494999999999E-3</v>
      </c>
      <c r="L466">
        <v>3.3553887999999998E-3</v>
      </c>
      <c r="M466">
        <v>6.3153695000000001E-3</v>
      </c>
      <c r="N466">
        <v>7.4400407E-3</v>
      </c>
      <c r="O466">
        <v>6.1519779000000002E-3</v>
      </c>
      <c r="Q466">
        <v>-0.1076</v>
      </c>
      <c r="R466">
        <f t="shared" si="84"/>
        <v>-2.5224616099999999E-3</v>
      </c>
      <c r="S466">
        <f t="shared" si="85"/>
        <v>-3.4437848399999998E-3</v>
      </c>
      <c r="T466">
        <f t="shared" si="86"/>
        <v>-3.8575661999999998E-3</v>
      </c>
      <c r="U466">
        <f t="shared" si="87"/>
        <v>-2.0406357799999997E-2</v>
      </c>
      <c r="V466">
        <f t="shared" si="88"/>
        <v>-1.2745908200000001E-2</v>
      </c>
      <c r="W466">
        <f t="shared" si="89"/>
        <v>-4.8562952000000001E-3</v>
      </c>
      <c r="Y466">
        <v>-0.1076</v>
      </c>
      <c r="Z466">
        <f t="shared" si="90"/>
        <v>-2.4943834200000002E-3</v>
      </c>
      <c r="AA466">
        <f t="shared" si="91"/>
        <v>-2.1360571000000003E-3</v>
      </c>
      <c r="AB466">
        <f t="shared" si="92"/>
        <v>-1.6458463000000004E-3</v>
      </c>
      <c r="AC466">
        <f t="shared" si="93"/>
        <v>-1.2305885499999999E-2</v>
      </c>
      <c r="AD466">
        <f t="shared" si="94"/>
        <v>-1.36075633E-2</v>
      </c>
      <c r="AE466">
        <f t="shared" si="95"/>
        <v>-5.1598711000000004E-3</v>
      </c>
    </row>
    <row r="467" spans="1:31" x14ac:dyDescent="0.3">
      <c r="A467">
        <v>-0.1074</v>
      </c>
      <c r="B467">
        <v>3.7333103000000001E-4</v>
      </c>
      <c r="C467">
        <v>8.6308527999999995E-4</v>
      </c>
      <c r="D467">
        <v>3.5423825999999999E-3</v>
      </c>
      <c r="E467">
        <v>6.1774758999999999E-3</v>
      </c>
      <c r="F467">
        <v>8.3336990999999996E-3</v>
      </c>
      <c r="G467">
        <v>6.1400908999999998E-3</v>
      </c>
      <c r="I467">
        <v>-0.1074</v>
      </c>
      <c r="J467">
        <v>4.0710989999999999E-4</v>
      </c>
      <c r="K467">
        <v>1.1607623E-3</v>
      </c>
      <c r="L467">
        <v>3.3538572000000001E-3</v>
      </c>
      <c r="M467">
        <v>6.3190896000000002E-3</v>
      </c>
      <c r="N467">
        <v>7.4632051000000001E-3</v>
      </c>
      <c r="O467">
        <v>6.1641698E-3</v>
      </c>
      <c r="Q467">
        <v>-0.1074</v>
      </c>
      <c r="R467">
        <f t="shared" si="84"/>
        <v>-2.5228947699999999E-3</v>
      </c>
      <c r="S467">
        <f t="shared" si="85"/>
        <v>-3.4396301199999995E-3</v>
      </c>
      <c r="T467">
        <f t="shared" si="86"/>
        <v>-3.8570596999999997E-3</v>
      </c>
      <c r="U467">
        <f t="shared" si="87"/>
        <v>-2.0406843099999999E-2</v>
      </c>
      <c r="V467">
        <f t="shared" si="88"/>
        <v>-1.2740421900000002E-2</v>
      </c>
      <c r="W467">
        <f t="shared" si="89"/>
        <v>-4.8639151000000004E-3</v>
      </c>
      <c r="Y467">
        <v>-0.1074</v>
      </c>
      <c r="Z467">
        <f t="shared" si="90"/>
        <v>-2.4948011000000001E-3</v>
      </c>
      <c r="AA467">
        <f t="shared" si="91"/>
        <v>-2.1397443000000004E-3</v>
      </c>
      <c r="AB467">
        <f t="shared" si="92"/>
        <v>-1.6473779000000001E-3</v>
      </c>
      <c r="AC467">
        <f t="shared" si="93"/>
        <v>-1.2302165399999999E-2</v>
      </c>
      <c r="AD467">
        <f t="shared" si="94"/>
        <v>-1.3584398900000001E-2</v>
      </c>
      <c r="AE467">
        <f t="shared" si="95"/>
        <v>-5.1476792000000006E-3</v>
      </c>
    </row>
    <row r="468" spans="1:31" x14ac:dyDescent="0.3">
      <c r="A468">
        <v>-0.1072</v>
      </c>
      <c r="B468">
        <v>3.7343933000000002E-4</v>
      </c>
      <c r="C468">
        <v>8.6737892000000004E-4</v>
      </c>
      <c r="D468">
        <v>3.5424917999999999E-3</v>
      </c>
      <c r="E468">
        <v>6.1756242999999999E-3</v>
      </c>
      <c r="F468">
        <v>8.3385757999999994E-3</v>
      </c>
      <c r="G468">
        <v>6.1358237999999997E-3</v>
      </c>
      <c r="I468">
        <v>-0.1072</v>
      </c>
      <c r="J468">
        <v>4.0710989000000003E-4</v>
      </c>
      <c r="K468">
        <v>1.1574917000000001E-3</v>
      </c>
      <c r="L468">
        <v>3.3511278E-3</v>
      </c>
      <c r="M468">
        <v>6.3236248999999998E-3</v>
      </c>
      <c r="N468">
        <v>7.4854552000000003E-3</v>
      </c>
      <c r="O468">
        <v>6.1784950999999996E-3</v>
      </c>
      <c r="Q468">
        <v>-0.1072</v>
      </c>
      <c r="R468">
        <f t="shared" si="84"/>
        <v>-2.5227864699999998E-3</v>
      </c>
      <c r="S468">
        <f t="shared" si="85"/>
        <v>-3.4353364799999996E-3</v>
      </c>
      <c r="T468">
        <f t="shared" si="86"/>
        <v>-3.8569504999999998E-3</v>
      </c>
      <c r="U468">
        <f t="shared" si="87"/>
        <v>-2.04086947E-2</v>
      </c>
      <c r="V468">
        <f t="shared" si="88"/>
        <v>-1.2735545200000002E-2</v>
      </c>
      <c r="W468">
        <f t="shared" si="89"/>
        <v>-4.8681822000000005E-3</v>
      </c>
      <c r="Y468">
        <v>-0.1072</v>
      </c>
      <c r="Z468">
        <f t="shared" si="90"/>
        <v>-2.49480111E-3</v>
      </c>
      <c r="AA468">
        <f t="shared" si="91"/>
        <v>-2.1430149000000003E-3</v>
      </c>
      <c r="AB468">
        <f t="shared" si="92"/>
        <v>-1.6501073000000002E-3</v>
      </c>
      <c r="AC468">
        <f t="shared" si="93"/>
        <v>-1.22976301E-2</v>
      </c>
      <c r="AD468">
        <f t="shared" si="94"/>
        <v>-1.35621488E-2</v>
      </c>
      <c r="AE468">
        <f t="shared" si="95"/>
        <v>-5.133353900000001E-3</v>
      </c>
    </row>
    <row r="469" spans="1:31" x14ac:dyDescent="0.3">
      <c r="A469">
        <v>-0.107</v>
      </c>
      <c r="B469">
        <v>3.7354761000000001E-4</v>
      </c>
      <c r="C469">
        <v>8.6968815999999998E-4</v>
      </c>
      <c r="D469">
        <v>3.5421977000000002E-3</v>
      </c>
      <c r="E469">
        <v>6.1729335999999996E-3</v>
      </c>
      <c r="F469">
        <v>8.3431475999999997E-3</v>
      </c>
      <c r="G469">
        <v>6.1367382999999998E-3</v>
      </c>
      <c r="I469">
        <v>-0.107</v>
      </c>
      <c r="J469">
        <v>4.0710989000000003E-4</v>
      </c>
      <c r="K469">
        <v>1.1547702999999999E-3</v>
      </c>
      <c r="L469">
        <v>3.3500055999999999E-3</v>
      </c>
      <c r="M469">
        <v>6.3275561999999999E-3</v>
      </c>
      <c r="N469">
        <v>7.5034380000000003E-3</v>
      </c>
      <c r="O469">
        <v>6.1940396000000003E-3</v>
      </c>
      <c r="Q469">
        <v>-0.107</v>
      </c>
      <c r="R469">
        <f t="shared" si="84"/>
        <v>-2.5226781900000001E-3</v>
      </c>
      <c r="S469">
        <f t="shared" si="85"/>
        <v>-3.4330272399999999E-3</v>
      </c>
      <c r="T469">
        <f t="shared" si="86"/>
        <v>-3.8572445999999995E-3</v>
      </c>
      <c r="U469">
        <f t="shared" si="87"/>
        <v>-2.0411385399999999E-2</v>
      </c>
      <c r="V469">
        <f t="shared" si="88"/>
        <v>-1.2730973400000001E-2</v>
      </c>
      <c r="W469">
        <f t="shared" si="89"/>
        <v>-4.8672677000000004E-3</v>
      </c>
      <c r="Y469">
        <v>-0.107</v>
      </c>
      <c r="Z469">
        <f t="shared" si="90"/>
        <v>-2.49480111E-3</v>
      </c>
      <c r="AA469">
        <f t="shared" si="91"/>
        <v>-2.1457363000000002E-3</v>
      </c>
      <c r="AB469">
        <f t="shared" si="92"/>
        <v>-1.6512295000000003E-3</v>
      </c>
      <c r="AC469">
        <f t="shared" si="93"/>
        <v>-1.2293698799999999E-2</v>
      </c>
      <c r="AD469">
        <f t="shared" si="94"/>
        <v>-1.3544166E-2</v>
      </c>
      <c r="AE469">
        <f t="shared" si="95"/>
        <v>-5.1178094000000002E-3</v>
      </c>
    </row>
    <row r="470" spans="1:31" x14ac:dyDescent="0.3">
      <c r="A470">
        <v>-0.10680000000000001</v>
      </c>
      <c r="B470">
        <v>3.7349346999999999E-4</v>
      </c>
      <c r="C470">
        <v>8.7484268000000002E-4</v>
      </c>
      <c r="D470">
        <v>3.5427572000000002E-3</v>
      </c>
      <c r="E470">
        <v>6.1688747000000002E-3</v>
      </c>
      <c r="F470">
        <v>8.3455860999999999E-3</v>
      </c>
      <c r="G470">
        <v>6.1321663000000002E-3</v>
      </c>
      <c r="I470">
        <v>-0.10680000000000001</v>
      </c>
      <c r="J470">
        <v>4.0724910999999998E-4</v>
      </c>
      <c r="K470">
        <v>1.1537369999999999E-3</v>
      </c>
      <c r="L470">
        <v>3.3497503E-3</v>
      </c>
      <c r="M470">
        <v>6.3325224999999999E-3</v>
      </c>
      <c r="N470">
        <v>7.5159347E-3</v>
      </c>
      <c r="O470">
        <v>6.2080601999999997E-3</v>
      </c>
      <c r="Q470">
        <v>-0.10680000000000001</v>
      </c>
      <c r="R470">
        <f t="shared" si="84"/>
        <v>-2.5227323300000002E-3</v>
      </c>
      <c r="S470">
        <f t="shared" si="85"/>
        <v>-3.4278727199999995E-3</v>
      </c>
      <c r="T470">
        <f t="shared" si="86"/>
        <v>-3.8566850999999995E-3</v>
      </c>
      <c r="U470">
        <f t="shared" si="87"/>
        <v>-2.0415444299999998E-2</v>
      </c>
      <c r="V470">
        <f t="shared" si="88"/>
        <v>-1.2728534900000001E-2</v>
      </c>
      <c r="W470">
        <f t="shared" si="89"/>
        <v>-4.8718397E-3</v>
      </c>
      <c r="Y470">
        <v>-0.10680000000000001</v>
      </c>
      <c r="Z470">
        <f t="shared" si="90"/>
        <v>-2.4946618899999999E-3</v>
      </c>
      <c r="AA470">
        <f t="shared" si="91"/>
        <v>-2.1467696E-3</v>
      </c>
      <c r="AB470">
        <f t="shared" si="92"/>
        <v>-1.6514848000000002E-3</v>
      </c>
      <c r="AC470">
        <f t="shared" si="93"/>
        <v>-1.22887325E-2</v>
      </c>
      <c r="AD470">
        <f t="shared" si="94"/>
        <v>-1.35316693E-2</v>
      </c>
      <c r="AE470">
        <f t="shared" si="95"/>
        <v>-5.1037888000000009E-3</v>
      </c>
    </row>
    <row r="471" spans="1:31" x14ac:dyDescent="0.3">
      <c r="A471">
        <v>-0.1066</v>
      </c>
      <c r="B471">
        <v>3.7300616000000001E-4</v>
      </c>
      <c r="C471">
        <v>8.8184826999999997E-4</v>
      </c>
      <c r="D471">
        <v>3.5427481000000001E-3</v>
      </c>
      <c r="E471">
        <v>6.1669335999999996E-3</v>
      </c>
      <c r="F471">
        <v>8.3483293000000004E-3</v>
      </c>
      <c r="G471">
        <v>6.1233273000000001E-3</v>
      </c>
      <c r="I471">
        <v>-0.1066</v>
      </c>
      <c r="J471">
        <v>4.0697066000000006E-4</v>
      </c>
      <c r="K471">
        <v>1.1539291E-3</v>
      </c>
      <c r="L471">
        <v>3.3485701E-3</v>
      </c>
      <c r="M471">
        <v>6.3381873999999996E-3</v>
      </c>
      <c r="N471">
        <v>7.5235544000000001E-3</v>
      </c>
      <c r="O471">
        <v>6.2193376000000003E-3</v>
      </c>
      <c r="Q471">
        <v>-0.1066</v>
      </c>
      <c r="R471">
        <f t="shared" si="84"/>
        <v>-2.5232196399999998E-3</v>
      </c>
      <c r="S471">
        <f t="shared" si="85"/>
        <v>-3.4208671299999997E-3</v>
      </c>
      <c r="T471">
        <f t="shared" si="86"/>
        <v>-3.8566941999999996E-3</v>
      </c>
      <c r="U471">
        <f t="shared" si="87"/>
        <v>-2.0417385399999998E-2</v>
      </c>
      <c r="V471">
        <f t="shared" si="88"/>
        <v>-1.2725791700000001E-2</v>
      </c>
      <c r="W471">
        <f t="shared" si="89"/>
        <v>-4.8806787000000001E-3</v>
      </c>
      <c r="Y471">
        <v>-0.1066</v>
      </c>
      <c r="Z471">
        <f t="shared" si="90"/>
        <v>-2.4949403400000001E-3</v>
      </c>
      <c r="AA471">
        <f t="shared" si="91"/>
        <v>-2.1465774999999999E-3</v>
      </c>
      <c r="AB471">
        <f t="shared" si="92"/>
        <v>-1.6526650000000002E-3</v>
      </c>
      <c r="AC471">
        <f t="shared" si="93"/>
        <v>-1.2283067599999999E-2</v>
      </c>
      <c r="AD471">
        <f t="shared" si="94"/>
        <v>-1.3524049600000001E-2</v>
      </c>
      <c r="AE471">
        <f t="shared" si="95"/>
        <v>-5.0925114000000002E-3</v>
      </c>
    </row>
    <row r="472" spans="1:31" x14ac:dyDescent="0.3">
      <c r="A472">
        <v>-0.10639999999999999</v>
      </c>
      <c r="B472">
        <v>3.7300616000000001E-4</v>
      </c>
      <c r="C472">
        <v>8.8855588000000003E-4</v>
      </c>
      <c r="D472">
        <v>3.5422962E-3</v>
      </c>
      <c r="E472">
        <v>6.1666472999999996E-3</v>
      </c>
      <c r="F472">
        <v>8.3535108E-3</v>
      </c>
      <c r="G472">
        <v>6.1126593999999996E-3</v>
      </c>
      <c r="I472">
        <v>-0.10639999999999999</v>
      </c>
      <c r="J472">
        <v>4.0676180999999997E-4</v>
      </c>
      <c r="K472">
        <v>1.1523290000000001E-3</v>
      </c>
      <c r="L472">
        <v>3.3468514000000002E-3</v>
      </c>
      <c r="M472">
        <v>6.3437589000000004E-3</v>
      </c>
      <c r="N472">
        <v>7.5266025999999996E-3</v>
      </c>
      <c r="O472">
        <v>6.2281767E-3</v>
      </c>
      <c r="Q472">
        <v>-0.10639999999999999</v>
      </c>
      <c r="R472">
        <f t="shared" si="84"/>
        <v>-2.5232196399999998E-3</v>
      </c>
      <c r="S472">
        <f t="shared" si="85"/>
        <v>-3.4141595199999996E-3</v>
      </c>
      <c r="T472">
        <f t="shared" si="86"/>
        <v>-3.8571460999999997E-3</v>
      </c>
      <c r="U472">
        <f t="shared" si="87"/>
        <v>-2.0417671700000001E-2</v>
      </c>
      <c r="V472">
        <f t="shared" si="88"/>
        <v>-1.2720610200000001E-2</v>
      </c>
      <c r="W472">
        <f t="shared" si="89"/>
        <v>-4.8913466000000006E-3</v>
      </c>
      <c r="Y472">
        <v>-0.10639999999999999</v>
      </c>
      <c r="Z472">
        <f t="shared" si="90"/>
        <v>-2.49514919E-3</v>
      </c>
      <c r="AA472">
        <f t="shared" si="91"/>
        <v>-2.1481776E-3</v>
      </c>
      <c r="AB472">
        <f t="shared" si="92"/>
        <v>-1.6543837E-3</v>
      </c>
      <c r="AC472">
        <f t="shared" si="93"/>
        <v>-1.22774961E-2</v>
      </c>
      <c r="AD472">
        <f t="shared" si="94"/>
        <v>-1.3521001400000001E-2</v>
      </c>
      <c r="AE472">
        <f t="shared" si="95"/>
        <v>-5.0836723000000006E-3</v>
      </c>
    </row>
    <row r="473" spans="1:31" x14ac:dyDescent="0.3">
      <c r="A473">
        <v>-0.1062</v>
      </c>
      <c r="B473">
        <v>3.7316859999999999E-4</v>
      </c>
      <c r="C473">
        <v>8.9241822000000006E-4</v>
      </c>
      <c r="D473">
        <v>3.5413074999999998E-3</v>
      </c>
      <c r="E473">
        <v>6.1672858000000001E-3</v>
      </c>
      <c r="F473">
        <v>8.3605208999999996E-3</v>
      </c>
      <c r="G473">
        <v>6.0989436999999997E-3</v>
      </c>
      <c r="I473">
        <v>-0.1062</v>
      </c>
      <c r="J473">
        <v>4.0648335000000003E-4</v>
      </c>
      <c r="K473">
        <v>1.1516146999999998E-3</v>
      </c>
      <c r="L473">
        <v>3.3456307999999999E-3</v>
      </c>
      <c r="M473">
        <v>6.3486606000000001E-3</v>
      </c>
      <c r="N473">
        <v>7.5278217000000003E-3</v>
      </c>
      <c r="O473">
        <v>6.2306150000000001E-3</v>
      </c>
      <c r="Q473">
        <v>-0.1062</v>
      </c>
      <c r="R473">
        <f t="shared" si="84"/>
        <v>-2.5230572000000001E-3</v>
      </c>
      <c r="S473">
        <f t="shared" si="85"/>
        <v>-3.4102971799999998E-3</v>
      </c>
      <c r="T473">
        <f t="shared" si="86"/>
        <v>-3.8581347999999999E-3</v>
      </c>
      <c r="U473">
        <f t="shared" si="87"/>
        <v>-2.0417033199999997E-2</v>
      </c>
      <c r="V473">
        <f t="shared" si="88"/>
        <v>-1.2713600100000002E-2</v>
      </c>
      <c r="W473">
        <f t="shared" si="89"/>
        <v>-4.9050623000000005E-3</v>
      </c>
      <c r="Y473">
        <v>-0.1062</v>
      </c>
      <c r="Z473">
        <f t="shared" si="90"/>
        <v>-2.4954276500000002E-3</v>
      </c>
      <c r="AA473">
        <f t="shared" si="91"/>
        <v>-2.1488919000000003E-3</v>
      </c>
      <c r="AB473">
        <f t="shared" si="92"/>
        <v>-1.6556043000000003E-3</v>
      </c>
      <c r="AC473">
        <f t="shared" si="93"/>
        <v>-1.22725944E-2</v>
      </c>
      <c r="AD473">
        <f t="shared" si="94"/>
        <v>-1.3519782300000002E-2</v>
      </c>
      <c r="AE473">
        <f t="shared" si="95"/>
        <v>-5.0812340000000004E-3</v>
      </c>
    </row>
    <row r="474" spans="1:31" x14ac:dyDescent="0.3">
      <c r="A474">
        <v>-0.106</v>
      </c>
      <c r="B474">
        <v>3.7322274000000001E-4</v>
      </c>
      <c r="C474">
        <v>8.9504362000000001E-4</v>
      </c>
      <c r="D474">
        <v>3.5408101000000002E-3</v>
      </c>
      <c r="E474">
        <v>6.1668848000000004E-3</v>
      </c>
      <c r="F474">
        <v>8.3672264999999999E-3</v>
      </c>
      <c r="G474">
        <v>6.0876662999999999E-3</v>
      </c>
      <c r="I474">
        <v>-0.106</v>
      </c>
      <c r="J474">
        <v>4.0662258E-4</v>
      </c>
      <c r="K474">
        <v>1.1530721E-3</v>
      </c>
      <c r="L474">
        <v>3.3435988E-3</v>
      </c>
      <c r="M474">
        <v>6.3556220999999996E-3</v>
      </c>
      <c r="N474">
        <v>7.5314791999999998E-3</v>
      </c>
      <c r="O474">
        <v>6.2364061000000004E-3</v>
      </c>
      <c r="Q474">
        <v>-0.106</v>
      </c>
      <c r="R474">
        <f t="shared" si="84"/>
        <v>-2.52300306E-3</v>
      </c>
      <c r="S474">
        <f t="shared" si="85"/>
        <v>-3.4076717799999996E-3</v>
      </c>
      <c r="T474">
        <f t="shared" si="86"/>
        <v>-3.8586321999999995E-3</v>
      </c>
      <c r="U474">
        <f t="shared" si="87"/>
        <v>-2.0417434199999997E-2</v>
      </c>
      <c r="V474">
        <f t="shared" si="88"/>
        <v>-1.2706894500000001E-2</v>
      </c>
      <c r="W474">
        <f t="shared" si="89"/>
        <v>-4.9163397000000003E-3</v>
      </c>
      <c r="Y474">
        <v>-0.106</v>
      </c>
      <c r="Z474">
        <f t="shared" si="90"/>
        <v>-2.4952884200000001E-3</v>
      </c>
      <c r="AA474">
        <f t="shared" si="91"/>
        <v>-2.1474344999999999E-3</v>
      </c>
      <c r="AB474">
        <f t="shared" si="92"/>
        <v>-1.6576363000000002E-3</v>
      </c>
      <c r="AC474">
        <f t="shared" si="93"/>
        <v>-1.22656329E-2</v>
      </c>
      <c r="AD474">
        <f t="shared" si="94"/>
        <v>-1.3516124800000001E-2</v>
      </c>
      <c r="AE474">
        <f t="shared" si="95"/>
        <v>-5.0754429000000002E-3</v>
      </c>
    </row>
    <row r="475" spans="1:31" x14ac:dyDescent="0.3">
      <c r="A475">
        <v>-0.10580000000000001</v>
      </c>
      <c r="B475">
        <v>3.7327688999999999E-4</v>
      </c>
      <c r="C475">
        <v>8.9867222999999994E-4</v>
      </c>
      <c r="D475">
        <v>3.5403324999999999E-3</v>
      </c>
      <c r="E475">
        <v>6.1620221999999997E-3</v>
      </c>
      <c r="F475">
        <v>8.3687507000000001E-3</v>
      </c>
      <c r="G475">
        <v>6.0760841000000003E-3</v>
      </c>
      <c r="I475">
        <v>-0.10580000000000001</v>
      </c>
      <c r="J475">
        <v>4.0662258E-4</v>
      </c>
      <c r="K475">
        <v>1.1559004E-3</v>
      </c>
      <c r="L475">
        <v>3.3400705999999999E-3</v>
      </c>
      <c r="M475">
        <v>6.3623029999999997E-3</v>
      </c>
      <c r="N475">
        <v>7.5342224000000003E-3</v>
      </c>
      <c r="O475">
        <v>6.2473789000000004E-3</v>
      </c>
      <c r="Q475">
        <v>-0.10580000000000001</v>
      </c>
      <c r="R475">
        <f t="shared" si="84"/>
        <v>-2.52294891E-3</v>
      </c>
      <c r="S475">
        <f t="shared" si="85"/>
        <v>-3.4040431699999996E-3</v>
      </c>
      <c r="T475">
        <f t="shared" si="86"/>
        <v>-3.8591097999999997E-3</v>
      </c>
      <c r="U475">
        <f t="shared" si="87"/>
        <v>-2.04222968E-2</v>
      </c>
      <c r="V475">
        <f t="shared" si="88"/>
        <v>-1.2705370300000001E-2</v>
      </c>
      <c r="W475">
        <f t="shared" si="89"/>
        <v>-4.9279218999999999E-3</v>
      </c>
      <c r="Y475">
        <v>-0.10580000000000001</v>
      </c>
      <c r="Z475">
        <f t="shared" si="90"/>
        <v>-2.4952884200000001E-3</v>
      </c>
      <c r="AA475">
        <f t="shared" si="91"/>
        <v>-2.1446062000000004E-3</v>
      </c>
      <c r="AB475">
        <f t="shared" si="92"/>
        <v>-1.6611645000000003E-3</v>
      </c>
      <c r="AC475">
        <f t="shared" si="93"/>
        <v>-1.2258952E-2</v>
      </c>
      <c r="AD475">
        <f t="shared" si="94"/>
        <v>-1.3513381600000001E-2</v>
      </c>
      <c r="AE475">
        <f t="shared" si="95"/>
        <v>-5.0644701000000002E-3</v>
      </c>
    </row>
    <row r="476" spans="1:31" x14ac:dyDescent="0.3">
      <c r="A476">
        <v>-0.1056</v>
      </c>
      <c r="B476">
        <v>3.7327687999999998E-4</v>
      </c>
      <c r="C476">
        <v>9.0304902999999994E-4</v>
      </c>
      <c r="D476">
        <v>3.5396060999999999E-3</v>
      </c>
      <c r="E476">
        <v>6.1552979000000004E-3</v>
      </c>
      <c r="F476">
        <v>8.3669217999999997E-3</v>
      </c>
      <c r="G476">
        <v>6.0684642E-3</v>
      </c>
      <c r="I476">
        <v>-0.1056</v>
      </c>
      <c r="J476">
        <v>4.0662258E-4</v>
      </c>
      <c r="K476">
        <v>1.1579988E-3</v>
      </c>
      <c r="L476">
        <v>3.3373740000000002E-3</v>
      </c>
      <c r="M476">
        <v>6.3704282999999997E-3</v>
      </c>
      <c r="N476">
        <v>7.5360510999999998E-3</v>
      </c>
      <c r="O476">
        <v>6.2620089000000002E-3</v>
      </c>
      <c r="Q476">
        <v>-0.1056</v>
      </c>
      <c r="R476">
        <f t="shared" si="84"/>
        <v>-2.5229489199999999E-3</v>
      </c>
      <c r="S476">
        <f t="shared" si="85"/>
        <v>-3.3996663699999998E-3</v>
      </c>
      <c r="T476">
        <f t="shared" si="86"/>
        <v>-3.8598361999999998E-3</v>
      </c>
      <c r="U476">
        <f t="shared" si="87"/>
        <v>-2.04290211E-2</v>
      </c>
      <c r="V476">
        <f t="shared" si="88"/>
        <v>-1.2707199200000002E-2</v>
      </c>
      <c r="W476">
        <f t="shared" si="89"/>
        <v>-4.9355418000000002E-3</v>
      </c>
      <c r="Y476">
        <v>-0.1056</v>
      </c>
      <c r="Z476">
        <f t="shared" si="90"/>
        <v>-2.4952884200000001E-3</v>
      </c>
      <c r="AA476">
        <f t="shared" si="91"/>
        <v>-2.1425078000000004E-3</v>
      </c>
      <c r="AB476">
        <f t="shared" si="92"/>
        <v>-1.6638611E-3</v>
      </c>
      <c r="AC476">
        <f t="shared" si="93"/>
        <v>-1.22508267E-2</v>
      </c>
      <c r="AD476">
        <f t="shared" si="94"/>
        <v>-1.3511552900000001E-2</v>
      </c>
      <c r="AE476">
        <f t="shared" si="95"/>
        <v>-5.0498401000000004E-3</v>
      </c>
    </row>
    <row r="477" spans="1:31" x14ac:dyDescent="0.3">
      <c r="A477">
        <v>-0.10539999999999999</v>
      </c>
      <c r="B477">
        <v>3.7338517999999999E-4</v>
      </c>
      <c r="C477">
        <v>9.0639809000000007E-4</v>
      </c>
      <c r="D477">
        <v>3.5387872999999999E-3</v>
      </c>
      <c r="E477">
        <v>6.1468851999999996E-3</v>
      </c>
      <c r="F477">
        <v>8.3608259000000004E-3</v>
      </c>
      <c r="G477">
        <v>6.0648066E-3</v>
      </c>
      <c r="I477">
        <v>-0.10539999999999999</v>
      </c>
      <c r="J477">
        <v>4.0690103999999999E-4</v>
      </c>
      <c r="K477">
        <v>1.1587405999999999E-3</v>
      </c>
      <c r="L477">
        <v>3.3344449000000001E-3</v>
      </c>
      <c r="M477">
        <v>6.3777740000000001E-3</v>
      </c>
      <c r="N477">
        <v>7.5348319000000004E-3</v>
      </c>
      <c r="O477">
        <v>6.2784677999999997E-3</v>
      </c>
      <c r="Q477">
        <v>-0.10539999999999999</v>
      </c>
      <c r="R477">
        <f t="shared" si="84"/>
        <v>-2.5228406199999998E-3</v>
      </c>
      <c r="S477">
        <f t="shared" si="85"/>
        <v>-3.3963173099999995E-3</v>
      </c>
      <c r="T477">
        <f t="shared" si="86"/>
        <v>-3.8606549999999997E-3</v>
      </c>
      <c r="U477">
        <f t="shared" si="87"/>
        <v>-2.0437433799999998E-2</v>
      </c>
      <c r="V477">
        <f t="shared" si="88"/>
        <v>-1.2713295100000001E-2</v>
      </c>
      <c r="W477">
        <f t="shared" si="89"/>
        <v>-4.9391994000000002E-3</v>
      </c>
      <c r="Y477">
        <v>-0.10539999999999999</v>
      </c>
      <c r="Z477">
        <f t="shared" si="90"/>
        <v>-2.4950099599999999E-3</v>
      </c>
      <c r="AA477">
        <f t="shared" si="91"/>
        <v>-2.1417660000000002E-3</v>
      </c>
      <c r="AB477">
        <f t="shared" si="92"/>
        <v>-1.6667902000000001E-3</v>
      </c>
      <c r="AC477">
        <f t="shared" si="93"/>
        <v>-1.2243481000000001E-2</v>
      </c>
      <c r="AD477">
        <f t="shared" si="94"/>
        <v>-1.3512772100000001E-2</v>
      </c>
      <c r="AE477">
        <f t="shared" si="95"/>
        <v>-5.0333812000000009E-3</v>
      </c>
    </row>
    <row r="478" spans="1:31" x14ac:dyDescent="0.3">
      <c r="A478">
        <v>-0.1052</v>
      </c>
      <c r="B478">
        <v>3.7338517000000003E-4</v>
      </c>
      <c r="C478">
        <v>9.0983226999999996E-4</v>
      </c>
      <c r="D478">
        <v>3.5385491999999998E-3</v>
      </c>
      <c r="E478">
        <v>6.1394313000000004E-3</v>
      </c>
      <c r="F478">
        <v>8.3553395999999992E-3</v>
      </c>
      <c r="G478">
        <v>6.0669401999999999E-3</v>
      </c>
      <c r="I478">
        <v>-0.1052</v>
      </c>
      <c r="J478">
        <v>4.0676180999999997E-4</v>
      </c>
      <c r="K478">
        <v>1.1586567000000001E-3</v>
      </c>
      <c r="L478">
        <v>3.3312099000000002E-3</v>
      </c>
      <c r="M478">
        <v>6.3850136000000004E-3</v>
      </c>
      <c r="N478">
        <v>7.5314791999999998E-3</v>
      </c>
      <c r="O478">
        <v>6.2946219999999997E-3</v>
      </c>
      <c r="Q478">
        <v>-0.1052</v>
      </c>
      <c r="R478">
        <f t="shared" si="84"/>
        <v>-2.5228406299999998E-3</v>
      </c>
      <c r="S478">
        <f t="shared" si="85"/>
        <v>-3.3928831299999997E-3</v>
      </c>
      <c r="T478">
        <f t="shared" si="86"/>
        <v>-3.8608930999999998E-3</v>
      </c>
      <c r="U478">
        <f t="shared" si="87"/>
        <v>-2.0444887699999997E-2</v>
      </c>
      <c r="V478">
        <f t="shared" si="88"/>
        <v>-1.2718781400000002E-2</v>
      </c>
      <c r="W478">
        <f t="shared" si="89"/>
        <v>-4.9370658000000003E-3</v>
      </c>
      <c r="Y478">
        <v>-0.1052</v>
      </c>
      <c r="Z478">
        <f t="shared" si="90"/>
        <v>-2.49514919E-3</v>
      </c>
      <c r="AA478">
        <f t="shared" si="91"/>
        <v>-2.1418499000000002E-3</v>
      </c>
      <c r="AB478">
        <f t="shared" si="92"/>
        <v>-1.6700252E-3</v>
      </c>
      <c r="AC478">
        <f t="shared" si="93"/>
        <v>-1.22362414E-2</v>
      </c>
      <c r="AD478">
        <f t="shared" si="94"/>
        <v>-1.3516124800000001E-2</v>
      </c>
      <c r="AE478">
        <f t="shared" si="95"/>
        <v>-5.0172270000000008E-3</v>
      </c>
    </row>
    <row r="479" spans="1:31" x14ac:dyDescent="0.3">
      <c r="A479">
        <v>-0.105</v>
      </c>
      <c r="B479">
        <v>3.7327687999999998E-4</v>
      </c>
      <c r="C479">
        <v>9.1278520999999997E-4</v>
      </c>
      <c r="D479">
        <v>3.5375044E-3</v>
      </c>
      <c r="E479">
        <v>6.1321796E-3</v>
      </c>
      <c r="F479">
        <v>8.3474149000000008E-3</v>
      </c>
      <c r="G479">
        <v>6.0721218E-3</v>
      </c>
      <c r="I479">
        <v>-0.105</v>
      </c>
      <c r="J479">
        <v>4.0690103999999999E-4</v>
      </c>
      <c r="K479">
        <v>1.1571590000000001E-3</v>
      </c>
      <c r="L479">
        <v>3.3285814999999999E-3</v>
      </c>
      <c r="M479">
        <v>6.3909780000000003E-3</v>
      </c>
      <c r="N479">
        <v>7.5269072999999999E-3</v>
      </c>
      <c r="O479">
        <v>6.3080330000000002E-3</v>
      </c>
      <c r="Q479">
        <v>-0.105</v>
      </c>
      <c r="R479">
        <f t="shared" si="84"/>
        <v>-2.5229489199999999E-3</v>
      </c>
      <c r="S479">
        <f t="shared" si="85"/>
        <v>-3.3899301899999994E-3</v>
      </c>
      <c r="T479">
        <f t="shared" si="86"/>
        <v>-3.8619378999999996E-3</v>
      </c>
      <c r="U479">
        <f t="shared" si="87"/>
        <v>-2.04521394E-2</v>
      </c>
      <c r="V479">
        <f t="shared" si="88"/>
        <v>-1.27267061E-2</v>
      </c>
      <c r="W479">
        <f t="shared" si="89"/>
        <v>-4.9318842000000002E-3</v>
      </c>
      <c r="Y479">
        <v>-0.105</v>
      </c>
      <c r="Z479">
        <f t="shared" si="90"/>
        <v>-2.4950099599999999E-3</v>
      </c>
      <c r="AA479">
        <f t="shared" si="91"/>
        <v>-2.1433476000000001E-3</v>
      </c>
      <c r="AB479">
        <f t="shared" si="92"/>
        <v>-1.6726536000000003E-3</v>
      </c>
      <c r="AC479">
        <f t="shared" si="93"/>
        <v>-1.2230276999999999E-2</v>
      </c>
      <c r="AD479">
        <f t="shared" si="94"/>
        <v>-1.3520696700000001E-2</v>
      </c>
      <c r="AE479">
        <f t="shared" si="95"/>
        <v>-5.0038160000000003E-3</v>
      </c>
    </row>
    <row r="480" spans="1:31" x14ac:dyDescent="0.3">
      <c r="A480">
        <v>-0.1048</v>
      </c>
      <c r="B480">
        <v>3.7327687999999998E-4</v>
      </c>
      <c r="C480">
        <v>9.1615538999999995E-4</v>
      </c>
      <c r="D480">
        <v>3.5362957999999999E-3</v>
      </c>
      <c r="E480">
        <v>6.1243382000000001E-3</v>
      </c>
      <c r="F480">
        <v>8.3404046000000003E-3</v>
      </c>
      <c r="G480">
        <v>6.0766937E-3</v>
      </c>
      <c r="I480">
        <v>-0.1048</v>
      </c>
      <c r="J480">
        <v>4.0731871999999999E-4</v>
      </c>
      <c r="K480">
        <v>1.1557619999999998E-3</v>
      </c>
      <c r="L480">
        <v>3.3252302999999999E-3</v>
      </c>
      <c r="M480">
        <v>6.3949484999999999E-3</v>
      </c>
      <c r="N480">
        <v>7.5256882000000001E-3</v>
      </c>
      <c r="O480">
        <v>6.3165672000000004E-3</v>
      </c>
      <c r="Q480">
        <v>-0.1048</v>
      </c>
      <c r="R480">
        <f t="shared" si="84"/>
        <v>-2.5229489199999999E-3</v>
      </c>
      <c r="S480">
        <f t="shared" si="85"/>
        <v>-3.3865600099999998E-3</v>
      </c>
      <c r="T480">
        <f t="shared" si="86"/>
        <v>-3.8631464999999998E-3</v>
      </c>
      <c r="U480">
        <f t="shared" si="87"/>
        <v>-2.0459980799999999E-2</v>
      </c>
      <c r="V480">
        <f t="shared" si="88"/>
        <v>-1.2733716400000001E-2</v>
      </c>
      <c r="W480">
        <f t="shared" si="89"/>
        <v>-4.9273123000000002E-3</v>
      </c>
      <c r="Y480">
        <v>-0.1048</v>
      </c>
      <c r="Z480">
        <f t="shared" si="90"/>
        <v>-2.4945922800000001E-3</v>
      </c>
      <c r="AA480">
        <f t="shared" si="91"/>
        <v>-2.1447446000000003E-3</v>
      </c>
      <c r="AB480">
        <f t="shared" si="92"/>
        <v>-1.6760048000000003E-3</v>
      </c>
      <c r="AC480">
        <f t="shared" si="93"/>
        <v>-1.2226306499999999E-2</v>
      </c>
      <c r="AD480">
        <f t="shared" si="94"/>
        <v>-1.3521915800000001E-2</v>
      </c>
      <c r="AE480">
        <f t="shared" si="95"/>
        <v>-4.9952818000000001E-3</v>
      </c>
    </row>
    <row r="481" spans="1:31" x14ac:dyDescent="0.3">
      <c r="A481">
        <v>-0.1046</v>
      </c>
      <c r="B481">
        <v>3.7327688999999999E-4</v>
      </c>
      <c r="C481">
        <v>9.1849688000000004E-4</v>
      </c>
      <c r="D481">
        <v>3.5363141000000001E-3</v>
      </c>
      <c r="E481">
        <v>6.1163451000000001E-3</v>
      </c>
      <c r="F481">
        <v>8.3333943999999993E-3</v>
      </c>
      <c r="G481">
        <v>6.0791320000000001E-3</v>
      </c>
      <c r="I481">
        <v>-0.1046</v>
      </c>
      <c r="J481">
        <v>4.0752757000000003E-4</v>
      </c>
      <c r="K481">
        <v>1.1549691000000001E-3</v>
      </c>
      <c r="L481">
        <v>3.3226245999999999E-3</v>
      </c>
      <c r="M481">
        <v>6.3967351999999998E-3</v>
      </c>
      <c r="N481">
        <v>7.5269072999999999E-3</v>
      </c>
      <c r="O481">
        <v>6.3238823E-3</v>
      </c>
      <c r="Q481">
        <v>-0.1046</v>
      </c>
      <c r="R481">
        <f t="shared" si="84"/>
        <v>-2.52294891E-3</v>
      </c>
      <c r="S481">
        <f t="shared" si="85"/>
        <v>-3.3842185199999997E-3</v>
      </c>
      <c r="T481">
        <f t="shared" si="86"/>
        <v>-3.8631281999999996E-3</v>
      </c>
      <c r="U481">
        <f t="shared" si="87"/>
        <v>-2.0467973899999999E-2</v>
      </c>
      <c r="V481">
        <f t="shared" si="88"/>
        <v>-1.2740726600000002E-2</v>
      </c>
      <c r="W481">
        <f t="shared" si="89"/>
        <v>-4.9248740000000001E-3</v>
      </c>
      <c r="Y481">
        <v>-0.1046</v>
      </c>
      <c r="Z481">
        <f t="shared" si="90"/>
        <v>-2.4943834300000002E-3</v>
      </c>
      <c r="AA481">
        <f t="shared" si="91"/>
        <v>-2.1455375E-3</v>
      </c>
      <c r="AB481">
        <f t="shared" si="92"/>
        <v>-1.6786105000000003E-3</v>
      </c>
      <c r="AC481">
        <f t="shared" si="93"/>
        <v>-1.22245198E-2</v>
      </c>
      <c r="AD481">
        <f t="shared" si="94"/>
        <v>-1.3520696700000001E-2</v>
      </c>
      <c r="AE481">
        <f t="shared" si="95"/>
        <v>-4.9879667000000006E-3</v>
      </c>
    </row>
    <row r="482" spans="1:31" x14ac:dyDescent="0.3">
      <c r="A482">
        <v>-0.10440000000000001</v>
      </c>
      <c r="B482">
        <v>3.7311445000000001E-4</v>
      </c>
      <c r="C482">
        <v>9.2140690000000003E-4</v>
      </c>
      <c r="D482">
        <v>3.5352101E-3</v>
      </c>
      <c r="E482">
        <v>6.1100840999999996E-3</v>
      </c>
      <c r="F482">
        <v>8.3269937000000002E-3</v>
      </c>
      <c r="G482">
        <v>6.0824846999999998E-3</v>
      </c>
      <c r="I482">
        <v>-0.10440000000000001</v>
      </c>
      <c r="J482">
        <v>4.0780603999999998E-4</v>
      </c>
      <c r="K482">
        <v>1.1549215999999999E-3</v>
      </c>
      <c r="L482">
        <v>3.3196954999999998E-3</v>
      </c>
      <c r="M482">
        <v>6.4011909999999997E-3</v>
      </c>
      <c r="N482">
        <v>7.5311744E-3</v>
      </c>
      <c r="O482">
        <v>6.3321115999999998E-3</v>
      </c>
      <c r="Q482">
        <v>-0.10440000000000001</v>
      </c>
      <c r="R482">
        <f t="shared" si="84"/>
        <v>-2.5231113500000001E-3</v>
      </c>
      <c r="S482">
        <f t="shared" si="85"/>
        <v>-3.3813084999999997E-3</v>
      </c>
      <c r="T482">
        <f t="shared" si="86"/>
        <v>-3.8642321999999996E-3</v>
      </c>
      <c r="U482">
        <f t="shared" si="87"/>
        <v>-2.0474234899999999E-2</v>
      </c>
      <c r="V482">
        <f t="shared" si="88"/>
        <v>-1.2747127300000001E-2</v>
      </c>
      <c r="W482">
        <f t="shared" si="89"/>
        <v>-4.9215213000000004E-3</v>
      </c>
      <c r="Y482">
        <v>-0.10440000000000001</v>
      </c>
      <c r="Z482">
        <f t="shared" si="90"/>
        <v>-2.4941049600000001E-3</v>
      </c>
      <c r="AA482">
        <f t="shared" si="91"/>
        <v>-2.1455850000000002E-3</v>
      </c>
      <c r="AB482">
        <f t="shared" si="92"/>
        <v>-1.6815396000000003E-3</v>
      </c>
      <c r="AC482">
        <f t="shared" si="93"/>
        <v>-1.2220063999999999E-2</v>
      </c>
      <c r="AD482">
        <f t="shared" si="94"/>
        <v>-1.3516429600000001E-2</v>
      </c>
      <c r="AE482">
        <f t="shared" si="95"/>
        <v>-4.9797374000000007E-3</v>
      </c>
    </row>
    <row r="483" spans="1:31" x14ac:dyDescent="0.3">
      <c r="A483">
        <v>-0.1042</v>
      </c>
      <c r="B483">
        <v>3.7278958000000001E-4</v>
      </c>
      <c r="C483">
        <v>9.2363324999999996E-4</v>
      </c>
      <c r="D483">
        <v>3.5330386999999999E-3</v>
      </c>
      <c r="E483">
        <v>6.1042932000000003E-3</v>
      </c>
      <c r="F483">
        <v>8.3205928999999998E-3</v>
      </c>
      <c r="G483">
        <v>6.0876662999999999E-3</v>
      </c>
      <c r="I483">
        <v>-0.1042</v>
      </c>
      <c r="J483">
        <v>4.0801488000000001E-4</v>
      </c>
      <c r="K483">
        <v>1.1563389999999999E-3</v>
      </c>
      <c r="L483">
        <v>3.3177013999999999E-3</v>
      </c>
      <c r="M483">
        <v>6.4082523000000002E-3</v>
      </c>
      <c r="N483">
        <v>7.5363560000000001E-3</v>
      </c>
      <c r="O483">
        <v>6.3375979000000002E-3</v>
      </c>
      <c r="Q483">
        <v>-0.1042</v>
      </c>
      <c r="R483">
        <f t="shared" si="84"/>
        <v>-2.52343622E-3</v>
      </c>
      <c r="S483">
        <f t="shared" si="85"/>
        <v>-3.3790821499999997E-3</v>
      </c>
      <c r="T483">
        <f t="shared" si="86"/>
        <v>-3.8664035999999998E-3</v>
      </c>
      <c r="U483">
        <f t="shared" si="87"/>
        <v>-2.0480025799999999E-2</v>
      </c>
      <c r="V483">
        <f t="shared" si="88"/>
        <v>-1.2753528100000001E-2</v>
      </c>
      <c r="W483">
        <f t="shared" si="89"/>
        <v>-4.9163397000000003E-3</v>
      </c>
      <c r="Y483">
        <v>-0.1042</v>
      </c>
      <c r="Z483">
        <f t="shared" si="90"/>
        <v>-2.4938961200000002E-3</v>
      </c>
      <c r="AA483">
        <f t="shared" si="91"/>
        <v>-2.1441676E-3</v>
      </c>
      <c r="AB483">
        <f t="shared" si="92"/>
        <v>-1.6835337000000003E-3</v>
      </c>
      <c r="AC483">
        <f t="shared" si="93"/>
        <v>-1.22130027E-2</v>
      </c>
      <c r="AD483">
        <f t="shared" si="94"/>
        <v>-1.3511248E-2</v>
      </c>
      <c r="AE483">
        <f t="shared" si="95"/>
        <v>-4.9742511000000003E-3</v>
      </c>
    </row>
    <row r="484" spans="1:31" x14ac:dyDescent="0.3">
      <c r="A484">
        <v>-0.104</v>
      </c>
      <c r="B484">
        <v>3.7230227000000003E-4</v>
      </c>
      <c r="C484">
        <v>9.2547967999999999E-4</v>
      </c>
      <c r="D484">
        <v>3.5307807000000001E-3</v>
      </c>
      <c r="E484">
        <v>6.0991795999999999E-3</v>
      </c>
      <c r="F484">
        <v>8.3172401999999993E-3</v>
      </c>
      <c r="G484">
        <v>6.0928477999999996E-3</v>
      </c>
      <c r="I484">
        <v>-0.104</v>
      </c>
      <c r="J484">
        <v>4.0794526999999995E-4</v>
      </c>
      <c r="K484">
        <v>1.1564892E-3</v>
      </c>
      <c r="L484">
        <v>3.3141125999999999E-3</v>
      </c>
      <c r="M484">
        <v>6.4186332999999996E-3</v>
      </c>
      <c r="N484">
        <v>7.5421471000000004E-3</v>
      </c>
      <c r="O484">
        <v>6.3409507000000004E-3</v>
      </c>
      <c r="Q484">
        <v>-0.104</v>
      </c>
      <c r="R484">
        <f t="shared" si="84"/>
        <v>-2.52392353E-3</v>
      </c>
      <c r="S484">
        <f t="shared" si="85"/>
        <v>-3.3772357199999999E-3</v>
      </c>
      <c r="T484">
        <f t="shared" si="86"/>
        <v>-3.8686615999999996E-3</v>
      </c>
      <c r="U484">
        <f t="shared" si="87"/>
        <v>-2.0485139399999998E-2</v>
      </c>
      <c r="V484">
        <f t="shared" si="88"/>
        <v>-1.2756880800000002E-2</v>
      </c>
      <c r="W484">
        <f t="shared" si="89"/>
        <v>-4.9111582000000006E-3</v>
      </c>
      <c r="Y484">
        <v>-0.104</v>
      </c>
      <c r="Z484">
        <f t="shared" si="90"/>
        <v>-2.49396573E-3</v>
      </c>
      <c r="AA484">
        <f t="shared" si="91"/>
        <v>-2.1440173999999999E-3</v>
      </c>
      <c r="AB484">
        <f t="shared" si="92"/>
        <v>-1.6871225000000003E-3</v>
      </c>
      <c r="AC484">
        <f t="shared" si="93"/>
        <v>-1.2202621699999999E-2</v>
      </c>
      <c r="AD484">
        <f t="shared" si="94"/>
        <v>-1.3505456900000001E-2</v>
      </c>
      <c r="AE484">
        <f t="shared" si="95"/>
        <v>-4.9708983000000002E-3</v>
      </c>
    </row>
    <row r="485" spans="1:31" x14ac:dyDescent="0.3">
      <c r="A485">
        <v>-0.1038</v>
      </c>
      <c r="B485">
        <v>3.7154423999999998E-4</v>
      </c>
      <c r="C485">
        <v>9.2695321999999999E-4</v>
      </c>
      <c r="D485">
        <v>3.5295722E-3</v>
      </c>
      <c r="E485">
        <v>6.0953902000000001E-3</v>
      </c>
      <c r="F485">
        <v>8.3169353999999994E-3</v>
      </c>
      <c r="G485">
        <v>6.0965053E-3</v>
      </c>
      <c r="I485">
        <v>-0.1038</v>
      </c>
      <c r="J485">
        <v>4.0752757999999999E-4</v>
      </c>
      <c r="K485">
        <v>1.1536794E-3</v>
      </c>
      <c r="L485">
        <v>3.3125405999999999E-3</v>
      </c>
      <c r="M485">
        <v>6.4299897000000003E-3</v>
      </c>
      <c r="N485">
        <v>7.5512907999999998E-3</v>
      </c>
      <c r="O485">
        <v>6.3510090000000003E-3</v>
      </c>
      <c r="Q485">
        <v>-0.1038</v>
      </c>
      <c r="R485">
        <f t="shared" si="84"/>
        <v>-2.5246815599999999E-3</v>
      </c>
      <c r="S485">
        <f t="shared" si="85"/>
        <v>-3.3757621799999997E-3</v>
      </c>
      <c r="T485">
        <f t="shared" si="86"/>
        <v>-3.8698700999999997E-3</v>
      </c>
      <c r="U485">
        <f t="shared" si="87"/>
        <v>-2.04889288E-2</v>
      </c>
      <c r="V485">
        <f t="shared" si="88"/>
        <v>-1.2757185600000002E-2</v>
      </c>
      <c r="W485">
        <f t="shared" si="89"/>
        <v>-4.9075007000000002E-3</v>
      </c>
      <c r="Y485">
        <v>-0.1038</v>
      </c>
      <c r="Z485">
        <f t="shared" si="90"/>
        <v>-2.4943834200000002E-3</v>
      </c>
      <c r="AA485">
        <f t="shared" si="91"/>
        <v>-2.1468272000000001E-3</v>
      </c>
      <c r="AB485">
        <f t="shared" si="92"/>
        <v>-1.6886945000000003E-3</v>
      </c>
      <c r="AC485">
        <f t="shared" si="93"/>
        <v>-1.21912653E-2</v>
      </c>
      <c r="AD485">
        <f t="shared" si="94"/>
        <v>-1.3496313200000002E-2</v>
      </c>
      <c r="AE485">
        <f t="shared" si="95"/>
        <v>-4.9608400000000002E-3</v>
      </c>
    </row>
    <row r="486" spans="1:31" x14ac:dyDescent="0.3">
      <c r="A486">
        <v>-0.1036</v>
      </c>
      <c r="B486">
        <v>3.7062377000000001E-4</v>
      </c>
      <c r="C486">
        <v>9.2646979000000006E-4</v>
      </c>
      <c r="D486">
        <v>3.5275007000000001E-3</v>
      </c>
      <c r="E486">
        <v>6.0914072000000001E-3</v>
      </c>
      <c r="F486">
        <v>8.3208976999999996E-3</v>
      </c>
      <c r="G486">
        <v>6.1013819000000002E-3</v>
      </c>
      <c r="I486">
        <v>-0.1036</v>
      </c>
      <c r="J486">
        <v>4.0710989000000003E-4</v>
      </c>
      <c r="K486">
        <v>1.1481105000000001E-3</v>
      </c>
      <c r="L486">
        <v>3.3108119000000002E-3</v>
      </c>
      <c r="M486">
        <v>6.4408345000000001E-3</v>
      </c>
      <c r="N486">
        <v>7.5665306999999999E-3</v>
      </c>
      <c r="O486">
        <v>6.3625912E-3</v>
      </c>
      <c r="Q486">
        <v>-0.1036</v>
      </c>
      <c r="R486">
        <f t="shared" si="84"/>
        <v>-2.5256020299999999E-3</v>
      </c>
      <c r="S486">
        <f t="shared" si="85"/>
        <v>-3.3762456099999997E-3</v>
      </c>
      <c r="T486">
        <f t="shared" si="86"/>
        <v>-3.8719415999999996E-3</v>
      </c>
      <c r="U486">
        <f t="shared" si="87"/>
        <v>-2.0492911799999999E-2</v>
      </c>
      <c r="V486">
        <f t="shared" si="88"/>
        <v>-1.2753223300000002E-2</v>
      </c>
      <c r="W486">
        <f t="shared" si="89"/>
        <v>-4.9026241E-3</v>
      </c>
      <c r="Y486">
        <v>-0.1036</v>
      </c>
      <c r="Z486">
        <f t="shared" si="90"/>
        <v>-2.49480111E-3</v>
      </c>
      <c r="AA486">
        <f t="shared" si="91"/>
        <v>-2.1523961E-3</v>
      </c>
      <c r="AB486">
        <f t="shared" si="92"/>
        <v>-1.6904232E-3</v>
      </c>
      <c r="AC486">
        <f t="shared" si="93"/>
        <v>-1.2180420500000001E-2</v>
      </c>
      <c r="AD486">
        <f t="shared" si="94"/>
        <v>-1.34810733E-2</v>
      </c>
      <c r="AE486">
        <f t="shared" si="95"/>
        <v>-4.9492578000000006E-3</v>
      </c>
    </row>
    <row r="487" spans="1:31" x14ac:dyDescent="0.3">
      <c r="A487">
        <v>-0.10340000000000001</v>
      </c>
      <c r="B487">
        <v>3.7029890000000001E-4</v>
      </c>
      <c r="C487">
        <v>9.2765095999999998E-4</v>
      </c>
      <c r="D487">
        <v>3.5254749000000001E-3</v>
      </c>
      <c r="E487">
        <v>6.0871917000000003E-3</v>
      </c>
      <c r="F487">
        <v>8.3294319999999995E-3</v>
      </c>
      <c r="G487">
        <v>6.1062586999999996E-3</v>
      </c>
      <c r="I487">
        <v>-0.10340000000000001</v>
      </c>
      <c r="J487">
        <v>4.0613526999999996E-4</v>
      </c>
      <c r="K487">
        <v>1.1421413E-3</v>
      </c>
      <c r="L487">
        <v>3.310875E-3</v>
      </c>
      <c r="M487">
        <v>6.4518016999999999E-3</v>
      </c>
      <c r="N487">
        <v>7.5872565999999999E-3</v>
      </c>
      <c r="O487">
        <v>6.3747830000000002E-3</v>
      </c>
      <c r="Q487">
        <v>-0.10340000000000001</v>
      </c>
      <c r="R487">
        <f t="shared" si="84"/>
        <v>-2.5259268999999998E-3</v>
      </c>
      <c r="S487">
        <f t="shared" si="85"/>
        <v>-3.3750644399999996E-3</v>
      </c>
      <c r="T487">
        <f t="shared" si="86"/>
        <v>-3.8739673999999996E-3</v>
      </c>
      <c r="U487">
        <f t="shared" si="87"/>
        <v>-2.0497127299999997E-2</v>
      </c>
      <c r="V487">
        <f t="shared" si="88"/>
        <v>-1.2744689000000002E-2</v>
      </c>
      <c r="W487">
        <f t="shared" si="89"/>
        <v>-4.8977473000000006E-3</v>
      </c>
      <c r="Y487">
        <v>-0.10340000000000001</v>
      </c>
      <c r="Z487">
        <f t="shared" si="90"/>
        <v>-2.4957757300000001E-3</v>
      </c>
      <c r="AA487">
        <f t="shared" si="91"/>
        <v>-2.1583653000000003E-3</v>
      </c>
      <c r="AB487">
        <f t="shared" si="92"/>
        <v>-1.6903601000000002E-3</v>
      </c>
      <c r="AC487">
        <f t="shared" si="93"/>
        <v>-1.2169453300000001E-2</v>
      </c>
      <c r="AD487">
        <f t="shared" si="94"/>
        <v>-1.3460347400000001E-2</v>
      </c>
      <c r="AE487">
        <f t="shared" si="95"/>
        <v>-4.9370660000000004E-3</v>
      </c>
    </row>
    <row r="488" spans="1:31" x14ac:dyDescent="0.3">
      <c r="A488">
        <v>-0.1032</v>
      </c>
      <c r="B488">
        <v>3.6981158999999997E-4</v>
      </c>
      <c r="C488">
        <v>9.2728755999999988E-4</v>
      </c>
      <c r="D488">
        <v>3.5241313999999999E-3</v>
      </c>
      <c r="E488">
        <v>6.0852440000000001E-3</v>
      </c>
      <c r="F488">
        <v>8.3397951000000001E-3</v>
      </c>
      <c r="G488">
        <v>6.1105259000000002E-3</v>
      </c>
      <c r="I488">
        <v>-0.1032</v>
      </c>
      <c r="J488">
        <v>4.0557835999999994E-4</v>
      </c>
      <c r="K488">
        <v>1.1371679E-3</v>
      </c>
      <c r="L488">
        <v>3.3091817999999999E-3</v>
      </c>
      <c r="M488">
        <v>6.4622990000000003E-3</v>
      </c>
      <c r="N488">
        <v>7.6128593999999997E-3</v>
      </c>
      <c r="O488">
        <v>6.3854506999999998E-3</v>
      </c>
      <c r="Q488">
        <v>-0.1032</v>
      </c>
      <c r="R488">
        <f t="shared" si="84"/>
        <v>-2.5264142099999999E-3</v>
      </c>
      <c r="S488">
        <f t="shared" si="85"/>
        <v>-3.3754278399999995E-3</v>
      </c>
      <c r="T488">
        <f t="shared" si="86"/>
        <v>-3.8753108999999997E-3</v>
      </c>
      <c r="U488">
        <f t="shared" si="87"/>
        <v>-2.0499074999999999E-2</v>
      </c>
      <c r="V488">
        <f t="shared" si="88"/>
        <v>-1.2734325900000001E-2</v>
      </c>
      <c r="W488">
        <f t="shared" si="89"/>
        <v>-4.8934801E-3</v>
      </c>
      <c r="Y488">
        <v>-0.1032</v>
      </c>
      <c r="Z488">
        <f t="shared" si="90"/>
        <v>-2.49633264E-3</v>
      </c>
      <c r="AA488">
        <f t="shared" si="91"/>
        <v>-2.1633387000000001E-3</v>
      </c>
      <c r="AB488">
        <f t="shared" si="92"/>
        <v>-1.6920533000000003E-3</v>
      </c>
      <c r="AC488">
        <f t="shared" si="93"/>
        <v>-1.2158955999999999E-2</v>
      </c>
      <c r="AD488">
        <f t="shared" si="94"/>
        <v>-1.3434744600000001E-2</v>
      </c>
      <c r="AE488">
        <f t="shared" si="95"/>
        <v>-4.9263983000000008E-3</v>
      </c>
    </row>
    <row r="489" spans="1:31" x14ac:dyDescent="0.3">
      <c r="A489">
        <v>-0.10299999999999999</v>
      </c>
      <c r="B489">
        <v>3.6954087000000001E-4</v>
      </c>
      <c r="C489">
        <v>9.2382403000000005E-4</v>
      </c>
      <c r="D489">
        <v>3.5218932E-3</v>
      </c>
      <c r="E489">
        <v>6.0846559000000003E-3</v>
      </c>
      <c r="F489">
        <v>8.3507675999999996E-3</v>
      </c>
      <c r="G489">
        <v>6.1160121000000001E-3</v>
      </c>
      <c r="I489">
        <v>-0.10299999999999999</v>
      </c>
      <c r="J489">
        <v>4.0543912000000001E-4</v>
      </c>
      <c r="K489">
        <v>1.1351643999999998E-3</v>
      </c>
      <c r="L489">
        <v>3.3082896000000001E-3</v>
      </c>
      <c r="M489">
        <v>6.4712811000000002E-3</v>
      </c>
      <c r="N489">
        <v>7.6433387999999998E-3</v>
      </c>
      <c r="O489">
        <v>6.3933755000000004E-3</v>
      </c>
      <c r="Q489">
        <v>-0.10299999999999999</v>
      </c>
      <c r="R489">
        <f t="shared" si="84"/>
        <v>-2.5266849300000001E-3</v>
      </c>
      <c r="S489">
        <f t="shared" si="85"/>
        <v>-3.3788913699999996E-3</v>
      </c>
      <c r="T489">
        <f t="shared" si="86"/>
        <v>-3.8775490999999997E-3</v>
      </c>
      <c r="U489">
        <f t="shared" si="87"/>
        <v>-2.0499663099999999E-2</v>
      </c>
      <c r="V489">
        <f t="shared" si="88"/>
        <v>-1.2723353400000002E-2</v>
      </c>
      <c r="W489">
        <f t="shared" si="89"/>
        <v>-4.8879939000000001E-3</v>
      </c>
      <c r="Y489">
        <v>-0.10299999999999999</v>
      </c>
      <c r="Z489">
        <f t="shared" si="90"/>
        <v>-2.4964718800000001E-3</v>
      </c>
      <c r="AA489">
        <f t="shared" si="91"/>
        <v>-2.1653422000000003E-3</v>
      </c>
      <c r="AB489">
        <f t="shared" si="92"/>
        <v>-1.6929455000000001E-3</v>
      </c>
      <c r="AC489">
        <f t="shared" si="93"/>
        <v>-1.21499739E-2</v>
      </c>
      <c r="AD489">
        <f t="shared" si="94"/>
        <v>-1.3404265200000001E-2</v>
      </c>
      <c r="AE489">
        <f t="shared" si="95"/>
        <v>-4.9184735000000002E-3</v>
      </c>
    </row>
    <row r="490" spans="1:31" x14ac:dyDescent="0.3">
      <c r="A490">
        <v>-0.1028</v>
      </c>
      <c r="B490">
        <v>3.6948672000000003E-4</v>
      </c>
      <c r="C490">
        <v>9.1982207000000009E-4</v>
      </c>
      <c r="D490">
        <v>3.5210409999999999E-3</v>
      </c>
      <c r="E490">
        <v>6.0864014999999997E-3</v>
      </c>
      <c r="F490">
        <v>8.3608258000000008E-3</v>
      </c>
      <c r="G490">
        <v>6.1239368999999998E-3</v>
      </c>
      <c r="I490">
        <v>-0.1028</v>
      </c>
      <c r="J490">
        <v>4.0550873999999998E-4</v>
      </c>
      <c r="K490">
        <v>1.1341595E-3</v>
      </c>
      <c r="L490">
        <v>3.3069880999999999E-3</v>
      </c>
      <c r="M490">
        <v>6.4786204000000002E-3</v>
      </c>
      <c r="N490">
        <v>7.6796095000000002E-3</v>
      </c>
      <c r="O490">
        <v>6.3973377999999997E-3</v>
      </c>
      <c r="Q490">
        <v>-0.1028</v>
      </c>
      <c r="R490">
        <f t="shared" si="84"/>
        <v>-2.5267390799999997E-3</v>
      </c>
      <c r="S490">
        <f t="shared" si="85"/>
        <v>-3.3828933299999996E-3</v>
      </c>
      <c r="T490">
        <f t="shared" si="86"/>
        <v>-3.8784012999999997E-3</v>
      </c>
      <c r="U490">
        <f t="shared" si="87"/>
        <v>-2.0497917499999997E-2</v>
      </c>
      <c r="V490">
        <f t="shared" si="88"/>
        <v>-1.27132952E-2</v>
      </c>
      <c r="W490">
        <f t="shared" si="89"/>
        <v>-4.8800691000000004E-3</v>
      </c>
      <c r="Y490">
        <v>-0.1028</v>
      </c>
      <c r="Z490">
        <f t="shared" si="90"/>
        <v>-2.4964022600000003E-3</v>
      </c>
      <c r="AA490">
        <f t="shared" si="91"/>
        <v>-2.1663471000000004E-3</v>
      </c>
      <c r="AB490">
        <f t="shared" si="92"/>
        <v>-1.6942470000000003E-3</v>
      </c>
      <c r="AC490">
        <f t="shared" si="93"/>
        <v>-1.21426346E-2</v>
      </c>
      <c r="AD490">
        <f t="shared" si="94"/>
        <v>-1.3367994500000001E-2</v>
      </c>
      <c r="AE490">
        <f t="shared" si="95"/>
        <v>-4.9145112000000008E-3</v>
      </c>
    </row>
    <row r="491" spans="1:31" x14ac:dyDescent="0.3">
      <c r="A491">
        <v>-0.1026</v>
      </c>
      <c r="B491">
        <v>3.6878283E-4</v>
      </c>
      <c r="C491">
        <v>9.1588869999999992E-4</v>
      </c>
      <c r="D491">
        <v>3.5196519999999999E-3</v>
      </c>
      <c r="E491">
        <v>6.0887114000000003E-3</v>
      </c>
      <c r="F491">
        <v>8.3736269999999998E-3</v>
      </c>
      <c r="G491">
        <v>6.1336903999999999E-3</v>
      </c>
      <c r="I491">
        <v>-0.1026</v>
      </c>
      <c r="J491">
        <v>4.0557835999999994E-4</v>
      </c>
      <c r="K491">
        <v>1.1334933999999999E-3</v>
      </c>
      <c r="L491">
        <v>3.3075718999999999E-3</v>
      </c>
      <c r="M491">
        <v>6.4842868E-3</v>
      </c>
      <c r="N491">
        <v>7.7186230999999996E-3</v>
      </c>
      <c r="O491">
        <v>6.3988617999999999E-3</v>
      </c>
      <c r="Q491">
        <v>-0.1026</v>
      </c>
      <c r="R491">
        <f t="shared" si="84"/>
        <v>-2.52744297E-3</v>
      </c>
      <c r="S491">
        <f t="shared" si="85"/>
        <v>-3.3868266999999997E-3</v>
      </c>
      <c r="T491">
        <f t="shared" si="86"/>
        <v>-3.8797902999999998E-3</v>
      </c>
      <c r="U491">
        <f t="shared" si="87"/>
        <v>-2.04956076E-2</v>
      </c>
      <c r="V491">
        <f t="shared" si="88"/>
        <v>-1.2700494000000001E-2</v>
      </c>
      <c r="W491">
        <f t="shared" si="89"/>
        <v>-4.8703156000000003E-3</v>
      </c>
      <c r="Y491">
        <v>-0.1026</v>
      </c>
      <c r="Z491">
        <f t="shared" si="90"/>
        <v>-2.49633264E-3</v>
      </c>
      <c r="AA491">
        <f t="shared" si="91"/>
        <v>-2.1670132000000003E-3</v>
      </c>
      <c r="AB491">
        <f t="shared" si="92"/>
        <v>-1.6936632000000003E-3</v>
      </c>
      <c r="AC491">
        <f t="shared" si="93"/>
        <v>-1.2136968200000001E-2</v>
      </c>
      <c r="AD491">
        <f t="shared" si="94"/>
        <v>-1.3328980900000002E-2</v>
      </c>
      <c r="AE491">
        <f t="shared" si="95"/>
        <v>-4.9129872000000007E-3</v>
      </c>
    </row>
    <row r="492" spans="1:31" x14ac:dyDescent="0.3">
      <c r="A492">
        <v>-0.1024</v>
      </c>
      <c r="B492">
        <v>3.6737506E-4</v>
      </c>
      <c r="C492">
        <v>9.1265355999999996E-4</v>
      </c>
      <c r="D492">
        <v>3.5193078E-3</v>
      </c>
      <c r="E492">
        <v>6.0918756000000003E-3</v>
      </c>
      <c r="F492">
        <v>8.3870382000000004E-3</v>
      </c>
      <c r="G492">
        <v>6.1419198000000003E-3</v>
      </c>
      <c r="I492">
        <v>-0.1024</v>
      </c>
      <c r="J492">
        <v>4.0495182000000005E-4</v>
      </c>
      <c r="K492">
        <v>1.1327985000000001E-3</v>
      </c>
      <c r="L492">
        <v>3.3067302E-3</v>
      </c>
      <c r="M492">
        <v>6.4901463000000001E-3</v>
      </c>
      <c r="N492">
        <v>7.7579416999999998E-3</v>
      </c>
      <c r="O492">
        <v>6.3994713999999996E-3</v>
      </c>
      <c r="Q492">
        <v>-0.1024</v>
      </c>
      <c r="R492">
        <f t="shared" si="84"/>
        <v>-2.5288507400000001E-3</v>
      </c>
      <c r="S492">
        <f t="shared" si="85"/>
        <v>-3.3900618399999999E-3</v>
      </c>
      <c r="T492">
        <f t="shared" si="86"/>
        <v>-3.8801344999999997E-3</v>
      </c>
      <c r="U492">
        <f t="shared" si="87"/>
        <v>-2.0492443399999997E-2</v>
      </c>
      <c r="V492">
        <f t="shared" si="88"/>
        <v>-1.2687082800000001E-2</v>
      </c>
      <c r="W492">
        <f t="shared" si="89"/>
        <v>-4.8620861999999999E-3</v>
      </c>
      <c r="Y492">
        <v>-0.1024</v>
      </c>
      <c r="Z492">
        <f t="shared" si="90"/>
        <v>-2.4969591800000001E-3</v>
      </c>
      <c r="AA492">
        <f t="shared" si="91"/>
        <v>-2.1677081E-3</v>
      </c>
      <c r="AB492">
        <f t="shared" si="92"/>
        <v>-1.6945049000000002E-3</v>
      </c>
      <c r="AC492">
        <f t="shared" si="93"/>
        <v>-1.21311087E-2</v>
      </c>
      <c r="AD492">
        <f t="shared" si="94"/>
        <v>-1.3289662300000001E-2</v>
      </c>
      <c r="AE492">
        <f t="shared" si="95"/>
        <v>-4.912377600000001E-3</v>
      </c>
    </row>
    <row r="493" spans="1:31" x14ac:dyDescent="0.3">
      <c r="A493">
        <v>-0.1022</v>
      </c>
      <c r="B493">
        <v>3.6623801999999999E-4</v>
      </c>
      <c r="C493">
        <v>9.0975299999999991E-4</v>
      </c>
      <c r="D493">
        <v>3.5176669999999999E-3</v>
      </c>
      <c r="E493">
        <v>6.0949908999999997E-3</v>
      </c>
      <c r="F493">
        <v>8.3995348000000004E-3</v>
      </c>
      <c r="G493">
        <v>6.1480157000000004E-3</v>
      </c>
      <c r="I493">
        <v>-0.1022</v>
      </c>
      <c r="J493">
        <v>4.0376835999999996E-4</v>
      </c>
      <c r="K493">
        <v>1.1318348E-3</v>
      </c>
      <c r="L493">
        <v>3.3048550000000002E-3</v>
      </c>
      <c r="M493">
        <v>6.4962257999999998E-3</v>
      </c>
      <c r="N493">
        <v>7.8006129E-3</v>
      </c>
      <c r="O493">
        <v>6.4006905000000003E-3</v>
      </c>
      <c r="Q493">
        <v>-0.1022</v>
      </c>
      <c r="R493">
        <f t="shared" si="84"/>
        <v>-2.52998778E-3</v>
      </c>
      <c r="S493">
        <f t="shared" si="85"/>
        <v>-3.3929623999999995E-3</v>
      </c>
      <c r="T493">
        <f t="shared" si="86"/>
        <v>-3.8817752999999997E-3</v>
      </c>
      <c r="U493">
        <f t="shared" si="87"/>
        <v>-2.0489328099999999E-2</v>
      </c>
      <c r="V493">
        <f t="shared" si="88"/>
        <v>-1.2674586200000001E-2</v>
      </c>
      <c r="W493">
        <f t="shared" si="89"/>
        <v>-4.8559902999999998E-3</v>
      </c>
      <c r="Y493">
        <v>-0.1022</v>
      </c>
      <c r="Z493">
        <f t="shared" si="90"/>
        <v>-2.4981426400000001E-3</v>
      </c>
      <c r="AA493">
        <f t="shared" si="91"/>
        <v>-2.1686717999999999E-3</v>
      </c>
      <c r="AB493">
        <f t="shared" si="92"/>
        <v>-1.6963801E-3</v>
      </c>
      <c r="AC493">
        <f t="shared" si="93"/>
        <v>-1.21250292E-2</v>
      </c>
      <c r="AD493">
        <f t="shared" si="94"/>
        <v>-1.3246991100000001E-2</v>
      </c>
      <c r="AE493">
        <f t="shared" si="95"/>
        <v>-4.9111585000000003E-3</v>
      </c>
    </row>
    <row r="494" spans="1:31" x14ac:dyDescent="0.3">
      <c r="A494">
        <v>-0.10199999999999999</v>
      </c>
      <c r="B494">
        <v>3.6553412E-4</v>
      </c>
      <c r="C494">
        <v>9.0725076999999992E-4</v>
      </c>
      <c r="D494">
        <v>3.5172287000000001E-3</v>
      </c>
      <c r="E494">
        <v>6.0984517000000002E-3</v>
      </c>
      <c r="F494">
        <v>8.4105072999999999E-3</v>
      </c>
      <c r="G494">
        <v>6.1495396000000001E-3</v>
      </c>
      <c r="I494">
        <v>-0.10199999999999999</v>
      </c>
      <c r="J494">
        <v>4.0258489000000001E-4</v>
      </c>
      <c r="K494">
        <v>1.1302329E-3</v>
      </c>
      <c r="L494">
        <v>3.3039477E-3</v>
      </c>
      <c r="M494">
        <v>6.5007093E-3</v>
      </c>
      <c r="N494">
        <v>7.8445033999999993E-3</v>
      </c>
      <c r="O494">
        <v>6.4022145000000004E-3</v>
      </c>
      <c r="Q494">
        <v>-0.10199999999999999</v>
      </c>
      <c r="R494">
        <f t="shared" si="84"/>
        <v>-2.5306916799999997E-3</v>
      </c>
      <c r="S494">
        <f t="shared" si="85"/>
        <v>-3.3954646299999996E-3</v>
      </c>
      <c r="T494">
        <f t="shared" si="86"/>
        <v>-3.8822135999999996E-3</v>
      </c>
      <c r="U494">
        <f t="shared" si="87"/>
        <v>-2.0485867299999998E-2</v>
      </c>
      <c r="V494">
        <f t="shared" si="88"/>
        <v>-1.2663613700000001E-2</v>
      </c>
      <c r="W494">
        <f t="shared" si="89"/>
        <v>-4.8544664000000001E-3</v>
      </c>
      <c r="Y494">
        <v>-0.10199999999999999</v>
      </c>
      <c r="Z494">
        <f t="shared" si="90"/>
        <v>-2.4993261100000001E-3</v>
      </c>
      <c r="AA494">
        <f t="shared" si="91"/>
        <v>-2.1702737000000001E-3</v>
      </c>
      <c r="AB494">
        <f t="shared" si="92"/>
        <v>-1.6972874000000002E-3</v>
      </c>
      <c r="AC494">
        <f t="shared" si="93"/>
        <v>-1.2120545699999999E-2</v>
      </c>
      <c r="AD494">
        <f t="shared" si="94"/>
        <v>-1.3203100600000002E-2</v>
      </c>
      <c r="AE494">
        <f t="shared" si="95"/>
        <v>-4.9096345000000001E-3</v>
      </c>
    </row>
    <row r="495" spans="1:31" x14ac:dyDescent="0.3">
      <c r="A495">
        <v>-0.1018</v>
      </c>
      <c r="B495">
        <v>3.6418050000000003E-4</v>
      </c>
      <c r="C495">
        <v>9.0358482E-4</v>
      </c>
      <c r="D495">
        <v>3.5165722E-3</v>
      </c>
      <c r="E495">
        <v>6.100701E-3</v>
      </c>
      <c r="F495">
        <v>8.4205656000000007E-3</v>
      </c>
      <c r="G495">
        <v>6.1492348000000002E-3</v>
      </c>
      <c r="I495">
        <v>-0.1018</v>
      </c>
      <c r="J495">
        <v>4.0167991E-4</v>
      </c>
      <c r="K495">
        <v>1.1290719E-3</v>
      </c>
      <c r="L495">
        <v>3.3042483999999998E-3</v>
      </c>
      <c r="M495">
        <v>6.5051055000000003E-3</v>
      </c>
      <c r="N495">
        <v>7.8893083999999995E-3</v>
      </c>
      <c r="O495">
        <v>6.4046529000000001E-3</v>
      </c>
      <c r="Q495">
        <v>-0.1018</v>
      </c>
      <c r="R495">
        <f t="shared" si="84"/>
        <v>-2.5320452999999998E-3</v>
      </c>
      <c r="S495">
        <f t="shared" si="85"/>
        <v>-3.3991305799999996E-3</v>
      </c>
      <c r="T495">
        <f t="shared" si="86"/>
        <v>-3.8828700999999997E-3</v>
      </c>
      <c r="U495">
        <f t="shared" si="87"/>
        <v>-2.0483617999999999E-2</v>
      </c>
      <c r="V495">
        <f t="shared" si="88"/>
        <v>-1.26535554E-2</v>
      </c>
      <c r="W495">
        <f t="shared" si="89"/>
        <v>-4.8547712E-3</v>
      </c>
      <c r="Y495">
        <v>-0.1018</v>
      </c>
      <c r="Z495">
        <f t="shared" si="90"/>
        <v>-2.50023109E-3</v>
      </c>
      <c r="AA495">
        <f t="shared" si="91"/>
        <v>-2.1714347000000001E-3</v>
      </c>
      <c r="AB495">
        <f t="shared" si="92"/>
        <v>-1.6969867000000004E-3</v>
      </c>
      <c r="AC495">
        <f t="shared" si="93"/>
        <v>-1.2116149499999999E-2</v>
      </c>
      <c r="AD495">
        <f t="shared" si="94"/>
        <v>-1.3158295600000001E-2</v>
      </c>
      <c r="AE495">
        <f t="shared" si="95"/>
        <v>-4.9071961000000004E-3</v>
      </c>
    </row>
    <row r="496" spans="1:31" x14ac:dyDescent="0.3">
      <c r="A496">
        <v>-0.1016</v>
      </c>
      <c r="B496">
        <v>3.6233955999999997E-4</v>
      </c>
      <c r="C496">
        <v>8.9881258999999995E-4</v>
      </c>
      <c r="D496">
        <v>3.5167223E-3</v>
      </c>
      <c r="E496">
        <v>6.1024060999999999E-3</v>
      </c>
      <c r="F496">
        <v>8.4290999000000005E-3</v>
      </c>
      <c r="G496">
        <v>6.1516731999999999E-3</v>
      </c>
      <c r="I496">
        <v>-0.1016</v>
      </c>
      <c r="J496">
        <v>4.0126221000000002E-4</v>
      </c>
      <c r="K496">
        <v>1.1270074999999999E-3</v>
      </c>
      <c r="L496">
        <v>3.3041246000000001E-3</v>
      </c>
      <c r="M496">
        <v>6.5073787999999997E-3</v>
      </c>
      <c r="N496">
        <v>7.9313700000000001E-3</v>
      </c>
      <c r="O496">
        <v>6.4067865E-3</v>
      </c>
      <c r="Q496">
        <v>-0.1016</v>
      </c>
      <c r="R496">
        <f t="shared" si="84"/>
        <v>-2.5338862399999999E-3</v>
      </c>
      <c r="S496">
        <f t="shared" si="85"/>
        <v>-3.4039028099999997E-3</v>
      </c>
      <c r="T496">
        <f t="shared" si="86"/>
        <v>-3.8827199999999997E-3</v>
      </c>
      <c r="U496">
        <f t="shared" si="87"/>
        <v>-2.04819129E-2</v>
      </c>
      <c r="V496">
        <f t="shared" si="88"/>
        <v>-1.2645021100000001E-2</v>
      </c>
      <c r="W496">
        <f t="shared" si="89"/>
        <v>-4.8523328000000003E-3</v>
      </c>
      <c r="Y496">
        <v>-0.1016</v>
      </c>
      <c r="Z496">
        <f t="shared" si="90"/>
        <v>-2.5006487900000002E-3</v>
      </c>
      <c r="AA496">
        <f t="shared" si="91"/>
        <v>-2.1734991000000002E-3</v>
      </c>
      <c r="AB496">
        <f t="shared" si="92"/>
        <v>-1.6971105000000001E-3</v>
      </c>
      <c r="AC496">
        <f t="shared" si="93"/>
        <v>-1.21138762E-2</v>
      </c>
      <c r="AD496">
        <f t="shared" si="94"/>
        <v>-1.3116234000000001E-2</v>
      </c>
      <c r="AE496">
        <f t="shared" si="95"/>
        <v>-4.9050625000000006E-3</v>
      </c>
    </row>
    <row r="497" spans="1:31" x14ac:dyDescent="0.3">
      <c r="A497">
        <v>-0.1014</v>
      </c>
      <c r="B497">
        <v>3.6039033000000002E-4</v>
      </c>
      <c r="C497">
        <v>8.9434683999999997E-4</v>
      </c>
      <c r="D497">
        <v>3.5152134999999998E-3</v>
      </c>
      <c r="E497">
        <v>6.1034506999999997E-3</v>
      </c>
      <c r="F497">
        <v>8.4351958999999994E-3</v>
      </c>
      <c r="G497">
        <v>6.1556355999999998E-3</v>
      </c>
      <c r="I497">
        <v>-0.1014</v>
      </c>
      <c r="J497">
        <v>4.0154066999999996E-4</v>
      </c>
      <c r="K497">
        <v>1.1238097000000002E-3</v>
      </c>
      <c r="L497">
        <v>3.3052416999999998E-3</v>
      </c>
      <c r="M497">
        <v>6.5116916999999998E-3</v>
      </c>
      <c r="N497">
        <v>7.9719076999999992E-3</v>
      </c>
      <c r="O497">
        <v>6.4086152000000004E-3</v>
      </c>
      <c r="Q497">
        <v>-0.1014</v>
      </c>
      <c r="R497">
        <f t="shared" si="84"/>
        <v>-2.53583547E-3</v>
      </c>
      <c r="S497">
        <f t="shared" si="85"/>
        <v>-3.4083685599999997E-3</v>
      </c>
      <c r="T497">
        <f t="shared" si="86"/>
        <v>-3.8842287999999998E-3</v>
      </c>
      <c r="U497">
        <f t="shared" si="87"/>
        <v>-2.04808683E-2</v>
      </c>
      <c r="V497">
        <f t="shared" si="88"/>
        <v>-1.2638925100000002E-2</v>
      </c>
      <c r="W497">
        <f t="shared" si="89"/>
        <v>-4.8483704000000004E-3</v>
      </c>
      <c r="Y497">
        <v>-0.1014</v>
      </c>
      <c r="Z497">
        <f t="shared" si="90"/>
        <v>-2.50037033E-3</v>
      </c>
      <c r="AA497">
        <f t="shared" si="91"/>
        <v>-2.1766969E-3</v>
      </c>
      <c r="AB497">
        <f t="shared" si="92"/>
        <v>-1.6959934000000004E-3</v>
      </c>
      <c r="AC497">
        <f t="shared" si="93"/>
        <v>-1.2109563300000001E-2</v>
      </c>
      <c r="AD497">
        <f t="shared" si="94"/>
        <v>-1.3075696300000002E-2</v>
      </c>
      <c r="AE497">
        <f t="shared" si="95"/>
        <v>-4.9032338000000002E-3</v>
      </c>
    </row>
    <row r="498" spans="1:31" x14ac:dyDescent="0.3">
      <c r="A498">
        <v>-0.1012</v>
      </c>
      <c r="B498">
        <v>3.5979474E-4</v>
      </c>
      <c r="C498">
        <v>8.8902404999999999E-4</v>
      </c>
      <c r="D498">
        <v>3.5142049999999998E-3</v>
      </c>
      <c r="E498">
        <v>6.1035114E-3</v>
      </c>
      <c r="F498">
        <v>8.4391581999999996E-3</v>
      </c>
      <c r="G498">
        <v>6.1602074999999997E-3</v>
      </c>
      <c r="I498">
        <v>-0.1012</v>
      </c>
      <c r="J498">
        <v>4.0133182999999999E-4</v>
      </c>
      <c r="K498">
        <v>1.1204128000000002E-3</v>
      </c>
      <c r="L498">
        <v>3.3048296999999998E-3</v>
      </c>
      <c r="M498">
        <v>6.5255212000000003E-3</v>
      </c>
      <c r="N498">
        <v>8.0072638000000008E-3</v>
      </c>
      <c r="O498">
        <v>6.4125774999999998E-3</v>
      </c>
      <c r="Q498">
        <v>-0.1012</v>
      </c>
      <c r="R498">
        <f t="shared" si="84"/>
        <v>-2.5364310599999998E-3</v>
      </c>
      <c r="S498">
        <f t="shared" si="85"/>
        <v>-3.4136913499999994E-3</v>
      </c>
      <c r="T498">
        <f t="shared" si="86"/>
        <v>-3.8852372999999998E-3</v>
      </c>
      <c r="U498">
        <f t="shared" si="87"/>
        <v>-2.0480807599999998E-2</v>
      </c>
      <c r="V498">
        <f t="shared" si="88"/>
        <v>-1.2634962800000002E-2</v>
      </c>
      <c r="W498">
        <f t="shared" si="89"/>
        <v>-4.8437985000000005E-3</v>
      </c>
      <c r="Y498">
        <v>-0.1012</v>
      </c>
      <c r="Z498">
        <f t="shared" si="90"/>
        <v>-2.5005791699999999E-3</v>
      </c>
      <c r="AA498">
        <f t="shared" si="91"/>
        <v>-2.1800938E-3</v>
      </c>
      <c r="AB498">
        <f t="shared" si="92"/>
        <v>-1.6964054000000004E-3</v>
      </c>
      <c r="AC498">
        <f t="shared" si="93"/>
        <v>-1.2095733799999999E-2</v>
      </c>
      <c r="AD498">
        <f t="shared" si="94"/>
        <v>-1.30403402E-2</v>
      </c>
      <c r="AE498">
        <f t="shared" si="95"/>
        <v>-4.8992715000000008E-3</v>
      </c>
    </row>
    <row r="499" spans="1:31" x14ac:dyDescent="0.3">
      <c r="A499">
        <v>-0.10100000000000001</v>
      </c>
      <c r="B499">
        <v>3.5963229999999997E-4</v>
      </c>
      <c r="C499">
        <v>8.8579377000000002E-4</v>
      </c>
      <c r="D499">
        <v>3.5140715999999999E-3</v>
      </c>
      <c r="E499">
        <v>6.1042898E-3</v>
      </c>
      <c r="F499">
        <v>8.4419013000000005E-3</v>
      </c>
      <c r="G499">
        <v>6.1672176999999998E-3</v>
      </c>
      <c r="I499">
        <v>-0.10100000000000001</v>
      </c>
      <c r="J499">
        <v>4.0112298E-4</v>
      </c>
      <c r="K499">
        <v>1.1191994000000001E-3</v>
      </c>
      <c r="L499">
        <v>3.3047841999999999E-3</v>
      </c>
      <c r="M499">
        <v>6.5440426000000001E-3</v>
      </c>
      <c r="N499">
        <v>8.0383528000000006E-3</v>
      </c>
      <c r="O499">
        <v>6.4159302999999999E-3</v>
      </c>
      <c r="Q499">
        <v>-0.10100000000000001</v>
      </c>
      <c r="R499">
        <f t="shared" si="84"/>
        <v>-2.5365934999999999E-3</v>
      </c>
      <c r="S499">
        <f t="shared" si="85"/>
        <v>-3.4169216299999995E-3</v>
      </c>
      <c r="T499">
        <f t="shared" si="86"/>
        <v>-3.8853706999999998E-3</v>
      </c>
      <c r="U499">
        <f t="shared" si="87"/>
        <v>-2.0480029199999999E-2</v>
      </c>
      <c r="V499">
        <f t="shared" si="88"/>
        <v>-1.2632219700000001E-2</v>
      </c>
      <c r="W499">
        <f t="shared" si="89"/>
        <v>-4.8367883000000004E-3</v>
      </c>
      <c r="Y499">
        <v>-0.10100000000000001</v>
      </c>
      <c r="Z499">
        <f t="shared" si="90"/>
        <v>-2.5007880200000002E-3</v>
      </c>
      <c r="AA499">
        <f t="shared" si="91"/>
        <v>-2.1813072E-3</v>
      </c>
      <c r="AB499">
        <f t="shared" si="92"/>
        <v>-1.6964509000000003E-3</v>
      </c>
      <c r="AC499">
        <f t="shared" si="93"/>
        <v>-1.2077212399999999E-2</v>
      </c>
      <c r="AD499">
        <f t="shared" si="94"/>
        <v>-1.30092512E-2</v>
      </c>
      <c r="AE499">
        <f t="shared" si="95"/>
        <v>-4.8959187000000006E-3</v>
      </c>
    </row>
    <row r="500" spans="1:31" x14ac:dyDescent="0.3">
      <c r="A500">
        <v>-0.1008</v>
      </c>
      <c r="B500">
        <v>3.5925327999999999E-4</v>
      </c>
      <c r="C500">
        <v>8.831850800000001E-4</v>
      </c>
      <c r="D500">
        <v>3.5142686999999999E-3</v>
      </c>
      <c r="E500">
        <v>6.1030868999999996E-3</v>
      </c>
      <c r="F500">
        <v>8.4412917000000007E-3</v>
      </c>
      <c r="G500">
        <v>6.1742280000000004E-3</v>
      </c>
      <c r="I500">
        <v>-0.1008</v>
      </c>
      <c r="J500">
        <v>4.0133182999999999E-4</v>
      </c>
      <c r="K500">
        <v>1.1183769E-3</v>
      </c>
      <c r="L500">
        <v>3.3046604000000002E-3</v>
      </c>
      <c r="M500">
        <v>6.5554042E-3</v>
      </c>
      <c r="N500">
        <v>8.0636508000000006E-3</v>
      </c>
      <c r="O500">
        <v>6.4183686E-3</v>
      </c>
      <c r="Q500">
        <v>-0.1008</v>
      </c>
      <c r="R500">
        <f t="shared" si="84"/>
        <v>-2.5369725199999998E-3</v>
      </c>
      <c r="S500">
        <f t="shared" si="85"/>
        <v>-3.4195303199999996E-3</v>
      </c>
      <c r="T500">
        <f t="shared" si="86"/>
        <v>-3.8851735999999998E-3</v>
      </c>
      <c r="U500">
        <f t="shared" si="87"/>
        <v>-2.04812321E-2</v>
      </c>
      <c r="V500">
        <f t="shared" si="88"/>
        <v>-1.26328293E-2</v>
      </c>
      <c r="W500">
        <f t="shared" si="89"/>
        <v>-4.8297779999999998E-3</v>
      </c>
      <c r="Y500">
        <v>-0.1008</v>
      </c>
      <c r="Z500">
        <f t="shared" si="90"/>
        <v>-2.5005791699999999E-3</v>
      </c>
      <c r="AA500">
        <f t="shared" si="91"/>
        <v>-2.1821297000000003E-3</v>
      </c>
      <c r="AB500">
        <f t="shared" si="92"/>
        <v>-1.6965747E-3</v>
      </c>
      <c r="AC500">
        <f t="shared" si="93"/>
        <v>-1.20658508E-2</v>
      </c>
      <c r="AD500">
        <f t="shared" si="94"/>
        <v>-1.29839532E-2</v>
      </c>
      <c r="AE500">
        <f t="shared" si="95"/>
        <v>-4.8934804000000005E-3</v>
      </c>
    </row>
    <row r="501" spans="1:31" x14ac:dyDescent="0.3">
      <c r="A501">
        <v>-0.10059999999999999</v>
      </c>
      <c r="B501">
        <v>3.5876596999999996E-4</v>
      </c>
      <c r="C501">
        <v>8.8191712000000003E-4</v>
      </c>
      <c r="D501">
        <v>3.5132558000000001E-3</v>
      </c>
      <c r="E501">
        <v>6.1006758000000001E-3</v>
      </c>
      <c r="F501">
        <v>8.4394628000000003E-3</v>
      </c>
      <c r="G501">
        <v>6.1827623000000002E-3</v>
      </c>
      <c r="I501">
        <v>-0.10059999999999999</v>
      </c>
      <c r="J501">
        <v>4.0174950999999999E-4</v>
      </c>
      <c r="K501">
        <v>1.1170240999999999E-3</v>
      </c>
      <c r="L501">
        <v>3.3044886000000002E-3</v>
      </c>
      <c r="M501">
        <v>6.5560942000000002E-3</v>
      </c>
      <c r="N501">
        <v>8.0910823999999996E-3</v>
      </c>
      <c r="O501">
        <v>6.4211117999999996E-3</v>
      </c>
      <c r="Q501">
        <v>-0.10059999999999999</v>
      </c>
      <c r="R501">
        <f t="shared" si="84"/>
        <v>-2.5374598299999999E-3</v>
      </c>
      <c r="S501">
        <f t="shared" si="85"/>
        <v>-3.4207982799999998E-3</v>
      </c>
      <c r="T501">
        <f t="shared" si="86"/>
        <v>-3.8861864999999995E-3</v>
      </c>
      <c r="U501">
        <f t="shared" si="87"/>
        <v>-2.0483643199999998E-2</v>
      </c>
      <c r="V501">
        <f t="shared" si="88"/>
        <v>-1.2634658200000001E-2</v>
      </c>
      <c r="W501">
        <f t="shared" si="89"/>
        <v>-4.8212437E-3</v>
      </c>
      <c r="Y501">
        <v>-0.10059999999999999</v>
      </c>
      <c r="Z501">
        <f t="shared" si="90"/>
        <v>-2.5001614900000001E-3</v>
      </c>
      <c r="AA501">
        <f t="shared" si="91"/>
        <v>-2.1834825000000002E-3</v>
      </c>
      <c r="AB501">
        <f t="shared" si="92"/>
        <v>-1.6967465E-3</v>
      </c>
      <c r="AC501">
        <f t="shared" si="93"/>
        <v>-1.2065160799999999E-2</v>
      </c>
      <c r="AD501">
        <f t="shared" si="94"/>
        <v>-1.2956521600000001E-2</v>
      </c>
      <c r="AE501">
        <f t="shared" si="95"/>
        <v>-4.890737200000001E-3</v>
      </c>
    </row>
    <row r="502" spans="1:31" x14ac:dyDescent="0.3">
      <c r="A502">
        <v>-0.1004</v>
      </c>
      <c r="B502">
        <v>3.5811622999999996E-4</v>
      </c>
      <c r="C502">
        <v>8.7853167999999999E-4</v>
      </c>
      <c r="D502">
        <v>3.5126583000000002E-3</v>
      </c>
      <c r="E502">
        <v>6.098979E-3</v>
      </c>
      <c r="F502">
        <v>8.4358053999999995E-3</v>
      </c>
      <c r="G502">
        <v>6.1912963999999999E-3</v>
      </c>
      <c r="I502">
        <v>-0.1004</v>
      </c>
      <c r="J502">
        <v>4.0174952000000006E-4</v>
      </c>
      <c r="K502">
        <v>1.1141502E-3</v>
      </c>
      <c r="L502">
        <v>3.3056789000000001E-3</v>
      </c>
      <c r="M502">
        <v>6.5640956999999996E-3</v>
      </c>
      <c r="N502">
        <v>8.1139420000000007E-3</v>
      </c>
      <c r="O502">
        <v>6.4250742000000003E-3</v>
      </c>
      <c r="Q502">
        <v>-0.1004</v>
      </c>
      <c r="R502">
        <f t="shared" si="84"/>
        <v>-2.5381095700000001E-3</v>
      </c>
      <c r="S502">
        <f t="shared" si="85"/>
        <v>-3.4241837199999996E-3</v>
      </c>
      <c r="T502">
        <f t="shared" si="86"/>
        <v>-3.8867839999999995E-3</v>
      </c>
      <c r="U502">
        <f t="shared" si="87"/>
        <v>-2.0485339999999998E-2</v>
      </c>
      <c r="V502">
        <f t="shared" si="88"/>
        <v>-1.2638315600000002E-2</v>
      </c>
      <c r="W502">
        <f t="shared" si="89"/>
        <v>-4.8127096000000003E-3</v>
      </c>
      <c r="Y502">
        <v>-0.1004</v>
      </c>
      <c r="Z502">
        <f t="shared" si="90"/>
        <v>-2.5001614800000001E-3</v>
      </c>
      <c r="AA502">
        <f t="shared" si="91"/>
        <v>-2.1863564000000001E-3</v>
      </c>
      <c r="AB502">
        <f t="shared" si="92"/>
        <v>-1.6955562E-3</v>
      </c>
      <c r="AC502">
        <f t="shared" si="93"/>
        <v>-1.20571593E-2</v>
      </c>
      <c r="AD502">
        <f t="shared" si="94"/>
        <v>-1.2933662E-2</v>
      </c>
      <c r="AE502">
        <f t="shared" si="95"/>
        <v>-4.8867748000000003E-3</v>
      </c>
    </row>
    <row r="503" spans="1:31" x14ac:dyDescent="0.3">
      <c r="A503">
        <v>-0.1002</v>
      </c>
      <c r="B503">
        <v>3.5714162000000002E-4</v>
      </c>
      <c r="C503">
        <v>8.7313761000000001E-4</v>
      </c>
      <c r="D503">
        <v>3.5113981999999998E-3</v>
      </c>
      <c r="E503">
        <v>6.0967753000000001E-3</v>
      </c>
      <c r="F503">
        <v>8.4281853999999996E-3</v>
      </c>
      <c r="G503">
        <v>6.1995260000000003E-3</v>
      </c>
      <c r="I503">
        <v>-0.1002</v>
      </c>
      <c r="J503">
        <v>4.0119259E-4</v>
      </c>
      <c r="K503">
        <v>1.1091986999999998E-3</v>
      </c>
      <c r="L503">
        <v>3.3040639000000002E-3</v>
      </c>
      <c r="M503">
        <v>6.5779884E-3</v>
      </c>
      <c r="N503">
        <v>8.1316201000000005E-3</v>
      </c>
      <c r="O503">
        <v>6.4272076999999997E-3</v>
      </c>
      <c r="Q503">
        <v>-0.1002</v>
      </c>
      <c r="R503">
        <f t="shared" si="84"/>
        <v>-2.5390841799999998E-3</v>
      </c>
      <c r="S503">
        <f t="shared" si="85"/>
        <v>-3.4295777899999995E-3</v>
      </c>
      <c r="T503">
        <f t="shared" si="86"/>
        <v>-3.8880440999999998E-3</v>
      </c>
      <c r="U503">
        <f t="shared" si="87"/>
        <v>-2.0487543699999999E-2</v>
      </c>
      <c r="V503">
        <f t="shared" si="88"/>
        <v>-1.2645935600000002E-2</v>
      </c>
      <c r="W503">
        <f t="shared" si="89"/>
        <v>-4.8044799999999999E-3</v>
      </c>
      <c r="Y503">
        <v>-0.1002</v>
      </c>
      <c r="Z503">
        <f t="shared" si="90"/>
        <v>-2.50071841E-3</v>
      </c>
      <c r="AA503">
        <f t="shared" si="91"/>
        <v>-2.1913079000000003E-3</v>
      </c>
      <c r="AB503">
        <f t="shared" si="92"/>
        <v>-1.6971712E-3</v>
      </c>
      <c r="AC503">
        <f t="shared" si="93"/>
        <v>-1.20432666E-2</v>
      </c>
      <c r="AD503">
        <f t="shared" si="94"/>
        <v>-1.2915983900000001E-2</v>
      </c>
      <c r="AE503">
        <f t="shared" si="95"/>
        <v>-4.8846413000000009E-3</v>
      </c>
    </row>
    <row r="504" spans="1:31" x14ac:dyDescent="0.3">
      <c r="A504">
        <v>-0.1</v>
      </c>
      <c r="B504">
        <v>3.5611285999999999E-4</v>
      </c>
      <c r="C504">
        <v>8.6788585000000006E-4</v>
      </c>
      <c r="D504">
        <v>3.5103079000000001E-3</v>
      </c>
      <c r="E504">
        <v>6.0941822000000001E-3</v>
      </c>
      <c r="F504">
        <v>8.4199558999999997E-3</v>
      </c>
      <c r="G504">
        <v>6.2074506999999996E-3</v>
      </c>
      <c r="I504">
        <v>-0.1</v>
      </c>
      <c r="J504">
        <v>4.0070527999999997E-4</v>
      </c>
      <c r="K504">
        <v>1.1040853E-3</v>
      </c>
      <c r="L504">
        <v>3.3036216999999999E-3</v>
      </c>
      <c r="M504">
        <v>6.5917596999999998E-3</v>
      </c>
      <c r="N504">
        <v>8.1505174999999992E-3</v>
      </c>
      <c r="O504">
        <v>6.4287316999999998E-3</v>
      </c>
      <c r="Q504">
        <v>-0.1</v>
      </c>
      <c r="R504">
        <f t="shared" si="84"/>
        <v>-2.5401129399999999E-3</v>
      </c>
      <c r="S504">
        <f t="shared" si="85"/>
        <v>-3.4348295499999995E-3</v>
      </c>
      <c r="T504">
        <f t="shared" si="86"/>
        <v>-3.8891343999999995E-3</v>
      </c>
      <c r="U504">
        <f t="shared" si="87"/>
        <v>-2.0490136799999999E-2</v>
      </c>
      <c r="V504">
        <f t="shared" si="88"/>
        <v>-1.2654165100000002E-2</v>
      </c>
      <c r="W504">
        <f t="shared" si="89"/>
        <v>-4.7965553000000006E-3</v>
      </c>
      <c r="Y504">
        <v>-0.1</v>
      </c>
      <c r="Z504">
        <f t="shared" si="90"/>
        <v>-2.50120572E-3</v>
      </c>
      <c r="AA504">
        <f t="shared" si="91"/>
        <v>-2.1964213000000002E-3</v>
      </c>
      <c r="AB504">
        <f t="shared" si="92"/>
        <v>-1.6976134000000003E-3</v>
      </c>
      <c r="AC504">
        <f t="shared" si="93"/>
        <v>-1.20294953E-2</v>
      </c>
      <c r="AD504">
        <f t="shared" si="94"/>
        <v>-1.2897086500000002E-2</v>
      </c>
      <c r="AE504">
        <f t="shared" si="95"/>
        <v>-4.8831173000000007E-3</v>
      </c>
    </row>
    <row r="505" spans="1:31" x14ac:dyDescent="0.3">
      <c r="A505">
        <v>-9.98E-2</v>
      </c>
      <c r="B505">
        <v>3.5557140999999999E-4</v>
      </c>
      <c r="C505">
        <v>8.6234751999999994E-4</v>
      </c>
      <c r="D505">
        <v>3.5082972000000001E-3</v>
      </c>
      <c r="E505">
        <v>6.0916852000000004E-3</v>
      </c>
      <c r="F505">
        <v>8.4114215999999999E-3</v>
      </c>
      <c r="G505">
        <v>6.2132417999999998E-3</v>
      </c>
      <c r="I505">
        <v>-9.98E-2</v>
      </c>
      <c r="J505">
        <v>4.0112298E-4</v>
      </c>
      <c r="K505">
        <v>1.1005278000000001E-3</v>
      </c>
      <c r="L505">
        <v>3.3016098999999999E-3</v>
      </c>
      <c r="M505">
        <v>6.6038642999999998E-3</v>
      </c>
      <c r="N505">
        <v>8.1803873999999992E-3</v>
      </c>
      <c r="O505">
        <v>6.4311701000000004E-3</v>
      </c>
      <c r="Q505">
        <v>-9.98E-2</v>
      </c>
      <c r="R505">
        <f t="shared" si="84"/>
        <v>-2.54065439E-3</v>
      </c>
      <c r="S505">
        <f t="shared" si="85"/>
        <v>-3.4403678799999997E-3</v>
      </c>
      <c r="T505">
        <f t="shared" si="86"/>
        <v>-3.8911450999999995E-3</v>
      </c>
      <c r="U505">
        <f t="shared" si="87"/>
        <v>-2.04926338E-2</v>
      </c>
      <c r="V505">
        <f t="shared" si="88"/>
        <v>-1.2662699400000001E-2</v>
      </c>
      <c r="W505">
        <f t="shared" si="89"/>
        <v>-4.7907642000000004E-3</v>
      </c>
      <c r="Y505">
        <v>-9.98E-2</v>
      </c>
      <c r="Z505">
        <f t="shared" si="90"/>
        <v>-2.5007880200000002E-3</v>
      </c>
      <c r="AA505">
        <f t="shared" si="91"/>
        <v>-2.1999788000000003E-3</v>
      </c>
      <c r="AB505">
        <f t="shared" si="92"/>
        <v>-1.6996252000000002E-3</v>
      </c>
      <c r="AC505">
        <f t="shared" si="93"/>
        <v>-1.20173907E-2</v>
      </c>
      <c r="AD505">
        <f t="shared" si="94"/>
        <v>-1.2867216600000002E-2</v>
      </c>
      <c r="AE505">
        <f t="shared" si="95"/>
        <v>-4.8806789000000001E-3</v>
      </c>
    </row>
    <row r="506" spans="1:31" x14ac:dyDescent="0.3">
      <c r="A506">
        <v>-9.9599999999999994E-2</v>
      </c>
      <c r="B506">
        <v>3.5530068000000001E-4</v>
      </c>
      <c r="C506">
        <v>8.5796249000000008E-4</v>
      </c>
      <c r="D506">
        <v>3.5061909E-3</v>
      </c>
      <c r="E506">
        <v>6.0900659999999999E-3</v>
      </c>
      <c r="F506">
        <v>8.4004491000000004E-3</v>
      </c>
      <c r="G506">
        <v>6.2117177999999997E-3</v>
      </c>
      <c r="I506">
        <v>-9.9599999999999994E-2</v>
      </c>
      <c r="J506">
        <v>4.0147105E-4</v>
      </c>
      <c r="K506">
        <v>1.0983855000000001E-3</v>
      </c>
      <c r="L506">
        <v>3.3003463000000001E-3</v>
      </c>
      <c r="M506">
        <v>6.6145396999999998E-3</v>
      </c>
      <c r="N506">
        <v>8.2130003000000004E-3</v>
      </c>
      <c r="O506">
        <v>6.4333035999999998E-3</v>
      </c>
      <c r="Q506">
        <v>-9.9599999999999994E-2</v>
      </c>
      <c r="R506">
        <f t="shared" si="84"/>
        <v>-2.5409251199999998E-3</v>
      </c>
      <c r="S506">
        <f t="shared" si="85"/>
        <v>-3.4447529099999995E-3</v>
      </c>
      <c r="T506">
        <f t="shared" si="86"/>
        <v>-3.8932513999999996E-3</v>
      </c>
      <c r="U506">
        <f t="shared" si="87"/>
        <v>-2.0494252999999997E-2</v>
      </c>
      <c r="V506">
        <f t="shared" si="88"/>
        <v>-1.2673671900000001E-2</v>
      </c>
      <c r="W506">
        <f t="shared" si="89"/>
        <v>-4.7922882000000005E-3</v>
      </c>
      <c r="Y506">
        <v>-9.9599999999999994E-2</v>
      </c>
      <c r="Z506">
        <f t="shared" si="90"/>
        <v>-2.5004399500000002E-3</v>
      </c>
      <c r="AA506">
        <f t="shared" si="91"/>
        <v>-2.2021211000000001E-3</v>
      </c>
      <c r="AB506">
        <f t="shared" si="92"/>
        <v>-1.7008888000000001E-3</v>
      </c>
      <c r="AC506">
        <f t="shared" si="93"/>
        <v>-1.20067153E-2</v>
      </c>
      <c r="AD506">
        <f t="shared" si="94"/>
        <v>-1.2834603700000001E-2</v>
      </c>
      <c r="AE506">
        <f t="shared" si="95"/>
        <v>-4.8785454000000008E-3</v>
      </c>
    </row>
    <row r="507" spans="1:31" x14ac:dyDescent="0.3">
      <c r="A507">
        <v>-9.9400000000000002E-2</v>
      </c>
      <c r="B507">
        <v>3.5492166999999999E-4</v>
      </c>
      <c r="C507">
        <v>8.5417192000000004E-4</v>
      </c>
      <c r="D507">
        <v>3.5019799E-3</v>
      </c>
      <c r="E507">
        <v>6.0877930999999998E-3</v>
      </c>
      <c r="F507">
        <v>8.3885621E-3</v>
      </c>
      <c r="G507">
        <v>6.2150705000000002E-3</v>
      </c>
      <c r="I507">
        <v>-9.9400000000000002E-2</v>
      </c>
      <c r="J507">
        <v>4.0140143999999999E-4</v>
      </c>
      <c r="K507">
        <v>1.0968924000000001E-3</v>
      </c>
      <c r="L507">
        <v>3.2991584000000001E-3</v>
      </c>
      <c r="M507">
        <v>6.6233702999999996E-3</v>
      </c>
      <c r="N507">
        <v>8.2395174999999998E-3</v>
      </c>
      <c r="O507">
        <v>6.4348275999999999E-3</v>
      </c>
      <c r="Q507">
        <v>-9.9400000000000002E-2</v>
      </c>
      <c r="R507">
        <f t="shared" si="84"/>
        <v>-2.5413041299999998E-3</v>
      </c>
      <c r="S507">
        <f t="shared" si="85"/>
        <v>-3.4485434799999995E-3</v>
      </c>
      <c r="T507">
        <f t="shared" si="86"/>
        <v>-3.8974623999999997E-3</v>
      </c>
      <c r="U507">
        <f t="shared" si="87"/>
        <v>-2.04965259E-2</v>
      </c>
      <c r="V507">
        <f t="shared" si="88"/>
        <v>-1.2685558900000001E-2</v>
      </c>
      <c r="W507">
        <f t="shared" si="89"/>
        <v>-4.7889355E-3</v>
      </c>
      <c r="Y507">
        <v>-9.9400000000000002E-2</v>
      </c>
      <c r="Z507">
        <f t="shared" si="90"/>
        <v>-2.5005095600000001E-3</v>
      </c>
      <c r="AA507">
        <f t="shared" si="91"/>
        <v>-2.2036142000000001E-3</v>
      </c>
      <c r="AB507">
        <f t="shared" si="92"/>
        <v>-1.7020767000000001E-3</v>
      </c>
      <c r="AC507">
        <f t="shared" si="93"/>
        <v>-1.1997884699999999E-2</v>
      </c>
      <c r="AD507">
        <f t="shared" si="94"/>
        <v>-1.2808086500000001E-2</v>
      </c>
      <c r="AE507">
        <f t="shared" si="95"/>
        <v>-4.8770214000000006E-3</v>
      </c>
    </row>
    <row r="508" spans="1:31" x14ac:dyDescent="0.3">
      <c r="A508">
        <v>-9.9199999999999997E-2</v>
      </c>
      <c r="B508">
        <v>3.5416363999999999E-4</v>
      </c>
      <c r="C508">
        <v>8.5154459E-4</v>
      </c>
      <c r="D508">
        <v>3.498985E-3</v>
      </c>
      <c r="E508">
        <v>6.0852844E-3</v>
      </c>
      <c r="F508">
        <v>8.3745416000000003E-3</v>
      </c>
      <c r="G508">
        <v>6.2223855999999998E-3</v>
      </c>
      <c r="I508">
        <v>-9.9199999999999997E-2</v>
      </c>
      <c r="J508">
        <v>4.0174952000000006E-4</v>
      </c>
      <c r="K508">
        <v>1.0954510999999999E-3</v>
      </c>
      <c r="L508">
        <v>3.2988096E-3</v>
      </c>
      <c r="M508">
        <v>6.6321325000000004E-3</v>
      </c>
      <c r="N508">
        <v>8.2556717999999994E-3</v>
      </c>
      <c r="O508">
        <v>6.4378754999999998E-3</v>
      </c>
      <c r="Q508">
        <v>-9.9199999999999997E-2</v>
      </c>
      <c r="R508">
        <f t="shared" si="84"/>
        <v>-2.5420621600000001E-3</v>
      </c>
      <c r="S508">
        <f t="shared" si="85"/>
        <v>-3.4511708099999997E-3</v>
      </c>
      <c r="T508">
        <f t="shared" si="86"/>
        <v>-3.9004572999999996E-3</v>
      </c>
      <c r="U508">
        <f t="shared" si="87"/>
        <v>-2.04990346E-2</v>
      </c>
      <c r="V508">
        <f t="shared" si="88"/>
        <v>-1.2699579400000001E-2</v>
      </c>
      <c r="W508">
        <f t="shared" si="89"/>
        <v>-4.7816204000000005E-3</v>
      </c>
      <c r="Y508">
        <v>-9.9199999999999997E-2</v>
      </c>
      <c r="Z508">
        <f t="shared" si="90"/>
        <v>-2.5001614800000001E-3</v>
      </c>
      <c r="AA508">
        <f t="shared" si="91"/>
        <v>-2.2050555000000002E-3</v>
      </c>
      <c r="AB508">
        <f t="shared" si="92"/>
        <v>-1.7024255000000002E-3</v>
      </c>
      <c r="AC508">
        <f t="shared" si="93"/>
        <v>-1.1989122499999999E-2</v>
      </c>
      <c r="AD508">
        <f t="shared" si="94"/>
        <v>-1.2791932200000002E-2</v>
      </c>
      <c r="AE508">
        <f t="shared" si="95"/>
        <v>-4.8739735000000008E-3</v>
      </c>
    </row>
    <row r="509" spans="1:31" x14ac:dyDescent="0.3">
      <c r="A509">
        <v>-9.9000000000000005E-2</v>
      </c>
      <c r="B509">
        <v>3.5362219E-4</v>
      </c>
      <c r="C509">
        <v>8.4789850999999995E-4</v>
      </c>
      <c r="D509">
        <v>3.4963662E-3</v>
      </c>
      <c r="E509">
        <v>6.0815642000000003E-3</v>
      </c>
      <c r="F509">
        <v>8.3611306000000007E-3</v>
      </c>
      <c r="G509">
        <v>6.2321390000000003E-3</v>
      </c>
      <c r="I509">
        <v>-9.9000000000000005E-2</v>
      </c>
      <c r="J509">
        <v>4.0195836000000003E-4</v>
      </c>
      <c r="K509">
        <v>1.0945962E-3</v>
      </c>
      <c r="L509">
        <v>3.2998407999999999E-3</v>
      </c>
      <c r="M509">
        <v>6.6381271999999998E-3</v>
      </c>
      <c r="N509">
        <v>8.2611578999999997E-3</v>
      </c>
      <c r="O509">
        <v>6.4412282999999999E-3</v>
      </c>
      <c r="Q509">
        <v>-9.9000000000000005E-2</v>
      </c>
      <c r="R509">
        <f t="shared" si="84"/>
        <v>-2.5426036099999998E-3</v>
      </c>
      <c r="S509">
        <f t="shared" si="85"/>
        <v>-3.4548168899999998E-3</v>
      </c>
      <c r="T509">
        <f t="shared" si="86"/>
        <v>-3.9030760999999997E-3</v>
      </c>
      <c r="U509">
        <f t="shared" si="87"/>
        <v>-2.0502754799999998E-2</v>
      </c>
      <c r="V509">
        <f t="shared" si="88"/>
        <v>-1.2712990400000001E-2</v>
      </c>
      <c r="W509">
        <f t="shared" si="89"/>
        <v>-4.7718669999999999E-3</v>
      </c>
      <c r="Y509">
        <v>-9.9000000000000005E-2</v>
      </c>
      <c r="Z509">
        <f t="shared" si="90"/>
        <v>-2.4999526400000002E-3</v>
      </c>
      <c r="AA509">
        <f t="shared" si="91"/>
        <v>-2.2059104000000003E-3</v>
      </c>
      <c r="AB509">
        <f t="shared" si="92"/>
        <v>-1.7013943000000003E-3</v>
      </c>
      <c r="AC509">
        <f t="shared" si="93"/>
        <v>-1.19831278E-2</v>
      </c>
      <c r="AD509">
        <f t="shared" si="94"/>
        <v>-1.2786446100000001E-2</v>
      </c>
      <c r="AE509">
        <f t="shared" si="95"/>
        <v>-4.8706207000000007E-3</v>
      </c>
    </row>
    <row r="510" spans="1:31" x14ac:dyDescent="0.3">
      <c r="A510">
        <v>-9.8799999999999999E-2</v>
      </c>
      <c r="B510">
        <v>3.5351388999999998E-4</v>
      </c>
      <c r="C510">
        <v>8.4345967E-4</v>
      </c>
      <c r="D510">
        <v>3.4939050999999999E-3</v>
      </c>
      <c r="E510">
        <v>6.0795742999999996E-3</v>
      </c>
      <c r="F510">
        <v>8.3458908000000002E-3</v>
      </c>
      <c r="G510">
        <v>6.2406733000000001E-3</v>
      </c>
      <c r="I510">
        <v>-9.8799999999999999E-2</v>
      </c>
      <c r="J510">
        <v>4.0216721000000001E-4</v>
      </c>
      <c r="K510">
        <v>1.0933903E-3</v>
      </c>
      <c r="L510">
        <v>3.2993859E-3</v>
      </c>
      <c r="M510">
        <v>6.6454158999999999E-3</v>
      </c>
      <c r="N510">
        <v>8.2620722999999993E-3</v>
      </c>
      <c r="O510">
        <v>6.4433618000000002E-3</v>
      </c>
      <c r="Q510">
        <v>-9.8799999999999999E-2</v>
      </c>
      <c r="R510">
        <f t="shared" si="84"/>
        <v>-2.5427119099999998E-3</v>
      </c>
      <c r="S510">
        <f t="shared" si="85"/>
        <v>-3.4592557299999997E-3</v>
      </c>
      <c r="T510">
        <f t="shared" si="86"/>
        <v>-3.9055371999999998E-3</v>
      </c>
      <c r="U510">
        <f t="shared" si="87"/>
        <v>-2.0504744700000001E-2</v>
      </c>
      <c r="V510">
        <f t="shared" si="88"/>
        <v>-1.2728230200000001E-2</v>
      </c>
      <c r="W510">
        <f t="shared" si="89"/>
        <v>-4.7633327000000001E-3</v>
      </c>
      <c r="Y510">
        <v>-9.8799999999999999E-2</v>
      </c>
      <c r="Z510">
        <f t="shared" si="90"/>
        <v>-2.4997437899999999E-3</v>
      </c>
      <c r="AA510">
        <f t="shared" si="91"/>
        <v>-2.2071163E-3</v>
      </c>
      <c r="AB510">
        <f t="shared" si="92"/>
        <v>-1.7018492000000001E-3</v>
      </c>
      <c r="AC510">
        <f t="shared" si="93"/>
        <v>-1.19758391E-2</v>
      </c>
      <c r="AD510">
        <f t="shared" si="94"/>
        <v>-1.2785531700000002E-2</v>
      </c>
      <c r="AE510">
        <f t="shared" si="95"/>
        <v>-4.8684872000000004E-3</v>
      </c>
    </row>
    <row r="511" spans="1:31" x14ac:dyDescent="0.3">
      <c r="A511">
        <v>-9.8599999999999993E-2</v>
      </c>
      <c r="B511">
        <v>3.5356804000000002E-4</v>
      </c>
      <c r="C511">
        <v>8.3990741000000008E-4</v>
      </c>
      <c r="D511">
        <v>3.4918700999999998E-3</v>
      </c>
      <c r="E511">
        <v>6.0769830999999998E-3</v>
      </c>
      <c r="F511">
        <v>8.3327846000000004E-3</v>
      </c>
      <c r="G511">
        <v>6.2446356999999999E-3</v>
      </c>
      <c r="I511">
        <v>-9.8599999999999993E-2</v>
      </c>
      <c r="J511">
        <v>4.0300257999999997E-4</v>
      </c>
      <c r="K511">
        <v>1.0920096000000001E-3</v>
      </c>
      <c r="L511">
        <v>3.2995906E-3</v>
      </c>
      <c r="M511">
        <v>6.6513147999999996E-3</v>
      </c>
      <c r="N511">
        <v>8.2617674999999995E-3</v>
      </c>
      <c r="O511">
        <v>6.4470194000000001E-3</v>
      </c>
      <c r="Q511">
        <v>-9.8599999999999993E-2</v>
      </c>
      <c r="R511">
        <f t="shared" si="84"/>
        <v>-2.5426577599999998E-3</v>
      </c>
      <c r="S511">
        <f t="shared" si="85"/>
        <v>-3.4628079899999996E-3</v>
      </c>
      <c r="T511">
        <f t="shared" si="86"/>
        <v>-3.9075721999999998E-3</v>
      </c>
      <c r="U511">
        <f t="shared" si="87"/>
        <v>-2.05073359E-2</v>
      </c>
      <c r="V511">
        <f t="shared" si="88"/>
        <v>-1.2741336400000001E-2</v>
      </c>
      <c r="W511">
        <f t="shared" si="89"/>
        <v>-4.7593703000000003E-3</v>
      </c>
      <c r="Y511">
        <v>-9.8599999999999993E-2</v>
      </c>
      <c r="Z511">
        <f t="shared" si="90"/>
        <v>-2.4989084200000003E-3</v>
      </c>
      <c r="AA511">
        <f t="shared" si="91"/>
        <v>-2.2084970000000002E-3</v>
      </c>
      <c r="AB511">
        <f t="shared" si="92"/>
        <v>-1.7016445000000002E-3</v>
      </c>
      <c r="AC511">
        <f t="shared" si="93"/>
        <v>-1.1969940200000001E-2</v>
      </c>
      <c r="AD511">
        <f t="shared" si="94"/>
        <v>-1.2785836500000002E-2</v>
      </c>
      <c r="AE511">
        <f t="shared" si="95"/>
        <v>-4.8648296000000004E-3</v>
      </c>
    </row>
    <row r="512" spans="1:31" x14ac:dyDescent="0.3">
      <c r="A512">
        <v>-9.8400000000000001E-2</v>
      </c>
      <c r="B512">
        <v>3.5329730999999998E-4</v>
      </c>
      <c r="C512">
        <v>8.3764254E-4</v>
      </c>
      <c r="D512">
        <v>3.4898427000000002E-3</v>
      </c>
      <c r="E512">
        <v>6.0746747000000002E-3</v>
      </c>
      <c r="F512">
        <v>8.3202880000000003E-3</v>
      </c>
      <c r="G512">
        <v>6.2461595999999996E-3</v>
      </c>
      <c r="I512">
        <v>-9.8400000000000001E-2</v>
      </c>
      <c r="J512">
        <v>4.0425566000000003E-4</v>
      </c>
      <c r="K512">
        <v>1.0885561000000001E-3</v>
      </c>
      <c r="L512">
        <v>3.2992518999999999E-3</v>
      </c>
      <c r="M512">
        <v>6.6592758000000004E-3</v>
      </c>
      <c r="N512">
        <v>8.2614627999999992E-3</v>
      </c>
      <c r="O512">
        <v>6.4512865000000003E-3</v>
      </c>
      <c r="Q512">
        <v>-9.8400000000000001E-2</v>
      </c>
      <c r="R512">
        <f t="shared" si="84"/>
        <v>-2.5429284900000001E-3</v>
      </c>
      <c r="S512">
        <f t="shared" si="85"/>
        <v>-3.4650728599999996E-3</v>
      </c>
      <c r="T512">
        <f t="shared" si="86"/>
        <v>-3.9095995999999991E-3</v>
      </c>
      <c r="U512">
        <f t="shared" si="87"/>
        <v>-2.0509644299999998E-2</v>
      </c>
      <c r="V512">
        <f t="shared" si="88"/>
        <v>-1.2753833000000001E-2</v>
      </c>
      <c r="W512">
        <f t="shared" si="89"/>
        <v>-4.7578464000000006E-3</v>
      </c>
      <c r="Y512">
        <v>-9.8400000000000001E-2</v>
      </c>
      <c r="Z512">
        <f t="shared" si="90"/>
        <v>-2.49765534E-3</v>
      </c>
      <c r="AA512">
        <f t="shared" si="91"/>
        <v>-2.2119505E-3</v>
      </c>
      <c r="AB512">
        <f t="shared" si="92"/>
        <v>-1.7019832000000003E-3</v>
      </c>
      <c r="AC512">
        <f t="shared" si="93"/>
        <v>-1.19619792E-2</v>
      </c>
      <c r="AD512">
        <f t="shared" si="94"/>
        <v>-1.2786141200000002E-2</v>
      </c>
      <c r="AE512">
        <f t="shared" si="95"/>
        <v>-4.8605625000000003E-3</v>
      </c>
    </row>
    <row r="513" spans="1:31" x14ac:dyDescent="0.3">
      <c r="A513">
        <v>-9.8199999999999996E-2</v>
      </c>
      <c r="B513">
        <v>3.5329730999999998E-4</v>
      </c>
      <c r="C513">
        <v>8.3619369E-4</v>
      </c>
      <c r="D513">
        <v>3.4873649E-3</v>
      </c>
      <c r="E513">
        <v>6.0737227E-3</v>
      </c>
      <c r="F513">
        <v>8.3096203000000007E-3</v>
      </c>
      <c r="G513">
        <v>6.2446356999999999E-3</v>
      </c>
      <c r="I513">
        <v>-9.8199999999999996E-2</v>
      </c>
      <c r="J513">
        <v>4.0585680999999997E-4</v>
      </c>
      <c r="K513">
        <v>1.0837799999999999E-3</v>
      </c>
      <c r="L513">
        <v>3.2986529999999999E-3</v>
      </c>
      <c r="M513">
        <v>6.6686647999999998E-3</v>
      </c>
      <c r="N513">
        <v>8.2611579999999993E-3</v>
      </c>
      <c r="O513">
        <v>6.4570775999999996E-3</v>
      </c>
      <c r="Q513">
        <v>-9.8199999999999996E-2</v>
      </c>
      <c r="R513">
        <f t="shared" si="84"/>
        <v>-2.5429284900000001E-3</v>
      </c>
      <c r="S513">
        <f t="shared" si="85"/>
        <v>-3.4665217099999995E-3</v>
      </c>
      <c r="T513">
        <f t="shared" si="86"/>
        <v>-3.9120774000000001E-3</v>
      </c>
      <c r="U513">
        <f t="shared" si="87"/>
        <v>-2.05105963E-2</v>
      </c>
      <c r="V513">
        <f t="shared" si="88"/>
        <v>-1.27645007E-2</v>
      </c>
      <c r="W513">
        <f t="shared" si="89"/>
        <v>-4.7593703000000003E-3</v>
      </c>
      <c r="Y513">
        <v>-9.8199999999999996E-2</v>
      </c>
      <c r="Z513">
        <f t="shared" si="90"/>
        <v>-2.4960541900000003E-3</v>
      </c>
      <c r="AA513">
        <f t="shared" si="91"/>
        <v>-2.2167266000000002E-3</v>
      </c>
      <c r="AB513">
        <f t="shared" si="92"/>
        <v>-1.7025821000000003E-3</v>
      </c>
      <c r="AC513">
        <f t="shared" si="93"/>
        <v>-1.19525902E-2</v>
      </c>
      <c r="AD513">
        <f t="shared" si="94"/>
        <v>-1.2786446000000002E-2</v>
      </c>
      <c r="AE513">
        <f t="shared" si="95"/>
        <v>-4.8547714000000009E-3</v>
      </c>
    </row>
    <row r="514" spans="1:31" x14ac:dyDescent="0.3">
      <c r="A514">
        <v>-9.8000000000000004E-2</v>
      </c>
      <c r="B514">
        <v>3.5313488000000002E-4</v>
      </c>
      <c r="C514">
        <v>8.3517716E-4</v>
      </c>
      <c r="D514">
        <v>3.4857681999999998E-3</v>
      </c>
      <c r="E514">
        <v>6.0728077999999998E-3</v>
      </c>
      <c r="F514">
        <v>8.2977333000000004E-3</v>
      </c>
      <c r="G514">
        <v>6.2434164E-3</v>
      </c>
      <c r="I514">
        <v>-9.8000000000000004E-2</v>
      </c>
      <c r="J514">
        <v>4.0738835000000002E-4</v>
      </c>
      <c r="K514">
        <v>1.0805888E-3</v>
      </c>
      <c r="L514">
        <v>3.2999368000000001E-3</v>
      </c>
      <c r="M514">
        <v>6.6756313999999997E-3</v>
      </c>
      <c r="N514">
        <v>8.2699969999999994E-3</v>
      </c>
      <c r="O514">
        <v>6.4634782E-3</v>
      </c>
      <c r="Q514">
        <v>-9.8000000000000004E-2</v>
      </c>
      <c r="R514">
        <f t="shared" si="84"/>
        <v>-2.5430909199999998E-3</v>
      </c>
      <c r="S514">
        <f t="shared" si="85"/>
        <v>-3.4675382399999995E-3</v>
      </c>
      <c r="T514">
        <f t="shared" si="86"/>
        <v>-3.9136741000000003E-3</v>
      </c>
      <c r="U514">
        <f t="shared" si="87"/>
        <v>-2.0511511199999999E-2</v>
      </c>
      <c r="V514">
        <f t="shared" si="88"/>
        <v>-1.2776387700000001E-2</v>
      </c>
      <c r="W514">
        <f t="shared" si="89"/>
        <v>-4.7605896000000002E-3</v>
      </c>
      <c r="Y514">
        <v>-9.8000000000000004E-2</v>
      </c>
      <c r="Z514">
        <f t="shared" si="90"/>
        <v>-2.4945226499999999E-3</v>
      </c>
      <c r="AA514">
        <f t="shared" si="91"/>
        <v>-2.2199178000000003E-3</v>
      </c>
      <c r="AB514">
        <f t="shared" si="92"/>
        <v>-1.7012983000000001E-3</v>
      </c>
      <c r="AC514">
        <f t="shared" si="93"/>
        <v>-1.19456236E-2</v>
      </c>
      <c r="AD514">
        <f t="shared" si="94"/>
        <v>-1.2777607000000002E-2</v>
      </c>
      <c r="AE514">
        <f t="shared" si="95"/>
        <v>-4.8483708000000006E-3</v>
      </c>
    </row>
    <row r="515" spans="1:31" x14ac:dyDescent="0.3">
      <c r="A515">
        <v>-9.7799999999999998E-2</v>
      </c>
      <c r="B515">
        <v>3.5297243999999998E-4</v>
      </c>
      <c r="C515">
        <v>8.3476451999999997E-4</v>
      </c>
      <c r="D515">
        <v>3.4844928999999999E-3</v>
      </c>
      <c r="E515">
        <v>6.0718103999999997E-3</v>
      </c>
      <c r="F515">
        <v>8.2852366000000007E-3</v>
      </c>
      <c r="G515">
        <v>6.2434164E-3</v>
      </c>
      <c r="I515">
        <v>-9.7799999999999998E-2</v>
      </c>
      <c r="J515">
        <v>4.0822373000000005E-4</v>
      </c>
      <c r="K515">
        <v>1.0805043E-3</v>
      </c>
      <c r="L515">
        <v>3.3005182000000002E-3</v>
      </c>
      <c r="M515">
        <v>6.6838022E-3</v>
      </c>
      <c r="N515">
        <v>8.2864558000000001E-3</v>
      </c>
      <c r="O515">
        <v>6.4698790000000004E-3</v>
      </c>
      <c r="Q515">
        <v>-9.7799999999999998E-2</v>
      </c>
      <c r="R515">
        <f t="shared" si="84"/>
        <v>-2.54325336E-3</v>
      </c>
      <c r="S515">
        <f t="shared" si="85"/>
        <v>-3.4679508799999995E-3</v>
      </c>
      <c r="T515">
        <f t="shared" si="86"/>
        <v>-3.9149493999999993E-3</v>
      </c>
      <c r="U515">
        <f t="shared" si="87"/>
        <v>-2.05125086E-2</v>
      </c>
      <c r="V515">
        <f t="shared" si="88"/>
        <v>-1.27888844E-2</v>
      </c>
      <c r="W515">
        <f t="shared" si="89"/>
        <v>-4.7605896000000002E-3</v>
      </c>
      <c r="Y515">
        <v>-9.7799999999999998E-2</v>
      </c>
      <c r="Z515">
        <f t="shared" si="90"/>
        <v>-2.4936872699999999E-3</v>
      </c>
      <c r="AA515">
        <f t="shared" si="91"/>
        <v>-2.2200023000000001E-3</v>
      </c>
      <c r="AB515">
        <f t="shared" si="92"/>
        <v>-1.7007169E-3</v>
      </c>
      <c r="AC515">
        <f t="shared" si="93"/>
        <v>-1.19374528E-2</v>
      </c>
      <c r="AD515">
        <f t="shared" si="94"/>
        <v>-1.2761148200000001E-2</v>
      </c>
      <c r="AE515">
        <f t="shared" si="95"/>
        <v>-4.8419700000000001E-3</v>
      </c>
    </row>
    <row r="516" spans="1:31" x14ac:dyDescent="0.3">
      <c r="A516">
        <v>-9.7600000000000006E-2</v>
      </c>
      <c r="B516">
        <v>3.5291829E-4</v>
      </c>
      <c r="C516">
        <v>8.3350309000000005E-4</v>
      </c>
      <c r="D516">
        <v>3.4829188000000001E-3</v>
      </c>
      <c r="E516">
        <v>6.0715778000000001E-3</v>
      </c>
      <c r="F516">
        <v>8.2733497999999996E-3</v>
      </c>
      <c r="G516">
        <v>6.2455499999999999E-3</v>
      </c>
      <c r="I516">
        <v>-9.7600000000000006E-2</v>
      </c>
      <c r="J516">
        <v>4.0871103000000001E-4</v>
      </c>
      <c r="K516">
        <v>1.0807416000000001E-3</v>
      </c>
      <c r="L516">
        <v>3.3031112000000001E-3</v>
      </c>
      <c r="M516">
        <v>6.6900142999999999E-3</v>
      </c>
      <c r="N516">
        <v>8.3080963999999993E-3</v>
      </c>
      <c r="O516">
        <v>6.4778036000000001E-3</v>
      </c>
      <c r="Q516">
        <v>-9.7600000000000006E-2</v>
      </c>
      <c r="R516">
        <f t="shared" si="84"/>
        <v>-2.54330751E-3</v>
      </c>
      <c r="S516">
        <f t="shared" si="85"/>
        <v>-3.4692123099999998E-3</v>
      </c>
      <c r="T516">
        <f t="shared" si="86"/>
        <v>-3.9165234999999996E-3</v>
      </c>
      <c r="U516">
        <f t="shared" si="87"/>
        <v>-2.0512741199999997E-2</v>
      </c>
      <c r="V516">
        <f t="shared" si="88"/>
        <v>-1.2800771200000002E-2</v>
      </c>
      <c r="W516">
        <f t="shared" si="89"/>
        <v>-4.7584560000000003E-3</v>
      </c>
      <c r="Y516">
        <v>-9.7600000000000006E-2</v>
      </c>
      <c r="Z516">
        <f t="shared" si="90"/>
        <v>-2.4931999700000002E-3</v>
      </c>
      <c r="AA516">
        <f t="shared" si="91"/>
        <v>-2.2197650000000003E-3</v>
      </c>
      <c r="AB516">
        <f t="shared" si="92"/>
        <v>-1.6981239E-3</v>
      </c>
      <c r="AC516">
        <f t="shared" si="93"/>
        <v>-1.19312407E-2</v>
      </c>
      <c r="AD516">
        <f t="shared" si="94"/>
        <v>-1.2739507600000002E-2</v>
      </c>
      <c r="AE516">
        <f t="shared" si="95"/>
        <v>-4.8340454000000005E-3</v>
      </c>
    </row>
    <row r="517" spans="1:31" x14ac:dyDescent="0.3">
      <c r="A517">
        <v>-9.74E-2</v>
      </c>
      <c r="B517">
        <v>3.5286414999999998E-4</v>
      </c>
      <c r="C517">
        <v>8.3197206999999999E-4</v>
      </c>
      <c r="D517">
        <v>3.4809187999999998E-3</v>
      </c>
      <c r="E517">
        <v>6.0724016999999996E-3</v>
      </c>
      <c r="F517">
        <v>8.2617676000000008E-3</v>
      </c>
      <c r="G517">
        <v>6.2476835999999997E-3</v>
      </c>
      <c r="I517">
        <v>-9.74E-2</v>
      </c>
      <c r="J517">
        <v>4.1024258000000002E-4</v>
      </c>
      <c r="K517">
        <v>1.0813915999999999E-3</v>
      </c>
      <c r="L517">
        <v>3.3084843000000001E-3</v>
      </c>
      <c r="M517">
        <v>6.6980019000000002E-3</v>
      </c>
      <c r="N517">
        <v>8.3330897000000008E-3</v>
      </c>
      <c r="O517">
        <v>6.4845090999999999E-3</v>
      </c>
      <c r="Q517">
        <v>-9.74E-2</v>
      </c>
      <c r="R517">
        <f t="shared" ref="R517:R580" si="96">B517-$B$1004</f>
        <v>-2.5433616500000001E-3</v>
      </c>
      <c r="S517">
        <f t="shared" ref="S517:S580" si="97">C517-$C$1004</f>
        <v>-3.4707433299999996E-3</v>
      </c>
      <c r="T517">
        <f t="shared" ref="T517:T580" si="98">D517-$D$1004</f>
        <v>-3.9185234999999999E-3</v>
      </c>
      <c r="U517">
        <f t="shared" ref="U517:U580" si="99">E517-$E$1004</f>
        <v>-2.0511917299999998E-2</v>
      </c>
      <c r="V517">
        <f t="shared" ref="V517:V580" si="100">F517-$F$1004</f>
        <v>-1.28123534E-2</v>
      </c>
      <c r="W517">
        <f t="shared" ref="W517:W580" si="101">G517-$G$1004</f>
        <v>-4.7563224000000005E-3</v>
      </c>
      <c r="Y517">
        <v>-9.74E-2</v>
      </c>
      <c r="Z517">
        <f t="shared" ref="Z517:Z580" si="102">J517-$J$1004</f>
        <v>-2.4916684199999999E-3</v>
      </c>
      <c r="AA517">
        <f t="shared" ref="AA517:AA580" si="103">K517-$K$1004</f>
        <v>-2.2191150000000002E-3</v>
      </c>
      <c r="AB517">
        <f t="shared" ref="AB517:AB580" si="104">L517-$L$1004</f>
        <v>-1.6927508000000001E-3</v>
      </c>
      <c r="AC517">
        <f t="shared" ref="AC517:AC580" si="105">M517-$M$1004</f>
        <v>-1.19232531E-2</v>
      </c>
      <c r="AD517">
        <f t="shared" ref="AD517:AD580" si="106">N517-$N$1004</f>
        <v>-1.27145143E-2</v>
      </c>
      <c r="AE517">
        <f t="shared" ref="AE517:AE580" si="107">O517-$O$1004</f>
        <v>-4.8273399000000007E-3</v>
      </c>
    </row>
    <row r="518" spans="1:31" x14ac:dyDescent="0.3">
      <c r="A518">
        <v>-9.7199999999999995E-2</v>
      </c>
      <c r="B518">
        <v>3.5259343000000002E-4</v>
      </c>
      <c r="C518">
        <v>8.306034800000001E-4</v>
      </c>
      <c r="D518">
        <v>3.4784016000000001E-3</v>
      </c>
      <c r="E518">
        <v>6.0732156000000001E-3</v>
      </c>
      <c r="F518">
        <v>8.2501853000000007E-3</v>
      </c>
      <c r="G518">
        <v>6.2492075000000003E-3</v>
      </c>
      <c r="I518">
        <v>-9.7199999999999995E-2</v>
      </c>
      <c r="J518">
        <v>4.1219179E-4</v>
      </c>
      <c r="K518">
        <v>1.0827065999999999E-3</v>
      </c>
      <c r="L518">
        <v>3.3129044999999999E-3</v>
      </c>
      <c r="M518">
        <v>6.7054411E-3</v>
      </c>
      <c r="N518">
        <v>8.3611306000000007E-3</v>
      </c>
      <c r="O518">
        <v>6.4921288999999997E-3</v>
      </c>
      <c r="Q518">
        <v>-9.7199999999999995E-2</v>
      </c>
      <c r="R518">
        <f t="shared" si="96"/>
        <v>-2.5436323699999999E-3</v>
      </c>
      <c r="S518">
        <f t="shared" si="97"/>
        <v>-3.4721119199999997E-3</v>
      </c>
      <c r="T518">
        <f t="shared" si="98"/>
        <v>-3.9210406999999996E-3</v>
      </c>
      <c r="U518">
        <f t="shared" si="99"/>
        <v>-2.0511103399999998E-2</v>
      </c>
      <c r="V518">
        <f t="shared" si="100"/>
        <v>-1.2823935700000001E-2</v>
      </c>
      <c r="W518">
        <f t="shared" si="101"/>
        <v>-4.7547984999999999E-3</v>
      </c>
      <c r="Y518">
        <v>-9.7199999999999995E-2</v>
      </c>
      <c r="Z518">
        <f t="shared" si="102"/>
        <v>-2.4897192100000001E-3</v>
      </c>
      <c r="AA518">
        <f t="shared" si="103"/>
        <v>-2.2178000000000002E-3</v>
      </c>
      <c r="AB518">
        <f t="shared" si="104"/>
        <v>-1.6883306000000002E-3</v>
      </c>
      <c r="AC518">
        <f t="shared" si="105"/>
        <v>-1.1915813899999999E-2</v>
      </c>
      <c r="AD518">
        <f t="shared" si="106"/>
        <v>-1.26864734E-2</v>
      </c>
      <c r="AE518">
        <f t="shared" si="107"/>
        <v>-4.8197201000000009E-3</v>
      </c>
    </row>
    <row r="519" spans="1:31" x14ac:dyDescent="0.3">
      <c r="A519">
        <v>-9.7000000000000003E-2</v>
      </c>
      <c r="B519">
        <v>3.5216026999999997E-4</v>
      </c>
      <c r="C519">
        <v>8.2957796999999999E-4</v>
      </c>
      <c r="D519">
        <v>3.4768138999999999E-3</v>
      </c>
      <c r="E519">
        <v>6.0747185000000004E-3</v>
      </c>
      <c r="F519">
        <v>8.2364693999999999E-3</v>
      </c>
      <c r="G519">
        <v>6.2537794000000002E-3</v>
      </c>
      <c r="I519">
        <v>-9.7000000000000003E-2</v>
      </c>
      <c r="J519">
        <v>4.1511563999999996E-4</v>
      </c>
      <c r="K519">
        <v>1.0840339E-3</v>
      </c>
      <c r="L519">
        <v>3.3165666000000002E-3</v>
      </c>
      <c r="M519">
        <v>6.7120512999999998E-3</v>
      </c>
      <c r="N519">
        <v>8.3943533000000008E-3</v>
      </c>
      <c r="O519">
        <v>6.4997487999999999E-3</v>
      </c>
      <c r="Q519">
        <v>-9.7000000000000003E-2</v>
      </c>
      <c r="R519">
        <f t="shared" si="96"/>
        <v>-2.5440655299999999E-3</v>
      </c>
      <c r="S519">
        <f t="shared" si="97"/>
        <v>-3.4731374299999994E-3</v>
      </c>
      <c r="T519">
        <f t="shared" si="98"/>
        <v>-3.9226283999999993E-3</v>
      </c>
      <c r="U519">
        <f t="shared" si="99"/>
        <v>-2.0509600499999999E-2</v>
      </c>
      <c r="V519">
        <f t="shared" si="100"/>
        <v>-1.2837651600000001E-2</v>
      </c>
      <c r="W519">
        <f t="shared" si="101"/>
        <v>-4.7502266E-3</v>
      </c>
      <c r="Y519">
        <v>-9.7000000000000003E-2</v>
      </c>
      <c r="Z519">
        <f t="shared" si="102"/>
        <v>-2.4867953600000003E-3</v>
      </c>
      <c r="AA519">
        <f t="shared" si="103"/>
        <v>-2.2164727000000004E-3</v>
      </c>
      <c r="AB519">
        <f t="shared" si="104"/>
        <v>-1.6846685E-3</v>
      </c>
      <c r="AC519">
        <f t="shared" si="105"/>
        <v>-1.1909203699999999E-2</v>
      </c>
      <c r="AD519">
        <f t="shared" si="106"/>
        <v>-1.26532507E-2</v>
      </c>
      <c r="AE519">
        <f t="shared" si="107"/>
        <v>-4.8121002000000006E-3</v>
      </c>
    </row>
    <row r="520" spans="1:31" x14ac:dyDescent="0.3">
      <c r="A520">
        <v>-9.6799999999999997E-2</v>
      </c>
      <c r="B520">
        <v>3.5232269999999999E-4</v>
      </c>
      <c r="C520">
        <v>8.2857160000000005E-4</v>
      </c>
      <c r="D520">
        <v>3.4750336E-3</v>
      </c>
      <c r="E520">
        <v>6.0788363999999999E-3</v>
      </c>
      <c r="F520">
        <v>8.2175722000000003E-3</v>
      </c>
      <c r="G520">
        <v>6.2565225999999998E-3</v>
      </c>
      <c r="I520">
        <v>-9.6799999999999997E-2</v>
      </c>
      <c r="J520">
        <v>4.1873563000000003E-4</v>
      </c>
      <c r="K520">
        <v>1.0855933999999999E-3</v>
      </c>
      <c r="L520">
        <v>3.3187021999999998E-3</v>
      </c>
      <c r="M520">
        <v>6.7188094000000002E-3</v>
      </c>
      <c r="N520">
        <v>8.4342814999999998E-3</v>
      </c>
      <c r="O520">
        <v>6.5070637999999998E-3</v>
      </c>
      <c r="Q520">
        <v>-9.6799999999999997E-2</v>
      </c>
      <c r="R520">
        <f t="shared" si="96"/>
        <v>-2.5439030999999997E-3</v>
      </c>
      <c r="S520">
        <f t="shared" si="97"/>
        <v>-3.4741437999999997E-3</v>
      </c>
      <c r="T520">
        <f t="shared" si="98"/>
        <v>-3.9244086999999997E-3</v>
      </c>
      <c r="U520">
        <f t="shared" si="99"/>
        <v>-2.05054826E-2</v>
      </c>
      <c r="V520">
        <f t="shared" si="100"/>
        <v>-1.2856548800000001E-2</v>
      </c>
      <c r="W520">
        <f t="shared" si="101"/>
        <v>-4.7474834000000004E-3</v>
      </c>
      <c r="Y520">
        <v>-9.6799999999999997E-2</v>
      </c>
      <c r="Z520">
        <f t="shared" si="102"/>
        <v>-2.48317537E-3</v>
      </c>
      <c r="AA520">
        <f t="shared" si="103"/>
        <v>-2.2149132000000003E-3</v>
      </c>
      <c r="AB520">
        <f t="shared" si="104"/>
        <v>-1.6825329000000003E-3</v>
      </c>
      <c r="AC520">
        <f t="shared" si="105"/>
        <v>-1.1902445599999999E-2</v>
      </c>
      <c r="AD520">
        <f t="shared" si="106"/>
        <v>-1.2613322500000001E-2</v>
      </c>
      <c r="AE520">
        <f t="shared" si="107"/>
        <v>-4.8047852000000007E-3</v>
      </c>
    </row>
    <row r="521" spans="1:31" x14ac:dyDescent="0.3">
      <c r="A521">
        <v>-9.6600000000000005E-2</v>
      </c>
      <c r="B521">
        <v>3.5210611999999999E-4</v>
      </c>
      <c r="C521">
        <v>8.2799190999999998E-4</v>
      </c>
      <c r="D521">
        <v>3.4722435E-3</v>
      </c>
      <c r="E521">
        <v>6.0807654999999999E-3</v>
      </c>
      <c r="F521">
        <v>8.2005037000000003E-3</v>
      </c>
      <c r="G521">
        <v>6.2583513999999998E-3</v>
      </c>
      <c r="I521">
        <v>-9.6600000000000005E-2</v>
      </c>
      <c r="J521">
        <v>4.2193793999999998E-4</v>
      </c>
      <c r="K521">
        <v>1.0864492E-3</v>
      </c>
      <c r="L521">
        <v>3.3185607000000002E-3</v>
      </c>
      <c r="M521">
        <v>6.7237162000000003E-3</v>
      </c>
      <c r="N521">
        <v>8.4809149000000007E-3</v>
      </c>
      <c r="O521">
        <v>6.5152934000000003E-3</v>
      </c>
      <c r="Q521">
        <v>-9.6600000000000005E-2</v>
      </c>
      <c r="R521">
        <f t="shared" si="96"/>
        <v>-2.54411968E-3</v>
      </c>
      <c r="S521">
        <f t="shared" si="97"/>
        <v>-3.4747234899999997E-3</v>
      </c>
      <c r="T521">
        <f t="shared" si="98"/>
        <v>-3.9271988000000001E-3</v>
      </c>
      <c r="U521">
        <f t="shared" si="99"/>
        <v>-2.05035535E-2</v>
      </c>
      <c r="V521">
        <f t="shared" si="100"/>
        <v>-1.2873617300000001E-2</v>
      </c>
      <c r="W521">
        <f t="shared" si="101"/>
        <v>-4.7456546000000004E-3</v>
      </c>
      <c r="Y521">
        <v>-9.6600000000000005E-2</v>
      </c>
      <c r="Z521">
        <f t="shared" si="102"/>
        <v>-2.4799730600000001E-3</v>
      </c>
      <c r="AA521">
        <f t="shared" si="103"/>
        <v>-2.2140574000000003E-3</v>
      </c>
      <c r="AB521">
        <f t="shared" si="104"/>
        <v>-1.6826744E-3</v>
      </c>
      <c r="AC521">
        <f t="shared" si="105"/>
        <v>-1.1897538799999999E-2</v>
      </c>
      <c r="AD521">
        <f t="shared" si="106"/>
        <v>-1.25666891E-2</v>
      </c>
      <c r="AE521">
        <f t="shared" si="107"/>
        <v>-4.7965556000000003E-3</v>
      </c>
    </row>
    <row r="522" spans="1:31" x14ac:dyDescent="0.3">
      <c r="A522">
        <v>-9.64E-2</v>
      </c>
      <c r="B522">
        <v>3.5205197000000001E-4</v>
      </c>
      <c r="C522">
        <v>8.2788863999999998E-4</v>
      </c>
      <c r="D522">
        <v>3.4712152999999998E-3</v>
      </c>
      <c r="E522">
        <v>6.0825245000000003E-3</v>
      </c>
      <c r="F522">
        <v>8.1889214000000002E-3</v>
      </c>
      <c r="G522">
        <v>6.2598754E-3</v>
      </c>
      <c r="I522">
        <v>-9.64E-2</v>
      </c>
      <c r="J522">
        <v>4.2221639000000001E-4</v>
      </c>
      <c r="K522">
        <v>1.0844524E-3</v>
      </c>
      <c r="L522">
        <v>3.3187224000000002E-3</v>
      </c>
      <c r="M522">
        <v>6.7265896999999996E-3</v>
      </c>
      <c r="N522">
        <v>8.5293773999999996E-3</v>
      </c>
      <c r="O522">
        <v>6.5241324999999999E-3</v>
      </c>
      <c r="Q522">
        <v>-9.64E-2</v>
      </c>
      <c r="R522">
        <f t="shared" si="96"/>
        <v>-2.54417383E-3</v>
      </c>
      <c r="S522">
        <f t="shared" si="97"/>
        <v>-3.4748267599999999E-3</v>
      </c>
      <c r="T522">
        <f t="shared" si="98"/>
        <v>-3.9282269999999994E-3</v>
      </c>
      <c r="U522">
        <f t="shared" si="99"/>
        <v>-2.0501794499999997E-2</v>
      </c>
      <c r="V522">
        <f t="shared" si="100"/>
        <v>-1.2885199600000001E-2</v>
      </c>
      <c r="W522">
        <f t="shared" si="101"/>
        <v>-4.7441306000000003E-3</v>
      </c>
      <c r="Y522">
        <v>-9.64E-2</v>
      </c>
      <c r="Z522">
        <f t="shared" si="102"/>
        <v>-2.4796946099999999E-3</v>
      </c>
      <c r="AA522">
        <f t="shared" si="103"/>
        <v>-2.2160542000000004E-3</v>
      </c>
      <c r="AB522">
        <f t="shared" si="104"/>
        <v>-1.6825127E-3</v>
      </c>
      <c r="AC522">
        <f t="shared" si="105"/>
        <v>-1.1894665299999999E-2</v>
      </c>
      <c r="AD522">
        <f t="shared" si="106"/>
        <v>-1.2518226600000001E-2</v>
      </c>
      <c r="AE522">
        <f t="shared" si="107"/>
        <v>-4.7877165000000006E-3</v>
      </c>
    </row>
    <row r="523" spans="1:31" x14ac:dyDescent="0.3">
      <c r="A523">
        <v>-9.6199999999999994E-2</v>
      </c>
      <c r="B523">
        <v>3.5194368000000001E-4</v>
      </c>
      <c r="C523">
        <v>8.2872868999999999E-4</v>
      </c>
      <c r="D523">
        <v>3.4691955000000002E-3</v>
      </c>
      <c r="E523">
        <v>6.0842937E-3</v>
      </c>
      <c r="F523">
        <v>8.1819113000000006E-3</v>
      </c>
      <c r="G523">
        <v>6.2626184999999999E-3</v>
      </c>
      <c r="I523">
        <v>-9.6199999999999994E-2</v>
      </c>
      <c r="J523">
        <v>4.2353907999999996E-4</v>
      </c>
      <c r="K523">
        <v>1.0816535000000001E-3</v>
      </c>
      <c r="L523">
        <v>3.3198773999999999E-3</v>
      </c>
      <c r="M523">
        <v>6.7262724999999999E-3</v>
      </c>
      <c r="N523">
        <v>8.5754014E-3</v>
      </c>
      <c r="O523">
        <v>6.5326667000000001E-3</v>
      </c>
      <c r="Q523">
        <v>-9.6199999999999994E-2</v>
      </c>
      <c r="R523">
        <f t="shared" si="96"/>
        <v>-2.5442821200000001E-3</v>
      </c>
      <c r="S523">
        <f t="shared" si="97"/>
        <v>-3.4739867099999999E-3</v>
      </c>
      <c r="T523">
        <f t="shared" si="98"/>
        <v>-3.9302467999999995E-3</v>
      </c>
      <c r="U523">
        <f t="shared" si="99"/>
        <v>-2.0500025299999999E-2</v>
      </c>
      <c r="V523">
        <f t="shared" si="100"/>
        <v>-1.2892209700000001E-2</v>
      </c>
      <c r="W523">
        <f t="shared" si="101"/>
        <v>-4.7413875000000003E-3</v>
      </c>
      <c r="Y523">
        <v>-9.6199999999999994E-2</v>
      </c>
      <c r="Z523">
        <f t="shared" si="102"/>
        <v>-2.4783719200000003E-3</v>
      </c>
      <c r="AA523">
        <f t="shared" si="103"/>
        <v>-2.2188531000000003E-3</v>
      </c>
      <c r="AB523">
        <f t="shared" si="104"/>
        <v>-1.6813577000000003E-3</v>
      </c>
      <c r="AC523">
        <f t="shared" si="105"/>
        <v>-1.18949825E-2</v>
      </c>
      <c r="AD523">
        <f t="shared" si="106"/>
        <v>-1.2472202600000001E-2</v>
      </c>
      <c r="AE523">
        <f t="shared" si="107"/>
        <v>-4.7791823000000004E-3</v>
      </c>
    </row>
    <row r="524" spans="1:31" x14ac:dyDescent="0.3">
      <c r="A524">
        <v>-9.6000000000000002E-2</v>
      </c>
      <c r="B524">
        <v>3.5151052999999997E-4</v>
      </c>
      <c r="C524">
        <v>8.3002744999999994E-4</v>
      </c>
      <c r="D524">
        <v>3.4676608999999999E-3</v>
      </c>
      <c r="E524">
        <v>6.0857341999999998E-3</v>
      </c>
      <c r="F524">
        <v>8.1779490000000003E-3</v>
      </c>
      <c r="G524">
        <v>6.2641423999999996E-3</v>
      </c>
      <c r="I524">
        <v>-9.6000000000000002E-2</v>
      </c>
      <c r="J524">
        <v>4.2653253999999999E-4</v>
      </c>
      <c r="K524">
        <v>1.0779468E-3</v>
      </c>
      <c r="L524">
        <v>3.3217376000000002E-3</v>
      </c>
      <c r="M524">
        <v>6.7268058E-3</v>
      </c>
      <c r="N524">
        <v>8.6180726000000003E-3</v>
      </c>
      <c r="O524">
        <v>6.5393721000000004E-3</v>
      </c>
      <c r="Q524">
        <v>-9.6000000000000002E-2</v>
      </c>
      <c r="R524">
        <f t="shared" si="96"/>
        <v>-2.5447152700000001E-3</v>
      </c>
      <c r="S524">
        <f t="shared" si="97"/>
        <v>-3.4726879499999996E-3</v>
      </c>
      <c r="T524">
        <f t="shared" si="98"/>
        <v>-3.9317813999999998E-3</v>
      </c>
      <c r="U524">
        <f t="shared" si="99"/>
        <v>-2.0498584799999997E-2</v>
      </c>
      <c r="V524">
        <f t="shared" si="100"/>
        <v>-1.2896172000000001E-2</v>
      </c>
      <c r="W524">
        <f t="shared" si="101"/>
        <v>-4.7398636000000006E-3</v>
      </c>
      <c r="Y524">
        <v>-9.6000000000000002E-2</v>
      </c>
      <c r="Z524">
        <f t="shared" si="102"/>
        <v>-2.4753784600000002E-3</v>
      </c>
      <c r="AA524">
        <f t="shared" si="103"/>
        <v>-2.2225598000000001E-3</v>
      </c>
      <c r="AB524">
        <f t="shared" si="104"/>
        <v>-1.6794975E-3</v>
      </c>
      <c r="AC524">
        <f t="shared" si="105"/>
        <v>-1.1894449200000001E-2</v>
      </c>
      <c r="AD524">
        <f t="shared" si="106"/>
        <v>-1.2429531400000001E-2</v>
      </c>
      <c r="AE524">
        <f t="shared" si="107"/>
        <v>-4.7724769000000002E-3</v>
      </c>
    </row>
    <row r="525" spans="1:31" x14ac:dyDescent="0.3">
      <c r="A525">
        <v>-9.5799999999999996E-2</v>
      </c>
      <c r="B525">
        <v>3.5140223000000001E-4</v>
      </c>
      <c r="C525">
        <v>8.3086024000000001E-4</v>
      </c>
      <c r="D525">
        <v>3.4661475999999999E-3</v>
      </c>
      <c r="E525">
        <v>6.0881251000000003E-3</v>
      </c>
      <c r="F525">
        <v>8.1721577E-3</v>
      </c>
      <c r="G525">
        <v>6.2656665000000002E-3</v>
      </c>
      <c r="I525">
        <v>-9.5799999999999996E-2</v>
      </c>
      <c r="J525">
        <v>4.3022215000000001E-4</v>
      </c>
      <c r="K525">
        <v>1.0714800000000001E-3</v>
      </c>
      <c r="L525">
        <v>3.3227358000000001E-3</v>
      </c>
      <c r="M525">
        <v>6.7299131999999998E-3</v>
      </c>
      <c r="N525">
        <v>8.6595245999999994E-3</v>
      </c>
      <c r="O525">
        <v>6.5476016999999999E-3</v>
      </c>
      <c r="Q525">
        <v>-9.5799999999999996E-2</v>
      </c>
      <c r="R525">
        <f t="shared" si="96"/>
        <v>-2.5448235699999998E-3</v>
      </c>
      <c r="S525">
        <f t="shared" si="97"/>
        <v>-3.4718551599999996E-3</v>
      </c>
      <c r="T525">
        <f t="shared" si="98"/>
        <v>-3.9332946999999993E-3</v>
      </c>
      <c r="U525">
        <f t="shared" si="99"/>
        <v>-2.0496193899999997E-2</v>
      </c>
      <c r="V525">
        <f t="shared" si="100"/>
        <v>-1.2901963300000001E-2</v>
      </c>
      <c r="W525">
        <f t="shared" si="101"/>
        <v>-4.7383395E-3</v>
      </c>
      <c r="Y525">
        <v>-9.5799999999999996E-2</v>
      </c>
      <c r="Z525">
        <f t="shared" si="102"/>
        <v>-2.4716888500000002E-3</v>
      </c>
      <c r="AA525">
        <f t="shared" si="103"/>
        <v>-2.2290266E-3</v>
      </c>
      <c r="AB525">
        <f t="shared" si="104"/>
        <v>-1.6784993000000001E-3</v>
      </c>
      <c r="AC525">
        <f t="shared" si="105"/>
        <v>-1.18913418E-2</v>
      </c>
      <c r="AD525">
        <f t="shared" si="106"/>
        <v>-1.2388079400000002E-2</v>
      </c>
      <c r="AE525">
        <f t="shared" si="107"/>
        <v>-4.7642473000000006E-3</v>
      </c>
    </row>
    <row r="526" spans="1:31" x14ac:dyDescent="0.3">
      <c r="A526">
        <v>-9.5600000000000004E-2</v>
      </c>
      <c r="B526">
        <v>3.5145637999999999E-4</v>
      </c>
      <c r="C526">
        <v>8.3067452999999994E-4</v>
      </c>
      <c r="D526">
        <v>3.4662476000000002E-3</v>
      </c>
      <c r="E526">
        <v>6.0888799E-3</v>
      </c>
      <c r="F526">
        <v>8.1651475000000008E-3</v>
      </c>
      <c r="G526">
        <v>6.2662760000000003E-3</v>
      </c>
      <c r="I526">
        <v>-9.5600000000000004E-2</v>
      </c>
      <c r="J526">
        <v>4.3328521999999998E-4</v>
      </c>
      <c r="K526">
        <v>1.0682097999999999E-3</v>
      </c>
      <c r="L526">
        <v>3.3230642999999998E-3</v>
      </c>
      <c r="M526">
        <v>6.7345419E-3</v>
      </c>
      <c r="N526">
        <v>8.6973190999999998E-3</v>
      </c>
      <c r="O526">
        <v>6.5594885999999998E-3</v>
      </c>
      <c r="Q526">
        <v>-9.5600000000000004E-2</v>
      </c>
      <c r="R526">
        <f t="shared" si="96"/>
        <v>-2.5447694199999997E-3</v>
      </c>
      <c r="S526">
        <f t="shared" si="97"/>
        <v>-3.4720408699999996E-3</v>
      </c>
      <c r="T526">
        <f t="shared" si="98"/>
        <v>-3.9331946999999999E-3</v>
      </c>
      <c r="U526">
        <f t="shared" si="99"/>
        <v>-2.0495439099999999E-2</v>
      </c>
      <c r="V526">
        <f t="shared" si="100"/>
        <v>-1.29089735E-2</v>
      </c>
      <c r="W526">
        <f t="shared" si="101"/>
        <v>-4.7377299999999999E-3</v>
      </c>
      <c r="Y526">
        <v>-9.5600000000000004E-2</v>
      </c>
      <c r="Z526">
        <f t="shared" si="102"/>
        <v>-2.4686257800000003E-3</v>
      </c>
      <c r="AA526">
        <f t="shared" si="103"/>
        <v>-2.2322968000000002E-3</v>
      </c>
      <c r="AB526">
        <f t="shared" si="104"/>
        <v>-1.6781708000000004E-3</v>
      </c>
      <c r="AC526">
        <f t="shared" si="105"/>
        <v>-1.18867131E-2</v>
      </c>
      <c r="AD526">
        <f t="shared" si="106"/>
        <v>-1.2350284900000001E-2</v>
      </c>
      <c r="AE526">
        <f t="shared" si="107"/>
        <v>-4.7523604000000007E-3</v>
      </c>
    </row>
    <row r="527" spans="1:31" x14ac:dyDescent="0.3">
      <c r="A527">
        <v>-9.5399999999999999E-2</v>
      </c>
      <c r="B527">
        <v>3.5140223000000001E-4</v>
      </c>
      <c r="C527">
        <v>8.3404832999999998E-4</v>
      </c>
      <c r="D527">
        <v>3.4663522999999999E-3</v>
      </c>
      <c r="E527">
        <v>6.0903996999999996E-3</v>
      </c>
      <c r="F527">
        <v>8.1596614000000005E-3</v>
      </c>
      <c r="G527">
        <v>6.2674951999999997E-3</v>
      </c>
      <c r="I527">
        <v>-9.5399999999999999E-2</v>
      </c>
      <c r="J527">
        <v>4.3502560999999996E-4</v>
      </c>
      <c r="K527">
        <v>1.0630937E-3</v>
      </c>
      <c r="L527">
        <v>3.3240499999999998E-3</v>
      </c>
      <c r="M527">
        <v>6.7404711000000001E-3</v>
      </c>
      <c r="N527">
        <v>8.7320657999999992E-3</v>
      </c>
      <c r="O527">
        <v>6.5780810000000004E-3</v>
      </c>
      <c r="Q527">
        <v>-9.5399999999999999E-2</v>
      </c>
      <c r="R527">
        <f t="shared" si="96"/>
        <v>-2.5448235699999998E-3</v>
      </c>
      <c r="S527">
        <f t="shared" si="97"/>
        <v>-3.4686670699999997E-3</v>
      </c>
      <c r="T527">
        <f t="shared" si="98"/>
        <v>-3.9330900000000002E-3</v>
      </c>
      <c r="U527">
        <f t="shared" si="99"/>
        <v>-2.04939193E-2</v>
      </c>
      <c r="V527">
        <f t="shared" si="100"/>
        <v>-1.2914459600000001E-2</v>
      </c>
      <c r="W527">
        <f t="shared" si="101"/>
        <v>-4.7365108000000005E-3</v>
      </c>
      <c r="Y527">
        <v>-9.5399999999999999E-2</v>
      </c>
      <c r="Z527">
        <f t="shared" si="102"/>
        <v>-2.46688539E-3</v>
      </c>
      <c r="AA527">
        <f t="shared" si="103"/>
        <v>-2.2374129000000001E-3</v>
      </c>
      <c r="AB527">
        <f t="shared" si="104"/>
        <v>-1.6771851000000003E-3</v>
      </c>
      <c r="AC527">
        <f t="shared" si="105"/>
        <v>-1.1880783900000001E-2</v>
      </c>
      <c r="AD527">
        <f t="shared" si="106"/>
        <v>-1.2315538200000002E-2</v>
      </c>
      <c r="AE527">
        <f t="shared" si="107"/>
        <v>-4.7337680000000002E-3</v>
      </c>
    </row>
    <row r="528" spans="1:31" x14ac:dyDescent="0.3">
      <c r="A528">
        <v>-9.5200000000000007E-2</v>
      </c>
      <c r="B528">
        <v>3.5156466999999999E-4</v>
      </c>
      <c r="C528">
        <v>8.3787891000000007E-4</v>
      </c>
      <c r="D528">
        <v>3.4666722000000001E-3</v>
      </c>
      <c r="E528">
        <v>6.0908040999999996E-3</v>
      </c>
      <c r="F528">
        <v>8.1532606000000001E-3</v>
      </c>
      <c r="G528">
        <v>6.2674953000000002E-3</v>
      </c>
      <c r="I528">
        <v>-9.5200000000000007E-2</v>
      </c>
      <c r="J528">
        <v>4.3474713999999996E-4</v>
      </c>
      <c r="K528">
        <v>1.0534362999999999E-3</v>
      </c>
      <c r="L528">
        <v>3.3237695E-3</v>
      </c>
      <c r="M528">
        <v>6.7470901000000003E-3</v>
      </c>
      <c r="N528">
        <v>8.7658982000000003E-3</v>
      </c>
      <c r="O528">
        <v>6.5881393000000003E-3</v>
      </c>
      <c r="Q528">
        <v>-9.5200000000000007E-2</v>
      </c>
      <c r="R528">
        <f t="shared" si="96"/>
        <v>-2.5446611300000001E-3</v>
      </c>
      <c r="S528">
        <f t="shared" si="97"/>
        <v>-3.4648364899999996E-3</v>
      </c>
      <c r="T528">
        <f t="shared" si="98"/>
        <v>-3.9327701E-3</v>
      </c>
      <c r="U528">
        <f t="shared" si="99"/>
        <v>-2.0493514899999999E-2</v>
      </c>
      <c r="V528">
        <f t="shared" si="100"/>
        <v>-1.2920860400000001E-2</v>
      </c>
      <c r="W528">
        <f t="shared" si="101"/>
        <v>-4.7365107E-3</v>
      </c>
      <c r="Y528">
        <v>-9.5200000000000007E-2</v>
      </c>
      <c r="Z528">
        <f t="shared" si="102"/>
        <v>-2.4671638600000001E-3</v>
      </c>
      <c r="AA528">
        <f t="shared" si="103"/>
        <v>-2.2470703E-3</v>
      </c>
      <c r="AB528">
        <f t="shared" si="104"/>
        <v>-1.6774656000000002E-3</v>
      </c>
      <c r="AC528">
        <f t="shared" si="105"/>
        <v>-1.1874164899999999E-2</v>
      </c>
      <c r="AD528">
        <f t="shared" si="106"/>
        <v>-1.2281705800000001E-2</v>
      </c>
      <c r="AE528">
        <f t="shared" si="107"/>
        <v>-4.7237097000000002E-3</v>
      </c>
    </row>
    <row r="529" spans="1:31" x14ac:dyDescent="0.3">
      <c r="A529">
        <v>-9.5000000000000001E-2</v>
      </c>
      <c r="B529">
        <v>3.5145636999999998E-4</v>
      </c>
      <c r="C529">
        <v>8.407300100000001E-4</v>
      </c>
      <c r="D529">
        <v>3.4646448000000001E-3</v>
      </c>
      <c r="E529">
        <v>6.0907501000000003E-3</v>
      </c>
      <c r="F529">
        <v>8.1483838000000006E-3</v>
      </c>
      <c r="G529">
        <v>6.2677999999999996E-3</v>
      </c>
      <c r="I529">
        <v>-9.5000000000000001E-2</v>
      </c>
      <c r="J529">
        <v>4.3516481999999996E-4</v>
      </c>
      <c r="K529">
        <v>1.0433926E-3</v>
      </c>
      <c r="L529">
        <v>3.3217906E-3</v>
      </c>
      <c r="M529">
        <v>6.7549476000000001E-3</v>
      </c>
      <c r="N529">
        <v>8.7960729000000001E-3</v>
      </c>
      <c r="O529">
        <v>6.5921017000000002E-3</v>
      </c>
      <c r="Q529">
        <v>-9.5000000000000001E-2</v>
      </c>
      <c r="R529">
        <f t="shared" si="96"/>
        <v>-2.5447694300000001E-3</v>
      </c>
      <c r="S529">
        <f t="shared" si="97"/>
        <v>-3.4619853899999996E-3</v>
      </c>
      <c r="T529">
        <f t="shared" si="98"/>
        <v>-3.9347975E-3</v>
      </c>
      <c r="U529">
        <f t="shared" si="99"/>
        <v>-2.0493568899999998E-2</v>
      </c>
      <c r="V529">
        <f t="shared" si="100"/>
        <v>-1.2925737200000001E-2</v>
      </c>
      <c r="W529">
        <f t="shared" si="101"/>
        <v>-4.7362060000000006E-3</v>
      </c>
      <c r="Y529">
        <v>-9.5000000000000001E-2</v>
      </c>
      <c r="Z529">
        <f t="shared" si="102"/>
        <v>-2.4667461800000003E-3</v>
      </c>
      <c r="AA529">
        <f t="shared" si="103"/>
        <v>-2.2571140000000002E-3</v>
      </c>
      <c r="AB529">
        <f t="shared" si="104"/>
        <v>-1.6794445000000002E-3</v>
      </c>
      <c r="AC529">
        <f t="shared" si="105"/>
        <v>-1.18663074E-2</v>
      </c>
      <c r="AD529">
        <f t="shared" si="106"/>
        <v>-1.2251531100000001E-2</v>
      </c>
      <c r="AE529">
        <f t="shared" si="107"/>
        <v>-4.7197473000000004E-3</v>
      </c>
    </row>
    <row r="530" spans="1:31" x14ac:dyDescent="0.3">
      <c r="A530">
        <v>-9.4799999999999995E-2</v>
      </c>
      <c r="B530">
        <v>3.5123979999999999E-4</v>
      </c>
      <c r="C530">
        <v>8.4271148999999989E-4</v>
      </c>
      <c r="D530">
        <v>3.4627325999999998E-3</v>
      </c>
      <c r="E530">
        <v>6.0914864999999999E-3</v>
      </c>
      <c r="F530">
        <v>8.1419831999999994E-3</v>
      </c>
      <c r="G530">
        <v>6.2699336000000003E-3</v>
      </c>
      <c r="I530">
        <v>-9.4799999999999995E-2</v>
      </c>
      <c r="J530">
        <v>4.3711406999999999E-4</v>
      </c>
      <c r="K530">
        <v>1.0350789999999999E-3</v>
      </c>
      <c r="L530">
        <v>3.3200088E-3</v>
      </c>
      <c r="M530">
        <v>6.7616220999999997E-3</v>
      </c>
      <c r="N530">
        <v>8.8216756000000004E-3</v>
      </c>
      <c r="O530">
        <v>6.5948448000000002E-3</v>
      </c>
      <c r="Q530">
        <v>-9.4799999999999995E-2</v>
      </c>
      <c r="R530">
        <f t="shared" si="96"/>
        <v>-2.5449859999999999E-3</v>
      </c>
      <c r="S530">
        <f t="shared" si="97"/>
        <v>-3.4600039099999995E-3</v>
      </c>
      <c r="T530">
        <f t="shared" si="98"/>
        <v>-3.9367096999999998E-3</v>
      </c>
      <c r="U530">
        <f t="shared" si="99"/>
        <v>-2.0492832499999999E-2</v>
      </c>
      <c r="V530">
        <f t="shared" si="100"/>
        <v>-1.2932137800000002E-2</v>
      </c>
      <c r="W530">
        <f t="shared" si="101"/>
        <v>-4.7340723999999999E-3</v>
      </c>
      <c r="Y530">
        <v>-9.4799999999999995E-2</v>
      </c>
      <c r="Z530">
        <f t="shared" si="102"/>
        <v>-2.4647969300000002E-3</v>
      </c>
      <c r="AA530">
        <f t="shared" si="103"/>
        <v>-2.2654276000000002E-3</v>
      </c>
      <c r="AB530">
        <f t="shared" si="104"/>
        <v>-1.6812263000000002E-3</v>
      </c>
      <c r="AC530">
        <f t="shared" si="105"/>
        <v>-1.18596329E-2</v>
      </c>
      <c r="AD530">
        <f t="shared" si="106"/>
        <v>-1.2225928400000001E-2</v>
      </c>
      <c r="AE530">
        <f t="shared" si="107"/>
        <v>-4.7170042000000004E-3</v>
      </c>
    </row>
    <row r="531" spans="1:31" x14ac:dyDescent="0.3">
      <c r="A531">
        <v>-9.4600000000000004E-2</v>
      </c>
      <c r="B531">
        <v>3.5129394000000001E-4</v>
      </c>
      <c r="C531">
        <v>8.4439257000000002E-4</v>
      </c>
      <c r="D531">
        <v>3.461333E-3</v>
      </c>
      <c r="E531">
        <v>6.0923540000000003E-3</v>
      </c>
      <c r="F531">
        <v>8.1337536999999994E-3</v>
      </c>
      <c r="G531">
        <v>6.2708479999999999E-3</v>
      </c>
      <c r="I531">
        <v>-9.4600000000000004E-2</v>
      </c>
      <c r="J531">
        <v>4.3913288999999998E-4</v>
      </c>
      <c r="K531">
        <v>1.0294128E-3</v>
      </c>
      <c r="L531">
        <v>3.3160359E-3</v>
      </c>
      <c r="M531">
        <v>6.768825E-3</v>
      </c>
      <c r="N531">
        <v>8.8457542999999996E-3</v>
      </c>
      <c r="O531">
        <v>6.5994167000000001E-3</v>
      </c>
      <c r="Q531">
        <v>-9.4600000000000004E-2</v>
      </c>
      <c r="R531">
        <f t="shared" si="96"/>
        <v>-2.5449318599999999E-3</v>
      </c>
      <c r="S531">
        <f t="shared" si="97"/>
        <v>-3.4583228299999995E-3</v>
      </c>
      <c r="T531">
        <f t="shared" si="98"/>
        <v>-3.9381092999999992E-3</v>
      </c>
      <c r="U531">
        <f t="shared" si="99"/>
        <v>-2.0491964999999997E-2</v>
      </c>
      <c r="V531">
        <f t="shared" si="100"/>
        <v>-1.2940367300000002E-2</v>
      </c>
      <c r="W531">
        <f t="shared" si="101"/>
        <v>-4.7331580000000003E-3</v>
      </c>
      <c r="Y531">
        <v>-9.4600000000000004E-2</v>
      </c>
      <c r="Z531">
        <f t="shared" si="102"/>
        <v>-2.4627781100000001E-3</v>
      </c>
      <c r="AA531">
        <f t="shared" si="103"/>
        <v>-2.2710938000000003E-3</v>
      </c>
      <c r="AB531">
        <f t="shared" si="104"/>
        <v>-1.6851992000000001E-3</v>
      </c>
      <c r="AC531">
        <f t="shared" si="105"/>
        <v>-1.1852430000000001E-2</v>
      </c>
      <c r="AD531">
        <f t="shared" si="106"/>
        <v>-1.2201849700000001E-2</v>
      </c>
      <c r="AE531">
        <f t="shared" si="107"/>
        <v>-4.7124323000000004E-3</v>
      </c>
    </row>
    <row r="532" spans="1:31" x14ac:dyDescent="0.3">
      <c r="A532">
        <v>-9.4399999999999998E-2</v>
      </c>
      <c r="B532">
        <v>3.5107735999999996E-4</v>
      </c>
      <c r="C532">
        <v>8.4522147999999998E-4</v>
      </c>
      <c r="D532">
        <v>3.4591994000000002E-3</v>
      </c>
      <c r="E532">
        <v>6.0930180000000004E-3</v>
      </c>
      <c r="F532">
        <v>8.1243050000000001E-3</v>
      </c>
      <c r="G532">
        <v>6.2726767999999999E-3</v>
      </c>
      <c r="I532">
        <v>-9.4399999999999998E-2</v>
      </c>
      <c r="J532">
        <v>4.4017713000000001E-4</v>
      </c>
      <c r="K532">
        <v>1.0259538000000001E-3</v>
      </c>
      <c r="L532">
        <v>3.313688E-3</v>
      </c>
      <c r="M532">
        <v>6.7804366999999997E-3</v>
      </c>
      <c r="N532">
        <v>8.8753194999999993E-3</v>
      </c>
      <c r="O532">
        <v>6.6030741999999996E-3</v>
      </c>
      <c r="Q532">
        <v>-9.4399999999999998E-2</v>
      </c>
      <c r="R532">
        <f t="shared" si="96"/>
        <v>-2.5451484400000001E-3</v>
      </c>
      <c r="S532">
        <f t="shared" si="97"/>
        <v>-3.4574939199999996E-3</v>
      </c>
      <c r="T532">
        <f t="shared" si="98"/>
        <v>-3.9402428999999999E-3</v>
      </c>
      <c r="U532">
        <f t="shared" si="99"/>
        <v>-2.0491300999999996E-2</v>
      </c>
      <c r="V532">
        <f t="shared" si="100"/>
        <v>-1.2949816000000001E-2</v>
      </c>
      <c r="W532">
        <f t="shared" si="101"/>
        <v>-4.7313292000000003E-3</v>
      </c>
      <c r="Y532">
        <v>-9.4399999999999998E-2</v>
      </c>
      <c r="Z532">
        <f t="shared" si="102"/>
        <v>-2.4617338700000002E-3</v>
      </c>
      <c r="AA532">
        <f t="shared" si="103"/>
        <v>-2.2745528000000003E-3</v>
      </c>
      <c r="AB532">
        <f t="shared" si="104"/>
        <v>-1.6875471000000002E-3</v>
      </c>
      <c r="AC532">
        <f t="shared" si="105"/>
        <v>-1.18408183E-2</v>
      </c>
      <c r="AD532">
        <f t="shared" si="106"/>
        <v>-1.2172284500000002E-2</v>
      </c>
      <c r="AE532">
        <f t="shared" si="107"/>
        <v>-4.7087748000000009E-3</v>
      </c>
    </row>
    <row r="533" spans="1:31" x14ac:dyDescent="0.3">
      <c r="A533">
        <v>-9.4200000000000006E-2</v>
      </c>
      <c r="B533">
        <v>3.5102320999999998E-4</v>
      </c>
      <c r="C533">
        <v>8.4744780999999999E-4</v>
      </c>
      <c r="D533">
        <v>3.4568931E-3</v>
      </c>
      <c r="E533">
        <v>6.0925815999999999E-3</v>
      </c>
      <c r="F533">
        <v>8.1130275999999994E-3</v>
      </c>
      <c r="G533">
        <v>6.2738958999999997E-3</v>
      </c>
      <c r="I533">
        <v>-9.4200000000000006E-2</v>
      </c>
      <c r="J533">
        <v>4.4024674000000001E-4</v>
      </c>
      <c r="K533">
        <v>1.0246831E-3</v>
      </c>
      <c r="L533">
        <v>3.3134201000000001E-3</v>
      </c>
      <c r="M533">
        <v>6.7901163999999998E-3</v>
      </c>
      <c r="N533">
        <v>8.9039701999999998E-3</v>
      </c>
      <c r="O533">
        <v>6.6076462999999997E-3</v>
      </c>
      <c r="Q533">
        <v>-9.4200000000000006E-2</v>
      </c>
      <c r="R533">
        <f t="shared" si="96"/>
        <v>-2.5452025900000001E-3</v>
      </c>
      <c r="S533">
        <f t="shared" si="97"/>
        <v>-3.4552675899999995E-3</v>
      </c>
      <c r="T533">
        <f t="shared" si="98"/>
        <v>-3.9425491999999993E-3</v>
      </c>
      <c r="U533">
        <f t="shared" si="99"/>
        <v>-2.0491737399999998E-2</v>
      </c>
      <c r="V533">
        <f t="shared" si="100"/>
        <v>-1.2961093400000002E-2</v>
      </c>
      <c r="W533">
        <f t="shared" si="101"/>
        <v>-4.7301101000000005E-3</v>
      </c>
      <c r="Y533">
        <v>-9.4200000000000006E-2</v>
      </c>
      <c r="Z533">
        <f t="shared" si="102"/>
        <v>-2.46166426E-3</v>
      </c>
      <c r="AA533">
        <f t="shared" si="103"/>
        <v>-2.2758235000000003E-3</v>
      </c>
      <c r="AB533">
        <f t="shared" si="104"/>
        <v>-1.6878150000000001E-3</v>
      </c>
      <c r="AC533">
        <f t="shared" si="105"/>
        <v>-1.1831138599999999E-2</v>
      </c>
      <c r="AD533">
        <f t="shared" si="106"/>
        <v>-1.2143633800000001E-2</v>
      </c>
      <c r="AE533">
        <f t="shared" si="107"/>
        <v>-4.7042027000000009E-3</v>
      </c>
    </row>
    <row r="534" spans="1:31" x14ac:dyDescent="0.3">
      <c r="A534">
        <v>-9.4E-2</v>
      </c>
      <c r="B534">
        <v>3.5123979999999999E-4</v>
      </c>
      <c r="C534">
        <v>8.5007902999999999E-4</v>
      </c>
      <c r="D534">
        <v>3.4540180000000001E-3</v>
      </c>
      <c r="E534">
        <v>6.0928207999999999E-3</v>
      </c>
      <c r="F534">
        <v>8.0999216000000006E-3</v>
      </c>
      <c r="G534">
        <v>6.2754198999999998E-3</v>
      </c>
      <c r="I534">
        <v>-9.4E-2</v>
      </c>
      <c r="J534">
        <v>4.4017711999999999E-4</v>
      </c>
      <c r="K534">
        <v>1.0256080000000001E-3</v>
      </c>
      <c r="L534">
        <v>3.3128691E-3</v>
      </c>
      <c r="M534">
        <v>6.7961821E-3</v>
      </c>
      <c r="N534">
        <v>8.9304872E-3</v>
      </c>
      <c r="O534">
        <v>6.6140469E-3</v>
      </c>
      <c r="Q534">
        <v>-9.4E-2</v>
      </c>
      <c r="R534">
        <f t="shared" si="96"/>
        <v>-2.5449859999999999E-3</v>
      </c>
      <c r="S534">
        <f t="shared" si="97"/>
        <v>-3.4526363699999996E-3</v>
      </c>
      <c r="T534">
        <f t="shared" si="98"/>
        <v>-3.9454243E-3</v>
      </c>
      <c r="U534">
        <f t="shared" si="99"/>
        <v>-2.04914982E-2</v>
      </c>
      <c r="V534">
        <f t="shared" si="100"/>
        <v>-1.2974199400000001E-2</v>
      </c>
      <c r="W534">
        <f t="shared" si="101"/>
        <v>-4.7285861000000004E-3</v>
      </c>
      <c r="Y534">
        <v>-9.4E-2</v>
      </c>
      <c r="Z534">
        <f t="shared" si="102"/>
        <v>-2.4617338800000002E-3</v>
      </c>
      <c r="AA534">
        <f t="shared" si="103"/>
        <v>-2.2748986000000002E-3</v>
      </c>
      <c r="AB534">
        <f t="shared" si="104"/>
        <v>-1.6883660000000002E-3</v>
      </c>
      <c r="AC534">
        <f t="shared" si="105"/>
        <v>-1.1825072900000001E-2</v>
      </c>
      <c r="AD534">
        <f t="shared" si="106"/>
        <v>-1.2117116800000001E-2</v>
      </c>
      <c r="AE534">
        <f t="shared" si="107"/>
        <v>-4.6978021000000005E-3</v>
      </c>
    </row>
    <row r="535" spans="1:31" x14ac:dyDescent="0.3">
      <c r="A535">
        <v>-9.3799999999999994E-2</v>
      </c>
      <c r="B535">
        <v>3.5113150999999999E-4</v>
      </c>
      <c r="C535">
        <v>8.5279121999999998E-4</v>
      </c>
      <c r="D535">
        <v>3.4523726000000002E-3</v>
      </c>
      <c r="E535">
        <v>6.0939851000000001E-3</v>
      </c>
      <c r="F535">
        <v>8.0859008000000003E-3</v>
      </c>
      <c r="G535">
        <v>6.2766391000000001E-3</v>
      </c>
      <c r="I535">
        <v>-9.3799999999999994E-2</v>
      </c>
      <c r="J535">
        <v>4.3920251000000005E-4</v>
      </c>
      <c r="K535">
        <v>1.0245807E-3</v>
      </c>
      <c r="L535">
        <v>3.3134833E-3</v>
      </c>
      <c r="M535">
        <v>6.7962830999999998E-3</v>
      </c>
      <c r="N535">
        <v>8.9472509000000002E-3</v>
      </c>
      <c r="O535">
        <v>6.6210571999999997E-3</v>
      </c>
      <c r="Q535">
        <v>-9.3799999999999994E-2</v>
      </c>
      <c r="R535">
        <f t="shared" si="96"/>
        <v>-2.5450942900000001E-3</v>
      </c>
      <c r="S535">
        <f t="shared" si="97"/>
        <v>-3.4499241799999998E-3</v>
      </c>
      <c r="T535">
        <f t="shared" si="98"/>
        <v>-3.9470696999999999E-3</v>
      </c>
      <c r="U535">
        <f t="shared" si="99"/>
        <v>-2.0490333899999998E-2</v>
      </c>
      <c r="V535">
        <f t="shared" si="100"/>
        <v>-1.2988220200000001E-2</v>
      </c>
      <c r="W535">
        <f t="shared" si="101"/>
        <v>-4.7273669000000001E-3</v>
      </c>
      <c r="Y535">
        <v>-9.3799999999999994E-2</v>
      </c>
      <c r="Z535">
        <f t="shared" si="102"/>
        <v>-2.4627084899999999E-3</v>
      </c>
      <c r="AA535">
        <f t="shared" si="103"/>
        <v>-2.2759259000000001E-3</v>
      </c>
      <c r="AB535">
        <f t="shared" si="104"/>
        <v>-1.6877518000000002E-3</v>
      </c>
      <c r="AC535">
        <f t="shared" si="105"/>
        <v>-1.18249719E-2</v>
      </c>
      <c r="AD535">
        <f t="shared" si="106"/>
        <v>-1.2100353100000001E-2</v>
      </c>
      <c r="AE535">
        <f t="shared" si="107"/>
        <v>-4.6907918000000009E-3</v>
      </c>
    </row>
    <row r="536" spans="1:31" x14ac:dyDescent="0.3">
      <c r="A536">
        <v>-9.3600000000000003E-2</v>
      </c>
      <c r="B536">
        <v>3.5086077999999996E-4</v>
      </c>
      <c r="C536">
        <v>8.5608842000000002E-4</v>
      </c>
      <c r="D536">
        <v>3.4491458000000001E-3</v>
      </c>
      <c r="E536">
        <v>6.0930869999999996E-3</v>
      </c>
      <c r="F536">
        <v>8.0706612000000007E-3</v>
      </c>
      <c r="G536">
        <v>6.2769438000000004E-3</v>
      </c>
      <c r="I536">
        <v>-9.3600000000000003E-2</v>
      </c>
      <c r="J536">
        <v>4.3871520000000002E-4</v>
      </c>
      <c r="K536">
        <v>1.0205577000000001E-3</v>
      </c>
      <c r="L536">
        <v>3.3159297999999999E-3</v>
      </c>
      <c r="M536">
        <v>6.7972296000000003E-3</v>
      </c>
      <c r="N536">
        <v>8.9530420999999992E-3</v>
      </c>
      <c r="O536">
        <v>6.6271530000000002E-3</v>
      </c>
      <c r="Q536">
        <v>-9.3600000000000003E-2</v>
      </c>
      <c r="R536">
        <f t="shared" si="96"/>
        <v>-2.5453650199999999E-3</v>
      </c>
      <c r="S536">
        <f t="shared" si="97"/>
        <v>-3.4466269799999995E-3</v>
      </c>
      <c r="T536">
        <f t="shared" si="98"/>
        <v>-3.9502964999999996E-3</v>
      </c>
      <c r="U536">
        <f t="shared" si="99"/>
        <v>-2.0491231999999998E-2</v>
      </c>
      <c r="V536">
        <f t="shared" si="100"/>
        <v>-1.30034598E-2</v>
      </c>
      <c r="W536">
        <f t="shared" si="101"/>
        <v>-4.7270621999999998E-3</v>
      </c>
      <c r="Y536">
        <v>-9.3600000000000003E-2</v>
      </c>
      <c r="Z536">
        <f t="shared" si="102"/>
        <v>-2.4631957999999999E-3</v>
      </c>
      <c r="AA536">
        <f t="shared" si="103"/>
        <v>-2.2799489000000003E-3</v>
      </c>
      <c r="AB536">
        <f t="shared" si="104"/>
        <v>-1.6853053000000003E-3</v>
      </c>
      <c r="AC536">
        <f t="shared" si="105"/>
        <v>-1.18240254E-2</v>
      </c>
      <c r="AD536">
        <f t="shared" si="106"/>
        <v>-1.2094561900000002E-2</v>
      </c>
      <c r="AE536">
        <f t="shared" si="107"/>
        <v>-4.6846960000000003E-3</v>
      </c>
    </row>
    <row r="537" spans="1:31" x14ac:dyDescent="0.3">
      <c r="A537">
        <v>-9.3399999999999997E-2</v>
      </c>
      <c r="B537">
        <v>3.5064419999999996E-4</v>
      </c>
      <c r="C537">
        <v>8.5911456000000005E-4</v>
      </c>
      <c r="D537">
        <v>3.4440476999999998E-3</v>
      </c>
      <c r="E537">
        <v>6.0925208999999996E-3</v>
      </c>
      <c r="F537">
        <v>8.0587742000000004E-3</v>
      </c>
      <c r="G537">
        <v>6.2799917999999998E-3</v>
      </c>
      <c r="I537">
        <v>-9.3399999999999997E-2</v>
      </c>
      <c r="J537">
        <v>4.3948097000000004E-4</v>
      </c>
      <c r="K537">
        <v>1.0149478999999999E-3</v>
      </c>
      <c r="L537">
        <v>3.3183129999999998E-3</v>
      </c>
      <c r="M537">
        <v>6.7985336999999996E-3</v>
      </c>
      <c r="N537">
        <v>8.9487750000000008E-3</v>
      </c>
      <c r="O537">
        <v>6.6347730000000001E-3</v>
      </c>
      <c r="Q537">
        <v>-9.3399999999999997E-2</v>
      </c>
      <c r="R537">
        <f t="shared" si="96"/>
        <v>-2.5455816000000001E-3</v>
      </c>
      <c r="S537">
        <f t="shared" si="97"/>
        <v>-3.4436008399999995E-3</v>
      </c>
      <c r="T537">
        <f t="shared" si="98"/>
        <v>-3.9553946000000003E-3</v>
      </c>
      <c r="U537">
        <f t="shared" si="99"/>
        <v>-2.04917981E-2</v>
      </c>
      <c r="V537">
        <f t="shared" si="100"/>
        <v>-1.3015346800000001E-2</v>
      </c>
      <c r="W537">
        <f t="shared" si="101"/>
        <v>-4.7240142000000004E-3</v>
      </c>
      <c r="Y537">
        <v>-9.3399999999999997E-2</v>
      </c>
      <c r="Z537">
        <f t="shared" si="102"/>
        <v>-2.4624300300000001E-3</v>
      </c>
      <c r="AA537">
        <f t="shared" si="103"/>
        <v>-2.2855587000000003E-3</v>
      </c>
      <c r="AB537">
        <f t="shared" si="104"/>
        <v>-1.6829221000000004E-3</v>
      </c>
      <c r="AC537">
        <f t="shared" si="105"/>
        <v>-1.18227213E-2</v>
      </c>
      <c r="AD537">
        <f t="shared" si="106"/>
        <v>-1.2098829E-2</v>
      </c>
      <c r="AE537">
        <f t="shared" si="107"/>
        <v>-4.6770760000000005E-3</v>
      </c>
    </row>
    <row r="538" spans="1:31" x14ac:dyDescent="0.3">
      <c r="A538">
        <v>-9.3200000000000005E-2</v>
      </c>
      <c r="B538">
        <v>3.5042761999999996E-4</v>
      </c>
      <c r="C538">
        <v>8.6153753000000005E-4</v>
      </c>
      <c r="D538">
        <v>3.4375075E-3</v>
      </c>
      <c r="E538">
        <v>6.0927517999999998E-3</v>
      </c>
      <c r="F538">
        <v>8.0456681000000002E-3</v>
      </c>
      <c r="G538">
        <v>6.2821253999999997E-3</v>
      </c>
      <c r="I538">
        <v>-9.3200000000000005E-2</v>
      </c>
      <c r="J538">
        <v>4.4003790000000004E-4</v>
      </c>
      <c r="K538">
        <v>1.0091469000000001E-3</v>
      </c>
      <c r="L538">
        <v>3.3208277E-3</v>
      </c>
      <c r="M538">
        <v>6.7984439000000002E-3</v>
      </c>
      <c r="N538">
        <v>8.9411548E-3</v>
      </c>
      <c r="O538">
        <v>6.6430024000000004E-3</v>
      </c>
      <c r="Q538">
        <v>-9.3200000000000005E-2</v>
      </c>
      <c r="R538">
        <f t="shared" si="96"/>
        <v>-2.5457981799999999E-3</v>
      </c>
      <c r="S538">
        <f t="shared" si="97"/>
        <v>-3.4411778699999997E-3</v>
      </c>
      <c r="T538">
        <f t="shared" si="98"/>
        <v>-3.9619347999999997E-3</v>
      </c>
      <c r="U538">
        <f t="shared" si="99"/>
        <v>-2.0491567199999998E-2</v>
      </c>
      <c r="V538">
        <f t="shared" si="100"/>
        <v>-1.3028452900000001E-2</v>
      </c>
      <c r="W538">
        <f t="shared" si="101"/>
        <v>-4.7218806000000006E-3</v>
      </c>
      <c r="Y538">
        <v>-9.3200000000000005E-2</v>
      </c>
      <c r="Z538">
        <f t="shared" si="102"/>
        <v>-2.4618730999999999E-3</v>
      </c>
      <c r="AA538">
        <f t="shared" si="103"/>
        <v>-2.2913597E-3</v>
      </c>
      <c r="AB538">
        <f t="shared" si="104"/>
        <v>-1.6804074000000002E-3</v>
      </c>
      <c r="AC538">
        <f t="shared" si="105"/>
        <v>-1.18228111E-2</v>
      </c>
      <c r="AD538">
        <f t="shared" si="106"/>
        <v>-1.2106449200000001E-2</v>
      </c>
      <c r="AE538">
        <f t="shared" si="107"/>
        <v>-4.6688466000000001E-3</v>
      </c>
    </row>
    <row r="539" spans="1:31" x14ac:dyDescent="0.3">
      <c r="A539">
        <v>-9.2999999999999999E-2</v>
      </c>
      <c r="B539">
        <v>3.5004860000000004E-4</v>
      </c>
      <c r="C539">
        <v>8.6406376000000009E-4</v>
      </c>
      <c r="D539">
        <v>3.4314903999999999E-3</v>
      </c>
      <c r="E539">
        <v>6.0911191999999999E-3</v>
      </c>
      <c r="F539">
        <v>8.0325616999999995E-3</v>
      </c>
      <c r="G539">
        <v>6.2857829999999996E-3</v>
      </c>
      <c r="I539">
        <v>-9.2999999999999999E-2</v>
      </c>
      <c r="J539">
        <v>4.3941135999999998E-4</v>
      </c>
      <c r="K539">
        <v>1.0048665999999999E-3</v>
      </c>
      <c r="L539">
        <v>3.3252252999999999E-3</v>
      </c>
      <c r="M539">
        <v>6.7980673999999998E-3</v>
      </c>
      <c r="N539">
        <v>8.9338400000000002E-3</v>
      </c>
      <c r="O539">
        <v>6.6524510999999998E-3</v>
      </c>
      <c r="Q539">
        <v>-9.2999999999999999E-2</v>
      </c>
      <c r="R539">
        <f t="shared" si="96"/>
        <v>-2.5461771999999998E-3</v>
      </c>
      <c r="S539">
        <f t="shared" si="97"/>
        <v>-3.4386516399999996E-3</v>
      </c>
      <c r="T539">
        <f t="shared" si="98"/>
        <v>-3.9679518999999998E-3</v>
      </c>
      <c r="U539">
        <f t="shared" si="99"/>
        <v>-2.04931998E-2</v>
      </c>
      <c r="V539">
        <f t="shared" si="100"/>
        <v>-1.3041559300000002E-2</v>
      </c>
      <c r="W539">
        <f t="shared" si="101"/>
        <v>-4.7182230000000006E-3</v>
      </c>
      <c r="Y539">
        <v>-9.2999999999999999E-2</v>
      </c>
      <c r="Z539">
        <f t="shared" si="102"/>
        <v>-2.46249964E-3</v>
      </c>
      <c r="AA539">
        <f t="shared" si="103"/>
        <v>-2.2956400000000003E-3</v>
      </c>
      <c r="AB539">
        <f t="shared" si="104"/>
        <v>-1.6760098000000003E-3</v>
      </c>
      <c r="AC539">
        <f t="shared" si="105"/>
        <v>-1.18231876E-2</v>
      </c>
      <c r="AD539">
        <f t="shared" si="106"/>
        <v>-1.2113764000000001E-2</v>
      </c>
      <c r="AE539">
        <f t="shared" si="107"/>
        <v>-4.6593979000000008E-3</v>
      </c>
    </row>
    <row r="540" spans="1:31" x14ac:dyDescent="0.3">
      <c r="A540">
        <v>-9.2799999999999994E-2</v>
      </c>
      <c r="B540">
        <v>3.5037346999999998E-4</v>
      </c>
      <c r="C540">
        <v>8.6549296E-4</v>
      </c>
      <c r="D540">
        <v>3.4257114999999999E-3</v>
      </c>
      <c r="E540">
        <v>6.0919868E-3</v>
      </c>
      <c r="F540">
        <v>8.0191506999999999E-3</v>
      </c>
      <c r="G540">
        <v>6.2873069000000002E-3</v>
      </c>
      <c r="I540">
        <v>-9.2799999999999994E-2</v>
      </c>
      <c r="J540">
        <v>4.3934174000000002E-4</v>
      </c>
      <c r="K540">
        <v>1.0015509E-3</v>
      </c>
      <c r="L540">
        <v>3.3290009999999998E-3</v>
      </c>
      <c r="M540">
        <v>6.7957814E-3</v>
      </c>
      <c r="N540">
        <v>8.9262200999999999E-3</v>
      </c>
      <c r="O540">
        <v>6.6640333000000003E-3</v>
      </c>
      <c r="Q540">
        <v>-9.2799999999999994E-2</v>
      </c>
      <c r="R540">
        <f t="shared" si="96"/>
        <v>-2.5458523299999999E-3</v>
      </c>
      <c r="S540">
        <f t="shared" si="97"/>
        <v>-3.4372224399999997E-3</v>
      </c>
      <c r="T540">
        <f t="shared" si="98"/>
        <v>-3.9737308000000002E-3</v>
      </c>
      <c r="U540">
        <f t="shared" si="99"/>
        <v>-2.0492332199999998E-2</v>
      </c>
      <c r="V540">
        <f t="shared" si="100"/>
        <v>-1.3054970300000001E-2</v>
      </c>
      <c r="W540">
        <f t="shared" si="101"/>
        <v>-4.7166991E-3</v>
      </c>
      <c r="Y540">
        <v>-9.2799999999999994E-2</v>
      </c>
      <c r="Z540">
        <f t="shared" si="102"/>
        <v>-2.4625692600000002E-3</v>
      </c>
      <c r="AA540">
        <f t="shared" si="103"/>
        <v>-2.2989556999999999E-3</v>
      </c>
      <c r="AB540">
        <f t="shared" si="104"/>
        <v>-1.6722341000000003E-3</v>
      </c>
      <c r="AC540">
        <f t="shared" si="105"/>
        <v>-1.1825473600000001E-2</v>
      </c>
      <c r="AD540">
        <f t="shared" si="106"/>
        <v>-1.2121383900000001E-2</v>
      </c>
      <c r="AE540">
        <f t="shared" si="107"/>
        <v>-4.6478157000000003E-3</v>
      </c>
    </row>
    <row r="541" spans="1:31" x14ac:dyDescent="0.3">
      <c r="A541">
        <v>-9.2600000000000002E-2</v>
      </c>
      <c r="B541">
        <v>3.5042761999999996E-4</v>
      </c>
      <c r="C541">
        <v>8.683273300000001E-4</v>
      </c>
      <c r="D541">
        <v>3.4192697999999998E-3</v>
      </c>
      <c r="E541">
        <v>6.0921789E-3</v>
      </c>
      <c r="F541">
        <v>8.0048254999999999E-3</v>
      </c>
      <c r="G541">
        <v>6.2894403999999996E-3</v>
      </c>
      <c r="I541">
        <v>-9.2600000000000002E-2</v>
      </c>
      <c r="J541">
        <v>4.4024674000000001E-4</v>
      </c>
      <c r="K541">
        <v>9.9996805999999993E-4</v>
      </c>
      <c r="L541">
        <v>3.3340657E-3</v>
      </c>
      <c r="M541">
        <v>6.7913636999999997E-3</v>
      </c>
      <c r="N541">
        <v>8.9179906E-3</v>
      </c>
      <c r="O541">
        <v>6.6759202999999998E-3</v>
      </c>
      <c r="Q541">
        <v>-9.2600000000000002E-2</v>
      </c>
      <c r="R541">
        <f t="shared" si="96"/>
        <v>-2.5457981799999999E-3</v>
      </c>
      <c r="S541">
        <f t="shared" si="97"/>
        <v>-3.4343880699999997E-3</v>
      </c>
      <c r="T541">
        <f t="shared" si="98"/>
        <v>-3.9801725000000003E-3</v>
      </c>
      <c r="U541">
        <f t="shared" si="99"/>
        <v>-2.04921401E-2</v>
      </c>
      <c r="V541">
        <f t="shared" si="100"/>
        <v>-1.3069295500000001E-2</v>
      </c>
      <c r="W541">
        <f t="shared" si="101"/>
        <v>-4.7145656000000006E-3</v>
      </c>
      <c r="Y541">
        <v>-9.2600000000000002E-2</v>
      </c>
      <c r="Z541">
        <f t="shared" si="102"/>
        <v>-2.46166426E-3</v>
      </c>
      <c r="AA541">
        <f t="shared" si="103"/>
        <v>-2.30053854E-3</v>
      </c>
      <c r="AB541">
        <f t="shared" si="104"/>
        <v>-1.6671694000000002E-3</v>
      </c>
      <c r="AC541">
        <f t="shared" si="105"/>
        <v>-1.1829891299999999E-2</v>
      </c>
      <c r="AD541">
        <f t="shared" si="106"/>
        <v>-1.2129613400000001E-2</v>
      </c>
      <c r="AE541">
        <f t="shared" si="107"/>
        <v>-4.6359287000000008E-3</v>
      </c>
    </row>
    <row r="542" spans="1:31" x14ac:dyDescent="0.3">
      <c r="A542">
        <v>-9.2399999999999996E-2</v>
      </c>
      <c r="B542">
        <v>3.5059005999999999E-4</v>
      </c>
      <c r="C542">
        <v>8.7183498000000003E-4</v>
      </c>
      <c r="D542">
        <v>3.4135544999999998E-3</v>
      </c>
      <c r="E542">
        <v>6.0922529999999997E-3</v>
      </c>
      <c r="F542">
        <v>7.9911097000000004E-3</v>
      </c>
      <c r="G542">
        <v>6.2940123000000004E-3</v>
      </c>
      <c r="I542">
        <v>-9.2399999999999996E-2</v>
      </c>
      <c r="J542">
        <v>4.4143018999999998E-4</v>
      </c>
      <c r="K542">
        <v>9.9949227000000005E-4</v>
      </c>
      <c r="L542">
        <v>3.3399797000000001E-3</v>
      </c>
      <c r="M542">
        <v>6.7852097000000002E-3</v>
      </c>
      <c r="N542">
        <v>8.9125043000000004E-3</v>
      </c>
      <c r="O542">
        <v>6.6850640999999997E-3</v>
      </c>
      <c r="Q542">
        <v>-9.2399999999999996E-2</v>
      </c>
      <c r="R542">
        <f t="shared" si="96"/>
        <v>-2.5456357399999997E-3</v>
      </c>
      <c r="S542">
        <f t="shared" si="97"/>
        <v>-3.4308804199999995E-3</v>
      </c>
      <c r="T542">
        <f t="shared" si="98"/>
        <v>-3.9858877999999999E-3</v>
      </c>
      <c r="U542">
        <f t="shared" si="99"/>
        <v>-2.0492066E-2</v>
      </c>
      <c r="V542">
        <f t="shared" si="100"/>
        <v>-1.3083011300000001E-2</v>
      </c>
      <c r="W542">
        <f t="shared" si="101"/>
        <v>-4.7099936999999998E-3</v>
      </c>
      <c r="Y542">
        <v>-9.2399999999999996E-2</v>
      </c>
      <c r="Z542">
        <f t="shared" si="102"/>
        <v>-2.4604808099999999E-3</v>
      </c>
      <c r="AA542">
        <f t="shared" si="103"/>
        <v>-2.3010143300000001E-3</v>
      </c>
      <c r="AB542">
        <f t="shared" si="104"/>
        <v>-1.6612554000000001E-3</v>
      </c>
      <c r="AC542">
        <f t="shared" si="105"/>
        <v>-1.18360453E-2</v>
      </c>
      <c r="AD542">
        <f t="shared" si="106"/>
        <v>-1.2135099700000001E-2</v>
      </c>
      <c r="AE542">
        <f t="shared" si="107"/>
        <v>-4.6267849000000008E-3</v>
      </c>
    </row>
    <row r="543" spans="1:31" x14ac:dyDescent="0.3">
      <c r="A543">
        <v>-9.2200000000000004E-2</v>
      </c>
      <c r="B543">
        <v>3.5069834000000003E-4</v>
      </c>
      <c r="C543">
        <v>8.7370489999999998E-4</v>
      </c>
      <c r="D543">
        <v>3.4081258E-3</v>
      </c>
      <c r="E543">
        <v>6.0917541999999996E-3</v>
      </c>
      <c r="F543">
        <v>7.9767844000000008E-3</v>
      </c>
      <c r="G543">
        <v>6.2985843E-3</v>
      </c>
      <c r="I543">
        <v>-9.2200000000000004E-2</v>
      </c>
      <c r="J543">
        <v>4.4198711999999998E-4</v>
      </c>
      <c r="K543">
        <v>9.9940772000000006E-4</v>
      </c>
      <c r="L543">
        <v>3.3454411999999998E-3</v>
      </c>
      <c r="M543">
        <v>6.7780104999999998E-3</v>
      </c>
      <c r="N543">
        <v>8.9100659999999995E-3</v>
      </c>
      <c r="O543">
        <v>6.6935984000000004E-3</v>
      </c>
      <c r="Q543">
        <v>-9.2200000000000004E-2</v>
      </c>
      <c r="R543">
        <f t="shared" si="96"/>
        <v>-2.54552746E-3</v>
      </c>
      <c r="S543">
        <f t="shared" si="97"/>
        <v>-3.4290104999999994E-3</v>
      </c>
      <c r="T543">
        <f t="shared" si="98"/>
        <v>-3.9913164999999997E-3</v>
      </c>
      <c r="U543">
        <f t="shared" si="99"/>
        <v>-2.0492564799999998E-2</v>
      </c>
      <c r="V543">
        <f t="shared" si="100"/>
        <v>-1.30973366E-2</v>
      </c>
      <c r="W543">
        <f t="shared" si="101"/>
        <v>-4.7054217000000002E-3</v>
      </c>
      <c r="Y543">
        <v>-9.2200000000000004E-2</v>
      </c>
      <c r="Z543">
        <f t="shared" si="102"/>
        <v>-2.4599238800000001E-3</v>
      </c>
      <c r="AA543">
        <f t="shared" si="103"/>
        <v>-2.3010988800000001E-3</v>
      </c>
      <c r="AB543">
        <f t="shared" si="104"/>
        <v>-1.6557939000000003E-3</v>
      </c>
      <c r="AC543">
        <f t="shared" si="105"/>
        <v>-1.1843244499999999E-2</v>
      </c>
      <c r="AD543">
        <f t="shared" si="106"/>
        <v>-1.2137538000000002E-2</v>
      </c>
      <c r="AE543">
        <f t="shared" si="107"/>
        <v>-4.6182506000000002E-3</v>
      </c>
    </row>
    <row r="544" spans="1:31" x14ac:dyDescent="0.3">
      <c r="A544">
        <v>-9.1999999999999998E-2</v>
      </c>
      <c r="B544">
        <v>3.5042761999999996E-4</v>
      </c>
      <c r="C544">
        <v>8.7715387999999994E-4</v>
      </c>
      <c r="D544">
        <v>3.4025956000000002E-3</v>
      </c>
      <c r="E544">
        <v>6.0917458999999998E-3</v>
      </c>
      <c r="F544">
        <v>7.9609351000000002E-3</v>
      </c>
      <c r="G544">
        <v>6.3040706000000004E-3</v>
      </c>
      <c r="I544">
        <v>-9.1999999999999998E-2</v>
      </c>
      <c r="J544">
        <v>4.4233520000000004E-4</v>
      </c>
      <c r="K544">
        <v>9.9901376999999994E-4</v>
      </c>
      <c r="L544">
        <v>3.3505564999999999E-3</v>
      </c>
      <c r="M544">
        <v>6.7731379000000001E-3</v>
      </c>
      <c r="N544">
        <v>8.9143331999999992E-3</v>
      </c>
      <c r="O544">
        <v>6.7045708999999998E-3</v>
      </c>
      <c r="Q544">
        <v>-9.1999999999999998E-2</v>
      </c>
      <c r="R544">
        <f t="shared" si="96"/>
        <v>-2.5457981799999999E-3</v>
      </c>
      <c r="S544">
        <f t="shared" si="97"/>
        <v>-3.4255615199999998E-3</v>
      </c>
      <c r="T544">
        <f t="shared" si="98"/>
        <v>-3.996846699999999E-3</v>
      </c>
      <c r="U544">
        <f t="shared" si="99"/>
        <v>-2.0492573099999998E-2</v>
      </c>
      <c r="V544">
        <f t="shared" si="100"/>
        <v>-1.3113185900000001E-2</v>
      </c>
      <c r="W544">
        <f t="shared" si="101"/>
        <v>-4.6999353999999998E-3</v>
      </c>
      <c r="Y544">
        <v>-9.1999999999999998E-2</v>
      </c>
      <c r="Z544">
        <f t="shared" si="102"/>
        <v>-2.4595758000000001E-3</v>
      </c>
      <c r="AA544">
        <f t="shared" si="103"/>
        <v>-2.3014928300000002E-3</v>
      </c>
      <c r="AB544">
        <f t="shared" si="104"/>
        <v>-1.6506786000000002E-3</v>
      </c>
      <c r="AC544">
        <f t="shared" si="105"/>
        <v>-1.18481171E-2</v>
      </c>
      <c r="AD544">
        <f t="shared" si="106"/>
        <v>-1.2133270800000002E-2</v>
      </c>
      <c r="AE544">
        <f t="shared" si="107"/>
        <v>-4.6072781000000007E-3</v>
      </c>
    </row>
    <row r="545" spans="1:31" x14ac:dyDescent="0.3">
      <c r="A545">
        <v>-9.1800000000000007E-2</v>
      </c>
      <c r="B545">
        <v>3.5004860000000004E-4</v>
      </c>
      <c r="C545">
        <v>8.8120023999999997E-4</v>
      </c>
      <c r="D545">
        <v>3.3995582000000001E-3</v>
      </c>
      <c r="E545">
        <v>6.0907467999999996E-3</v>
      </c>
      <c r="F545">
        <v>7.9441713000000004E-3</v>
      </c>
      <c r="G545">
        <v>6.3077280999999999E-3</v>
      </c>
      <c r="I545">
        <v>-9.1800000000000007E-2</v>
      </c>
      <c r="J545">
        <v>4.4233520000000004E-4</v>
      </c>
      <c r="K545">
        <v>9.9863919000000006E-4</v>
      </c>
      <c r="L545">
        <v>3.3538041000000002E-3</v>
      </c>
      <c r="M545">
        <v>6.7711463000000001E-3</v>
      </c>
      <c r="N545">
        <v>8.9240867000000001E-3</v>
      </c>
      <c r="O545">
        <v>6.7155436000000002E-3</v>
      </c>
      <c r="Q545">
        <v>-9.1800000000000007E-2</v>
      </c>
      <c r="R545">
        <f t="shared" si="96"/>
        <v>-2.5461771999999998E-3</v>
      </c>
      <c r="S545">
        <f t="shared" si="97"/>
        <v>-3.4215151599999998E-3</v>
      </c>
      <c r="T545">
        <f t="shared" si="98"/>
        <v>-3.9998841E-3</v>
      </c>
      <c r="U545">
        <f t="shared" si="99"/>
        <v>-2.0493572199999997E-2</v>
      </c>
      <c r="V545">
        <f t="shared" si="100"/>
        <v>-1.3129949700000001E-2</v>
      </c>
      <c r="W545">
        <f t="shared" si="101"/>
        <v>-4.6962779000000003E-3</v>
      </c>
      <c r="Y545">
        <v>-9.1800000000000007E-2</v>
      </c>
      <c r="Z545">
        <f t="shared" si="102"/>
        <v>-2.4595758000000001E-3</v>
      </c>
      <c r="AA545">
        <f t="shared" si="103"/>
        <v>-2.3018674100000001E-3</v>
      </c>
      <c r="AB545">
        <f t="shared" si="104"/>
        <v>-1.647431E-3</v>
      </c>
      <c r="AC545">
        <f t="shared" si="105"/>
        <v>-1.18501087E-2</v>
      </c>
      <c r="AD545">
        <f t="shared" si="106"/>
        <v>-1.2123517300000001E-2</v>
      </c>
      <c r="AE545">
        <f t="shared" si="107"/>
        <v>-4.5963054000000003E-3</v>
      </c>
    </row>
    <row r="546" spans="1:31" x14ac:dyDescent="0.3">
      <c r="A546">
        <v>-9.1600000000000001E-2</v>
      </c>
      <c r="B546">
        <v>3.4988617000000002E-4</v>
      </c>
      <c r="C546">
        <v>8.8401568000000003E-4</v>
      </c>
      <c r="D546">
        <v>3.3930938000000001E-3</v>
      </c>
      <c r="E546">
        <v>6.0897527000000002E-3</v>
      </c>
      <c r="F546">
        <v>7.9289315999999995E-3</v>
      </c>
      <c r="G546">
        <v>6.3119952999999996E-3</v>
      </c>
      <c r="I546">
        <v>-9.1600000000000001E-2</v>
      </c>
      <c r="J546">
        <v>4.4296172999999997E-4</v>
      </c>
      <c r="K546">
        <v>9.9825917000000001E-4</v>
      </c>
      <c r="L546">
        <v>3.3571072999999999E-3</v>
      </c>
      <c r="M546">
        <v>6.7721672999999996E-3</v>
      </c>
      <c r="N546">
        <v>8.9368880000000005E-3</v>
      </c>
      <c r="O546">
        <v>6.7237729999999997E-3</v>
      </c>
      <c r="Q546">
        <v>-9.1600000000000001E-2</v>
      </c>
      <c r="R546">
        <f t="shared" si="96"/>
        <v>-2.54633963E-3</v>
      </c>
      <c r="S546">
        <f t="shared" si="97"/>
        <v>-3.4186997199999996E-3</v>
      </c>
      <c r="T546">
        <f t="shared" si="98"/>
        <v>-4.0063484999999996E-3</v>
      </c>
      <c r="U546">
        <f t="shared" si="99"/>
        <v>-2.0494566299999999E-2</v>
      </c>
      <c r="V546">
        <f t="shared" si="100"/>
        <v>-1.3145189400000002E-2</v>
      </c>
      <c r="W546">
        <f t="shared" si="101"/>
        <v>-4.6920107000000006E-3</v>
      </c>
      <c r="Y546">
        <v>-9.1600000000000001E-2</v>
      </c>
      <c r="Z546">
        <f t="shared" si="102"/>
        <v>-2.45894927E-3</v>
      </c>
      <c r="AA546">
        <f t="shared" si="103"/>
        <v>-2.3022474300000003E-3</v>
      </c>
      <c r="AB546">
        <f t="shared" si="104"/>
        <v>-1.6441278000000003E-3</v>
      </c>
      <c r="AC546">
        <f t="shared" si="105"/>
        <v>-1.18490877E-2</v>
      </c>
      <c r="AD546">
        <f t="shared" si="106"/>
        <v>-1.2110716000000001E-2</v>
      </c>
      <c r="AE546">
        <f t="shared" si="107"/>
        <v>-4.5880760000000008E-3</v>
      </c>
    </row>
    <row r="547" spans="1:31" x14ac:dyDescent="0.3">
      <c r="A547">
        <v>-9.1399999999999995E-2</v>
      </c>
      <c r="B547">
        <v>3.4994032E-4</v>
      </c>
      <c r="C547">
        <v>8.8584079999999999E-4</v>
      </c>
      <c r="D547">
        <v>3.3884977000000001E-3</v>
      </c>
      <c r="E547">
        <v>6.0882161000000001E-3</v>
      </c>
      <c r="F547">
        <v>7.9136918000000007E-3</v>
      </c>
      <c r="G547">
        <v>6.3168720000000003E-3</v>
      </c>
      <c r="I547">
        <v>-9.1399999999999995E-2</v>
      </c>
      <c r="J547">
        <v>4.4310096E-4</v>
      </c>
      <c r="K547">
        <v>9.9833069000000003E-4</v>
      </c>
      <c r="L547">
        <v>3.3606960999999999E-3</v>
      </c>
      <c r="M547">
        <v>6.7718780000000003E-3</v>
      </c>
      <c r="N547">
        <v>8.9539566000000001E-3</v>
      </c>
      <c r="O547">
        <v>6.7329169000000001E-3</v>
      </c>
      <c r="Q547">
        <v>-9.1399999999999995E-2</v>
      </c>
      <c r="R547">
        <f t="shared" si="96"/>
        <v>-2.5462854799999999E-3</v>
      </c>
      <c r="S547">
        <f t="shared" si="97"/>
        <v>-3.4168745999999996E-3</v>
      </c>
      <c r="T547">
        <f t="shared" si="98"/>
        <v>-4.0109446E-3</v>
      </c>
      <c r="U547">
        <f t="shared" si="99"/>
        <v>-2.04961029E-2</v>
      </c>
      <c r="V547">
        <f t="shared" si="100"/>
        <v>-1.31604292E-2</v>
      </c>
      <c r="W547">
        <f t="shared" si="101"/>
        <v>-4.6871339999999999E-3</v>
      </c>
      <c r="Y547">
        <v>-9.1399999999999995E-2</v>
      </c>
      <c r="Z547">
        <f t="shared" si="102"/>
        <v>-2.4588100399999999E-3</v>
      </c>
      <c r="AA547">
        <f t="shared" si="103"/>
        <v>-2.3021759099999999E-3</v>
      </c>
      <c r="AB547">
        <f t="shared" si="104"/>
        <v>-1.6405390000000003E-3</v>
      </c>
      <c r="AC547">
        <f t="shared" si="105"/>
        <v>-1.1849376999999999E-2</v>
      </c>
      <c r="AD547">
        <f t="shared" si="106"/>
        <v>-1.2093647400000001E-2</v>
      </c>
      <c r="AE547">
        <f t="shared" si="107"/>
        <v>-4.5789321000000004E-3</v>
      </c>
    </row>
    <row r="548" spans="1:31" x14ac:dyDescent="0.3">
      <c r="A548">
        <v>-9.1200000000000003E-2</v>
      </c>
      <c r="B548">
        <v>3.4999445999999996E-4</v>
      </c>
      <c r="C548">
        <v>8.8668426000000004E-4</v>
      </c>
      <c r="D548">
        <v>3.3837558999999999E-3</v>
      </c>
      <c r="E548">
        <v>6.0858758000000004E-3</v>
      </c>
      <c r="F548">
        <v>7.8978425999999997E-3</v>
      </c>
      <c r="G548">
        <v>6.3183960000000004E-3</v>
      </c>
      <c r="I548">
        <v>-9.1200000000000003E-2</v>
      </c>
      <c r="J548">
        <v>4.4275289E-4</v>
      </c>
      <c r="K548">
        <v>9.9982804999999993E-4</v>
      </c>
      <c r="L548">
        <v>3.3629809000000001E-3</v>
      </c>
      <c r="M548">
        <v>6.7694783000000003E-3</v>
      </c>
      <c r="N548">
        <v>8.9701107000000006E-3</v>
      </c>
      <c r="O548">
        <v>6.7408414999999998E-3</v>
      </c>
      <c r="Q548">
        <v>-9.1200000000000003E-2</v>
      </c>
      <c r="R548">
        <f t="shared" si="96"/>
        <v>-2.5462313399999999E-3</v>
      </c>
      <c r="S548">
        <f t="shared" si="97"/>
        <v>-3.4160311399999994E-3</v>
      </c>
      <c r="T548">
        <f t="shared" si="98"/>
        <v>-4.0156863999999994E-3</v>
      </c>
      <c r="U548">
        <f t="shared" si="99"/>
        <v>-2.0498443199999997E-2</v>
      </c>
      <c r="V548">
        <f t="shared" si="100"/>
        <v>-1.3176278400000001E-2</v>
      </c>
      <c r="W548">
        <f t="shared" si="101"/>
        <v>-4.6856099999999998E-3</v>
      </c>
      <c r="Y548">
        <v>-9.1200000000000003E-2</v>
      </c>
      <c r="Z548">
        <f t="shared" si="102"/>
        <v>-2.4591581099999999E-3</v>
      </c>
      <c r="AA548">
        <f t="shared" si="103"/>
        <v>-2.30067855E-3</v>
      </c>
      <c r="AB548">
        <f t="shared" si="104"/>
        <v>-1.6382542000000001E-3</v>
      </c>
      <c r="AC548">
        <f t="shared" si="105"/>
        <v>-1.18517767E-2</v>
      </c>
      <c r="AD548">
        <f t="shared" si="106"/>
        <v>-1.20774933E-2</v>
      </c>
      <c r="AE548">
        <f t="shared" si="107"/>
        <v>-4.5710075000000008E-3</v>
      </c>
    </row>
    <row r="549" spans="1:31" x14ac:dyDescent="0.3">
      <c r="A549">
        <v>-9.0999999999999998E-2</v>
      </c>
      <c r="B549">
        <v>3.4994030999999998E-4</v>
      </c>
      <c r="C549">
        <v>8.8678316000000005E-4</v>
      </c>
      <c r="D549">
        <v>3.3811385999999999E-3</v>
      </c>
      <c r="E549">
        <v>6.0838521999999999E-3</v>
      </c>
      <c r="F549">
        <v>7.8841267000000007E-3</v>
      </c>
      <c r="G549">
        <v>6.3208342999999997E-3</v>
      </c>
      <c r="I549">
        <v>-9.0999999999999998E-2</v>
      </c>
      <c r="J549">
        <v>4.4261366999999994E-4</v>
      </c>
      <c r="K549">
        <v>1.0013112E-3</v>
      </c>
      <c r="L549">
        <v>3.3641712000000001E-3</v>
      </c>
      <c r="M549">
        <v>6.7660524999999996E-3</v>
      </c>
      <c r="N549">
        <v>8.9847408E-3</v>
      </c>
      <c r="O549">
        <v>6.7487661999999999E-3</v>
      </c>
      <c r="Q549">
        <v>-9.0999999999999998E-2</v>
      </c>
      <c r="R549">
        <f t="shared" si="96"/>
        <v>-2.5462854899999999E-3</v>
      </c>
      <c r="S549">
        <f t="shared" si="97"/>
        <v>-3.4159322399999995E-3</v>
      </c>
      <c r="T549">
        <f t="shared" si="98"/>
        <v>-4.0183036999999998E-3</v>
      </c>
      <c r="U549">
        <f t="shared" si="99"/>
        <v>-2.0500466799999999E-2</v>
      </c>
      <c r="V549">
        <f t="shared" si="100"/>
        <v>-1.3189994300000001E-2</v>
      </c>
      <c r="W549">
        <f t="shared" si="101"/>
        <v>-4.6831717000000005E-3</v>
      </c>
      <c r="Y549">
        <v>-9.0999999999999998E-2</v>
      </c>
      <c r="Z549">
        <f t="shared" si="102"/>
        <v>-2.45929733E-3</v>
      </c>
      <c r="AA549">
        <f t="shared" si="103"/>
        <v>-2.2991954000000001E-3</v>
      </c>
      <c r="AB549">
        <f t="shared" si="104"/>
        <v>-1.6370639000000001E-3</v>
      </c>
      <c r="AC549">
        <f t="shared" si="105"/>
        <v>-1.18552025E-2</v>
      </c>
      <c r="AD549">
        <f t="shared" si="106"/>
        <v>-1.2062863200000001E-2</v>
      </c>
      <c r="AE549">
        <f t="shared" si="107"/>
        <v>-4.5630828000000007E-3</v>
      </c>
    </row>
    <row r="550" spans="1:31" x14ac:dyDescent="0.3">
      <c r="A550">
        <v>-9.0800000000000006E-2</v>
      </c>
      <c r="B550">
        <v>3.5004860000000004E-4</v>
      </c>
      <c r="C550">
        <v>8.8493844000000002E-4</v>
      </c>
      <c r="D550">
        <v>3.3762407000000002E-3</v>
      </c>
      <c r="E550">
        <v>6.0823207000000002E-3</v>
      </c>
      <c r="F550">
        <v>7.8731541999999995E-3</v>
      </c>
      <c r="G550">
        <v>6.3205296000000003E-3</v>
      </c>
      <c r="I550">
        <v>-9.0800000000000006E-2</v>
      </c>
      <c r="J550">
        <v>4.4324020000000003E-4</v>
      </c>
      <c r="K550">
        <v>1.0022619E-3</v>
      </c>
      <c r="L550">
        <v>3.3674339999999999E-3</v>
      </c>
      <c r="M550">
        <v>6.7612278999999997E-3</v>
      </c>
      <c r="N550">
        <v>9.0030284999999995E-3</v>
      </c>
      <c r="O550">
        <v>6.7530333E-3</v>
      </c>
      <c r="Q550">
        <v>-9.0800000000000006E-2</v>
      </c>
      <c r="R550">
        <f t="shared" si="96"/>
        <v>-2.5461771999999998E-3</v>
      </c>
      <c r="S550">
        <f t="shared" si="97"/>
        <v>-3.4177769599999996E-3</v>
      </c>
      <c r="T550">
        <f t="shared" si="98"/>
        <v>-4.0232015999999999E-3</v>
      </c>
      <c r="U550">
        <f t="shared" si="99"/>
        <v>-2.0501998299999998E-2</v>
      </c>
      <c r="V550">
        <f t="shared" si="100"/>
        <v>-1.3200966800000002E-2</v>
      </c>
      <c r="W550">
        <f t="shared" si="101"/>
        <v>-4.6834763999999999E-3</v>
      </c>
      <c r="Y550">
        <v>-9.0800000000000006E-2</v>
      </c>
      <c r="Z550">
        <f t="shared" si="102"/>
        <v>-2.4586707999999999E-3</v>
      </c>
      <c r="AA550">
        <f t="shared" si="103"/>
        <v>-2.2982447000000003E-3</v>
      </c>
      <c r="AB550">
        <f t="shared" si="104"/>
        <v>-1.6338011000000003E-3</v>
      </c>
      <c r="AC550">
        <f t="shared" si="105"/>
        <v>-1.18600271E-2</v>
      </c>
      <c r="AD550">
        <f t="shared" si="106"/>
        <v>-1.2044575500000002E-2</v>
      </c>
      <c r="AE550">
        <f t="shared" si="107"/>
        <v>-4.5588157000000006E-3</v>
      </c>
    </row>
    <row r="551" spans="1:31" x14ac:dyDescent="0.3">
      <c r="A551">
        <v>-9.06E-2</v>
      </c>
      <c r="B551">
        <v>3.5026518000000003E-4</v>
      </c>
      <c r="C551">
        <v>8.8219643000000004E-4</v>
      </c>
      <c r="D551">
        <v>3.3720145000000002E-3</v>
      </c>
      <c r="E551">
        <v>6.0804133000000003E-3</v>
      </c>
      <c r="F551">
        <v>7.8597431999999998E-3</v>
      </c>
      <c r="G551">
        <v>6.3180913000000002E-3</v>
      </c>
      <c r="I551">
        <v>-9.06E-2</v>
      </c>
      <c r="J551">
        <v>4.4414518999999996E-4</v>
      </c>
      <c r="K551">
        <v>1.0016488E-3</v>
      </c>
      <c r="L551">
        <v>3.3675654E-3</v>
      </c>
      <c r="M551">
        <v>6.7573952000000003E-3</v>
      </c>
      <c r="N551">
        <v>9.0277168000000001E-3</v>
      </c>
      <c r="O551">
        <v>6.7545573000000001E-3</v>
      </c>
      <c r="Q551">
        <v>-9.06E-2</v>
      </c>
      <c r="R551">
        <f t="shared" si="96"/>
        <v>-2.54596062E-3</v>
      </c>
      <c r="S551">
        <f t="shared" si="97"/>
        <v>-3.4205189699999996E-3</v>
      </c>
      <c r="T551">
        <f t="shared" si="98"/>
        <v>-4.0274277999999995E-3</v>
      </c>
      <c r="U551">
        <f t="shared" si="99"/>
        <v>-2.0503905699999998E-2</v>
      </c>
      <c r="V551">
        <f t="shared" si="100"/>
        <v>-1.3214377800000001E-2</v>
      </c>
      <c r="W551">
        <f t="shared" si="101"/>
        <v>-4.6859147E-3</v>
      </c>
      <c r="Y551">
        <v>-9.06E-2</v>
      </c>
      <c r="Z551">
        <f t="shared" si="102"/>
        <v>-2.45776581E-3</v>
      </c>
      <c r="AA551">
        <f t="shared" si="103"/>
        <v>-2.2988577999999999E-3</v>
      </c>
      <c r="AB551">
        <f t="shared" si="104"/>
        <v>-1.6336697000000002E-3</v>
      </c>
      <c r="AC551">
        <f t="shared" si="105"/>
        <v>-1.1863859799999999E-2</v>
      </c>
      <c r="AD551">
        <f t="shared" si="106"/>
        <v>-1.2019887200000001E-2</v>
      </c>
      <c r="AE551">
        <f t="shared" si="107"/>
        <v>-4.5572917000000004E-3</v>
      </c>
    </row>
    <row r="552" spans="1:31" x14ac:dyDescent="0.3">
      <c r="A552">
        <v>-9.0399999999999994E-2</v>
      </c>
      <c r="B552">
        <v>3.5037346999999998E-4</v>
      </c>
      <c r="C552">
        <v>8.823387300000001E-4</v>
      </c>
      <c r="D552">
        <v>3.3663053000000001E-3</v>
      </c>
      <c r="E552">
        <v>6.0806964000000002E-3</v>
      </c>
      <c r="F552">
        <v>7.8457227000000001E-3</v>
      </c>
      <c r="G552">
        <v>6.3156528E-3</v>
      </c>
      <c r="I552">
        <v>-9.0399999999999994E-2</v>
      </c>
      <c r="J552">
        <v>4.4463248999999997E-4</v>
      </c>
      <c r="K552">
        <v>1.0026128E-3</v>
      </c>
      <c r="L552">
        <v>3.3678282999999999E-3</v>
      </c>
      <c r="M552">
        <v>6.7532340000000003E-3</v>
      </c>
      <c r="N552">
        <v>9.0566721999999992E-3</v>
      </c>
      <c r="O552">
        <v>6.7527285000000001E-3</v>
      </c>
      <c r="Q552">
        <v>-9.0399999999999994E-2</v>
      </c>
      <c r="R552">
        <f t="shared" si="96"/>
        <v>-2.5458523299999999E-3</v>
      </c>
      <c r="S552">
        <f t="shared" si="97"/>
        <v>-3.4203766699999996E-3</v>
      </c>
      <c r="T552">
        <f t="shared" si="98"/>
        <v>-4.0331369999999991E-3</v>
      </c>
      <c r="U552">
        <f t="shared" si="99"/>
        <v>-2.05036226E-2</v>
      </c>
      <c r="V552">
        <f t="shared" si="100"/>
        <v>-1.3228398300000001E-2</v>
      </c>
      <c r="W552">
        <f t="shared" si="101"/>
        <v>-4.6883532000000002E-3</v>
      </c>
      <c r="Y552">
        <v>-9.0399999999999994E-2</v>
      </c>
      <c r="Z552">
        <f t="shared" si="102"/>
        <v>-2.4572785099999999E-3</v>
      </c>
      <c r="AA552">
        <f t="shared" si="103"/>
        <v>-2.2978937999999999E-3</v>
      </c>
      <c r="AB552">
        <f t="shared" si="104"/>
        <v>-1.6334068000000003E-3</v>
      </c>
      <c r="AC552">
        <f t="shared" si="105"/>
        <v>-1.1868020999999999E-2</v>
      </c>
      <c r="AD552">
        <f t="shared" si="106"/>
        <v>-1.1990931800000002E-2</v>
      </c>
      <c r="AE552">
        <f t="shared" si="107"/>
        <v>-4.5591205000000004E-3</v>
      </c>
    </row>
    <row r="553" spans="1:31" x14ac:dyDescent="0.3">
      <c r="A553">
        <v>-9.0200000000000002E-2</v>
      </c>
      <c r="B553">
        <v>3.5037346999999998E-4</v>
      </c>
      <c r="C553">
        <v>8.8129235999999996E-4</v>
      </c>
      <c r="D553">
        <v>3.3608645E-3</v>
      </c>
      <c r="E553">
        <v>6.0810704000000002E-3</v>
      </c>
      <c r="F553">
        <v>7.8326164000000007E-3</v>
      </c>
      <c r="G553">
        <v>6.313824E-3</v>
      </c>
      <c r="I553">
        <v>-9.0200000000000002E-2</v>
      </c>
      <c r="J553">
        <v>4.4498056999999998E-4</v>
      </c>
      <c r="K553">
        <v>1.0040238E-3</v>
      </c>
      <c r="L553">
        <v>3.3672899000000002E-3</v>
      </c>
      <c r="M553">
        <v>6.7482842000000003E-3</v>
      </c>
      <c r="N553">
        <v>9.0859327000000004E-3</v>
      </c>
      <c r="O553">
        <v>6.7527285999999997E-3</v>
      </c>
      <c r="Q553">
        <v>-9.0200000000000002E-2</v>
      </c>
      <c r="R553">
        <f t="shared" si="96"/>
        <v>-2.5458523299999999E-3</v>
      </c>
      <c r="S553">
        <f t="shared" si="97"/>
        <v>-3.4214230399999997E-3</v>
      </c>
      <c r="T553">
        <f t="shared" si="98"/>
        <v>-4.0385778000000001E-3</v>
      </c>
      <c r="U553">
        <f t="shared" si="99"/>
        <v>-2.0503248599999999E-2</v>
      </c>
      <c r="V553">
        <f t="shared" si="100"/>
        <v>-1.32415046E-2</v>
      </c>
      <c r="W553">
        <f t="shared" si="101"/>
        <v>-4.6901820000000002E-3</v>
      </c>
      <c r="Y553">
        <v>-9.0200000000000002E-2</v>
      </c>
      <c r="Z553">
        <f t="shared" si="102"/>
        <v>-2.45693043E-3</v>
      </c>
      <c r="AA553">
        <f t="shared" si="103"/>
        <v>-2.2964828000000001E-3</v>
      </c>
      <c r="AB553">
        <f t="shared" si="104"/>
        <v>-1.6339452E-3</v>
      </c>
      <c r="AC553">
        <f t="shared" si="105"/>
        <v>-1.18729708E-2</v>
      </c>
      <c r="AD553">
        <f t="shared" si="106"/>
        <v>-1.1961671300000001E-2</v>
      </c>
      <c r="AE553">
        <f t="shared" si="107"/>
        <v>-4.5591204000000008E-3</v>
      </c>
    </row>
    <row r="554" spans="1:31" x14ac:dyDescent="0.3">
      <c r="A554">
        <v>-0.09</v>
      </c>
      <c r="B554">
        <v>3.5048176000000003E-4</v>
      </c>
      <c r="C554">
        <v>8.7899764999999996E-4</v>
      </c>
      <c r="D554">
        <v>3.3540392000000001E-3</v>
      </c>
      <c r="E554">
        <v>6.0798893999999999E-3</v>
      </c>
      <c r="F554">
        <v>7.8195101999999992E-3</v>
      </c>
      <c r="G554">
        <v>6.3113856000000003E-3</v>
      </c>
      <c r="I554">
        <v>-0.09</v>
      </c>
      <c r="J554">
        <v>4.4518941999999997E-4</v>
      </c>
      <c r="K554">
        <v>1.0058199999999999E-3</v>
      </c>
      <c r="L554">
        <v>3.3662916000000002E-3</v>
      </c>
      <c r="M554">
        <v>6.7442594E-3</v>
      </c>
      <c r="N554">
        <v>9.1161073000000006E-3</v>
      </c>
      <c r="O554">
        <v>6.7542525000000003E-3</v>
      </c>
      <c r="Q554">
        <v>-0.09</v>
      </c>
      <c r="R554">
        <f t="shared" si="96"/>
        <v>-2.5457440399999998E-3</v>
      </c>
      <c r="S554">
        <f t="shared" si="97"/>
        <v>-3.4237177499999998E-3</v>
      </c>
      <c r="T554">
        <f t="shared" si="98"/>
        <v>-4.0454030999999991E-3</v>
      </c>
      <c r="U554">
        <f t="shared" si="99"/>
        <v>-2.0504429599999999E-2</v>
      </c>
      <c r="V554">
        <f t="shared" si="100"/>
        <v>-1.3254610800000002E-2</v>
      </c>
      <c r="W554">
        <f t="shared" si="101"/>
        <v>-4.6926203999999999E-3</v>
      </c>
      <c r="Y554">
        <v>-0.09</v>
      </c>
      <c r="Z554">
        <f t="shared" si="102"/>
        <v>-2.4567215800000001E-3</v>
      </c>
      <c r="AA554">
        <f t="shared" si="103"/>
        <v>-2.2946866E-3</v>
      </c>
      <c r="AB554">
        <f t="shared" si="104"/>
        <v>-1.6349435E-3</v>
      </c>
      <c r="AC554">
        <f t="shared" si="105"/>
        <v>-1.1876995599999999E-2</v>
      </c>
      <c r="AD554">
        <f t="shared" si="106"/>
        <v>-1.19314967E-2</v>
      </c>
      <c r="AE554">
        <f t="shared" si="107"/>
        <v>-4.5575965000000003E-3</v>
      </c>
    </row>
    <row r="555" spans="1:31" x14ac:dyDescent="0.3">
      <c r="A555">
        <v>-8.9800000000000005E-2</v>
      </c>
      <c r="B555">
        <v>3.5015688999999998E-4</v>
      </c>
      <c r="C555">
        <v>8.7644838000000005E-4</v>
      </c>
      <c r="D555">
        <v>3.3466937999999998E-3</v>
      </c>
      <c r="E555">
        <v>6.0788850999999996E-3</v>
      </c>
      <c r="F555">
        <v>7.8054897000000003E-3</v>
      </c>
      <c r="G555">
        <v>6.3101664999999996E-3</v>
      </c>
      <c r="I555">
        <v>-8.9800000000000005E-2</v>
      </c>
      <c r="J555">
        <v>4.4539827000000001E-4</v>
      </c>
      <c r="K555">
        <v>1.0069727999999999E-3</v>
      </c>
      <c r="L555">
        <v>3.3661349000000001E-3</v>
      </c>
      <c r="M555">
        <v>6.7417498000000003E-3</v>
      </c>
      <c r="N555">
        <v>9.1444530999999999E-3</v>
      </c>
      <c r="O555">
        <v>6.7582147999999996E-3</v>
      </c>
      <c r="Q555">
        <v>-8.9800000000000005E-2</v>
      </c>
      <c r="R555">
        <f t="shared" si="96"/>
        <v>-2.5460689100000001E-3</v>
      </c>
      <c r="S555">
        <f t="shared" si="97"/>
        <v>-3.4262670199999997E-3</v>
      </c>
      <c r="T555">
        <f t="shared" si="98"/>
        <v>-4.0527484999999999E-3</v>
      </c>
      <c r="U555">
        <f t="shared" si="99"/>
        <v>-2.0505433899999998E-2</v>
      </c>
      <c r="V555">
        <f t="shared" si="100"/>
        <v>-1.32686313E-2</v>
      </c>
      <c r="W555">
        <f t="shared" si="101"/>
        <v>-4.6938395000000006E-3</v>
      </c>
      <c r="Y555">
        <v>-8.9800000000000005E-2</v>
      </c>
      <c r="Z555">
        <f t="shared" si="102"/>
        <v>-2.4565127300000002E-3</v>
      </c>
      <c r="AA555">
        <f t="shared" si="103"/>
        <v>-2.2935338000000002E-3</v>
      </c>
      <c r="AB555">
        <f t="shared" si="104"/>
        <v>-1.6351002000000001E-3</v>
      </c>
      <c r="AC555">
        <f t="shared" si="105"/>
        <v>-1.1879505199999999E-2</v>
      </c>
      <c r="AD555">
        <f t="shared" si="106"/>
        <v>-1.1903150900000001E-2</v>
      </c>
      <c r="AE555">
        <f t="shared" si="107"/>
        <v>-4.5536342000000009E-3</v>
      </c>
    </row>
    <row r="556" spans="1:31" x14ac:dyDescent="0.3">
      <c r="A556">
        <v>-8.9599999999999999E-2</v>
      </c>
      <c r="B556">
        <v>3.5004860000000004E-4</v>
      </c>
      <c r="C556">
        <v>8.7482063999999994E-4</v>
      </c>
      <c r="D556">
        <v>3.3383279000000002E-3</v>
      </c>
      <c r="E556">
        <v>6.0777983999999998E-3</v>
      </c>
      <c r="F556">
        <v>7.7945169999999999E-3</v>
      </c>
      <c r="G556">
        <v>6.3074233E-3</v>
      </c>
      <c r="I556">
        <v>-8.9599999999999999E-2</v>
      </c>
      <c r="J556">
        <v>4.4505019E-4</v>
      </c>
      <c r="K556">
        <v>1.0065981999999999E-3</v>
      </c>
      <c r="L556">
        <v>3.3616488999999999E-3</v>
      </c>
      <c r="M556">
        <v>6.7386425000000002E-3</v>
      </c>
      <c r="N556">
        <v>9.1731039999999996E-3</v>
      </c>
      <c r="O556">
        <v>6.7627868000000001E-3</v>
      </c>
      <c r="Q556">
        <v>-8.9599999999999999E-2</v>
      </c>
      <c r="R556">
        <f t="shared" si="96"/>
        <v>-2.5461771999999998E-3</v>
      </c>
      <c r="S556">
        <f t="shared" si="97"/>
        <v>-3.4278947599999995E-3</v>
      </c>
      <c r="T556">
        <f t="shared" si="98"/>
        <v>-4.0611143999999995E-3</v>
      </c>
      <c r="U556">
        <f t="shared" si="99"/>
        <v>-2.0506520599999998E-2</v>
      </c>
      <c r="V556">
        <f t="shared" si="100"/>
        <v>-1.3279604E-2</v>
      </c>
      <c r="W556">
        <f t="shared" si="101"/>
        <v>-4.6965827000000002E-3</v>
      </c>
      <c r="Y556">
        <v>-8.9599999999999999E-2</v>
      </c>
      <c r="Z556">
        <f t="shared" si="102"/>
        <v>-2.4568608100000002E-3</v>
      </c>
      <c r="AA556">
        <f t="shared" si="103"/>
        <v>-2.2939084E-3</v>
      </c>
      <c r="AB556">
        <f t="shared" si="104"/>
        <v>-1.6395862000000002E-3</v>
      </c>
      <c r="AC556">
        <f t="shared" si="105"/>
        <v>-1.18826125E-2</v>
      </c>
      <c r="AD556">
        <f t="shared" si="106"/>
        <v>-1.1874500000000001E-2</v>
      </c>
      <c r="AE556">
        <f t="shared" si="107"/>
        <v>-4.5490622000000005E-3</v>
      </c>
    </row>
    <row r="557" spans="1:31" x14ac:dyDescent="0.3">
      <c r="A557">
        <v>-8.9399999999999993E-2</v>
      </c>
      <c r="B557">
        <v>3.4977787999999996E-4</v>
      </c>
      <c r="C557">
        <v>8.7326633999999998E-4</v>
      </c>
      <c r="D557">
        <v>3.3295084999999999E-3</v>
      </c>
      <c r="E557">
        <v>6.0790873999999996E-3</v>
      </c>
      <c r="F557">
        <v>7.7844587999999996E-3</v>
      </c>
      <c r="G557">
        <v>6.3062042000000002E-3</v>
      </c>
      <c r="I557">
        <v>-8.9399999999999993E-2</v>
      </c>
      <c r="J557">
        <v>4.4511981000000002E-4</v>
      </c>
      <c r="K557">
        <v>1.0055645E-3</v>
      </c>
      <c r="L557">
        <v>3.365402E-3</v>
      </c>
      <c r="M557">
        <v>6.7353418E-3</v>
      </c>
      <c r="N557">
        <v>9.2002306999999992E-3</v>
      </c>
      <c r="O557">
        <v>6.7701017000000004E-3</v>
      </c>
      <c r="Q557">
        <v>-8.9399999999999993E-2</v>
      </c>
      <c r="R557">
        <f t="shared" si="96"/>
        <v>-2.5464479200000001E-3</v>
      </c>
      <c r="S557">
        <f t="shared" si="97"/>
        <v>-3.4294490599999995E-3</v>
      </c>
      <c r="T557">
        <f t="shared" si="98"/>
        <v>-4.0699337999999998E-3</v>
      </c>
      <c r="U557">
        <f t="shared" si="99"/>
        <v>-2.05052316E-2</v>
      </c>
      <c r="V557">
        <f t="shared" si="100"/>
        <v>-1.3289662200000002E-2</v>
      </c>
      <c r="W557">
        <f t="shared" si="101"/>
        <v>-4.6978018E-3</v>
      </c>
      <c r="Y557">
        <v>-8.9399999999999993E-2</v>
      </c>
      <c r="Z557">
        <f t="shared" si="102"/>
        <v>-2.4567911899999999E-3</v>
      </c>
      <c r="AA557">
        <f t="shared" si="103"/>
        <v>-2.2949420999999999E-3</v>
      </c>
      <c r="AB557">
        <f t="shared" si="104"/>
        <v>-1.6358331000000002E-3</v>
      </c>
      <c r="AC557">
        <f t="shared" si="105"/>
        <v>-1.1885913200000001E-2</v>
      </c>
      <c r="AD557">
        <f t="shared" si="106"/>
        <v>-1.1847373300000002E-2</v>
      </c>
      <c r="AE557">
        <f t="shared" si="107"/>
        <v>-4.5417473000000002E-3</v>
      </c>
    </row>
    <row r="558" spans="1:31" x14ac:dyDescent="0.3">
      <c r="A558">
        <v>-8.9200000000000002E-2</v>
      </c>
      <c r="B558">
        <v>3.4956129E-4</v>
      </c>
      <c r="C558">
        <v>8.7212105000000002E-4</v>
      </c>
      <c r="D558">
        <v>3.3217824999999999E-3</v>
      </c>
      <c r="E558">
        <v>6.0789004999999997E-3</v>
      </c>
      <c r="F558">
        <v>7.7722670999999998E-3</v>
      </c>
      <c r="G558">
        <v>6.3046802000000001E-3</v>
      </c>
      <c r="I558">
        <v>-8.9200000000000002E-2</v>
      </c>
      <c r="J558">
        <v>4.4546788000000002E-4</v>
      </c>
      <c r="K558">
        <v>1.004839E-3</v>
      </c>
      <c r="L558">
        <v>3.3697212000000001E-3</v>
      </c>
      <c r="M558">
        <v>6.7329193000000001E-3</v>
      </c>
      <c r="N558">
        <v>9.2267479000000003E-3</v>
      </c>
      <c r="O558">
        <v>6.7792457000000004E-3</v>
      </c>
      <c r="Q558">
        <v>-8.9200000000000002E-2</v>
      </c>
      <c r="R558">
        <f t="shared" si="96"/>
        <v>-2.5466645099999998E-3</v>
      </c>
      <c r="S558">
        <f t="shared" si="97"/>
        <v>-3.4305943499999998E-3</v>
      </c>
      <c r="T558">
        <f t="shared" si="98"/>
        <v>-4.0776597999999994E-3</v>
      </c>
      <c r="U558">
        <f t="shared" si="99"/>
        <v>-2.0505418499999997E-2</v>
      </c>
      <c r="V558">
        <f t="shared" si="100"/>
        <v>-1.3301853900000001E-2</v>
      </c>
      <c r="W558">
        <f t="shared" si="101"/>
        <v>-4.6993258000000001E-3</v>
      </c>
      <c r="Y558">
        <v>-8.9200000000000002E-2</v>
      </c>
      <c r="Z558">
        <f t="shared" si="102"/>
        <v>-2.4564431199999999E-3</v>
      </c>
      <c r="AA558">
        <f t="shared" si="103"/>
        <v>-2.2956676000000001E-3</v>
      </c>
      <c r="AB558">
        <f t="shared" si="104"/>
        <v>-1.6315139000000001E-3</v>
      </c>
      <c r="AC558">
        <f t="shared" si="105"/>
        <v>-1.1888335699999999E-2</v>
      </c>
      <c r="AD558">
        <f t="shared" si="106"/>
        <v>-1.1820856100000001E-2</v>
      </c>
      <c r="AE558">
        <f t="shared" si="107"/>
        <v>-4.5326033000000002E-3</v>
      </c>
    </row>
    <row r="559" spans="1:31" x14ac:dyDescent="0.3">
      <c r="A559">
        <v>-8.8999999999999996E-2</v>
      </c>
      <c r="B559">
        <v>3.4977787E-4</v>
      </c>
      <c r="C559">
        <v>8.7205558999999997E-4</v>
      </c>
      <c r="D559">
        <v>3.3138441999999999E-3</v>
      </c>
      <c r="E559">
        <v>6.0781523000000004E-3</v>
      </c>
      <c r="F559">
        <v>7.7625137000000002E-3</v>
      </c>
      <c r="G559">
        <v>6.3043754000000002E-3</v>
      </c>
      <c r="I559">
        <v>-8.8999999999999996E-2</v>
      </c>
      <c r="J559">
        <v>4.4539826E-4</v>
      </c>
      <c r="K559">
        <v>1.0034716999999999E-3</v>
      </c>
      <c r="L559">
        <v>3.3733706999999999E-3</v>
      </c>
      <c r="M559">
        <v>6.7320536999999998E-3</v>
      </c>
      <c r="N559">
        <v>9.2499122E-3</v>
      </c>
      <c r="O559">
        <v>6.7886943000000002E-3</v>
      </c>
      <c r="Q559">
        <v>-8.8999999999999996E-2</v>
      </c>
      <c r="R559">
        <f t="shared" si="96"/>
        <v>-2.54644793E-3</v>
      </c>
      <c r="S559">
        <f t="shared" si="97"/>
        <v>-3.4306598099999998E-3</v>
      </c>
      <c r="T559">
        <f t="shared" si="98"/>
        <v>-4.0855980999999998E-3</v>
      </c>
      <c r="U559">
        <f t="shared" si="99"/>
        <v>-2.0506166699999998E-2</v>
      </c>
      <c r="V559">
        <f t="shared" si="100"/>
        <v>-1.33116073E-2</v>
      </c>
      <c r="W559">
        <f t="shared" si="101"/>
        <v>-4.6996306E-3</v>
      </c>
      <c r="Y559">
        <v>-8.8999999999999996E-2</v>
      </c>
      <c r="Z559">
        <f t="shared" si="102"/>
        <v>-2.4565127400000002E-3</v>
      </c>
      <c r="AA559">
        <f t="shared" si="103"/>
        <v>-2.2970349000000002E-3</v>
      </c>
      <c r="AB559">
        <f t="shared" si="104"/>
        <v>-1.6278644000000003E-3</v>
      </c>
      <c r="AC559">
        <f t="shared" si="105"/>
        <v>-1.1889201299999999E-2</v>
      </c>
      <c r="AD559">
        <f t="shared" si="106"/>
        <v>-1.1797691800000001E-2</v>
      </c>
      <c r="AE559">
        <f t="shared" si="107"/>
        <v>-4.5231547000000004E-3</v>
      </c>
    </row>
    <row r="560" spans="1:31" x14ac:dyDescent="0.3">
      <c r="A560">
        <v>-8.8800000000000004E-2</v>
      </c>
      <c r="B560">
        <v>3.4983202000000004E-4</v>
      </c>
      <c r="C560">
        <v>8.7228081000000003E-4</v>
      </c>
      <c r="D560">
        <v>3.3054251999999999E-3</v>
      </c>
      <c r="E560">
        <v>6.0779450000000004E-3</v>
      </c>
      <c r="F560">
        <v>7.7527602000000001E-3</v>
      </c>
      <c r="G560">
        <v>6.3052897000000002E-3</v>
      </c>
      <c r="I560">
        <v>-8.8800000000000004E-2</v>
      </c>
      <c r="J560">
        <v>4.4595518000000003E-4</v>
      </c>
      <c r="K560">
        <v>1.0017394000000001E-3</v>
      </c>
      <c r="L560">
        <v>3.3757059E-3</v>
      </c>
      <c r="M560">
        <v>6.7302152000000004E-3</v>
      </c>
      <c r="N560">
        <v>9.2660664E-3</v>
      </c>
      <c r="O560">
        <v>6.7960093000000001E-3</v>
      </c>
      <c r="Q560">
        <v>-8.8800000000000004E-2</v>
      </c>
      <c r="R560">
        <f t="shared" si="96"/>
        <v>-2.54639378E-3</v>
      </c>
      <c r="S560">
        <f t="shared" si="97"/>
        <v>-3.4304345899999998E-3</v>
      </c>
      <c r="T560">
        <f t="shared" si="98"/>
        <v>-4.0940170999999997E-3</v>
      </c>
      <c r="U560">
        <f t="shared" si="99"/>
        <v>-2.0506373999999997E-2</v>
      </c>
      <c r="V560">
        <f t="shared" si="100"/>
        <v>-1.3321360800000001E-2</v>
      </c>
      <c r="W560">
        <f t="shared" si="101"/>
        <v>-4.6987163E-3</v>
      </c>
      <c r="Y560">
        <v>-8.8800000000000004E-2</v>
      </c>
      <c r="Z560">
        <f t="shared" si="102"/>
        <v>-2.4559558199999999E-3</v>
      </c>
      <c r="AA560">
        <f t="shared" si="103"/>
        <v>-2.2987672000000002E-3</v>
      </c>
      <c r="AB560">
        <f t="shared" si="104"/>
        <v>-1.6255292000000002E-3</v>
      </c>
      <c r="AC560">
        <f t="shared" si="105"/>
        <v>-1.1891039799999999E-2</v>
      </c>
      <c r="AD560">
        <f t="shared" si="106"/>
        <v>-1.1781537600000001E-2</v>
      </c>
      <c r="AE560">
        <f t="shared" si="107"/>
        <v>-4.5158397000000005E-3</v>
      </c>
    </row>
    <row r="561" spans="1:31" x14ac:dyDescent="0.3">
      <c r="A561">
        <v>-8.8599999999999998E-2</v>
      </c>
      <c r="B561">
        <v>3.4966959000000002E-4</v>
      </c>
      <c r="C561">
        <v>8.716184599999999E-4</v>
      </c>
      <c r="D561">
        <v>3.2983088000000001E-3</v>
      </c>
      <c r="E561">
        <v>6.0777158999999999E-3</v>
      </c>
      <c r="F561">
        <v>7.7460547999999999E-3</v>
      </c>
      <c r="G561">
        <v>6.3080328999999997E-3</v>
      </c>
      <c r="I561">
        <v>-8.8599999999999998E-2</v>
      </c>
      <c r="J561">
        <v>4.4713864000000002E-4</v>
      </c>
      <c r="K561">
        <v>1.0015706E-3</v>
      </c>
      <c r="L561">
        <v>3.3729107E-3</v>
      </c>
      <c r="M561">
        <v>6.7284750999999999E-3</v>
      </c>
      <c r="N561">
        <v>9.2828300000000006E-3</v>
      </c>
      <c r="O561">
        <v>6.8051531999999996E-3</v>
      </c>
      <c r="Q561">
        <v>-8.8599999999999998E-2</v>
      </c>
      <c r="R561">
        <f t="shared" si="96"/>
        <v>-2.5465562099999998E-3</v>
      </c>
      <c r="S561">
        <f t="shared" si="97"/>
        <v>-3.4310969399999995E-3</v>
      </c>
      <c r="T561">
        <f t="shared" si="98"/>
        <v>-4.1011334999999996E-3</v>
      </c>
      <c r="U561">
        <f t="shared" si="99"/>
        <v>-2.05066031E-2</v>
      </c>
      <c r="V561">
        <f t="shared" si="100"/>
        <v>-1.3328066200000002E-2</v>
      </c>
      <c r="W561">
        <f t="shared" si="101"/>
        <v>-4.6959731000000005E-3</v>
      </c>
      <c r="Y561">
        <v>-8.8599999999999998E-2</v>
      </c>
      <c r="Z561">
        <f t="shared" si="102"/>
        <v>-2.4547723599999999E-3</v>
      </c>
      <c r="AA561">
        <f t="shared" si="103"/>
        <v>-2.2989360000000001E-3</v>
      </c>
      <c r="AB561">
        <f t="shared" si="104"/>
        <v>-1.6283244000000001E-3</v>
      </c>
      <c r="AC561">
        <f t="shared" si="105"/>
        <v>-1.1892779900000001E-2</v>
      </c>
      <c r="AD561">
        <f t="shared" si="106"/>
        <v>-1.1764774E-2</v>
      </c>
      <c r="AE561">
        <f t="shared" si="107"/>
        <v>-4.5066958000000009E-3</v>
      </c>
    </row>
    <row r="562" spans="1:31" x14ac:dyDescent="0.3">
      <c r="A562">
        <v>-8.8400000000000006E-2</v>
      </c>
      <c r="B562">
        <v>3.4961544000000004E-4</v>
      </c>
      <c r="C562">
        <v>8.7009374999999999E-4</v>
      </c>
      <c r="D562">
        <v>3.2932454999999999E-3</v>
      </c>
      <c r="E562">
        <v>6.0770688999999996E-3</v>
      </c>
      <c r="F562">
        <v>7.7414828000000003E-3</v>
      </c>
      <c r="G562">
        <v>6.3098618000000002E-3</v>
      </c>
      <c r="I562">
        <v>-8.8400000000000006E-2</v>
      </c>
      <c r="J562">
        <v>4.4797402000000005E-4</v>
      </c>
      <c r="K562">
        <v>1.0017606E-3</v>
      </c>
      <c r="L562">
        <v>3.3696909000000001E-3</v>
      </c>
      <c r="M562">
        <v>6.7277470999999997E-3</v>
      </c>
      <c r="N562">
        <v>9.2950219000000004E-3</v>
      </c>
      <c r="O562">
        <v>6.8100299999999999E-3</v>
      </c>
      <c r="Q562">
        <v>-8.8400000000000006E-2</v>
      </c>
      <c r="R562">
        <f t="shared" si="96"/>
        <v>-2.5466103599999998E-3</v>
      </c>
      <c r="S562">
        <f t="shared" si="97"/>
        <v>-3.4326216499999994E-3</v>
      </c>
      <c r="T562">
        <f t="shared" si="98"/>
        <v>-4.1061967999999997E-3</v>
      </c>
      <c r="U562">
        <f t="shared" si="99"/>
        <v>-2.0507250099999999E-2</v>
      </c>
      <c r="V562">
        <f t="shared" si="100"/>
        <v>-1.33326382E-2</v>
      </c>
      <c r="W562">
        <f t="shared" si="101"/>
        <v>-4.6941442E-3</v>
      </c>
      <c r="Y562">
        <v>-8.8400000000000006E-2</v>
      </c>
      <c r="Z562">
        <f t="shared" si="102"/>
        <v>-2.4539369799999999E-3</v>
      </c>
      <c r="AA562">
        <f t="shared" si="103"/>
        <v>-2.2987459999999999E-3</v>
      </c>
      <c r="AB562">
        <f t="shared" si="104"/>
        <v>-1.6315442E-3</v>
      </c>
      <c r="AC562">
        <f t="shared" si="105"/>
        <v>-1.1893507899999999E-2</v>
      </c>
      <c r="AD562">
        <f t="shared" si="106"/>
        <v>-1.1752582100000001E-2</v>
      </c>
      <c r="AE562">
        <f t="shared" si="107"/>
        <v>-4.5018190000000007E-3</v>
      </c>
    </row>
    <row r="563" spans="1:31" x14ac:dyDescent="0.3">
      <c r="A563">
        <v>-8.8200000000000001E-2</v>
      </c>
      <c r="B563">
        <v>3.49453E-4</v>
      </c>
      <c r="C563">
        <v>8.6877997E-4</v>
      </c>
      <c r="D563">
        <v>3.2868265999999998E-3</v>
      </c>
      <c r="E563">
        <v>6.0768094E-3</v>
      </c>
      <c r="F563">
        <v>7.7356917999999997E-3</v>
      </c>
      <c r="G563">
        <v>6.3126047999999997E-3</v>
      </c>
      <c r="I563">
        <v>-8.8200000000000001E-2</v>
      </c>
      <c r="J563">
        <v>4.4832211000000002E-4</v>
      </c>
      <c r="K563">
        <v>1.0000114E-3</v>
      </c>
      <c r="L563">
        <v>3.3671003000000001E-3</v>
      </c>
      <c r="M563">
        <v>6.7259503000000002E-3</v>
      </c>
      <c r="N563">
        <v>9.2992888999999992E-3</v>
      </c>
      <c r="O563">
        <v>6.8103347000000002E-3</v>
      </c>
      <c r="Q563">
        <v>-8.8200000000000001E-2</v>
      </c>
      <c r="R563">
        <f t="shared" si="96"/>
        <v>-2.5467727999999999E-3</v>
      </c>
      <c r="S563">
        <f t="shared" si="97"/>
        <v>-3.4339354299999995E-3</v>
      </c>
      <c r="T563">
        <f t="shared" si="98"/>
        <v>-4.1126156999999998E-3</v>
      </c>
      <c r="U563">
        <f t="shared" si="99"/>
        <v>-2.0507509599999998E-2</v>
      </c>
      <c r="V563">
        <f t="shared" si="100"/>
        <v>-1.3338429200000002E-2</v>
      </c>
      <c r="W563">
        <f t="shared" si="101"/>
        <v>-4.6914012000000005E-3</v>
      </c>
      <c r="Y563">
        <v>-8.8200000000000001E-2</v>
      </c>
      <c r="Z563">
        <f t="shared" si="102"/>
        <v>-2.4535888899999999E-3</v>
      </c>
      <c r="AA563">
        <f t="shared" si="103"/>
        <v>-2.3004952000000001E-3</v>
      </c>
      <c r="AB563">
        <f t="shared" si="104"/>
        <v>-1.6341348E-3</v>
      </c>
      <c r="AC563">
        <f t="shared" si="105"/>
        <v>-1.18953047E-2</v>
      </c>
      <c r="AD563">
        <f t="shared" si="106"/>
        <v>-1.1748315100000002E-2</v>
      </c>
      <c r="AE563">
        <f t="shared" si="107"/>
        <v>-4.5015143000000004E-3</v>
      </c>
    </row>
    <row r="564" spans="1:31" x14ac:dyDescent="0.3">
      <c r="A564">
        <v>-8.7999999999999995E-2</v>
      </c>
      <c r="B564">
        <v>3.4972372999999998E-4</v>
      </c>
      <c r="C564">
        <v>8.6820560999999999E-4</v>
      </c>
      <c r="D564">
        <v>3.2808141E-3</v>
      </c>
      <c r="E564">
        <v>6.0769830000000002E-3</v>
      </c>
      <c r="F564">
        <v>7.7271574999999999E-3</v>
      </c>
      <c r="G564">
        <v>6.3135192000000001E-3</v>
      </c>
      <c r="I564">
        <v>-8.7999999999999995E-2</v>
      </c>
      <c r="J564">
        <v>4.4880941000000003E-4</v>
      </c>
      <c r="K564">
        <v>9.9694391999999993E-4</v>
      </c>
      <c r="L564">
        <v>3.3662966000000002E-3</v>
      </c>
      <c r="M564">
        <v>6.7246424000000004E-3</v>
      </c>
      <c r="N564">
        <v>9.2974601999999996E-3</v>
      </c>
      <c r="O564">
        <v>6.8161258000000004E-3</v>
      </c>
      <c r="Q564">
        <v>-8.7999999999999995E-2</v>
      </c>
      <c r="R564">
        <f t="shared" si="96"/>
        <v>-2.5465020700000001E-3</v>
      </c>
      <c r="S564">
        <f t="shared" si="97"/>
        <v>-3.4345097899999995E-3</v>
      </c>
      <c r="T564">
        <f t="shared" si="98"/>
        <v>-4.1186282000000001E-3</v>
      </c>
      <c r="U564">
        <f t="shared" si="99"/>
        <v>-2.0507335999999998E-2</v>
      </c>
      <c r="V564">
        <f t="shared" si="100"/>
        <v>-1.3346963500000001E-2</v>
      </c>
      <c r="W564">
        <f t="shared" si="101"/>
        <v>-4.6904868000000001E-3</v>
      </c>
      <c r="Y564">
        <v>-8.7999999999999995E-2</v>
      </c>
      <c r="Z564">
        <f t="shared" si="102"/>
        <v>-2.4531015899999999E-3</v>
      </c>
      <c r="AA564">
        <f t="shared" si="103"/>
        <v>-2.3035626800000002E-3</v>
      </c>
      <c r="AB564">
        <f t="shared" si="104"/>
        <v>-1.6349385E-3</v>
      </c>
      <c r="AC564">
        <f t="shared" si="105"/>
        <v>-1.1896612599999998E-2</v>
      </c>
      <c r="AD564">
        <f t="shared" si="106"/>
        <v>-1.1750143800000001E-2</v>
      </c>
      <c r="AE564">
        <f t="shared" si="107"/>
        <v>-4.4957232000000001E-3</v>
      </c>
    </row>
    <row r="565" spans="1:31" x14ac:dyDescent="0.3">
      <c r="A565">
        <v>-8.7800000000000003E-2</v>
      </c>
      <c r="B565">
        <v>3.4977787999999996E-4</v>
      </c>
      <c r="C565">
        <v>8.6759129000000006E-4</v>
      </c>
      <c r="D565">
        <v>3.2736826000000002E-3</v>
      </c>
      <c r="E565">
        <v>6.0776097000000001E-3</v>
      </c>
      <c r="F565">
        <v>7.7183184000000002E-3</v>
      </c>
      <c r="G565">
        <v>6.3126047999999997E-3</v>
      </c>
      <c r="I565">
        <v>-8.7800000000000003E-2</v>
      </c>
      <c r="J565">
        <v>4.4908787999999999E-4</v>
      </c>
      <c r="K565">
        <v>9.9508319000000001E-4</v>
      </c>
      <c r="L565">
        <v>3.3682047999999999E-3</v>
      </c>
      <c r="M565">
        <v>6.7246930000000003E-3</v>
      </c>
      <c r="N565">
        <v>9.2956315999999997E-3</v>
      </c>
      <c r="O565">
        <v>6.8258792999999996E-3</v>
      </c>
      <c r="Q565">
        <v>-8.7800000000000003E-2</v>
      </c>
      <c r="R565">
        <f t="shared" si="96"/>
        <v>-2.5464479200000001E-3</v>
      </c>
      <c r="S565">
        <f t="shared" si="97"/>
        <v>-3.4351241099999995E-3</v>
      </c>
      <c r="T565">
        <f t="shared" si="98"/>
        <v>-4.1257596999999995E-3</v>
      </c>
      <c r="U565">
        <f t="shared" si="99"/>
        <v>-2.0506709299999999E-2</v>
      </c>
      <c r="V565">
        <f t="shared" si="100"/>
        <v>-1.3355802600000001E-2</v>
      </c>
      <c r="W565">
        <f t="shared" si="101"/>
        <v>-4.6914012000000005E-3</v>
      </c>
      <c r="Y565">
        <v>-8.7800000000000003E-2</v>
      </c>
      <c r="Z565">
        <f t="shared" si="102"/>
        <v>-2.4528231200000002E-3</v>
      </c>
      <c r="AA565">
        <f t="shared" si="103"/>
        <v>-2.3054234100000001E-3</v>
      </c>
      <c r="AB565">
        <f t="shared" si="104"/>
        <v>-1.6330303000000003E-3</v>
      </c>
      <c r="AC565">
        <f t="shared" si="105"/>
        <v>-1.1896561999999999E-2</v>
      </c>
      <c r="AD565">
        <f t="shared" si="106"/>
        <v>-1.1751972400000001E-2</v>
      </c>
      <c r="AE565">
        <f t="shared" si="107"/>
        <v>-4.4859697000000009E-3</v>
      </c>
    </row>
    <row r="566" spans="1:31" x14ac:dyDescent="0.3">
      <c r="A566">
        <v>-8.7599999999999997E-2</v>
      </c>
      <c r="B566">
        <v>3.4956129999999996E-4</v>
      </c>
      <c r="C566">
        <v>8.6769940000000002E-4</v>
      </c>
      <c r="D566">
        <v>3.2676185000000001E-3</v>
      </c>
      <c r="E566">
        <v>6.0777428E-3</v>
      </c>
      <c r="F566">
        <v>7.7094794000000001E-3</v>
      </c>
      <c r="G566">
        <v>6.3135192000000001E-3</v>
      </c>
      <c r="I566">
        <v>-8.7599999999999997E-2</v>
      </c>
      <c r="J566">
        <v>4.4957518000000006E-4</v>
      </c>
      <c r="K566">
        <v>9.9308455999999991E-4</v>
      </c>
      <c r="L566">
        <v>3.3681517E-3</v>
      </c>
      <c r="M566">
        <v>6.7228404E-3</v>
      </c>
      <c r="N566">
        <v>9.2944121999999994E-3</v>
      </c>
      <c r="O566">
        <v>6.8362422999999999E-3</v>
      </c>
      <c r="Q566">
        <v>-8.7599999999999997E-2</v>
      </c>
      <c r="R566">
        <f t="shared" si="96"/>
        <v>-2.5466644999999999E-3</v>
      </c>
      <c r="S566">
        <f t="shared" si="97"/>
        <v>-3.4350159999999995E-3</v>
      </c>
      <c r="T566">
        <f t="shared" si="98"/>
        <v>-4.1318238E-3</v>
      </c>
      <c r="U566">
        <f t="shared" si="99"/>
        <v>-2.0506576199999998E-2</v>
      </c>
      <c r="V566">
        <f t="shared" si="100"/>
        <v>-1.3364641600000001E-2</v>
      </c>
      <c r="W566">
        <f t="shared" si="101"/>
        <v>-4.6904868000000001E-3</v>
      </c>
      <c r="Y566">
        <v>-8.7599999999999997E-2</v>
      </c>
      <c r="Z566">
        <f t="shared" si="102"/>
        <v>-2.4523358200000001E-3</v>
      </c>
      <c r="AA566">
        <f t="shared" si="103"/>
        <v>-2.3074220400000002E-3</v>
      </c>
      <c r="AB566">
        <f t="shared" si="104"/>
        <v>-1.6330834000000002E-3</v>
      </c>
      <c r="AC566">
        <f t="shared" si="105"/>
        <v>-1.1898414600000001E-2</v>
      </c>
      <c r="AD566">
        <f t="shared" si="106"/>
        <v>-1.1753191800000002E-2</v>
      </c>
      <c r="AE566">
        <f t="shared" si="107"/>
        <v>-4.4756067000000007E-3</v>
      </c>
    </row>
    <row r="567" spans="1:31" x14ac:dyDescent="0.3">
      <c r="A567">
        <v>-8.7400000000000005E-2</v>
      </c>
      <c r="B567">
        <v>3.4939886000000004E-4</v>
      </c>
      <c r="C567">
        <v>8.6808223E-4</v>
      </c>
      <c r="D567">
        <v>3.2616879E-3</v>
      </c>
      <c r="E567">
        <v>6.0795692999999996E-3</v>
      </c>
      <c r="F567">
        <v>7.7061265000000004E-3</v>
      </c>
      <c r="G567">
        <v>6.3156528E-3</v>
      </c>
      <c r="I567">
        <v>-8.7400000000000005E-2</v>
      </c>
      <c r="J567">
        <v>4.4964478999999995E-4</v>
      </c>
      <c r="K567">
        <v>9.9225965000000011E-4</v>
      </c>
      <c r="L567">
        <v>3.3678231999999999E-3</v>
      </c>
      <c r="M567">
        <v>6.7202575000000001E-3</v>
      </c>
      <c r="N567">
        <v>9.2913643000000004E-3</v>
      </c>
      <c r="O567">
        <v>6.8438622000000001E-3</v>
      </c>
      <c r="Q567">
        <v>-8.7400000000000005E-2</v>
      </c>
      <c r="R567">
        <f t="shared" si="96"/>
        <v>-2.54682694E-3</v>
      </c>
      <c r="S567">
        <f t="shared" si="97"/>
        <v>-3.4346331699999996E-3</v>
      </c>
      <c r="T567">
        <f t="shared" si="98"/>
        <v>-4.1377543999999997E-3</v>
      </c>
      <c r="U567">
        <f t="shared" si="99"/>
        <v>-2.0504749699999998E-2</v>
      </c>
      <c r="V567">
        <f t="shared" si="100"/>
        <v>-1.3367994500000001E-2</v>
      </c>
      <c r="W567">
        <f t="shared" si="101"/>
        <v>-4.6883532000000002E-3</v>
      </c>
      <c r="Y567">
        <v>-8.7400000000000005E-2</v>
      </c>
      <c r="Z567">
        <f t="shared" si="102"/>
        <v>-2.4522662100000003E-3</v>
      </c>
      <c r="AA567">
        <f t="shared" si="103"/>
        <v>-2.30824695E-3</v>
      </c>
      <c r="AB567">
        <f t="shared" si="104"/>
        <v>-1.6334119000000003E-3</v>
      </c>
      <c r="AC567">
        <f t="shared" si="105"/>
        <v>-1.19009975E-2</v>
      </c>
      <c r="AD567">
        <f t="shared" si="106"/>
        <v>-1.1756239700000001E-2</v>
      </c>
      <c r="AE567">
        <f t="shared" si="107"/>
        <v>-4.4679868000000005E-3</v>
      </c>
    </row>
    <row r="568" spans="1:31" x14ac:dyDescent="0.3">
      <c r="A568">
        <v>-8.72E-2</v>
      </c>
      <c r="B568">
        <v>3.4950714999999998E-4</v>
      </c>
      <c r="C568">
        <v>8.6891720000000004E-4</v>
      </c>
      <c r="D568">
        <v>3.2554919E-3</v>
      </c>
      <c r="E568">
        <v>6.0791715999999997E-3</v>
      </c>
      <c r="F568">
        <v>7.7073460000000003E-3</v>
      </c>
      <c r="G568">
        <v>6.3165672000000004E-3</v>
      </c>
      <c r="I568">
        <v>-8.72E-2</v>
      </c>
      <c r="J568">
        <v>4.4950557E-4</v>
      </c>
      <c r="K568">
        <v>9.9167174000000004E-4</v>
      </c>
      <c r="L568">
        <v>3.3693168000000001E-3</v>
      </c>
      <c r="M568">
        <v>6.7168354999999997E-3</v>
      </c>
      <c r="N568">
        <v>9.2916691000000003E-3</v>
      </c>
      <c r="O568">
        <v>6.8487388999999999E-3</v>
      </c>
      <c r="Q568">
        <v>-8.72E-2</v>
      </c>
      <c r="R568">
        <f t="shared" si="96"/>
        <v>-2.5467186499999999E-3</v>
      </c>
      <c r="S568">
        <f t="shared" si="97"/>
        <v>-3.4337981999999997E-3</v>
      </c>
      <c r="T568">
        <f t="shared" si="98"/>
        <v>-4.1439503999999997E-3</v>
      </c>
      <c r="U568">
        <f t="shared" si="99"/>
        <v>-2.05051474E-2</v>
      </c>
      <c r="V568">
        <f t="shared" si="100"/>
        <v>-1.3366775000000001E-2</v>
      </c>
      <c r="W568">
        <f t="shared" si="101"/>
        <v>-4.6874387999999998E-3</v>
      </c>
      <c r="Y568">
        <v>-8.72E-2</v>
      </c>
      <c r="Z568">
        <f t="shared" si="102"/>
        <v>-2.45240543E-3</v>
      </c>
      <c r="AA568">
        <f t="shared" si="103"/>
        <v>-2.3088348600000001E-3</v>
      </c>
      <c r="AB568">
        <f t="shared" si="104"/>
        <v>-1.6319183000000001E-3</v>
      </c>
      <c r="AC568">
        <f t="shared" si="105"/>
        <v>-1.1904419499999999E-2</v>
      </c>
      <c r="AD568">
        <f t="shared" si="106"/>
        <v>-1.1755934900000001E-2</v>
      </c>
      <c r="AE568">
        <f t="shared" si="107"/>
        <v>-4.4631101000000006E-3</v>
      </c>
    </row>
    <row r="569" spans="1:31" x14ac:dyDescent="0.3">
      <c r="A569">
        <v>-8.6999999999999994E-2</v>
      </c>
      <c r="B569">
        <v>3.4929056999999998E-4</v>
      </c>
      <c r="C569">
        <v>8.6915429999999991E-4</v>
      </c>
      <c r="D569">
        <v>3.2493702000000002E-3</v>
      </c>
      <c r="E569">
        <v>6.0778204000000004E-3</v>
      </c>
      <c r="F569">
        <v>7.7110034000000003E-3</v>
      </c>
      <c r="G569">
        <v>6.3165671E-3</v>
      </c>
      <c r="I569">
        <v>-8.6999999999999994E-2</v>
      </c>
      <c r="J569">
        <v>4.4943594999999998E-4</v>
      </c>
      <c r="K569">
        <v>9.9234178000000002E-4</v>
      </c>
      <c r="L569">
        <v>3.3695621E-3</v>
      </c>
      <c r="M569">
        <v>6.7117404E-3</v>
      </c>
      <c r="N569">
        <v>9.2944120999999998E-3</v>
      </c>
      <c r="O569">
        <v>6.8508726000000002E-3</v>
      </c>
      <c r="Q569">
        <v>-8.6999999999999994E-2</v>
      </c>
      <c r="R569">
        <f t="shared" si="96"/>
        <v>-2.5469352300000001E-3</v>
      </c>
      <c r="S569">
        <f t="shared" si="97"/>
        <v>-3.4335610999999995E-3</v>
      </c>
      <c r="T569">
        <f t="shared" si="98"/>
        <v>-4.150072099999999E-3</v>
      </c>
      <c r="U569">
        <f t="shared" si="99"/>
        <v>-2.0506498599999999E-2</v>
      </c>
      <c r="V569">
        <f t="shared" si="100"/>
        <v>-1.3363117600000002E-2</v>
      </c>
      <c r="W569">
        <f t="shared" si="101"/>
        <v>-4.6874389000000002E-3</v>
      </c>
      <c r="Y569">
        <v>-8.6999999999999994E-2</v>
      </c>
      <c r="Z569">
        <f t="shared" si="102"/>
        <v>-2.4524750500000002E-3</v>
      </c>
      <c r="AA569">
        <f t="shared" si="103"/>
        <v>-2.3081648199999999E-3</v>
      </c>
      <c r="AB569">
        <f t="shared" si="104"/>
        <v>-1.6316730000000002E-3</v>
      </c>
      <c r="AC569">
        <f t="shared" si="105"/>
        <v>-1.1909514600000001E-2</v>
      </c>
      <c r="AD569">
        <f t="shared" si="106"/>
        <v>-1.1753191900000001E-2</v>
      </c>
      <c r="AE569">
        <f t="shared" si="107"/>
        <v>-4.4609764000000003E-3</v>
      </c>
    </row>
    <row r="570" spans="1:31" x14ac:dyDescent="0.3">
      <c r="A570">
        <v>-8.6800000000000002E-2</v>
      </c>
      <c r="B570">
        <v>3.4864082999999999E-4</v>
      </c>
      <c r="C570">
        <v>8.6926607999999995E-4</v>
      </c>
      <c r="D570">
        <v>3.2429983000000001E-3</v>
      </c>
      <c r="E570">
        <v>6.0768599000000003E-3</v>
      </c>
      <c r="F570">
        <v>7.7167944999999996E-3</v>
      </c>
      <c r="G570">
        <v>6.3196151000000002E-3</v>
      </c>
      <c r="I570">
        <v>-8.6800000000000002E-2</v>
      </c>
      <c r="J570">
        <v>4.4929671999999996E-4</v>
      </c>
      <c r="K570">
        <v>9.9376642999999989E-4</v>
      </c>
      <c r="L570">
        <v>3.3718365999999998E-3</v>
      </c>
      <c r="M570">
        <v>6.7061450000000002E-3</v>
      </c>
      <c r="N570">
        <v>9.3008129999999998E-3</v>
      </c>
      <c r="O570">
        <v>6.8514819999999999E-3</v>
      </c>
      <c r="Q570">
        <v>-8.6800000000000002E-2</v>
      </c>
      <c r="R570">
        <f t="shared" si="96"/>
        <v>-2.5475849699999999E-3</v>
      </c>
      <c r="S570">
        <f t="shared" si="97"/>
        <v>-3.4334493199999995E-3</v>
      </c>
      <c r="T570">
        <f t="shared" si="98"/>
        <v>-4.1564439999999996E-3</v>
      </c>
      <c r="U570">
        <f t="shared" si="99"/>
        <v>-2.05074591E-2</v>
      </c>
      <c r="V570">
        <f t="shared" si="100"/>
        <v>-1.3357326500000002E-2</v>
      </c>
      <c r="W570">
        <f t="shared" si="101"/>
        <v>-4.6843909E-3</v>
      </c>
      <c r="Y570">
        <v>-8.6800000000000002E-2</v>
      </c>
      <c r="Z570">
        <f t="shared" si="102"/>
        <v>-2.4526142800000003E-3</v>
      </c>
      <c r="AA570">
        <f t="shared" si="103"/>
        <v>-2.30674017E-3</v>
      </c>
      <c r="AB570">
        <f t="shared" si="104"/>
        <v>-1.6293985000000004E-3</v>
      </c>
      <c r="AC570">
        <f t="shared" si="105"/>
        <v>-1.191511E-2</v>
      </c>
      <c r="AD570">
        <f t="shared" si="106"/>
        <v>-1.1746791000000001E-2</v>
      </c>
      <c r="AE570">
        <f t="shared" si="107"/>
        <v>-4.4603670000000007E-3</v>
      </c>
    </row>
    <row r="571" spans="1:31" x14ac:dyDescent="0.3">
      <c r="A571">
        <v>-8.6599999999999996E-2</v>
      </c>
      <c r="B571">
        <v>3.4831595000000003E-4</v>
      </c>
      <c r="C571">
        <v>8.6963456999999999E-4</v>
      </c>
      <c r="D571">
        <v>3.2354937000000001E-3</v>
      </c>
      <c r="E571">
        <v>6.0772626000000001E-3</v>
      </c>
      <c r="F571">
        <v>7.7222808E-3</v>
      </c>
      <c r="G571">
        <v>6.3244918000000001E-3</v>
      </c>
      <c r="I571">
        <v>-8.6599999999999996E-2</v>
      </c>
      <c r="J571">
        <v>4.4922709999999999E-4</v>
      </c>
      <c r="K571">
        <v>9.9455406000000012E-4</v>
      </c>
      <c r="L571">
        <v>3.3738913000000001E-3</v>
      </c>
      <c r="M571">
        <v>6.7018245000000001E-3</v>
      </c>
      <c r="N571">
        <v>9.3114808000000007E-3</v>
      </c>
      <c r="O571">
        <v>6.8508724999999998E-3</v>
      </c>
      <c r="Q571">
        <v>-8.6599999999999996E-2</v>
      </c>
      <c r="R571">
        <f t="shared" si="96"/>
        <v>-2.5479098499999998E-3</v>
      </c>
      <c r="S571">
        <f t="shared" si="97"/>
        <v>-3.4330808299999995E-3</v>
      </c>
      <c r="T571">
        <f t="shared" si="98"/>
        <v>-4.1639486E-3</v>
      </c>
      <c r="U571">
        <f t="shared" si="99"/>
        <v>-2.0507056399999998E-2</v>
      </c>
      <c r="V571">
        <f t="shared" si="100"/>
        <v>-1.3351840200000001E-2</v>
      </c>
      <c r="W571">
        <f t="shared" si="101"/>
        <v>-4.6795142000000001E-3</v>
      </c>
      <c r="Y571">
        <v>-8.6599999999999996E-2</v>
      </c>
      <c r="Z571">
        <f t="shared" si="102"/>
        <v>-2.4526839000000001E-3</v>
      </c>
      <c r="AA571">
        <f t="shared" si="103"/>
        <v>-2.30595254E-3</v>
      </c>
      <c r="AB571">
        <f t="shared" si="104"/>
        <v>-1.6273438000000001E-3</v>
      </c>
      <c r="AC571">
        <f t="shared" si="105"/>
        <v>-1.19194305E-2</v>
      </c>
      <c r="AD571">
        <f t="shared" si="106"/>
        <v>-1.17361232E-2</v>
      </c>
      <c r="AE571">
        <f t="shared" si="107"/>
        <v>-4.4609765000000008E-3</v>
      </c>
    </row>
    <row r="572" spans="1:31" x14ac:dyDescent="0.3">
      <c r="A572">
        <v>-8.6400000000000005E-2</v>
      </c>
      <c r="B572">
        <v>3.4766621999999999E-4</v>
      </c>
      <c r="C572">
        <v>8.6967289000000007E-4</v>
      </c>
      <c r="D572">
        <v>3.2284273E-3</v>
      </c>
      <c r="E572">
        <v>6.0778541000000002E-3</v>
      </c>
      <c r="F572">
        <v>7.7292910999999997E-3</v>
      </c>
      <c r="G572">
        <v>6.3281494000000001E-3</v>
      </c>
      <c r="I572">
        <v>-8.6400000000000005E-2</v>
      </c>
      <c r="J572">
        <v>4.4922709999999999E-4</v>
      </c>
      <c r="K572">
        <v>9.9414159000000006E-4</v>
      </c>
      <c r="L572">
        <v>3.3745812999999999E-3</v>
      </c>
      <c r="M572">
        <v>6.6970907999999996E-3</v>
      </c>
      <c r="N572">
        <v>9.3224533999999998E-3</v>
      </c>
      <c r="O572">
        <v>6.8511772999999996E-3</v>
      </c>
      <c r="Q572">
        <v>-8.6400000000000005E-2</v>
      </c>
      <c r="R572">
        <f t="shared" si="96"/>
        <v>-2.54855958E-3</v>
      </c>
      <c r="S572">
        <f t="shared" si="97"/>
        <v>-3.4330425099999996E-3</v>
      </c>
      <c r="T572">
        <f t="shared" si="98"/>
        <v>-4.1710150000000001E-3</v>
      </c>
      <c r="U572">
        <f t="shared" si="99"/>
        <v>-2.05064649E-2</v>
      </c>
      <c r="V572">
        <f t="shared" si="100"/>
        <v>-1.3344829900000001E-2</v>
      </c>
      <c r="W572">
        <f t="shared" si="101"/>
        <v>-4.6758566000000001E-3</v>
      </c>
      <c r="Y572">
        <v>-8.6400000000000005E-2</v>
      </c>
      <c r="Z572">
        <f t="shared" si="102"/>
        <v>-2.4526839000000001E-3</v>
      </c>
      <c r="AA572">
        <f t="shared" si="103"/>
        <v>-2.3063650100000003E-3</v>
      </c>
      <c r="AB572">
        <f t="shared" si="104"/>
        <v>-1.6266538000000003E-3</v>
      </c>
      <c r="AC572">
        <f t="shared" si="105"/>
        <v>-1.19241642E-2</v>
      </c>
      <c r="AD572">
        <f t="shared" si="106"/>
        <v>-1.1725150600000001E-2</v>
      </c>
      <c r="AE572">
        <f t="shared" si="107"/>
        <v>-4.4606717000000009E-3</v>
      </c>
    </row>
    <row r="573" spans="1:31" x14ac:dyDescent="0.3">
      <c r="A573">
        <v>-8.6199999999999999E-2</v>
      </c>
      <c r="B573">
        <v>3.4744963000000003E-4</v>
      </c>
      <c r="C573">
        <v>8.6957783999999996E-4</v>
      </c>
      <c r="D573">
        <v>3.2201524000000001E-3</v>
      </c>
      <c r="E573">
        <v>6.0788127000000001E-3</v>
      </c>
      <c r="F573">
        <v>7.7359966000000004E-3</v>
      </c>
      <c r="G573">
        <v>6.3290637999999996E-3</v>
      </c>
      <c r="I573">
        <v>-8.6199999999999999E-2</v>
      </c>
      <c r="J573">
        <v>4.4943594999999998E-4</v>
      </c>
      <c r="K573">
        <v>9.9236574000000012E-4</v>
      </c>
      <c r="L573">
        <v>3.3758221000000001E-3</v>
      </c>
      <c r="M573">
        <v>6.6931229E-3</v>
      </c>
      <c r="N573">
        <v>9.3261109000000002E-3</v>
      </c>
      <c r="O573">
        <v>6.8542252000000003E-3</v>
      </c>
      <c r="Q573">
        <v>-8.6199999999999999E-2</v>
      </c>
      <c r="R573">
        <f t="shared" si="96"/>
        <v>-2.5487761699999997E-3</v>
      </c>
      <c r="S573">
        <f t="shared" si="97"/>
        <v>-3.4331375599999997E-3</v>
      </c>
      <c r="T573">
        <f t="shared" si="98"/>
        <v>-4.1792898999999991E-3</v>
      </c>
      <c r="U573">
        <f t="shared" si="99"/>
        <v>-2.0505506299999997E-2</v>
      </c>
      <c r="V573">
        <f t="shared" si="100"/>
        <v>-1.3338124400000002E-2</v>
      </c>
      <c r="W573">
        <f t="shared" si="101"/>
        <v>-4.6749422000000006E-3</v>
      </c>
      <c r="Y573">
        <v>-8.6199999999999999E-2</v>
      </c>
      <c r="Z573">
        <f t="shared" si="102"/>
        <v>-2.4524750500000002E-3</v>
      </c>
      <c r="AA573">
        <f t="shared" si="103"/>
        <v>-2.3081408600000002E-3</v>
      </c>
      <c r="AB573">
        <f t="shared" si="104"/>
        <v>-1.625413E-3</v>
      </c>
      <c r="AC573">
        <f t="shared" si="105"/>
        <v>-1.1928132099999999E-2</v>
      </c>
      <c r="AD573">
        <f t="shared" si="106"/>
        <v>-1.1721493100000001E-2</v>
      </c>
      <c r="AE573">
        <f t="shared" si="107"/>
        <v>-4.4576238000000002E-3</v>
      </c>
    </row>
    <row r="574" spans="1:31" x14ac:dyDescent="0.3">
      <c r="A574">
        <v>-8.5999999999999993E-2</v>
      </c>
      <c r="B574">
        <v>3.4728719E-4</v>
      </c>
      <c r="C574">
        <v>8.6962731000000005E-4</v>
      </c>
      <c r="D574">
        <v>3.2119351E-3</v>
      </c>
      <c r="E574">
        <v>6.0807806999999998E-3</v>
      </c>
      <c r="F574">
        <v>7.7436164000000002E-3</v>
      </c>
      <c r="G574">
        <v>6.3254061999999996E-3</v>
      </c>
      <c r="I574">
        <v>-8.5999999999999993E-2</v>
      </c>
      <c r="J574">
        <v>4.4985364999999995E-4</v>
      </c>
      <c r="K574">
        <v>9.9049528000000006E-4</v>
      </c>
      <c r="L574">
        <v>3.3815945000000001E-3</v>
      </c>
      <c r="M574">
        <v>6.6943866999999999E-3</v>
      </c>
      <c r="N574">
        <v>9.3245870000000005E-3</v>
      </c>
      <c r="O574">
        <v>6.8557491999999996E-3</v>
      </c>
      <c r="Q574">
        <v>-8.5999999999999993E-2</v>
      </c>
      <c r="R574">
        <f t="shared" si="96"/>
        <v>-2.5489386099999999E-3</v>
      </c>
      <c r="S574">
        <f t="shared" si="97"/>
        <v>-3.4330880899999996E-3</v>
      </c>
      <c r="T574">
        <f t="shared" si="98"/>
        <v>-4.1875071999999992E-3</v>
      </c>
      <c r="U574">
        <f t="shared" si="99"/>
        <v>-2.0503538299999999E-2</v>
      </c>
      <c r="V574">
        <f t="shared" si="100"/>
        <v>-1.3330504600000001E-2</v>
      </c>
      <c r="W574">
        <f t="shared" si="101"/>
        <v>-4.6785998000000006E-3</v>
      </c>
      <c r="Y574">
        <v>-8.5999999999999993E-2</v>
      </c>
      <c r="Z574">
        <f t="shared" si="102"/>
        <v>-2.45205735E-3</v>
      </c>
      <c r="AA574">
        <f t="shared" si="103"/>
        <v>-2.3100113200000003E-3</v>
      </c>
      <c r="AB574">
        <f t="shared" si="104"/>
        <v>-1.6196406000000001E-3</v>
      </c>
      <c r="AC574">
        <f t="shared" si="105"/>
        <v>-1.1926868300000001E-2</v>
      </c>
      <c r="AD574">
        <f t="shared" si="106"/>
        <v>-1.1723017000000001E-2</v>
      </c>
      <c r="AE574">
        <f t="shared" si="107"/>
        <v>-4.456099800000001E-3</v>
      </c>
    </row>
    <row r="575" spans="1:31" x14ac:dyDescent="0.3">
      <c r="A575">
        <v>-8.5800000000000001E-2</v>
      </c>
      <c r="B575">
        <v>3.4696233000000001E-4</v>
      </c>
      <c r="C575">
        <v>8.6959894E-4</v>
      </c>
      <c r="D575">
        <v>3.2060697E-3</v>
      </c>
      <c r="E575">
        <v>6.0816113000000003E-3</v>
      </c>
      <c r="F575">
        <v>7.7487978999999998E-3</v>
      </c>
      <c r="G575">
        <v>6.3214439000000002E-3</v>
      </c>
      <c r="I575">
        <v>-8.5800000000000001E-2</v>
      </c>
      <c r="J575">
        <v>4.5006248000000002E-4</v>
      </c>
      <c r="K575">
        <v>9.8907308000000015E-4</v>
      </c>
      <c r="L575">
        <v>3.3865911E-3</v>
      </c>
      <c r="M575">
        <v>6.6953331E-3</v>
      </c>
      <c r="N575">
        <v>9.3303781999999995E-3</v>
      </c>
      <c r="O575">
        <v>6.8575779999999996E-3</v>
      </c>
      <c r="Q575">
        <v>-8.5800000000000001E-2</v>
      </c>
      <c r="R575">
        <f t="shared" si="96"/>
        <v>-2.5492634699999998E-3</v>
      </c>
      <c r="S575">
        <f t="shared" si="97"/>
        <v>-3.4331164599999998E-3</v>
      </c>
      <c r="T575">
        <f t="shared" si="98"/>
        <v>-4.1933726000000001E-3</v>
      </c>
      <c r="U575">
        <f t="shared" si="99"/>
        <v>-2.0502707699999997E-2</v>
      </c>
      <c r="V575">
        <f t="shared" si="100"/>
        <v>-1.3325323100000001E-2</v>
      </c>
      <c r="W575">
        <f t="shared" si="101"/>
        <v>-4.6825621E-3</v>
      </c>
      <c r="Y575">
        <v>-8.5800000000000001E-2</v>
      </c>
      <c r="Z575">
        <f t="shared" si="102"/>
        <v>-2.4518485200000001E-3</v>
      </c>
      <c r="AA575">
        <f t="shared" si="103"/>
        <v>-2.31143352E-3</v>
      </c>
      <c r="AB575">
        <f t="shared" si="104"/>
        <v>-1.6146440000000001E-3</v>
      </c>
      <c r="AC575">
        <f t="shared" si="105"/>
        <v>-1.1925921900000001E-2</v>
      </c>
      <c r="AD575">
        <f t="shared" si="106"/>
        <v>-1.1717225800000002E-2</v>
      </c>
      <c r="AE575">
        <f t="shared" si="107"/>
        <v>-4.454271000000001E-3</v>
      </c>
    </row>
    <row r="576" spans="1:31" x14ac:dyDescent="0.3">
      <c r="A576">
        <v>-8.5599999999999996E-2</v>
      </c>
      <c r="B576">
        <v>3.4679988999999998E-4</v>
      </c>
      <c r="C576">
        <v>8.6973252999999996E-4</v>
      </c>
      <c r="D576">
        <v>3.2001935999999998E-3</v>
      </c>
      <c r="E576">
        <v>6.0825632999999997E-3</v>
      </c>
      <c r="F576">
        <v>7.7533699999999999E-3</v>
      </c>
      <c r="G576">
        <v>6.3165671E-3</v>
      </c>
      <c r="I576">
        <v>-8.5599999999999996E-2</v>
      </c>
      <c r="J576">
        <v>4.5020171999999995E-4</v>
      </c>
      <c r="K576">
        <v>9.8926823000000013E-4</v>
      </c>
      <c r="L576">
        <v>3.3896035999999999E-3</v>
      </c>
      <c r="M576">
        <v>6.6944409000000002E-3</v>
      </c>
      <c r="N576">
        <v>9.3392171999999996E-3</v>
      </c>
      <c r="O576">
        <v>6.8606259000000003E-3</v>
      </c>
      <c r="Q576">
        <v>-8.5599999999999996E-2</v>
      </c>
      <c r="R576">
        <f t="shared" si="96"/>
        <v>-2.54942591E-3</v>
      </c>
      <c r="S576">
        <f t="shared" si="97"/>
        <v>-3.4329828699999998E-3</v>
      </c>
      <c r="T576">
        <f t="shared" si="98"/>
        <v>-4.1992486999999998E-3</v>
      </c>
      <c r="U576">
        <f t="shared" si="99"/>
        <v>-2.0501755699999999E-2</v>
      </c>
      <c r="V576">
        <f t="shared" si="100"/>
        <v>-1.3320751000000002E-2</v>
      </c>
      <c r="W576">
        <f t="shared" si="101"/>
        <v>-4.6874389000000002E-3</v>
      </c>
      <c r="Y576">
        <v>-8.5599999999999996E-2</v>
      </c>
      <c r="Z576">
        <f t="shared" si="102"/>
        <v>-2.45170928E-3</v>
      </c>
      <c r="AA576">
        <f t="shared" si="103"/>
        <v>-2.31123837E-3</v>
      </c>
      <c r="AB576">
        <f t="shared" si="104"/>
        <v>-1.6116315000000003E-3</v>
      </c>
      <c r="AC576">
        <f t="shared" si="105"/>
        <v>-1.1926814099999999E-2</v>
      </c>
      <c r="AD576">
        <f t="shared" si="106"/>
        <v>-1.1708386800000001E-2</v>
      </c>
      <c r="AE576">
        <f t="shared" si="107"/>
        <v>-4.4512231000000003E-3</v>
      </c>
    </row>
    <row r="577" spans="1:31" x14ac:dyDescent="0.3">
      <c r="A577">
        <v>-8.5400000000000004E-2</v>
      </c>
      <c r="B577">
        <v>3.4625843999999998E-4</v>
      </c>
      <c r="C577">
        <v>8.6944594999999994E-4</v>
      </c>
      <c r="D577">
        <v>3.1933471000000001E-3</v>
      </c>
      <c r="E577">
        <v>6.0852103000000003E-3</v>
      </c>
      <c r="F577">
        <v>7.7558083E-3</v>
      </c>
      <c r="G577">
        <v>6.3119952999999996E-3</v>
      </c>
      <c r="I577">
        <v>-8.5400000000000004E-2</v>
      </c>
      <c r="J577">
        <v>4.5027133000000001E-4</v>
      </c>
      <c r="K577">
        <v>9.8856121999999999E-4</v>
      </c>
      <c r="L577">
        <v>3.3950753000000001E-3</v>
      </c>
      <c r="M577">
        <v>6.6896263999999999E-3</v>
      </c>
      <c r="N577">
        <v>9.3529327999999998E-3</v>
      </c>
      <c r="O577">
        <v>6.8645883000000001E-3</v>
      </c>
      <c r="Q577">
        <v>-8.5400000000000004E-2</v>
      </c>
      <c r="R577">
        <f t="shared" si="96"/>
        <v>-2.5499673600000001E-3</v>
      </c>
      <c r="S577">
        <f t="shared" si="97"/>
        <v>-3.4332694499999996E-3</v>
      </c>
      <c r="T577">
        <f t="shared" si="98"/>
        <v>-4.2060951999999992E-3</v>
      </c>
      <c r="U577">
        <f t="shared" si="99"/>
        <v>-2.0499108699999997E-2</v>
      </c>
      <c r="V577">
        <f t="shared" si="100"/>
        <v>-1.3318312700000001E-2</v>
      </c>
      <c r="W577">
        <f t="shared" si="101"/>
        <v>-4.6920107000000006E-3</v>
      </c>
      <c r="Y577">
        <v>-8.5400000000000004E-2</v>
      </c>
      <c r="Z577">
        <f t="shared" si="102"/>
        <v>-2.4516396700000002E-3</v>
      </c>
      <c r="AA577">
        <f t="shared" si="103"/>
        <v>-2.3119453800000004E-3</v>
      </c>
      <c r="AB577">
        <f t="shared" si="104"/>
        <v>-1.6061598000000001E-3</v>
      </c>
      <c r="AC577">
        <f t="shared" si="105"/>
        <v>-1.1931628600000001E-2</v>
      </c>
      <c r="AD577">
        <f t="shared" si="106"/>
        <v>-1.1694671200000001E-2</v>
      </c>
      <c r="AE577">
        <f t="shared" si="107"/>
        <v>-4.4472607000000004E-3</v>
      </c>
    </row>
    <row r="578" spans="1:31" x14ac:dyDescent="0.3">
      <c r="A578">
        <v>-8.5199999999999998E-2</v>
      </c>
      <c r="B578">
        <v>3.4517553999999998E-4</v>
      </c>
      <c r="C578">
        <v>8.6982440000000008E-4</v>
      </c>
      <c r="D578">
        <v>3.1848279999999998E-3</v>
      </c>
      <c r="E578">
        <v>6.0875657999999999E-3</v>
      </c>
      <c r="F578">
        <v>7.7542842000000002E-3</v>
      </c>
      <c r="G578">
        <v>6.3083378000000001E-3</v>
      </c>
      <c r="I578">
        <v>-8.5199999999999998E-2</v>
      </c>
      <c r="J578">
        <v>4.4992325000000005E-4</v>
      </c>
      <c r="K578">
        <v>9.8911397000000004E-4</v>
      </c>
      <c r="L578">
        <v>3.4000313000000001E-3</v>
      </c>
      <c r="M578">
        <v>6.6864962999999998E-3</v>
      </c>
      <c r="N578">
        <v>9.3672583000000004E-3</v>
      </c>
      <c r="O578">
        <v>6.8679409999999998E-3</v>
      </c>
      <c r="Q578">
        <v>-8.5199999999999998E-2</v>
      </c>
      <c r="R578">
        <f t="shared" si="96"/>
        <v>-2.5510502599999998E-3</v>
      </c>
      <c r="S578">
        <f t="shared" si="97"/>
        <v>-3.4328909999999995E-3</v>
      </c>
      <c r="T578">
        <f t="shared" si="98"/>
        <v>-4.2146142999999999E-3</v>
      </c>
      <c r="U578">
        <f t="shared" si="99"/>
        <v>-2.0496753199999999E-2</v>
      </c>
      <c r="V578">
        <f t="shared" si="100"/>
        <v>-1.3319836800000002E-2</v>
      </c>
      <c r="W578">
        <f t="shared" si="101"/>
        <v>-4.6956682000000001E-3</v>
      </c>
      <c r="Y578">
        <v>-8.5199999999999998E-2</v>
      </c>
      <c r="Z578">
        <f t="shared" si="102"/>
        <v>-2.4519877500000001E-3</v>
      </c>
      <c r="AA578">
        <f t="shared" si="103"/>
        <v>-2.3113926299999999E-3</v>
      </c>
      <c r="AB578">
        <f t="shared" si="104"/>
        <v>-1.6012038000000001E-3</v>
      </c>
      <c r="AC578">
        <f t="shared" si="105"/>
        <v>-1.1934758699999999E-2</v>
      </c>
      <c r="AD578">
        <f t="shared" si="106"/>
        <v>-1.1680345700000001E-2</v>
      </c>
      <c r="AE578">
        <f t="shared" si="107"/>
        <v>-4.4439080000000008E-3</v>
      </c>
    </row>
    <row r="579" spans="1:31" x14ac:dyDescent="0.3">
      <c r="A579">
        <v>-8.5000000000000006E-2</v>
      </c>
      <c r="B579">
        <v>3.4436336000000001E-4</v>
      </c>
      <c r="C579">
        <v>8.7035436999999998E-4</v>
      </c>
      <c r="D579">
        <v>3.1774901999999999E-3</v>
      </c>
      <c r="E579">
        <v>6.0966489000000004E-3</v>
      </c>
      <c r="F579">
        <v>7.7515411999999999E-3</v>
      </c>
      <c r="G579">
        <v>6.3040706000000004E-3</v>
      </c>
      <c r="I579">
        <v>-8.5000000000000006E-2</v>
      </c>
      <c r="J579">
        <v>4.4978402999999999E-4</v>
      </c>
      <c r="K579">
        <v>9.8899124000000017E-4</v>
      </c>
      <c r="L579">
        <v>3.4032889999999999E-3</v>
      </c>
      <c r="M579">
        <v>6.6865392999999997E-3</v>
      </c>
      <c r="N579">
        <v>9.3800597999999999E-3</v>
      </c>
      <c r="O579">
        <v>6.8694649999999999E-3</v>
      </c>
      <c r="Q579">
        <v>-8.5000000000000006E-2</v>
      </c>
      <c r="R579">
        <f t="shared" si="96"/>
        <v>-2.5518624399999998E-3</v>
      </c>
      <c r="S579">
        <f t="shared" si="97"/>
        <v>-3.4323610299999995E-3</v>
      </c>
      <c r="T579">
        <f t="shared" si="98"/>
        <v>-4.2219520999999998E-3</v>
      </c>
      <c r="U579">
        <f t="shared" si="99"/>
        <v>-2.0487670099999997E-2</v>
      </c>
      <c r="V579">
        <f t="shared" si="100"/>
        <v>-1.3322579800000001E-2</v>
      </c>
      <c r="W579">
        <f t="shared" si="101"/>
        <v>-4.6999353999999998E-3</v>
      </c>
      <c r="Y579">
        <v>-8.5000000000000006E-2</v>
      </c>
      <c r="Z579">
        <f t="shared" si="102"/>
        <v>-2.4521269700000002E-3</v>
      </c>
      <c r="AA579">
        <f t="shared" si="103"/>
        <v>-2.31151536E-3</v>
      </c>
      <c r="AB579">
        <f t="shared" si="104"/>
        <v>-1.5979461000000003E-3</v>
      </c>
      <c r="AC579">
        <f t="shared" si="105"/>
        <v>-1.1934715700000001E-2</v>
      </c>
      <c r="AD579">
        <f t="shared" si="106"/>
        <v>-1.1667544200000001E-2</v>
      </c>
      <c r="AE579">
        <f t="shared" si="107"/>
        <v>-4.4423840000000006E-3</v>
      </c>
    </row>
    <row r="580" spans="1:31" x14ac:dyDescent="0.3">
      <c r="A580">
        <v>-8.48E-2</v>
      </c>
      <c r="B580">
        <v>3.4382191000000001E-4</v>
      </c>
      <c r="C580">
        <v>8.7089455000000007E-4</v>
      </c>
      <c r="D580">
        <v>3.1692941000000001E-3</v>
      </c>
      <c r="E580">
        <v>6.1072888999999997E-3</v>
      </c>
      <c r="F580">
        <v>7.7448355E-3</v>
      </c>
      <c r="G580">
        <v>6.2994987000000004E-3</v>
      </c>
      <c r="I580">
        <v>-8.48E-2</v>
      </c>
      <c r="J580">
        <v>4.4936634000000003E-4</v>
      </c>
      <c r="K580">
        <v>9.8741417000000001E-4</v>
      </c>
      <c r="L580">
        <v>3.4080529999999999E-3</v>
      </c>
      <c r="M580">
        <v>6.6875540000000001E-3</v>
      </c>
      <c r="N580">
        <v>9.3925562000000008E-3</v>
      </c>
      <c r="O580">
        <v>6.8715985000000002E-3</v>
      </c>
      <c r="Q580">
        <v>-8.48E-2</v>
      </c>
      <c r="R580">
        <f t="shared" si="96"/>
        <v>-2.5524038899999999E-3</v>
      </c>
      <c r="S580">
        <f t="shared" si="97"/>
        <v>-3.4318208499999996E-3</v>
      </c>
      <c r="T580">
        <f t="shared" si="98"/>
        <v>-4.2301481999999996E-3</v>
      </c>
      <c r="U580">
        <f t="shared" si="99"/>
        <v>-2.0477030099999998E-2</v>
      </c>
      <c r="V580">
        <f t="shared" si="100"/>
        <v>-1.3329285500000001E-2</v>
      </c>
      <c r="W580">
        <f t="shared" si="101"/>
        <v>-4.7045072999999998E-3</v>
      </c>
      <c r="Y580">
        <v>-8.48E-2</v>
      </c>
      <c r="Z580">
        <f t="shared" si="102"/>
        <v>-2.45254466E-3</v>
      </c>
      <c r="AA580">
        <f t="shared" si="103"/>
        <v>-2.3130924300000001E-3</v>
      </c>
      <c r="AB580">
        <f t="shared" si="104"/>
        <v>-1.5931821000000003E-3</v>
      </c>
      <c r="AC580">
        <f t="shared" si="105"/>
        <v>-1.1933701E-2</v>
      </c>
      <c r="AD580">
        <f t="shared" si="106"/>
        <v>-1.16550478E-2</v>
      </c>
      <c r="AE580">
        <f t="shared" si="107"/>
        <v>-4.4402505000000004E-3</v>
      </c>
    </row>
    <row r="581" spans="1:31" x14ac:dyDescent="0.3">
      <c r="A581">
        <v>-8.4599999999999995E-2</v>
      </c>
      <c r="B581">
        <v>3.4376775999999998E-4</v>
      </c>
      <c r="C581">
        <v>8.7201024999999997E-4</v>
      </c>
      <c r="D581">
        <v>3.1607735000000001E-3</v>
      </c>
      <c r="E581">
        <v>6.1124698999999996E-3</v>
      </c>
      <c r="F581">
        <v>7.7378252999999999E-3</v>
      </c>
      <c r="G581">
        <v>6.2949267E-3</v>
      </c>
      <c r="I581">
        <v>-8.4599999999999995E-2</v>
      </c>
      <c r="J581">
        <v>4.4957516999999999E-4</v>
      </c>
      <c r="K581">
        <v>9.8541585999999994E-4</v>
      </c>
      <c r="L581">
        <v>3.4134969000000001E-3</v>
      </c>
      <c r="M581">
        <v>6.6878724999999998E-3</v>
      </c>
      <c r="N581">
        <v>9.4050528000000008E-3</v>
      </c>
      <c r="O581">
        <v>6.8761704000000002E-3</v>
      </c>
      <c r="Q581">
        <v>-8.4599999999999995E-2</v>
      </c>
      <c r="R581">
        <f t="shared" ref="R581:R644" si="108">B581-$B$1004</f>
        <v>-2.5524580399999999E-3</v>
      </c>
      <c r="S581">
        <f t="shared" ref="S581:S644" si="109">C581-$C$1004</f>
        <v>-3.4307051499999994E-3</v>
      </c>
      <c r="T581">
        <f t="shared" ref="T581:T644" si="110">D581-$D$1004</f>
        <v>-4.2386687999999995E-3</v>
      </c>
      <c r="U581">
        <f t="shared" ref="U581:U644" si="111">E581-$E$1004</f>
        <v>-2.0471849099999998E-2</v>
      </c>
      <c r="V581">
        <f t="shared" ref="V581:V644" si="112">F581-$F$1004</f>
        <v>-1.33362957E-2</v>
      </c>
      <c r="W581">
        <f t="shared" ref="W581:W644" si="113">G581-$G$1004</f>
        <v>-4.7090793000000002E-3</v>
      </c>
      <c r="Y581">
        <v>-8.4599999999999995E-2</v>
      </c>
      <c r="Z581">
        <f t="shared" ref="Z581:Z644" si="114">J581-$J$1004</f>
        <v>-2.4523358300000001E-3</v>
      </c>
      <c r="AA581">
        <f t="shared" ref="AA581:AA644" si="115">K581-$K$1004</f>
        <v>-2.3150907400000002E-3</v>
      </c>
      <c r="AB581">
        <f t="shared" ref="AB581:AB644" si="116">L581-$L$1004</f>
        <v>-1.5877382000000001E-3</v>
      </c>
      <c r="AC581">
        <f t="shared" ref="AC581:AC644" si="117">M581-$M$1004</f>
        <v>-1.1933382499999999E-2</v>
      </c>
      <c r="AD581">
        <f t="shared" ref="AD581:AD644" si="118">N581-$N$1004</f>
        <v>-1.16425512E-2</v>
      </c>
      <c r="AE581">
        <f t="shared" ref="AE581:AE644" si="119">O581-$O$1004</f>
        <v>-4.4356786000000004E-3</v>
      </c>
    </row>
    <row r="582" spans="1:31" x14ac:dyDescent="0.3">
      <c r="A582">
        <v>-8.4400000000000003E-2</v>
      </c>
      <c r="B582">
        <v>3.4338874E-4</v>
      </c>
      <c r="C582">
        <v>8.7323456999999997E-4</v>
      </c>
      <c r="D582">
        <v>3.1534508000000002E-3</v>
      </c>
      <c r="E582">
        <v>6.1211976000000003E-3</v>
      </c>
      <c r="F582">
        <v>7.7292912000000002E-3</v>
      </c>
      <c r="G582">
        <v>6.2876115999999996E-3</v>
      </c>
      <c r="I582">
        <v>-8.4400000000000003E-2</v>
      </c>
      <c r="J582">
        <v>4.4985363999999999E-4</v>
      </c>
      <c r="K582">
        <v>9.8381209999999996E-4</v>
      </c>
      <c r="L582">
        <v>3.4165953999999998E-3</v>
      </c>
      <c r="M582">
        <v>6.6869473999999996E-3</v>
      </c>
      <c r="N582">
        <v>9.4160253000000003E-3</v>
      </c>
      <c r="O582">
        <v>6.8807423999999997E-3</v>
      </c>
      <c r="Q582">
        <v>-8.4400000000000003E-2</v>
      </c>
      <c r="R582">
        <f t="shared" si="108"/>
        <v>-2.5528370599999998E-3</v>
      </c>
      <c r="S582">
        <f t="shared" si="109"/>
        <v>-3.4294808299999997E-3</v>
      </c>
      <c r="T582">
        <f t="shared" si="110"/>
        <v>-4.245991499999999E-3</v>
      </c>
      <c r="U582">
        <f t="shared" si="111"/>
        <v>-2.0463121399999999E-2</v>
      </c>
      <c r="V582">
        <f t="shared" si="112"/>
        <v>-1.3344829800000001E-2</v>
      </c>
      <c r="W582">
        <f t="shared" si="113"/>
        <v>-4.7163944000000006E-3</v>
      </c>
      <c r="Y582">
        <v>-8.4400000000000003E-2</v>
      </c>
      <c r="Z582">
        <f t="shared" si="114"/>
        <v>-2.45205736E-3</v>
      </c>
      <c r="AA582">
        <f t="shared" si="115"/>
        <v>-2.3166945E-3</v>
      </c>
      <c r="AB582">
        <f t="shared" si="116"/>
        <v>-1.5846397000000003E-3</v>
      </c>
      <c r="AC582">
        <f t="shared" si="117"/>
        <v>-1.1934307599999999E-2</v>
      </c>
      <c r="AD582">
        <f t="shared" si="118"/>
        <v>-1.1631578700000001E-2</v>
      </c>
      <c r="AE582">
        <f t="shared" si="119"/>
        <v>-4.4311066000000008E-3</v>
      </c>
    </row>
    <row r="583" spans="1:31" x14ac:dyDescent="0.3">
      <c r="A583">
        <v>-8.4199999999999997E-2</v>
      </c>
      <c r="B583">
        <v>3.4311801999999998E-4</v>
      </c>
      <c r="C583">
        <v>8.7357084000000006E-4</v>
      </c>
      <c r="D583">
        <v>3.1457688E-3</v>
      </c>
      <c r="E583">
        <v>6.1382080999999996E-3</v>
      </c>
      <c r="F583">
        <v>7.7192327999999998E-3</v>
      </c>
      <c r="G583">
        <v>6.2793822000000001E-3</v>
      </c>
      <c r="I583">
        <v>-8.4199999999999997E-2</v>
      </c>
      <c r="J583">
        <v>4.4978402999999999E-4</v>
      </c>
      <c r="K583">
        <v>9.8260321999999985E-4</v>
      </c>
      <c r="L583">
        <v>3.4156375000000002E-3</v>
      </c>
      <c r="M583">
        <v>6.6871887E-3</v>
      </c>
      <c r="N583">
        <v>9.4263883999999992E-3</v>
      </c>
      <c r="O583">
        <v>6.8847047999999996E-3</v>
      </c>
      <c r="Q583">
        <v>-8.4199999999999997E-2</v>
      </c>
      <c r="R583">
        <f t="shared" si="108"/>
        <v>-2.5531077800000001E-3</v>
      </c>
      <c r="S583">
        <f t="shared" si="109"/>
        <v>-3.4291445599999998E-3</v>
      </c>
      <c r="T583">
        <f t="shared" si="110"/>
        <v>-4.2536734999999992E-3</v>
      </c>
      <c r="U583">
        <f t="shared" si="111"/>
        <v>-2.0446110899999998E-2</v>
      </c>
      <c r="V583">
        <f t="shared" si="112"/>
        <v>-1.3354888200000001E-2</v>
      </c>
      <c r="W583">
        <f t="shared" si="113"/>
        <v>-4.7246238000000001E-3</v>
      </c>
      <c r="Y583">
        <v>-8.4199999999999997E-2</v>
      </c>
      <c r="Z583">
        <f t="shared" si="114"/>
        <v>-2.4521269700000002E-3</v>
      </c>
      <c r="AA583">
        <f t="shared" si="115"/>
        <v>-2.3179033800000003E-3</v>
      </c>
      <c r="AB583">
        <f t="shared" si="116"/>
        <v>-1.5855976E-3</v>
      </c>
      <c r="AC583">
        <f t="shared" si="117"/>
        <v>-1.1934066300000001E-2</v>
      </c>
      <c r="AD583">
        <f t="shared" si="118"/>
        <v>-1.1621215600000002E-2</v>
      </c>
      <c r="AE583">
        <f t="shared" si="119"/>
        <v>-4.427144200000001E-3</v>
      </c>
    </row>
    <row r="584" spans="1:31" x14ac:dyDescent="0.3">
      <c r="A584">
        <v>-8.4000000000000005E-2</v>
      </c>
      <c r="B584">
        <v>3.4300973000000003E-4</v>
      </c>
      <c r="C584">
        <v>8.7428630000000005E-4</v>
      </c>
      <c r="D584">
        <v>3.1383673000000001E-3</v>
      </c>
      <c r="E584">
        <v>6.1670583000000001E-3</v>
      </c>
      <c r="F584">
        <v>7.7091746000000003E-3</v>
      </c>
      <c r="G584">
        <v>6.2690191999999999E-3</v>
      </c>
      <c r="I584">
        <v>-8.4000000000000005E-2</v>
      </c>
      <c r="J584">
        <v>4.4964478999999995E-4</v>
      </c>
      <c r="K584">
        <v>9.8136434000000014E-4</v>
      </c>
      <c r="L584">
        <v>3.4147857999999999E-3</v>
      </c>
      <c r="M584">
        <v>6.6863130999999998E-3</v>
      </c>
      <c r="N584">
        <v>9.4294365000000008E-3</v>
      </c>
      <c r="O584">
        <v>6.8895813999999998E-3</v>
      </c>
      <c r="Q584">
        <v>-8.4000000000000005E-2</v>
      </c>
      <c r="R584">
        <f t="shared" si="108"/>
        <v>-2.5532160699999998E-3</v>
      </c>
      <c r="S584">
        <f t="shared" si="109"/>
        <v>-3.4284290999999998E-3</v>
      </c>
      <c r="T584">
        <f t="shared" si="110"/>
        <v>-4.2610749999999996E-3</v>
      </c>
      <c r="U584">
        <f t="shared" si="111"/>
        <v>-2.0417260699999999E-2</v>
      </c>
      <c r="V584">
        <f t="shared" si="112"/>
        <v>-1.3364946400000001E-2</v>
      </c>
      <c r="W584">
        <f t="shared" si="113"/>
        <v>-4.7349868000000003E-3</v>
      </c>
      <c r="Y584">
        <v>-8.4000000000000005E-2</v>
      </c>
      <c r="Z584">
        <f t="shared" si="114"/>
        <v>-2.4522662100000003E-3</v>
      </c>
      <c r="AA584">
        <f t="shared" si="115"/>
        <v>-2.31914226E-3</v>
      </c>
      <c r="AB584">
        <f t="shared" si="116"/>
        <v>-1.5864493000000003E-3</v>
      </c>
      <c r="AC584">
        <f t="shared" si="117"/>
        <v>-1.1934941899999999E-2</v>
      </c>
      <c r="AD584">
        <f t="shared" si="118"/>
        <v>-1.16181675E-2</v>
      </c>
      <c r="AE584">
        <f t="shared" si="119"/>
        <v>-4.4222676000000008E-3</v>
      </c>
    </row>
    <row r="585" spans="1:31" x14ac:dyDescent="0.3">
      <c r="A585">
        <v>-8.3799999999999999E-2</v>
      </c>
      <c r="B585">
        <v>3.4311801999999998E-4</v>
      </c>
      <c r="C585">
        <v>8.7482984000000004E-4</v>
      </c>
      <c r="D585">
        <v>3.1305806000000002E-3</v>
      </c>
      <c r="E585">
        <v>6.1968402000000004E-3</v>
      </c>
      <c r="F585">
        <v>7.6991163000000003E-3</v>
      </c>
      <c r="G585">
        <v>6.2510361999999998E-3</v>
      </c>
      <c r="I585">
        <v>-8.3799999999999999E-2</v>
      </c>
      <c r="J585">
        <v>4.4943594999999998E-4</v>
      </c>
      <c r="K585">
        <v>9.8136950000000012E-4</v>
      </c>
      <c r="L585">
        <v>3.4125870999999999E-3</v>
      </c>
      <c r="M585">
        <v>6.6849520999999997E-3</v>
      </c>
      <c r="N585">
        <v>9.4394946000000007E-3</v>
      </c>
      <c r="O585">
        <v>6.8935435999999996E-3</v>
      </c>
      <c r="Q585">
        <v>-8.3799999999999999E-2</v>
      </c>
      <c r="R585">
        <f t="shared" si="108"/>
        <v>-2.5531077800000001E-3</v>
      </c>
      <c r="S585">
        <f t="shared" si="109"/>
        <v>-3.4278855599999998E-3</v>
      </c>
      <c r="T585">
        <f t="shared" si="110"/>
        <v>-4.2688616999999995E-3</v>
      </c>
      <c r="U585">
        <f t="shared" si="111"/>
        <v>-2.0387478799999997E-2</v>
      </c>
      <c r="V585">
        <f t="shared" si="112"/>
        <v>-1.3375004700000002E-2</v>
      </c>
      <c r="W585">
        <f t="shared" si="113"/>
        <v>-4.7529698000000004E-3</v>
      </c>
      <c r="Y585">
        <v>-8.3799999999999999E-2</v>
      </c>
      <c r="Z585">
        <f t="shared" si="114"/>
        <v>-2.4524750500000002E-3</v>
      </c>
      <c r="AA585">
        <f t="shared" si="115"/>
        <v>-2.3191371000000002E-3</v>
      </c>
      <c r="AB585">
        <f t="shared" si="116"/>
        <v>-1.5886480000000002E-3</v>
      </c>
      <c r="AC585">
        <f t="shared" si="117"/>
        <v>-1.1936302900000001E-2</v>
      </c>
      <c r="AD585">
        <f t="shared" si="118"/>
        <v>-1.16081094E-2</v>
      </c>
      <c r="AE585">
        <f t="shared" si="119"/>
        <v>-4.418305400000001E-3</v>
      </c>
    </row>
    <row r="586" spans="1:31" x14ac:dyDescent="0.3">
      <c r="A586">
        <v>-8.3599999999999994E-2</v>
      </c>
      <c r="B586">
        <v>3.4279315000000003E-4</v>
      </c>
      <c r="C586">
        <v>8.7531495999999993E-4</v>
      </c>
      <c r="D586">
        <v>3.1258646000000001E-3</v>
      </c>
      <c r="E586">
        <v>6.2132224000000002E-3</v>
      </c>
      <c r="F586">
        <v>7.6866197999999998E-3</v>
      </c>
      <c r="G586">
        <v>6.2345773000000004E-3</v>
      </c>
      <c r="I586">
        <v>-8.3599999999999994E-2</v>
      </c>
      <c r="J586">
        <v>4.4957518000000006E-4</v>
      </c>
      <c r="K586">
        <v>9.8157285000000007E-4</v>
      </c>
      <c r="L586">
        <v>3.4091600000000001E-3</v>
      </c>
      <c r="M586">
        <v>6.6855965E-3</v>
      </c>
      <c r="N586">
        <v>9.4492481999999996E-3</v>
      </c>
      <c r="O586">
        <v>6.8965917000000003E-3</v>
      </c>
      <c r="Q586">
        <v>-8.3599999999999994E-2</v>
      </c>
      <c r="R586">
        <f t="shared" si="108"/>
        <v>-2.55343265E-3</v>
      </c>
      <c r="S586">
        <f t="shared" si="109"/>
        <v>-3.4274004399999997E-3</v>
      </c>
      <c r="T586">
        <f t="shared" si="110"/>
        <v>-4.2735776999999996E-3</v>
      </c>
      <c r="U586">
        <f t="shared" si="111"/>
        <v>-2.0371096599999999E-2</v>
      </c>
      <c r="V586">
        <f t="shared" si="112"/>
        <v>-1.3387501200000002E-2</v>
      </c>
      <c r="W586">
        <f t="shared" si="113"/>
        <v>-4.7694286999999998E-3</v>
      </c>
      <c r="Y586">
        <v>-8.3599999999999994E-2</v>
      </c>
      <c r="Z586">
        <f t="shared" si="114"/>
        <v>-2.4523358200000001E-3</v>
      </c>
      <c r="AA586">
        <f t="shared" si="115"/>
        <v>-2.3189337500000001E-3</v>
      </c>
      <c r="AB586">
        <f t="shared" si="116"/>
        <v>-1.5920751000000001E-3</v>
      </c>
      <c r="AC586">
        <f t="shared" si="117"/>
        <v>-1.19356585E-2</v>
      </c>
      <c r="AD586">
        <f t="shared" si="118"/>
        <v>-1.1598355800000001E-2</v>
      </c>
      <c r="AE586">
        <f t="shared" si="119"/>
        <v>-4.4152573000000002E-3</v>
      </c>
    </row>
    <row r="587" spans="1:31" x14ac:dyDescent="0.3">
      <c r="A587">
        <v>-8.3400000000000002E-2</v>
      </c>
      <c r="B587">
        <v>3.4252242E-4</v>
      </c>
      <c r="C587">
        <v>8.7571475999999988E-4</v>
      </c>
      <c r="D587">
        <v>3.1234156999999999E-3</v>
      </c>
      <c r="E587">
        <v>6.2323761E-3</v>
      </c>
      <c r="F587">
        <v>7.6768662999999997E-3</v>
      </c>
      <c r="G587">
        <v>6.2208615E-3</v>
      </c>
      <c r="I587">
        <v>-8.3400000000000002E-2</v>
      </c>
      <c r="J587">
        <v>4.4936632999999996E-4</v>
      </c>
      <c r="K587">
        <v>9.8198773000000004E-4</v>
      </c>
      <c r="L587">
        <v>3.4042469E-3</v>
      </c>
      <c r="M587">
        <v>6.6860098999999996E-3</v>
      </c>
      <c r="N587">
        <v>9.4605253999999993E-3</v>
      </c>
      <c r="O587">
        <v>6.8953725999999996E-3</v>
      </c>
      <c r="Q587">
        <v>-8.3400000000000002E-2</v>
      </c>
      <c r="R587">
        <f t="shared" si="108"/>
        <v>-2.5537033799999998E-3</v>
      </c>
      <c r="S587">
        <f t="shared" si="109"/>
        <v>-3.4270006399999995E-3</v>
      </c>
      <c r="T587">
        <f t="shared" si="110"/>
        <v>-4.2760265999999998E-3</v>
      </c>
      <c r="U587">
        <f t="shared" si="111"/>
        <v>-2.0351942899999999E-2</v>
      </c>
      <c r="V587">
        <f t="shared" si="112"/>
        <v>-1.3397254700000001E-2</v>
      </c>
      <c r="W587">
        <f t="shared" si="113"/>
        <v>-4.7831445000000002E-3</v>
      </c>
      <c r="Y587">
        <v>-8.3400000000000002E-2</v>
      </c>
      <c r="Z587">
        <f t="shared" si="114"/>
        <v>-2.45254467E-3</v>
      </c>
      <c r="AA587">
        <f t="shared" si="115"/>
        <v>-2.3185188700000003E-3</v>
      </c>
      <c r="AB587">
        <f t="shared" si="116"/>
        <v>-1.5969882000000002E-3</v>
      </c>
      <c r="AC587">
        <f t="shared" si="117"/>
        <v>-1.19352451E-2</v>
      </c>
      <c r="AD587">
        <f t="shared" si="118"/>
        <v>-1.1587078600000002E-2</v>
      </c>
      <c r="AE587">
        <f t="shared" si="119"/>
        <v>-4.4164764000000009E-3</v>
      </c>
    </row>
    <row r="588" spans="1:31" x14ac:dyDescent="0.3">
      <c r="A588">
        <v>-8.3199999999999996E-2</v>
      </c>
      <c r="B588">
        <v>3.4257656000000002E-4</v>
      </c>
      <c r="C588">
        <v>8.7596205000000011E-4</v>
      </c>
      <c r="D588">
        <v>3.1215596000000001E-3</v>
      </c>
      <c r="E588">
        <v>6.2567596E-3</v>
      </c>
      <c r="F588">
        <v>7.6640648999999998E-3</v>
      </c>
      <c r="G588">
        <v>6.2092794E-3</v>
      </c>
      <c r="I588">
        <v>-8.3199999999999996E-2</v>
      </c>
      <c r="J588">
        <v>4.4915748000000003E-4</v>
      </c>
      <c r="K588">
        <v>9.821877399999999E-4</v>
      </c>
      <c r="L588">
        <v>3.3989243999999999E-3</v>
      </c>
      <c r="M588">
        <v>6.6901228999999996E-3</v>
      </c>
      <c r="N588">
        <v>9.4705834999999992E-3</v>
      </c>
      <c r="O588">
        <v>6.8956772999999999E-3</v>
      </c>
      <c r="Q588">
        <v>-8.3199999999999996E-2</v>
      </c>
      <c r="R588">
        <f t="shared" si="108"/>
        <v>-2.5536492399999998E-3</v>
      </c>
      <c r="S588">
        <f t="shared" si="109"/>
        <v>-3.4267533499999997E-3</v>
      </c>
      <c r="T588">
        <f t="shared" si="110"/>
        <v>-4.2778826999999991E-3</v>
      </c>
      <c r="U588">
        <f t="shared" si="111"/>
        <v>-2.03275594E-2</v>
      </c>
      <c r="V588">
        <f t="shared" si="112"/>
        <v>-1.3410056100000001E-2</v>
      </c>
      <c r="W588">
        <f t="shared" si="113"/>
        <v>-4.7947266000000002E-3</v>
      </c>
      <c r="Y588">
        <v>-8.3199999999999996E-2</v>
      </c>
      <c r="Z588">
        <f t="shared" si="114"/>
        <v>-2.4527535199999999E-3</v>
      </c>
      <c r="AA588">
        <f t="shared" si="115"/>
        <v>-2.3183188600000002E-3</v>
      </c>
      <c r="AB588">
        <f t="shared" si="116"/>
        <v>-1.6023107000000003E-3</v>
      </c>
      <c r="AC588">
        <f t="shared" si="117"/>
        <v>-1.19311321E-2</v>
      </c>
      <c r="AD588">
        <f t="shared" si="118"/>
        <v>-1.1577020500000002E-2</v>
      </c>
      <c r="AE588">
        <f t="shared" si="119"/>
        <v>-4.4161717000000007E-3</v>
      </c>
    </row>
    <row r="589" spans="1:31" x14ac:dyDescent="0.3">
      <c r="A589">
        <v>-8.3000000000000004E-2</v>
      </c>
      <c r="B589">
        <v>3.4252242E-4</v>
      </c>
      <c r="C589">
        <v>8.7707752000000007E-4</v>
      </c>
      <c r="D589">
        <v>3.1168315000000002E-3</v>
      </c>
      <c r="E589">
        <v>6.2746175999999999E-3</v>
      </c>
      <c r="F589">
        <v>7.6515684000000002E-3</v>
      </c>
      <c r="G589">
        <v>6.1958684000000003E-3</v>
      </c>
      <c r="I589">
        <v>-8.3000000000000004E-2</v>
      </c>
      <c r="J589">
        <v>4.4873980000000003E-4</v>
      </c>
      <c r="K589">
        <v>9.8198650999999993E-4</v>
      </c>
      <c r="L589">
        <v>3.3963818999999998E-3</v>
      </c>
      <c r="M589">
        <v>6.6951928999999999E-3</v>
      </c>
      <c r="N589">
        <v>9.4806418999999996E-3</v>
      </c>
      <c r="O589">
        <v>6.894458E-3</v>
      </c>
      <c r="Q589">
        <v>-8.3000000000000004E-2</v>
      </c>
      <c r="R589">
        <f t="shared" si="108"/>
        <v>-2.5537033799999998E-3</v>
      </c>
      <c r="S589">
        <f t="shared" si="109"/>
        <v>-3.4256378799999996E-3</v>
      </c>
      <c r="T589">
        <f t="shared" si="110"/>
        <v>-4.2826107999999995E-3</v>
      </c>
      <c r="U589">
        <f t="shared" si="111"/>
        <v>-2.0309701399999998E-2</v>
      </c>
      <c r="V589">
        <f t="shared" si="112"/>
        <v>-1.3422552600000002E-2</v>
      </c>
      <c r="W589">
        <f t="shared" si="113"/>
        <v>-4.8081375999999999E-3</v>
      </c>
      <c r="Y589">
        <v>-8.3000000000000004E-2</v>
      </c>
      <c r="Z589">
        <f t="shared" si="114"/>
        <v>-2.4531712000000002E-3</v>
      </c>
      <c r="AA589">
        <f t="shared" si="115"/>
        <v>-2.3185200900000002E-3</v>
      </c>
      <c r="AB589">
        <f t="shared" si="116"/>
        <v>-1.6048532000000003E-3</v>
      </c>
      <c r="AC589">
        <f t="shared" si="117"/>
        <v>-1.1926062099999999E-2</v>
      </c>
      <c r="AD589">
        <f t="shared" si="118"/>
        <v>-1.1566962100000001E-2</v>
      </c>
      <c r="AE589">
        <f t="shared" si="119"/>
        <v>-4.4173910000000005E-3</v>
      </c>
    </row>
    <row r="590" spans="1:31" x14ac:dyDescent="0.3">
      <c r="A590">
        <v>-8.2799999999999999E-2</v>
      </c>
      <c r="B590">
        <v>3.4235999000000004E-4</v>
      </c>
      <c r="C590">
        <v>8.7836317999999999E-4</v>
      </c>
      <c r="D590">
        <v>3.1089357E-3</v>
      </c>
      <c r="E590">
        <v>6.2876874000000003E-3</v>
      </c>
      <c r="F590">
        <v>7.6415099999999998E-3</v>
      </c>
      <c r="G590">
        <v>6.1815430999999999E-3</v>
      </c>
      <c r="I590">
        <v>-8.2799999999999999E-2</v>
      </c>
      <c r="J590">
        <v>4.4894864E-4</v>
      </c>
      <c r="K590">
        <v>9.8068611999999988E-4</v>
      </c>
      <c r="L590">
        <v>3.3954745000000001E-3</v>
      </c>
      <c r="M590">
        <v>6.6959573000000003E-3</v>
      </c>
      <c r="N590">
        <v>9.4894809999999993E-3</v>
      </c>
      <c r="O590">
        <v>6.8941532999999998E-3</v>
      </c>
      <c r="Q590">
        <v>-8.2799999999999999E-2</v>
      </c>
      <c r="R590">
        <f t="shared" si="108"/>
        <v>-2.55386581E-3</v>
      </c>
      <c r="S590">
        <f t="shared" si="109"/>
        <v>-3.4243522199999994E-3</v>
      </c>
      <c r="T590">
        <f t="shared" si="110"/>
        <v>-4.2905065999999997E-3</v>
      </c>
      <c r="U590">
        <f t="shared" si="111"/>
        <v>-2.0296631599999997E-2</v>
      </c>
      <c r="V590">
        <f t="shared" si="112"/>
        <v>-1.3432611000000001E-2</v>
      </c>
      <c r="W590">
        <f t="shared" si="113"/>
        <v>-4.8224629000000003E-3</v>
      </c>
      <c r="Y590">
        <v>-8.2799999999999999E-2</v>
      </c>
      <c r="Z590">
        <f t="shared" si="114"/>
        <v>-2.4529623600000002E-3</v>
      </c>
      <c r="AA590">
        <f t="shared" si="115"/>
        <v>-2.31982048E-3</v>
      </c>
      <c r="AB590">
        <f t="shared" si="116"/>
        <v>-1.6057606000000001E-3</v>
      </c>
      <c r="AC590">
        <f t="shared" si="117"/>
        <v>-1.19252977E-2</v>
      </c>
      <c r="AD590">
        <f t="shared" si="118"/>
        <v>-1.1558123000000002E-2</v>
      </c>
      <c r="AE590">
        <f t="shared" si="119"/>
        <v>-4.4176957000000008E-3</v>
      </c>
    </row>
    <row r="591" spans="1:31" x14ac:dyDescent="0.3">
      <c r="A591">
        <v>-8.2600000000000007E-2</v>
      </c>
      <c r="B591">
        <v>3.4235998000000002E-4</v>
      </c>
      <c r="C591">
        <v>8.7910576999999999E-4</v>
      </c>
      <c r="D591">
        <v>3.1019419999999999E-3</v>
      </c>
      <c r="E591">
        <v>6.2967874E-3</v>
      </c>
      <c r="F591">
        <v>7.6332806999999999E-3</v>
      </c>
      <c r="G591">
        <v>6.1632555E-3</v>
      </c>
      <c r="I591">
        <v>-8.2600000000000007E-2</v>
      </c>
      <c r="J591">
        <v>4.4929671999999996E-4</v>
      </c>
      <c r="K591">
        <v>9.7971726E-4</v>
      </c>
      <c r="L591">
        <v>3.3951131E-3</v>
      </c>
      <c r="M591">
        <v>6.6927604E-3</v>
      </c>
      <c r="N591">
        <v>9.5007583999999999E-3</v>
      </c>
      <c r="O591">
        <v>6.8941534000000002E-3</v>
      </c>
      <c r="Q591">
        <v>-8.2600000000000007E-2</v>
      </c>
      <c r="R591">
        <f t="shared" si="108"/>
        <v>-2.55386582E-3</v>
      </c>
      <c r="S591">
        <f t="shared" si="109"/>
        <v>-3.4236096299999994E-3</v>
      </c>
      <c r="T591">
        <f t="shared" si="110"/>
        <v>-4.2975002999999998E-3</v>
      </c>
      <c r="U591">
        <f t="shared" si="111"/>
        <v>-2.0287531599999999E-2</v>
      </c>
      <c r="V591">
        <f t="shared" si="112"/>
        <v>-1.3440840300000001E-2</v>
      </c>
      <c r="W591">
        <f t="shared" si="113"/>
        <v>-4.8407505000000002E-3</v>
      </c>
      <c r="Y591">
        <v>-8.2600000000000007E-2</v>
      </c>
      <c r="Z591">
        <f t="shared" si="114"/>
        <v>-2.4526142800000003E-3</v>
      </c>
      <c r="AA591">
        <f t="shared" si="115"/>
        <v>-2.3207893400000001E-3</v>
      </c>
      <c r="AB591">
        <f t="shared" si="116"/>
        <v>-1.6061220000000002E-3</v>
      </c>
      <c r="AC591">
        <f t="shared" si="117"/>
        <v>-1.1928494599999999E-2</v>
      </c>
      <c r="AD591">
        <f t="shared" si="118"/>
        <v>-1.1546845600000001E-2</v>
      </c>
      <c r="AE591">
        <f t="shared" si="119"/>
        <v>-4.4176956000000003E-3</v>
      </c>
    </row>
    <row r="592" spans="1:31" x14ac:dyDescent="0.3">
      <c r="A592">
        <v>-8.2400000000000001E-2</v>
      </c>
      <c r="B592">
        <v>3.4208926E-4</v>
      </c>
      <c r="C592">
        <v>8.7886332999999989E-4</v>
      </c>
      <c r="D592">
        <v>3.0963951000000001E-3</v>
      </c>
      <c r="E592">
        <v>6.3042024999999998E-3</v>
      </c>
      <c r="F592">
        <v>7.6277942999999999E-3</v>
      </c>
      <c r="G592">
        <v>6.1440532999999997E-3</v>
      </c>
      <c r="I592">
        <v>-8.2400000000000001E-2</v>
      </c>
      <c r="J592">
        <v>4.4936634000000003E-4</v>
      </c>
      <c r="K592">
        <v>9.7915146000000005E-4</v>
      </c>
      <c r="L592">
        <v>3.3959901999999998E-3</v>
      </c>
      <c r="M592">
        <v>6.6900561000000002E-3</v>
      </c>
      <c r="N592">
        <v>9.5138645999999997E-3</v>
      </c>
      <c r="O592">
        <v>6.8938486000000004E-3</v>
      </c>
      <c r="Q592">
        <v>-8.2400000000000001E-2</v>
      </c>
      <c r="R592">
        <f t="shared" si="108"/>
        <v>-2.5541365399999998E-3</v>
      </c>
      <c r="S592">
        <f t="shared" si="109"/>
        <v>-3.4238520699999995E-3</v>
      </c>
      <c r="T592">
        <f t="shared" si="110"/>
        <v>-4.3030472E-3</v>
      </c>
      <c r="U592">
        <f t="shared" si="111"/>
        <v>-2.0280116500000001E-2</v>
      </c>
      <c r="V592">
        <f t="shared" si="112"/>
        <v>-1.34463267E-2</v>
      </c>
      <c r="W592">
        <f t="shared" si="113"/>
        <v>-4.8599527000000005E-3</v>
      </c>
      <c r="Y592">
        <v>-8.2400000000000001E-2</v>
      </c>
      <c r="Z592">
        <f t="shared" si="114"/>
        <v>-2.45254466E-3</v>
      </c>
      <c r="AA592">
        <f t="shared" si="115"/>
        <v>-2.3213551400000001E-3</v>
      </c>
      <c r="AB592">
        <f t="shared" si="116"/>
        <v>-1.6052449000000003E-3</v>
      </c>
      <c r="AC592">
        <f t="shared" si="117"/>
        <v>-1.1931198899999999E-2</v>
      </c>
      <c r="AD592">
        <f t="shared" si="118"/>
        <v>-1.1533739400000001E-2</v>
      </c>
      <c r="AE592">
        <f t="shared" si="119"/>
        <v>-4.4180004000000002E-3</v>
      </c>
    </row>
    <row r="593" spans="1:31" x14ac:dyDescent="0.3">
      <c r="A593">
        <v>-8.2199999999999995E-2</v>
      </c>
      <c r="B593">
        <v>3.4171024000000002E-4</v>
      </c>
      <c r="C593">
        <v>8.7879546000000004E-4</v>
      </c>
      <c r="D593">
        <v>3.0939021E-3</v>
      </c>
      <c r="E593">
        <v>6.3040120999999999E-3</v>
      </c>
      <c r="F593">
        <v>7.6247462999999996E-3</v>
      </c>
      <c r="G593">
        <v>6.1272896000000004E-3</v>
      </c>
      <c r="I593">
        <v>-8.2199999999999995E-2</v>
      </c>
      <c r="J593">
        <v>4.4936632999999996E-4</v>
      </c>
      <c r="K593">
        <v>9.7952451999999994E-4</v>
      </c>
      <c r="L593">
        <v>3.3979387999999999E-3</v>
      </c>
      <c r="M593">
        <v>6.6902467999999998E-3</v>
      </c>
      <c r="N593">
        <v>9.5300186000000005E-3</v>
      </c>
      <c r="O593">
        <v>6.8959820999999998E-3</v>
      </c>
      <c r="Q593">
        <v>-8.2199999999999995E-2</v>
      </c>
      <c r="R593">
        <f t="shared" si="108"/>
        <v>-2.5545155599999998E-3</v>
      </c>
      <c r="S593">
        <f t="shared" si="109"/>
        <v>-3.4239199399999998E-3</v>
      </c>
      <c r="T593">
        <f t="shared" si="110"/>
        <v>-4.3055401999999993E-3</v>
      </c>
      <c r="U593">
        <f t="shared" si="111"/>
        <v>-2.02803069E-2</v>
      </c>
      <c r="V593">
        <f t="shared" si="112"/>
        <v>-1.3449374700000002E-2</v>
      </c>
      <c r="W593">
        <f t="shared" si="113"/>
        <v>-4.8767163999999998E-3</v>
      </c>
      <c r="Y593">
        <v>-8.2199999999999995E-2</v>
      </c>
      <c r="Z593">
        <f t="shared" si="114"/>
        <v>-2.45254467E-3</v>
      </c>
      <c r="AA593">
        <f t="shared" si="115"/>
        <v>-2.3209820800000002E-3</v>
      </c>
      <c r="AB593">
        <f t="shared" si="116"/>
        <v>-1.6032963000000003E-3</v>
      </c>
      <c r="AC593">
        <f t="shared" si="117"/>
        <v>-1.1931008199999999E-2</v>
      </c>
      <c r="AD593">
        <f t="shared" si="118"/>
        <v>-1.15175854E-2</v>
      </c>
      <c r="AE593">
        <f t="shared" si="119"/>
        <v>-4.4158669000000008E-3</v>
      </c>
    </row>
    <row r="594" spans="1:31" x14ac:dyDescent="0.3">
      <c r="A594">
        <v>-8.2000000000000003E-2</v>
      </c>
      <c r="B594">
        <v>3.4133121999999999E-4</v>
      </c>
      <c r="C594">
        <v>8.7901922999999993E-4</v>
      </c>
      <c r="D594">
        <v>3.0936640999999999E-3</v>
      </c>
      <c r="E594">
        <v>6.3121788000000002E-3</v>
      </c>
      <c r="F594">
        <v>7.6235271999999998E-3</v>
      </c>
      <c r="G594">
        <v>6.1157073000000003E-3</v>
      </c>
      <c r="I594">
        <v>-8.2000000000000003E-2</v>
      </c>
      <c r="J594">
        <v>4.4985363999999999E-4</v>
      </c>
      <c r="K594">
        <v>9.8049794000000003E-4</v>
      </c>
      <c r="L594">
        <v>3.4015274999999998E-3</v>
      </c>
      <c r="M594">
        <v>6.6915029999999997E-3</v>
      </c>
      <c r="N594">
        <v>9.545563E-3</v>
      </c>
      <c r="O594">
        <v>6.8987251999999997E-3</v>
      </c>
      <c r="Q594">
        <v>-8.2000000000000003E-2</v>
      </c>
      <c r="R594">
        <f t="shared" si="108"/>
        <v>-2.5548945800000001E-3</v>
      </c>
      <c r="S594">
        <f t="shared" si="109"/>
        <v>-3.4236961699999997E-3</v>
      </c>
      <c r="T594">
        <f t="shared" si="110"/>
        <v>-4.3057781999999998E-3</v>
      </c>
      <c r="U594">
        <f t="shared" si="111"/>
        <v>-2.0272140199999997E-2</v>
      </c>
      <c r="V594">
        <f t="shared" si="112"/>
        <v>-1.3450593800000001E-2</v>
      </c>
      <c r="W594">
        <f t="shared" si="113"/>
        <v>-4.8882986999999999E-3</v>
      </c>
      <c r="Y594">
        <v>-8.2000000000000003E-2</v>
      </c>
      <c r="Z594">
        <f t="shared" si="114"/>
        <v>-2.45205736E-3</v>
      </c>
      <c r="AA594">
        <f t="shared" si="115"/>
        <v>-2.3200086600000001E-3</v>
      </c>
      <c r="AB594">
        <f t="shared" si="116"/>
        <v>-1.5997076000000003E-3</v>
      </c>
      <c r="AC594">
        <f t="shared" si="117"/>
        <v>-1.1929752E-2</v>
      </c>
      <c r="AD594">
        <f t="shared" si="118"/>
        <v>-1.1502041000000001E-2</v>
      </c>
      <c r="AE594">
        <f t="shared" si="119"/>
        <v>-4.4131238000000008E-3</v>
      </c>
    </row>
    <row r="595" spans="1:31" x14ac:dyDescent="0.3">
      <c r="A595">
        <v>-8.1799999999999998E-2</v>
      </c>
      <c r="B595">
        <v>3.4100634999999999E-4</v>
      </c>
      <c r="C595">
        <v>8.7893873999999998E-4</v>
      </c>
      <c r="D595">
        <v>3.0938263000000001E-3</v>
      </c>
      <c r="E595">
        <v>6.3223115000000003E-3</v>
      </c>
      <c r="F595">
        <v>7.6244414999999998E-3</v>
      </c>
      <c r="G595">
        <v>6.1053443999999997E-3</v>
      </c>
      <c r="I595">
        <v>-8.1799999999999998E-2</v>
      </c>
      <c r="J595">
        <v>4.5034094999999997E-4</v>
      </c>
      <c r="K595">
        <v>9.8151708000000001E-4</v>
      </c>
      <c r="L595">
        <v>3.4067262000000002E-3</v>
      </c>
      <c r="M595">
        <v>6.6937762000000003E-3</v>
      </c>
      <c r="N595">
        <v>9.5598885000000005E-3</v>
      </c>
      <c r="O595">
        <v>6.9005539999999997E-3</v>
      </c>
      <c r="Q595">
        <v>-8.1799999999999998E-2</v>
      </c>
      <c r="R595">
        <f t="shared" si="108"/>
        <v>-2.55521945E-3</v>
      </c>
      <c r="S595">
        <f t="shared" si="109"/>
        <v>-3.4237766599999999E-3</v>
      </c>
      <c r="T595">
        <f t="shared" si="110"/>
        <v>-4.305616E-3</v>
      </c>
      <c r="U595">
        <f t="shared" si="111"/>
        <v>-2.0262007499999998E-2</v>
      </c>
      <c r="V595">
        <f t="shared" si="112"/>
        <v>-1.3449679500000002E-2</v>
      </c>
      <c r="W595">
        <f t="shared" si="113"/>
        <v>-4.8986616000000005E-3</v>
      </c>
      <c r="Y595">
        <v>-8.1799999999999998E-2</v>
      </c>
      <c r="Z595">
        <f t="shared" si="114"/>
        <v>-2.4515700499999999E-3</v>
      </c>
      <c r="AA595">
        <f t="shared" si="115"/>
        <v>-2.3189895200000001E-3</v>
      </c>
      <c r="AB595">
        <f t="shared" si="116"/>
        <v>-1.5945089E-3</v>
      </c>
      <c r="AC595">
        <f t="shared" si="117"/>
        <v>-1.1927478799999999E-2</v>
      </c>
      <c r="AD595">
        <f t="shared" si="118"/>
        <v>-1.1487715500000001E-2</v>
      </c>
      <c r="AE595">
        <f t="shared" si="119"/>
        <v>-4.4112950000000008E-3</v>
      </c>
    </row>
    <row r="596" spans="1:31" x14ac:dyDescent="0.3">
      <c r="A596">
        <v>-8.1600000000000006E-2</v>
      </c>
      <c r="B596">
        <v>3.4084392000000003E-4</v>
      </c>
      <c r="C596">
        <v>8.787666E-4</v>
      </c>
      <c r="D596">
        <v>3.0963207999999999E-3</v>
      </c>
      <c r="E596">
        <v>6.3269651999999996E-3</v>
      </c>
      <c r="F596">
        <v>7.6284038E-3</v>
      </c>
      <c r="G596">
        <v>6.0971148999999997E-3</v>
      </c>
      <c r="I596">
        <v>-8.1600000000000006E-2</v>
      </c>
      <c r="J596">
        <v>4.5082826000000001E-4</v>
      </c>
      <c r="K596">
        <v>9.8189044999999996E-4</v>
      </c>
      <c r="L596">
        <v>3.4103252000000001E-3</v>
      </c>
      <c r="M596">
        <v>6.6951574000000003E-3</v>
      </c>
      <c r="N596">
        <v>9.5766522000000007E-3</v>
      </c>
      <c r="O596">
        <v>6.9020779999999999E-3</v>
      </c>
      <c r="Q596">
        <v>-8.1600000000000006E-2</v>
      </c>
      <c r="R596">
        <f t="shared" si="108"/>
        <v>-2.5553818799999998E-3</v>
      </c>
      <c r="S596">
        <f t="shared" si="109"/>
        <v>-3.4239487999999998E-3</v>
      </c>
      <c r="T596">
        <f t="shared" si="110"/>
        <v>-4.3031214999999998E-3</v>
      </c>
      <c r="U596">
        <f t="shared" si="111"/>
        <v>-2.0257353799999999E-2</v>
      </c>
      <c r="V596">
        <f t="shared" si="112"/>
        <v>-1.3445717200000002E-2</v>
      </c>
      <c r="W596">
        <f t="shared" si="113"/>
        <v>-4.9068911000000005E-3</v>
      </c>
      <c r="Y596">
        <v>-8.1600000000000006E-2</v>
      </c>
      <c r="Z596">
        <f t="shared" si="114"/>
        <v>-2.4510827399999999E-3</v>
      </c>
      <c r="AA596">
        <f t="shared" si="115"/>
        <v>-2.3186161500000002E-3</v>
      </c>
      <c r="AB596">
        <f t="shared" si="116"/>
        <v>-1.5909099E-3</v>
      </c>
      <c r="AC596">
        <f t="shared" si="117"/>
        <v>-1.1926097599999999E-2</v>
      </c>
      <c r="AD596">
        <f t="shared" si="118"/>
        <v>-1.14709518E-2</v>
      </c>
      <c r="AE596">
        <f t="shared" si="119"/>
        <v>-4.4097710000000007E-3</v>
      </c>
    </row>
    <row r="597" spans="1:31" x14ac:dyDescent="0.3">
      <c r="A597">
        <v>-8.14E-2</v>
      </c>
      <c r="B597">
        <v>3.4100636000000001E-4</v>
      </c>
      <c r="C597">
        <v>8.7857508000000004E-4</v>
      </c>
      <c r="D597">
        <v>3.0990729999999999E-3</v>
      </c>
      <c r="E597">
        <v>6.3321680999999996E-3</v>
      </c>
      <c r="F597">
        <v>7.6341951000000003E-3</v>
      </c>
      <c r="G597">
        <v>6.0812656E-3</v>
      </c>
      <c r="I597">
        <v>-8.14E-2</v>
      </c>
      <c r="J597">
        <v>4.5103709999999998E-4</v>
      </c>
      <c r="K597">
        <v>9.8163651000000005E-4</v>
      </c>
      <c r="L597">
        <v>3.4125593E-3</v>
      </c>
      <c r="M597">
        <v>6.6942071000000002E-3</v>
      </c>
      <c r="N597">
        <v>9.5915871E-3</v>
      </c>
      <c r="O597">
        <v>6.9081738000000004E-3</v>
      </c>
      <c r="Q597">
        <v>-8.14E-2</v>
      </c>
      <c r="R597">
        <f t="shared" si="108"/>
        <v>-2.55521944E-3</v>
      </c>
      <c r="S597">
        <f t="shared" si="109"/>
        <v>-3.4241403199999996E-3</v>
      </c>
      <c r="T597">
        <f t="shared" si="110"/>
        <v>-4.3003692999999997E-3</v>
      </c>
      <c r="U597">
        <f t="shared" si="111"/>
        <v>-2.0252150899999998E-2</v>
      </c>
      <c r="V597">
        <f t="shared" si="112"/>
        <v>-1.34399259E-2</v>
      </c>
      <c r="W597">
        <f t="shared" si="113"/>
        <v>-4.9227404000000002E-3</v>
      </c>
      <c r="Y597">
        <v>-8.14E-2</v>
      </c>
      <c r="Z597">
        <f t="shared" si="114"/>
        <v>-2.4508739E-3</v>
      </c>
      <c r="AA597">
        <f t="shared" si="115"/>
        <v>-2.3188700900000003E-3</v>
      </c>
      <c r="AB597">
        <f t="shared" si="116"/>
        <v>-1.5886758000000002E-3</v>
      </c>
      <c r="AC597">
        <f t="shared" si="117"/>
        <v>-1.19270479E-2</v>
      </c>
      <c r="AD597">
        <f t="shared" si="118"/>
        <v>-1.1456016900000001E-2</v>
      </c>
      <c r="AE597">
        <f t="shared" si="119"/>
        <v>-4.4036752000000002E-3</v>
      </c>
    </row>
    <row r="598" spans="1:31" x14ac:dyDescent="0.3">
      <c r="A598">
        <v>-8.1199999999999994E-2</v>
      </c>
      <c r="B598">
        <v>3.4100636000000001E-4</v>
      </c>
      <c r="C598">
        <v>8.7952325999999994E-4</v>
      </c>
      <c r="D598">
        <v>3.1002331E-3</v>
      </c>
      <c r="E598">
        <v>6.3460768000000002E-3</v>
      </c>
      <c r="F598">
        <v>7.6421197E-3</v>
      </c>
      <c r="G598">
        <v>6.0641970999999999E-3</v>
      </c>
      <c r="I598">
        <v>-8.1199999999999994E-2</v>
      </c>
      <c r="J598">
        <v>4.5131555999999997E-4</v>
      </c>
      <c r="K598">
        <v>9.8070975999999996E-4</v>
      </c>
      <c r="L598">
        <v>3.4157765999999999E-3</v>
      </c>
      <c r="M598">
        <v>6.6930167000000002E-3</v>
      </c>
      <c r="N598">
        <v>9.6101795999999993E-3</v>
      </c>
      <c r="O598">
        <v>6.9157936999999997E-3</v>
      </c>
      <c r="Q598">
        <v>-8.1199999999999994E-2</v>
      </c>
      <c r="R598">
        <f t="shared" si="108"/>
        <v>-2.55521944E-3</v>
      </c>
      <c r="S598">
        <f t="shared" si="109"/>
        <v>-3.4231921399999997E-3</v>
      </c>
      <c r="T598">
        <f t="shared" si="110"/>
        <v>-4.2992091999999992E-3</v>
      </c>
      <c r="U598">
        <f t="shared" si="111"/>
        <v>-2.0238242199999999E-2</v>
      </c>
      <c r="V598">
        <f t="shared" si="112"/>
        <v>-1.3432001300000001E-2</v>
      </c>
      <c r="W598">
        <f t="shared" si="113"/>
        <v>-4.9398089000000003E-3</v>
      </c>
      <c r="Y598">
        <v>-8.1199999999999994E-2</v>
      </c>
      <c r="Z598">
        <f t="shared" si="114"/>
        <v>-2.4505954400000003E-3</v>
      </c>
      <c r="AA598">
        <f t="shared" si="115"/>
        <v>-2.31979684E-3</v>
      </c>
      <c r="AB598">
        <f t="shared" si="116"/>
        <v>-1.5854585000000003E-3</v>
      </c>
      <c r="AC598">
        <f t="shared" si="117"/>
        <v>-1.19282383E-2</v>
      </c>
      <c r="AD598">
        <f t="shared" si="118"/>
        <v>-1.1437424400000002E-2</v>
      </c>
      <c r="AE598">
        <f t="shared" si="119"/>
        <v>-4.3960553000000008E-3</v>
      </c>
    </row>
    <row r="599" spans="1:31" x14ac:dyDescent="0.3">
      <c r="A599">
        <v>-8.1000000000000003E-2</v>
      </c>
      <c r="B599">
        <v>3.4095220999999997E-4</v>
      </c>
      <c r="C599">
        <v>8.8173676000000004E-4</v>
      </c>
      <c r="D599">
        <v>3.0988395000000001E-3</v>
      </c>
      <c r="E599">
        <v>6.3706003000000002E-3</v>
      </c>
      <c r="F599">
        <v>7.6524827000000002E-3</v>
      </c>
      <c r="G599">
        <v>6.0465190000000002E-3</v>
      </c>
      <c r="I599">
        <v>-8.1000000000000003E-2</v>
      </c>
      <c r="J599">
        <v>4.5089787999999997E-4</v>
      </c>
      <c r="K599">
        <v>9.802800400000001E-4</v>
      </c>
      <c r="L599">
        <v>3.4169239E-3</v>
      </c>
      <c r="M599">
        <v>6.7007011999999999E-3</v>
      </c>
      <c r="N599">
        <v>9.6290768000000006E-3</v>
      </c>
      <c r="O599">
        <v>6.9221943999999997E-3</v>
      </c>
      <c r="Q599">
        <v>-8.1000000000000003E-2</v>
      </c>
      <c r="R599">
        <f t="shared" si="108"/>
        <v>-2.5552735900000001E-3</v>
      </c>
      <c r="S599">
        <f t="shared" si="109"/>
        <v>-3.4209786399999995E-3</v>
      </c>
      <c r="T599">
        <f t="shared" si="110"/>
        <v>-4.3006027999999991E-3</v>
      </c>
      <c r="U599">
        <f t="shared" si="111"/>
        <v>-2.0213718699999998E-2</v>
      </c>
      <c r="V599">
        <f t="shared" si="112"/>
        <v>-1.34216383E-2</v>
      </c>
      <c r="W599">
        <f t="shared" si="113"/>
        <v>-4.957487E-3</v>
      </c>
      <c r="Y599">
        <v>-8.1000000000000003E-2</v>
      </c>
      <c r="Z599">
        <f t="shared" si="114"/>
        <v>-2.4510131200000001E-3</v>
      </c>
      <c r="AA599">
        <f t="shared" si="115"/>
        <v>-2.3202265600000003E-3</v>
      </c>
      <c r="AB599">
        <f t="shared" si="116"/>
        <v>-1.5843112000000002E-3</v>
      </c>
      <c r="AC599">
        <f t="shared" si="117"/>
        <v>-1.1920553800000001E-2</v>
      </c>
      <c r="AD599">
        <f t="shared" si="118"/>
        <v>-1.14185272E-2</v>
      </c>
      <c r="AE599">
        <f t="shared" si="119"/>
        <v>-4.3896546000000009E-3</v>
      </c>
    </row>
    <row r="600" spans="1:31" x14ac:dyDescent="0.3">
      <c r="A600">
        <v>-8.0799999999999997E-2</v>
      </c>
      <c r="B600">
        <v>3.4127708000000002E-4</v>
      </c>
      <c r="C600">
        <v>8.8376284000000007E-4</v>
      </c>
      <c r="D600">
        <v>3.0977599000000001E-3</v>
      </c>
      <c r="E600">
        <v>6.3959728E-3</v>
      </c>
      <c r="F600">
        <v>7.6649795000000003E-3</v>
      </c>
      <c r="G600">
        <v>6.0267072999999997E-3</v>
      </c>
      <c r="I600">
        <v>-8.0799999999999997E-2</v>
      </c>
      <c r="J600">
        <v>4.5089787999999997E-4</v>
      </c>
      <c r="K600">
        <v>9.8039277000000003E-4</v>
      </c>
      <c r="L600">
        <v>3.4169718999999999E-3</v>
      </c>
      <c r="M600">
        <v>6.7166042999999998E-3</v>
      </c>
      <c r="N600">
        <v>9.6498029000000006E-3</v>
      </c>
      <c r="O600">
        <v>6.9298143E-3</v>
      </c>
      <c r="Q600">
        <v>-8.0799999999999997E-2</v>
      </c>
      <c r="R600">
        <f t="shared" si="108"/>
        <v>-2.5549487199999998E-3</v>
      </c>
      <c r="S600">
        <f t="shared" si="109"/>
        <v>-3.4189525599999998E-3</v>
      </c>
      <c r="T600">
        <f t="shared" si="110"/>
        <v>-4.3016823999999995E-3</v>
      </c>
      <c r="U600">
        <f t="shared" si="111"/>
        <v>-2.0188346199999999E-2</v>
      </c>
      <c r="V600">
        <f t="shared" si="112"/>
        <v>-1.3409141500000001E-2</v>
      </c>
      <c r="W600">
        <f t="shared" si="113"/>
        <v>-4.9772987000000005E-3</v>
      </c>
      <c r="Y600">
        <v>-8.0799999999999997E-2</v>
      </c>
      <c r="Z600">
        <f t="shared" si="114"/>
        <v>-2.4510131200000001E-3</v>
      </c>
      <c r="AA600">
        <f t="shared" si="115"/>
        <v>-2.3201138300000001E-3</v>
      </c>
      <c r="AB600">
        <f t="shared" si="116"/>
        <v>-1.5842632000000003E-3</v>
      </c>
      <c r="AC600">
        <f t="shared" si="117"/>
        <v>-1.19046507E-2</v>
      </c>
      <c r="AD600">
        <f t="shared" si="118"/>
        <v>-1.13978011E-2</v>
      </c>
      <c r="AE600">
        <f t="shared" si="119"/>
        <v>-4.3820347000000006E-3</v>
      </c>
    </row>
    <row r="601" spans="1:31" x14ac:dyDescent="0.3">
      <c r="A601">
        <v>-8.0600000000000005E-2</v>
      </c>
      <c r="B601">
        <v>3.4160194999999997E-4</v>
      </c>
      <c r="C601">
        <v>8.8701735000000005E-4</v>
      </c>
      <c r="D601">
        <v>3.0966361999999999E-3</v>
      </c>
      <c r="E601">
        <v>6.4203161000000002E-3</v>
      </c>
      <c r="F601">
        <v>7.6771712999999997E-3</v>
      </c>
      <c r="G601">
        <v>6.0102484000000003E-3</v>
      </c>
      <c r="I601">
        <v>-8.0600000000000005E-2</v>
      </c>
      <c r="J601">
        <v>4.5068901999999997E-4</v>
      </c>
      <c r="K601">
        <v>9.8033003000000006E-4</v>
      </c>
      <c r="L601">
        <v>3.4173940999999998E-3</v>
      </c>
      <c r="M601">
        <v>6.7350435999999998E-3</v>
      </c>
      <c r="N601">
        <v>9.6693099000000008E-3</v>
      </c>
      <c r="O601">
        <v>6.9371292999999999E-3</v>
      </c>
      <c r="Q601">
        <v>-8.0600000000000005E-2</v>
      </c>
      <c r="R601">
        <f t="shared" si="108"/>
        <v>-2.5546238499999999E-3</v>
      </c>
      <c r="S601">
        <f t="shared" si="109"/>
        <v>-3.4156980499999998E-3</v>
      </c>
      <c r="T601">
        <f t="shared" si="110"/>
        <v>-4.3028060999999998E-3</v>
      </c>
      <c r="U601">
        <f t="shared" si="111"/>
        <v>-2.0164002899999998E-2</v>
      </c>
      <c r="V601">
        <f t="shared" si="112"/>
        <v>-1.3396949700000001E-2</v>
      </c>
      <c r="W601">
        <f t="shared" si="113"/>
        <v>-4.9937575999999999E-3</v>
      </c>
      <c r="Y601">
        <v>-8.0600000000000005E-2</v>
      </c>
      <c r="Z601">
        <f t="shared" si="114"/>
        <v>-2.4512219799999999E-3</v>
      </c>
      <c r="AA601">
        <f t="shared" si="115"/>
        <v>-2.3201765700000001E-3</v>
      </c>
      <c r="AB601">
        <f t="shared" si="116"/>
        <v>-1.5838410000000003E-3</v>
      </c>
      <c r="AC601">
        <f t="shared" si="117"/>
        <v>-1.1886211399999999E-2</v>
      </c>
      <c r="AD601">
        <f t="shared" si="118"/>
        <v>-1.13782941E-2</v>
      </c>
      <c r="AE601">
        <f t="shared" si="119"/>
        <v>-4.3747197000000007E-3</v>
      </c>
    </row>
    <row r="602" spans="1:31" x14ac:dyDescent="0.3">
      <c r="A602">
        <v>-8.0399999999999999E-2</v>
      </c>
      <c r="B602">
        <v>3.4187268E-4</v>
      </c>
      <c r="C602">
        <v>8.9144288000000006E-4</v>
      </c>
      <c r="D602">
        <v>3.0955519000000001E-3</v>
      </c>
      <c r="E602">
        <v>6.4334394999999997E-3</v>
      </c>
      <c r="F602">
        <v>7.6896676999999997E-3</v>
      </c>
      <c r="G602">
        <v>5.9925702999999997E-3</v>
      </c>
      <c r="I602">
        <v>-8.0399999999999999E-2</v>
      </c>
      <c r="J602">
        <v>4.5166364000000003E-4</v>
      </c>
      <c r="K602">
        <v>9.7940604E-4</v>
      </c>
      <c r="L602">
        <v>3.4174648000000001E-3</v>
      </c>
      <c r="M602">
        <v>6.7498562000000003E-3</v>
      </c>
      <c r="N602">
        <v>9.6845496E-3</v>
      </c>
      <c r="O602">
        <v>6.9523689999999999E-3</v>
      </c>
      <c r="Q602">
        <v>-8.0399999999999999E-2</v>
      </c>
      <c r="R602">
        <f t="shared" si="108"/>
        <v>-2.55435312E-3</v>
      </c>
      <c r="S602">
        <f t="shared" si="109"/>
        <v>-3.4112725199999996E-3</v>
      </c>
      <c r="T602">
        <f t="shared" si="110"/>
        <v>-4.3038903999999996E-3</v>
      </c>
      <c r="U602">
        <f t="shared" si="111"/>
        <v>-2.01508795E-2</v>
      </c>
      <c r="V602">
        <f t="shared" si="112"/>
        <v>-1.3384453300000002E-2</v>
      </c>
      <c r="W602">
        <f t="shared" si="113"/>
        <v>-5.0114357000000005E-3</v>
      </c>
      <c r="Y602">
        <v>-8.0399999999999999E-2</v>
      </c>
      <c r="Z602">
        <f t="shared" si="114"/>
        <v>-2.4502473599999999E-3</v>
      </c>
      <c r="AA602">
        <f t="shared" si="115"/>
        <v>-2.3211005599999999E-3</v>
      </c>
      <c r="AB602">
        <f t="shared" si="116"/>
        <v>-1.5837703000000001E-3</v>
      </c>
      <c r="AC602">
        <f t="shared" si="117"/>
        <v>-1.1871398799999999E-2</v>
      </c>
      <c r="AD602">
        <f t="shared" si="118"/>
        <v>-1.1363054400000001E-2</v>
      </c>
      <c r="AE602">
        <f t="shared" si="119"/>
        <v>-4.3594800000000006E-3</v>
      </c>
    </row>
    <row r="603" spans="1:31" x14ac:dyDescent="0.3">
      <c r="A603">
        <v>-8.0199999999999994E-2</v>
      </c>
      <c r="B603">
        <v>3.4160194999999997E-4</v>
      </c>
      <c r="C603">
        <v>8.9357077999999992E-4</v>
      </c>
      <c r="D603">
        <v>3.0931773E-3</v>
      </c>
      <c r="E603">
        <v>6.4377089999999998E-3</v>
      </c>
      <c r="F603">
        <v>7.7046027000000003E-3</v>
      </c>
      <c r="G603">
        <v>5.9715393999999998E-3</v>
      </c>
      <c r="I603">
        <v>-8.0199999999999994E-2</v>
      </c>
      <c r="J603">
        <v>4.5312556000000001E-4</v>
      </c>
      <c r="K603">
        <v>9.7826564000000013E-4</v>
      </c>
      <c r="L603">
        <v>3.4160950000000001E-3</v>
      </c>
      <c r="M603">
        <v>6.7604987999999996E-3</v>
      </c>
      <c r="N603">
        <v>9.7000941000000007E-3</v>
      </c>
      <c r="O603">
        <v>6.9758384E-3</v>
      </c>
      <c r="Q603">
        <v>-8.0199999999999994E-2</v>
      </c>
      <c r="R603">
        <f t="shared" si="108"/>
        <v>-2.5546238499999999E-3</v>
      </c>
      <c r="S603">
        <f t="shared" si="109"/>
        <v>-3.4091446199999995E-3</v>
      </c>
      <c r="T603">
        <f t="shared" si="110"/>
        <v>-4.3062650000000001E-3</v>
      </c>
      <c r="U603">
        <f t="shared" si="111"/>
        <v>-2.0146609999999999E-2</v>
      </c>
      <c r="V603">
        <f t="shared" si="112"/>
        <v>-1.3369518300000001E-2</v>
      </c>
      <c r="W603">
        <f t="shared" si="113"/>
        <v>-5.0324666000000004E-3</v>
      </c>
      <c r="Y603">
        <v>-8.0199999999999994E-2</v>
      </c>
      <c r="Z603">
        <f t="shared" si="114"/>
        <v>-2.4487854400000002E-3</v>
      </c>
      <c r="AA603">
        <f t="shared" si="115"/>
        <v>-2.3222409600000002E-3</v>
      </c>
      <c r="AB603">
        <f t="shared" si="116"/>
        <v>-1.5851401000000001E-3</v>
      </c>
      <c r="AC603">
        <f t="shared" si="117"/>
        <v>-1.1860756199999999E-2</v>
      </c>
      <c r="AD603">
        <f t="shared" si="118"/>
        <v>-1.13475099E-2</v>
      </c>
      <c r="AE603">
        <f t="shared" si="119"/>
        <v>-4.3360106000000006E-3</v>
      </c>
    </row>
    <row r="604" spans="1:31" x14ac:dyDescent="0.3">
      <c r="A604">
        <v>-0.08</v>
      </c>
      <c r="B604">
        <v>3.416561E-4</v>
      </c>
      <c r="C604">
        <v>8.9498105999999997E-4</v>
      </c>
      <c r="D604">
        <v>3.0881793E-3</v>
      </c>
      <c r="E604">
        <v>6.4422194E-3</v>
      </c>
      <c r="F604">
        <v>7.7189279000000003E-3</v>
      </c>
      <c r="G604">
        <v>5.9502037999999997E-3</v>
      </c>
      <c r="I604">
        <v>-0.08</v>
      </c>
      <c r="J604">
        <v>4.5333439999999998E-4</v>
      </c>
      <c r="K604">
        <v>9.7601488000000004E-4</v>
      </c>
      <c r="L604">
        <v>3.4156881000000001E-3</v>
      </c>
      <c r="M604">
        <v>6.7849164999999999E-3</v>
      </c>
      <c r="N604">
        <v>9.7144194000000003E-3</v>
      </c>
      <c r="O604">
        <v>6.9968690999999998E-3</v>
      </c>
      <c r="Q604">
        <v>-0.08</v>
      </c>
      <c r="R604">
        <f t="shared" si="108"/>
        <v>-2.5545696999999998E-3</v>
      </c>
      <c r="S604">
        <f t="shared" si="109"/>
        <v>-3.4077343399999994E-3</v>
      </c>
      <c r="T604">
        <f t="shared" si="110"/>
        <v>-4.3112629999999992E-3</v>
      </c>
      <c r="U604">
        <f t="shared" si="111"/>
        <v>-2.0142099599999998E-2</v>
      </c>
      <c r="V604">
        <f t="shared" si="112"/>
        <v>-1.3355193100000001E-2</v>
      </c>
      <c r="W604">
        <f t="shared" si="113"/>
        <v>-5.0538022000000005E-3</v>
      </c>
      <c r="Y604">
        <v>-0.08</v>
      </c>
      <c r="Z604">
        <f t="shared" si="114"/>
        <v>-2.4485766000000003E-3</v>
      </c>
      <c r="AA604">
        <f t="shared" si="115"/>
        <v>-2.3244917200000003E-3</v>
      </c>
      <c r="AB604">
        <f t="shared" si="116"/>
        <v>-1.5855470000000001E-3</v>
      </c>
      <c r="AC604">
        <f t="shared" si="117"/>
        <v>-1.18363385E-2</v>
      </c>
      <c r="AD604">
        <f t="shared" si="118"/>
        <v>-1.1333184600000001E-2</v>
      </c>
      <c r="AE604">
        <f t="shared" si="119"/>
        <v>-4.3149799000000008E-3</v>
      </c>
    </row>
    <row r="605" spans="1:31" x14ac:dyDescent="0.3">
      <c r="A605">
        <v>-7.9799999999999996E-2</v>
      </c>
      <c r="B605">
        <v>3.4171024000000002E-4</v>
      </c>
      <c r="C605">
        <v>8.9821620000000003E-4</v>
      </c>
      <c r="D605">
        <v>3.0816906E-3</v>
      </c>
      <c r="E605">
        <v>6.4478840000000001E-3</v>
      </c>
      <c r="F605">
        <v>7.7323388999999999E-3</v>
      </c>
      <c r="G605">
        <v>5.9316114E-3</v>
      </c>
      <c r="I605">
        <v>-7.9799999999999996E-2</v>
      </c>
      <c r="J605">
        <v>4.5347362000000004E-4</v>
      </c>
      <c r="K605">
        <v>9.7465237000000004E-4</v>
      </c>
      <c r="L605">
        <v>3.4140174999999998E-3</v>
      </c>
      <c r="M605">
        <v>6.8165509000000001E-3</v>
      </c>
      <c r="N605">
        <v>9.7269159000000008E-3</v>
      </c>
      <c r="O605">
        <v>7.0130232999999998E-3</v>
      </c>
      <c r="Q605">
        <v>-7.9799999999999996E-2</v>
      </c>
      <c r="R605">
        <f t="shared" si="108"/>
        <v>-2.5545155599999998E-3</v>
      </c>
      <c r="S605">
        <f t="shared" si="109"/>
        <v>-3.4044991999999997E-3</v>
      </c>
      <c r="T605">
        <f t="shared" si="110"/>
        <v>-4.3177516999999997E-3</v>
      </c>
      <c r="U605">
        <f t="shared" si="111"/>
        <v>-2.0136434999999998E-2</v>
      </c>
      <c r="V605">
        <f t="shared" si="112"/>
        <v>-1.3341782100000001E-2</v>
      </c>
      <c r="W605">
        <f t="shared" si="113"/>
        <v>-5.0723946000000002E-3</v>
      </c>
      <c r="Y605">
        <v>-7.9799999999999996E-2</v>
      </c>
      <c r="Z605">
        <f t="shared" si="114"/>
        <v>-2.4484373800000001E-3</v>
      </c>
      <c r="AA605">
        <f t="shared" si="115"/>
        <v>-2.32585423E-3</v>
      </c>
      <c r="AB605">
        <f t="shared" si="116"/>
        <v>-1.5872176000000003E-3</v>
      </c>
      <c r="AC605">
        <f t="shared" si="117"/>
        <v>-1.1804704100000001E-2</v>
      </c>
      <c r="AD605">
        <f t="shared" si="118"/>
        <v>-1.13206881E-2</v>
      </c>
      <c r="AE605">
        <f t="shared" si="119"/>
        <v>-4.2988257000000007E-3</v>
      </c>
    </row>
    <row r="606" spans="1:31" x14ac:dyDescent="0.3">
      <c r="A606">
        <v>-7.9600000000000004E-2</v>
      </c>
      <c r="B606">
        <v>3.4208926E-4</v>
      </c>
      <c r="C606">
        <v>9.0212773999999993E-4</v>
      </c>
      <c r="D606">
        <v>3.0738721000000001E-3</v>
      </c>
      <c r="E606">
        <v>6.4557052999999996E-3</v>
      </c>
      <c r="F606">
        <v>7.7448355E-3</v>
      </c>
      <c r="G606">
        <v>5.9127140999999999E-3</v>
      </c>
      <c r="I606">
        <v>-7.9600000000000004E-2</v>
      </c>
      <c r="J606">
        <v>4.5340401999999994E-4</v>
      </c>
      <c r="K606">
        <v>9.739674800000001E-4</v>
      </c>
      <c r="L606">
        <v>3.4115433000000001E-3</v>
      </c>
      <c r="M606">
        <v>6.8470303000000001E-3</v>
      </c>
      <c r="N606">
        <v>9.7388028999999994E-3</v>
      </c>
      <c r="O606">
        <v>7.029787E-3</v>
      </c>
      <c r="Q606">
        <v>-7.9600000000000004E-2</v>
      </c>
      <c r="R606">
        <f t="shared" si="108"/>
        <v>-2.5541365399999998E-3</v>
      </c>
      <c r="S606">
        <f t="shared" si="109"/>
        <v>-3.4005876599999996E-3</v>
      </c>
      <c r="T606">
        <f t="shared" si="110"/>
        <v>-4.3255702E-3</v>
      </c>
      <c r="U606">
        <f t="shared" si="111"/>
        <v>-2.0128613699999999E-2</v>
      </c>
      <c r="V606">
        <f t="shared" si="112"/>
        <v>-1.3329285500000001E-2</v>
      </c>
      <c r="W606">
        <f t="shared" si="113"/>
        <v>-5.0912919000000003E-3</v>
      </c>
      <c r="Y606">
        <v>-7.9600000000000004E-2</v>
      </c>
      <c r="Z606">
        <f t="shared" si="114"/>
        <v>-2.44850698E-3</v>
      </c>
      <c r="AA606">
        <f t="shared" si="115"/>
        <v>-2.3265391200000003E-3</v>
      </c>
      <c r="AB606">
        <f t="shared" si="116"/>
        <v>-1.5896918000000001E-3</v>
      </c>
      <c r="AC606">
        <f t="shared" si="117"/>
        <v>-1.1774224699999999E-2</v>
      </c>
      <c r="AD606">
        <f t="shared" si="118"/>
        <v>-1.1308801100000002E-2</v>
      </c>
      <c r="AE606">
        <f t="shared" si="119"/>
        <v>-4.2820620000000005E-3</v>
      </c>
    </row>
    <row r="607" spans="1:31" x14ac:dyDescent="0.3">
      <c r="A607">
        <v>-7.9399999999999998E-2</v>
      </c>
      <c r="B607">
        <v>3.4219755E-4</v>
      </c>
      <c r="C607">
        <v>9.0694772000000001E-4</v>
      </c>
      <c r="D607">
        <v>3.0660581E-3</v>
      </c>
      <c r="E607">
        <v>6.4679137999999999E-3</v>
      </c>
      <c r="F607">
        <v>7.7573321999999997E-3</v>
      </c>
      <c r="G607">
        <v>5.8913784999999998E-3</v>
      </c>
      <c r="I607">
        <v>-7.9399999999999998E-2</v>
      </c>
      <c r="J607">
        <v>4.5465708999999999E-4</v>
      </c>
      <c r="K607">
        <v>9.7409383999999999E-4</v>
      </c>
      <c r="L607">
        <v>3.4076007E-3</v>
      </c>
      <c r="M607">
        <v>6.8739022000000004E-3</v>
      </c>
      <c r="N607">
        <v>9.7506898999999998E-3</v>
      </c>
      <c r="O607">
        <v>7.0520369999999997E-3</v>
      </c>
      <c r="Q607">
        <v>-7.9399999999999998E-2</v>
      </c>
      <c r="R607">
        <f t="shared" si="108"/>
        <v>-2.5540282499999997E-3</v>
      </c>
      <c r="S607">
        <f t="shared" si="109"/>
        <v>-3.3957676799999995E-3</v>
      </c>
      <c r="T607">
        <f t="shared" si="110"/>
        <v>-4.3333842000000001E-3</v>
      </c>
      <c r="U607">
        <f t="shared" si="111"/>
        <v>-2.01164052E-2</v>
      </c>
      <c r="V607">
        <f t="shared" si="112"/>
        <v>-1.3316788800000002E-2</v>
      </c>
      <c r="W607">
        <f t="shared" si="113"/>
        <v>-5.1126275000000004E-3</v>
      </c>
      <c r="Y607">
        <v>-7.9399999999999998E-2</v>
      </c>
      <c r="Z607">
        <f t="shared" si="114"/>
        <v>-2.4472539100000002E-3</v>
      </c>
      <c r="AA607">
        <f t="shared" si="115"/>
        <v>-2.3264127600000004E-3</v>
      </c>
      <c r="AB607">
        <f t="shared" si="116"/>
        <v>-1.5936344000000002E-3</v>
      </c>
      <c r="AC607">
        <f t="shared" si="117"/>
        <v>-1.1747352799999999E-2</v>
      </c>
      <c r="AD607">
        <f t="shared" si="118"/>
        <v>-1.1296914100000001E-2</v>
      </c>
      <c r="AE607">
        <f t="shared" si="119"/>
        <v>-4.2598120000000008E-3</v>
      </c>
    </row>
    <row r="608" spans="1:31" x14ac:dyDescent="0.3">
      <c r="A608">
        <v>-7.9200000000000007E-2</v>
      </c>
      <c r="B608">
        <v>3.4208926E-4</v>
      </c>
      <c r="C608">
        <v>9.1205764000000002E-4</v>
      </c>
      <c r="D608">
        <v>3.0605217999999999E-3</v>
      </c>
      <c r="E608">
        <v>6.4882789999999996E-3</v>
      </c>
      <c r="F608">
        <v>7.7673903000000004E-3</v>
      </c>
      <c r="G608">
        <v>5.8642516999999998E-3</v>
      </c>
      <c r="I608">
        <v>-7.9200000000000007E-2</v>
      </c>
      <c r="J608">
        <v>4.5535324999999995E-4</v>
      </c>
      <c r="K608">
        <v>9.7436750000000003E-4</v>
      </c>
      <c r="L608">
        <v>3.4050203E-3</v>
      </c>
      <c r="M608">
        <v>6.8894235999999998E-3</v>
      </c>
      <c r="N608">
        <v>9.7647105000000008E-3</v>
      </c>
      <c r="O608">
        <v>7.0672766999999997E-3</v>
      </c>
      <c r="Q608">
        <v>-7.9200000000000007E-2</v>
      </c>
      <c r="R608">
        <f t="shared" si="108"/>
        <v>-2.5541365399999998E-3</v>
      </c>
      <c r="S608">
        <f t="shared" si="109"/>
        <v>-3.3906577599999996E-3</v>
      </c>
      <c r="T608">
        <f t="shared" si="110"/>
        <v>-4.3389204999999993E-3</v>
      </c>
      <c r="U608">
        <f t="shared" si="111"/>
        <v>-2.0096039999999999E-2</v>
      </c>
      <c r="V608">
        <f t="shared" si="112"/>
        <v>-1.3306730700000002E-2</v>
      </c>
      <c r="W608">
        <f t="shared" si="113"/>
        <v>-5.1397543000000004E-3</v>
      </c>
      <c r="Y608">
        <v>-7.9200000000000007E-2</v>
      </c>
      <c r="Z608">
        <f t="shared" si="114"/>
        <v>-2.4465577500000003E-3</v>
      </c>
      <c r="AA608">
        <f t="shared" si="115"/>
        <v>-2.3261391000000001E-3</v>
      </c>
      <c r="AB608">
        <f t="shared" si="116"/>
        <v>-1.5962148000000002E-3</v>
      </c>
      <c r="AC608">
        <f t="shared" si="117"/>
        <v>-1.17318314E-2</v>
      </c>
      <c r="AD608">
        <f t="shared" si="118"/>
        <v>-1.12828935E-2</v>
      </c>
      <c r="AE608">
        <f t="shared" si="119"/>
        <v>-4.2445723000000008E-3</v>
      </c>
    </row>
    <row r="609" spans="1:31" x14ac:dyDescent="0.3">
      <c r="A609">
        <v>-7.9000000000000001E-2</v>
      </c>
      <c r="B609">
        <v>3.4203510999999997E-4</v>
      </c>
      <c r="C609">
        <v>9.1624945999999995E-4</v>
      </c>
      <c r="D609">
        <v>3.0542166E-3</v>
      </c>
      <c r="E609">
        <v>6.5064116999999999E-3</v>
      </c>
      <c r="F609">
        <v>7.7789725999999997E-3</v>
      </c>
      <c r="G609">
        <v>5.8328577999999997E-3</v>
      </c>
      <c r="I609">
        <v>-7.9000000000000001E-2</v>
      </c>
      <c r="J609">
        <v>4.5584055000000002E-4</v>
      </c>
      <c r="K609">
        <v>9.7404413E-4</v>
      </c>
      <c r="L609">
        <v>3.401477E-3</v>
      </c>
      <c r="M609">
        <v>6.8966909999999999E-3</v>
      </c>
      <c r="N609">
        <v>9.7814743000000006E-3</v>
      </c>
      <c r="O609">
        <v>7.0755063000000002E-3</v>
      </c>
      <c r="Q609">
        <v>-7.9000000000000001E-2</v>
      </c>
      <c r="R609">
        <f t="shared" si="108"/>
        <v>-2.5541906899999999E-3</v>
      </c>
      <c r="S609">
        <f t="shared" si="109"/>
        <v>-3.3864659399999997E-3</v>
      </c>
      <c r="T609">
        <f t="shared" si="110"/>
        <v>-4.3452257000000001E-3</v>
      </c>
      <c r="U609">
        <f t="shared" si="111"/>
        <v>-2.00779073E-2</v>
      </c>
      <c r="V609">
        <f t="shared" si="112"/>
        <v>-1.3295148400000002E-2</v>
      </c>
      <c r="W609">
        <f t="shared" si="113"/>
        <v>-5.1711482000000005E-3</v>
      </c>
      <c r="Y609">
        <v>-7.9000000000000001E-2</v>
      </c>
      <c r="Z609">
        <f t="shared" si="114"/>
        <v>-2.4460704500000002E-3</v>
      </c>
      <c r="AA609">
        <f t="shared" si="115"/>
        <v>-2.3264624700000004E-3</v>
      </c>
      <c r="AB609">
        <f t="shared" si="116"/>
        <v>-1.5997581000000002E-3</v>
      </c>
      <c r="AC609">
        <f t="shared" si="117"/>
        <v>-1.1724564E-2</v>
      </c>
      <c r="AD609">
        <f t="shared" si="118"/>
        <v>-1.12661297E-2</v>
      </c>
      <c r="AE609">
        <f t="shared" si="119"/>
        <v>-4.2363427000000004E-3</v>
      </c>
    </row>
    <row r="610" spans="1:31" x14ac:dyDescent="0.3">
      <c r="A610">
        <v>-7.8799999999999995E-2</v>
      </c>
      <c r="B610">
        <v>3.4230584E-4</v>
      </c>
      <c r="C610">
        <v>9.1863556999999989E-4</v>
      </c>
      <c r="D610">
        <v>3.0477643999999998E-3</v>
      </c>
      <c r="E610">
        <v>6.5216717000000004E-3</v>
      </c>
      <c r="F610">
        <v>7.7881163999999996E-3</v>
      </c>
      <c r="G610">
        <v>5.7993304000000002E-3</v>
      </c>
      <c r="I610">
        <v>-7.8799999999999995E-2</v>
      </c>
      <c r="J610">
        <v>4.5674555000000002E-4</v>
      </c>
      <c r="K610">
        <v>9.7295043999999996E-4</v>
      </c>
      <c r="L610">
        <v>3.3964703000000001E-3</v>
      </c>
      <c r="M610">
        <v>6.9042260999999999E-3</v>
      </c>
      <c r="N610">
        <v>9.7994572000000002E-3</v>
      </c>
      <c r="O610">
        <v>7.0797732999999998E-3</v>
      </c>
      <c r="Q610">
        <v>-7.8799999999999995E-2</v>
      </c>
      <c r="R610">
        <f t="shared" si="108"/>
        <v>-2.55391996E-3</v>
      </c>
      <c r="S610">
        <f t="shared" si="109"/>
        <v>-3.3840798299999996E-3</v>
      </c>
      <c r="T610">
        <f t="shared" si="110"/>
        <v>-4.3516778999999998E-3</v>
      </c>
      <c r="U610">
        <f t="shared" si="111"/>
        <v>-2.00626473E-2</v>
      </c>
      <c r="V610">
        <f t="shared" si="112"/>
        <v>-1.3286004600000002E-2</v>
      </c>
      <c r="W610">
        <f t="shared" si="113"/>
        <v>-5.2046756E-3</v>
      </c>
      <c r="Y610">
        <v>-7.8799999999999995E-2</v>
      </c>
      <c r="Z610">
        <f t="shared" si="114"/>
        <v>-2.4451654499999999E-3</v>
      </c>
      <c r="AA610">
        <f t="shared" si="115"/>
        <v>-2.32755616E-3</v>
      </c>
      <c r="AB610">
        <f t="shared" si="116"/>
        <v>-1.6047648000000001E-3</v>
      </c>
      <c r="AC610">
        <f t="shared" si="117"/>
        <v>-1.1717028899999999E-2</v>
      </c>
      <c r="AD610">
        <f t="shared" si="118"/>
        <v>-1.1248146800000001E-2</v>
      </c>
      <c r="AE610">
        <f t="shared" si="119"/>
        <v>-4.2320757000000007E-3</v>
      </c>
    </row>
    <row r="611" spans="1:31" x14ac:dyDescent="0.3">
      <c r="A611">
        <v>-7.8600000000000003E-2</v>
      </c>
      <c r="B611">
        <v>3.4317216E-4</v>
      </c>
      <c r="C611">
        <v>9.2093802000000008E-4</v>
      </c>
      <c r="D611">
        <v>3.0420233000000001E-3</v>
      </c>
      <c r="E611">
        <v>6.5405406999999999E-3</v>
      </c>
      <c r="F611">
        <v>7.7945172E-3</v>
      </c>
      <c r="G611">
        <v>5.7694605000000003E-3</v>
      </c>
      <c r="I611">
        <v>-7.8600000000000003E-2</v>
      </c>
      <c r="J611">
        <v>4.5765053999999999E-4</v>
      </c>
      <c r="K611">
        <v>9.7141577999999991E-4</v>
      </c>
      <c r="L611">
        <v>3.3928106999999998E-3</v>
      </c>
      <c r="M611">
        <v>6.9110550000000001E-3</v>
      </c>
      <c r="N611">
        <v>9.8210976999999998E-3</v>
      </c>
      <c r="O611">
        <v>7.0831261E-3</v>
      </c>
      <c r="Q611">
        <v>-7.8600000000000003E-2</v>
      </c>
      <c r="R611">
        <f t="shared" si="108"/>
        <v>-2.5530536400000001E-3</v>
      </c>
      <c r="S611">
        <f t="shared" si="109"/>
        <v>-3.3817773799999997E-3</v>
      </c>
      <c r="T611">
        <f t="shared" si="110"/>
        <v>-4.3574189999999995E-3</v>
      </c>
      <c r="U611">
        <f t="shared" si="111"/>
        <v>-2.0043778299999999E-2</v>
      </c>
      <c r="V611">
        <f t="shared" si="112"/>
        <v>-1.3279603800000001E-2</v>
      </c>
      <c r="W611">
        <f t="shared" si="113"/>
        <v>-5.2345454999999999E-3</v>
      </c>
      <c r="Y611">
        <v>-7.8600000000000003E-2</v>
      </c>
      <c r="Z611">
        <f t="shared" si="114"/>
        <v>-2.4442604600000001E-3</v>
      </c>
      <c r="AA611">
        <f t="shared" si="115"/>
        <v>-2.32909082E-3</v>
      </c>
      <c r="AB611">
        <f t="shared" si="116"/>
        <v>-1.6084244000000004E-3</v>
      </c>
      <c r="AC611">
        <f t="shared" si="117"/>
        <v>-1.17102E-2</v>
      </c>
      <c r="AD611">
        <f t="shared" si="118"/>
        <v>-1.1226506300000001E-2</v>
      </c>
      <c r="AE611">
        <f t="shared" si="119"/>
        <v>-4.2287229000000006E-3</v>
      </c>
    </row>
    <row r="612" spans="1:31" x14ac:dyDescent="0.3">
      <c r="A612">
        <v>-7.8399999999999997E-2</v>
      </c>
      <c r="B612">
        <v>3.4414676999999999E-4</v>
      </c>
      <c r="C612">
        <v>9.2391422999999991E-4</v>
      </c>
      <c r="D612">
        <v>3.0354042999999999E-3</v>
      </c>
      <c r="E612">
        <v>6.5713385999999997E-3</v>
      </c>
      <c r="F612">
        <v>7.7996986000000001E-3</v>
      </c>
      <c r="G612">
        <v>5.7490392999999997E-3</v>
      </c>
      <c r="I612">
        <v>-7.8399999999999997E-2</v>
      </c>
      <c r="J612">
        <v>4.5946053000000002E-4</v>
      </c>
      <c r="K612">
        <v>9.7046843000000006E-4</v>
      </c>
      <c r="L612">
        <v>3.3880265999999999E-3</v>
      </c>
      <c r="M612">
        <v>6.9264249000000003E-3</v>
      </c>
      <c r="N612">
        <v>9.8378612000000008E-3</v>
      </c>
      <c r="O612">
        <v>7.0876979999999999E-3</v>
      </c>
      <c r="Q612">
        <v>-7.8399999999999997E-2</v>
      </c>
      <c r="R612">
        <f t="shared" si="108"/>
        <v>-2.5520790299999999E-3</v>
      </c>
      <c r="S612">
        <f t="shared" si="109"/>
        <v>-3.3788011699999996E-3</v>
      </c>
      <c r="T612">
        <f t="shared" si="110"/>
        <v>-4.3640379999999998E-3</v>
      </c>
      <c r="U612">
        <f t="shared" si="111"/>
        <v>-2.0012980399999998E-2</v>
      </c>
      <c r="V612">
        <f t="shared" si="112"/>
        <v>-1.3274422400000001E-2</v>
      </c>
      <c r="W612">
        <f t="shared" si="113"/>
        <v>-5.2549667000000005E-3</v>
      </c>
      <c r="Y612">
        <v>-7.8399999999999997E-2</v>
      </c>
      <c r="Z612">
        <f t="shared" si="114"/>
        <v>-2.4424504699999999E-3</v>
      </c>
      <c r="AA612">
        <f t="shared" si="115"/>
        <v>-2.3300381700000002E-3</v>
      </c>
      <c r="AB612">
        <f t="shared" si="116"/>
        <v>-1.6132085000000003E-3</v>
      </c>
      <c r="AC612">
        <f t="shared" si="117"/>
        <v>-1.1694830099999999E-2</v>
      </c>
      <c r="AD612">
        <f t="shared" si="118"/>
        <v>-1.12097428E-2</v>
      </c>
      <c r="AE612">
        <f t="shared" si="119"/>
        <v>-4.2241510000000006E-3</v>
      </c>
    </row>
    <row r="613" spans="1:31" x14ac:dyDescent="0.3">
      <c r="A613">
        <v>-7.8200000000000006E-2</v>
      </c>
      <c r="B613">
        <v>3.4577113E-4</v>
      </c>
      <c r="C613">
        <v>9.2642518999999993E-4</v>
      </c>
      <c r="D613">
        <v>3.0292158999999999E-3</v>
      </c>
      <c r="E613">
        <v>6.6001871E-3</v>
      </c>
      <c r="F613">
        <v>7.8048800999999998E-3</v>
      </c>
      <c r="G613">
        <v>5.7362380000000003E-3</v>
      </c>
      <c r="I613">
        <v>-7.8200000000000006E-2</v>
      </c>
      <c r="J613">
        <v>4.5932131000000001E-4</v>
      </c>
      <c r="K613">
        <v>9.7054480999999996E-4</v>
      </c>
      <c r="L613">
        <v>3.3837327000000002E-3</v>
      </c>
      <c r="M613">
        <v>6.9437509999999997E-3</v>
      </c>
      <c r="N613">
        <v>9.8494436000000005E-3</v>
      </c>
      <c r="O613">
        <v>7.0901363999999996E-3</v>
      </c>
      <c r="Q613">
        <v>-7.8200000000000006E-2</v>
      </c>
      <c r="R613">
        <f t="shared" si="108"/>
        <v>-2.5504546700000001E-3</v>
      </c>
      <c r="S613">
        <f t="shared" si="109"/>
        <v>-3.3762902099999997E-3</v>
      </c>
      <c r="T613">
        <f t="shared" si="110"/>
        <v>-4.3702263999999998E-3</v>
      </c>
      <c r="U613">
        <f t="shared" si="111"/>
        <v>-1.99841319E-2</v>
      </c>
      <c r="V613">
        <f t="shared" si="112"/>
        <v>-1.3269240900000001E-2</v>
      </c>
      <c r="W613">
        <f t="shared" si="113"/>
        <v>-5.2677679999999999E-3</v>
      </c>
      <c r="Y613">
        <v>-7.8200000000000006E-2</v>
      </c>
      <c r="Z613">
        <f t="shared" si="114"/>
        <v>-2.4425896900000001E-3</v>
      </c>
      <c r="AA613">
        <f t="shared" si="115"/>
        <v>-2.3299617900000001E-3</v>
      </c>
      <c r="AB613">
        <f t="shared" si="116"/>
        <v>-1.6175024E-3</v>
      </c>
      <c r="AC613">
        <f t="shared" si="117"/>
        <v>-1.1677504E-2</v>
      </c>
      <c r="AD613">
        <f t="shared" si="118"/>
        <v>-1.1198160400000001E-2</v>
      </c>
      <c r="AE613">
        <f t="shared" si="119"/>
        <v>-4.2217126000000009E-3</v>
      </c>
    </row>
    <row r="614" spans="1:31" x14ac:dyDescent="0.3">
      <c r="A614">
        <v>-7.8E-2</v>
      </c>
      <c r="B614">
        <v>3.4647501999999998E-4</v>
      </c>
      <c r="C614">
        <v>9.2978398000000009E-4</v>
      </c>
      <c r="D614">
        <v>3.0245559999999999E-3</v>
      </c>
      <c r="E614">
        <v>6.6312597000000003E-3</v>
      </c>
      <c r="F614">
        <v>7.8152432000000004E-3</v>
      </c>
      <c r="G614">
        <v>5.7252652999999999E-3</v>
      </c>
      <c r="I614">
        <v>-7.8E-2</v>
      </c>
      <c r="J614">
        <v>4.6377668999999995E-4</v>
      </c>
      <c r="K614">
        <v>9.7106546000000002E-4</v>
      </c>
      <c r="L614">
        <v>3.3809500000000002E-3</v>
      </c>
      <c r="M614">
        <v>6.9627741000000002E-3</v>
      </c>
      <c r="N614">
        <v>9.8625494999999997E-3</v>
      </c>
      <c r="O614">
        <v>7.0947081000000004E-3</v>
      </c>
      <c r="Q614">
        <v>-7.8E-2</v>
      </c>
      <c r="R614">
        <f t="shared" si="108"/>
        <v>-2.5497507799999999E-3</v>
      </c>
      <c r="S614">
        <f t="shared" si="109"/>
        <v>-3.3729314199999996E-3</v>
      </c>
      <c r="T614">
        <f t="shared" si="110"/>
        <v>-4.3748863000000002E-3</v>
      </c>
      <c r="U614">
        <f t="shared" si="111"/>
        <v>-1.9953059299999999E-2</v>
      </c>
      <c r="V614">
        <f t="shared" si="112"/>
        <v>-1.3258877800000001E-2</v>
      </c>
      <c r="W614">
        <f t="shared" si="113"/>
        <v>-5.2787407000000003E-3</v>
      </c>
      <c r="Y614">
        <v>-7.8E-2</v>
      </c>
      <c r="Z614">
        <f t="shared" si="114"/>
        <v>-2.4381343100000003E-3</v>
      </c>
      <c r="AA614">
        <f t="shared" si="115"/>
        <v>-2.3294411400000001E-3</v>
      </c>
      <c r="AB614">
        <f t="shared" si="116"/>
        <v>-1.6202851E-3</v>
      </c>
      <c r="AC614">
        <f t="shared" si="117"/>
        <v>-1.16584809E-2</v>
      </c>
      <c r="AD614">
        <f t="shared" si="118"/>
        <v>-1.1185054500000001E-2</v>
      </c>
      <c r="AE614">
        <f t="shared" si="119"/>
        <v>-4.2171409000000002E-3</v>
      </c>
    </row>
    <row r="615" spans="1:31" x14ac:dyDescent="0.3">
      <c r="A615">
        <v>-7.7799999999999994E-2</v>
      </c>
      <c r="B615">
        <v>3.4636672999999998E-4</v>
      </c>
      <c r="C615">
        <v>9.3367248999999997E-4</v>
      </c>
      <c r="D615">
        <v>3.0203040000000001E-3</v>
      </c>
      <c r="E615">
        <v>6.6510637000000003E-3</v>
      </c>
      <c r="F615">
        <v>7.8286541000000005E-3</v>
      </c>
      <c r="G615">
        <v>5.7118543000000003E-3</v>
      </c>
      <c r="I615">
        <v>-7.7799999999999994E-2</v>
      </c>
      <c r="J615">
        <v>4.7004205999999997E-4</v>
      </c>
      <c r="K615">
        <v>9.7312622000000004E-4</v>
      </c>
      <c r="L615">
        <v>3.3816223E-3</v>
      </c>
      <c r="M615">
        <v>6.9777232999999996E-3</v>
      </c>
      <c r="N615">
        <v>9.8744368000000006E-3</v>
      </c>
      <c r="O615">
        <v>7.0968417000000002E-3</v>
      </c>
      <c r="Q615">
        <v>-7.7799999999999994E-2</v>
      </c>
      <c r="R615">
        <f t="shared" si="108"/>
        <v>-2.54985907E-3</v>
      </c>
      <c r="S615">
        <f t="shared" si="109"/>
        <v>-3.3690429099999999E-3</v>
      </c>
      <c r="T615">
        <f t="shared" si="110"/>
        <v>-4.3791383E-3</v>
      </c>
      <c r="U615">
        <f t="shared" si="111"/>
        <v>-1.9933255299999997E-2</v>
      </c>
      <c r="V615">
        <f t="shared" si="112"/>
        <v>-1.3245466900000001E-2</v>
      </c>
      <c r="W615">
        <f t="shared" si="113"/>
        <v>-5.2921517E-3</v>
      </c>
      <c r="Y615">
        <v>-7.7799999999999994E-2</v>
      </c>
      <c r="Z615">
        <f t="shared" si="114"/>
        <v>-2.4318689399999999E-3</v>
      </c>
      <c r="AA615">
        <f t="shared" si="115"/>
        <v>-2.3273803800000002E-3</v>
      </c>
      <c r="AB615">
        <f t="shared" si="116"/>
        <v>-1.6196128000000001E-3</v>
      </c>
      <c r="AC615">
        <f t="shared" si="117"/>
        <v>-1.1643531700000001E-2</v>
      </c>
      <c r="AD615">
        <f t="shared" si="118"/>
        <v>-1.11731672E-2</v>
      </c>
      <c r="AE615">
        <f t="shared" si="119"/>
        <v>-4.2150073000000003E-3</v>
      </c>
    </row>
    <row r="616" spans="1:31" x14ac:dyDescent="0.3">
      <c r="A616">
        <v>-7.7600000000000002E-2</v>
      </c>
      <c r="B616">
        <v>3.4582527000000002E-4</v>
      </c>
      <c r="C616">
        <v>9.3660675999999998E-4</v>
      </c>
      <c r="D616">
        <v>3.0177367999999999E-3</v>
      </c>
      <c r="E616">
        <v>6.6618722000000002E-3</v>
      </c>
      <c r="F616">
        <v>7.8457226000000005E-3</v>
      </c>
      <c r="G616">
        <v>5.6984434000000002E-3</v>
      </c>
      <c r="I616">
        <v>-7.7600000000000002E-2</v>
      </c>
      <c r="J616">
        <v>4.7407974E-4</v>
      </c>
      <c r="K616">
        <v>9.7699012000000002E-4</v>
      </c>
      <c r="L616">
        <v>3.3804218E-3</v>
      </c>
      <c r="M616">
        <v>6.9843813999999997E-3</v>
      </c>
      <c r="N616">
        <v>9.8890668000000004E-3</v>
      </c>
      <c r="O616">
        <v>7.0968417999999998E-3</v>
      </c>
      <c r="Q616">
        <v>-7.7600000000000002E-2</v>
      </c>
      <c r="R616">
        <f t="shared" si="108"/>
        <v>-2.55040053E-3</v>
      </c>
      <c r="S616">
        <f t="shared" si="109"/>
        <v>-3.3661086399999996E-3</v>
      </c>
      <c r="T616">
        <f t="shared" si="110"/>
        <v>-4.3817054999999994E-3</v>
      </c>
      <c r="U616">
        <f t="shared" si="111"/>
        <v>-1.99224468E-2</v>
      </c>
      <c r="V616">
        <f t="shared" si="112"/>
        <v>-1.3228398400000001E-2</v>
      </c>
      <c r="W616">
        <f t="shared" si="113"/>
        <v>-5.3055626E-3</v>
      </c>
      <c r="Y616">
        <v>-7.7600000000000002E-2</v>
      </c>
      <c r="Z616">
        <f t="shared" si="114"/>
        <v>-2.4278312599999999E-3</v>
      </c>
      <c r="AA616">
        <f t="shared" si="115"/>
        <v>-2.3235164800000001E-3</v>
      </c>
      <c r="AB616">
        <f t="shared" si="116"/>
        <v>-1.6208133000000001E-3</v>
      </c>
      <c r="AC616">
        <f t="shared" si="117"/>
        <v>-1.16368736E-2</v>
      </c>
      <c r="AD616">
        <f t="shared" si="118"/>
        <v>-1.1158537200000001E-2</v>
      </c>
      <c r="AE616">
        <f t="shared" si="119"/>
        <v>-4.2150072000000007E-3</v>
      </c>
    </row>
    <row r="617" spans="1:31" x14ac:dyDescent="0.3">
      <c r="A617">
        <v>-7.7399999999999997E-2</v>
      </c>
      <c r="B617">
        <v>3.4582527999999998E-4</v>
      </c>
      <c r="C617">
        <v>9.4057746999999991E-4</v>
      </c>
      <c r="D617">
        <v>3.0158095000000001E-3</v>
      </c>
      <c r="E617">
        <v>6.6701820000000002E-3</v>
      </c>
      <c r="F617">
        <v>7.8591336999999997E-3</v>
      </c>
      <c r="G617">
        <v>5.6835085E-3</v>
      </c>
      <c r="I617">
        <v>-7.7399999999999997E-2</v>
      </c>
      <c r="J617">
        <v>4.7463666000000003E-4</v>
      </c>
      <c r="K617">
        <v>9.7960301000000007E-4</v>
      </c>
      <c r="L617">
        <v>3.3773662999999998E-3</v>
      </c>
      <c r="M617">
        <v>7.0026942000000003E-3</v>
      </c>
      <c r="N617">
        <v>9.9079641999999992E-3</v>
      </c>
      <c r="O617">
        <v>7.0983658999999996E-3</v>
      </c>
      <c r="Q617">
        <v>-7.7399999999999997E-2</v>
      </c>
      <c r="R617">
        <f t="shared" si="108"/>
        <v>-2.5504005200000001E-3</v>
      </c>
      <c r="S617">
        <f t="shared" si="109"/>
        <v>-3.3621379299999996E-3</v>
      </c>
      <c r="T617">
        <f t="shared" si="110"/>
        <v>-4.3836327999999996E-3</v>
      </c>
      <c r="U617">
        <f t="shared" si="111"/>
        <v>-1.9914136999999998E-2</v>
      </c>
      <c r="V617">
        <f t="shared" si="112"/>
        <v>-1.3214987300000001E-2</v>
      </c>
      <c r="W617">
        <f t="shared" si="113"/>
        <v>-5.3204975000000002E-3</v>
      </c>
      <c r="Y617">
        <v>-7.7399999999999997E-2</v>
      </c>
      <c r="Z617">
        <f t="shared" si="114"/>
        <v>-2.42727434E-3</v>
      </c>
      <c r="AA617">
        <f t="shared" si="115"/>
        <v>-2.3209035900000003E-3</v>
      </c>
      <c r="AB617">
        <f t="shared" si="116"/>
        <v>-1.6238688000000004E-3</v>
      </c>
      <c r="AC617">
        <f t="shared" si="117"/>
        <v>-1.16185608E-2</v>
      </c>
      <c r="AD617">
        <f t="shared" si="118"/>
        <v>-1.1139639800000002E-2</v>
      </c>
      <c r="AE617">
        <f t="shared" si="119"/>
        <v>-4.213483100000001E-3</v>
      </c>
    </row>
    <row r="618" spans="1:31" x14ac:dyDescent="0.3">
      <c r="A618">
        <v>-7.7200000000000005E-2</v>
      </c>
      <c r="B618">
        <v>3.4571698999999998E-4</v>
      </c>
      <c r="C618">
        <v>9.4559888999999999E-4</v>
      </c>
      <c r="D618">
        <v>3.0149844999999998E-3</v>
      </c>
      <c r="E618">
        <v>6.6775667999999996E-3</v>
      </c>
      <c r="F618">
        <v>7.8682774E-3</v>
      </c>
      <c r="G618">
        <v>5.6667447000000003E-3</v>
      </c>
      <c r="I618">
        <v>-7.7200000000000005E-2</v>
      </c>
      <c r="J618">
        <v>4.7776935999999998E-4</v>
      </c>
      <c r="K618">
        <v>9.8148435000000003E-4</v>
      </c>
      <c r="L618">
        <v>3.3736360000000002E-3</v>
      </c>
      <c r="M618">
        <v>7.0263323999999999E-3</v>
      </c>
      <c r="N618">
        <v>9.9283853999999998E-3</v>
      </c>
      <c r="O618">
        <v>7.1075097000000004E-3</v>
      </c>
      <c r="Q618">
        <v>-7.7200000000000005E-2</v>
      </c>
      <c r="R618">
        <f t="shared" si="108"/>
        <v>-2.5505088100000002E-3</v>
      </c>
      <c r="S618">
        <f t="shared" si="109"/>
        <v>-3.3571165099999995E-3</v>
      </c>
      <c r="T618">
        <f t="shared" si="110"/>
        <v>-4.3844577999999999E-3</v>
      </c>
      <c r="U618">
        <f t="shared" si="111"/>
        <v>-1.9906752199999999E-2</v>
      </c>
      <c r="V618">
        <f t="shared" si="112"/>
        <v>-1.3205843600000001E-2</v>
      </c>
      <c r="W618">
        <f t="shared" si="113"/>
        <v>-5.3372612999999999E-3</v>
      </c>
      <c r="Y618">
        <v>-7.7200000000000005E-2</v>
      </c>
      <c r="Z618">
        <f t="shared" si="114"/>
        <v>-2.4241416399999999E-3</v>
      </c>
      <c r="AA618">
        <f t="shared" si="115"/>
        <v>-2.3190222500000003E-3</v>
      </c>
      <c r="AB618">
        <f t="shared" si="116"/>
        <v>-1.6275991E-3</v>
      </c>
      <c r="AC618">
        <f t="shared" si="117"/>
        <v>-1.15949226E-2</v>
      </c>
      <c r="AD618">
        <f t="shared" si="118"/>
        <v>-1.1119218600000001E-2</v>
      </c>
      <c r="AE618">
        <f t="shared" si="119"/>
        <v>-4.2043393000000002E-3</v>
      </c>
    </row>
    <row r="619" spans="1:31" x14ac:dyDescent="0.3">
      <c r="A619">
        <v>-7.6999999999999999E-2</v>
      </c>
      <c r="B619">
        <v>3.4604185999999998E-4</v>
      </c>
      <c r="C619">
        <v>9.4931211999999996E-4</v>
      </c>
      <c r="D619">
        <v>3.0148784000000001E-3</v>
      </c>
      <c r="E619">
        <v>6.6945353999999999E-3</v>
      </c>
      <c r="F619">
        <v>7.8719349000000004E-3</v>
      </c>
      <c r="G619">
        <v>5.6542481000000002E-3</v>
      </c>
      <c r="I619">
        <v>-7.6999999999999999E-2</v>
      </c>
      <c r="J619">
        <v>4.8222472000000001E-4</v>
      </c>
      <c r="K619">
        <v>9.8431942000000005E-4</v>
      </c>
      <c r="L619">
        <v>3.3731405999999999E-3</v>
      </c>
      <c r="M619">
        <v>7.0498504E-3</v>
      </c>
      <c r="N619">
        <v>9.9506353999999995E-3</v>
      </c>
      <c r="O619">
        <v>7.1123862999999997E-3</v>
      </c>
      <c r="Q619">
        <v>-7.6999999999999999E-2</v>
      </c>
      <c r="R619">
        <f t="shared" si="108"/>
        <v>-2.5501839399999999E-3</v>
      </c>
      <c r="S619">
        <f t="shared" si="109"/>
        <v>-3.3534032799999998E-3</v>
      </c>
      <c r="T619">
        <f t="shared" si="110"/>
        <v>-4.3845638999999992E-3</v>
      </c>
      <c r="U619">
        <f t="shared" si="111"/>
        <v>-1.9889783599999999E-2</v>
      </c>
      <c r="V619">
        <f t="shared" si="112"/>
        <v>-1.3202186100000001E-2</v>
      </c>
      <c r="W619">
        <f t="shared" si="113"/>
        <v>-5.3497579E-3</v>
      </c>
      <c r="Y619">
        <v>-7.6999999999999999E-2</v>
      </c>
      <c r="Z619">
        <f t="shared" si="114"/>
        <v>-2.4196862800000001E-3</v>
      </c>
      <c r="AA619">
        <f t="shared" si="115"/>
        <v>-2.3161871800000001E-3</v>
      </c>
      <c r="AB619">
        <f t="shared" si="116"/>
        <v>-1.6280945000000002E-3</v>
      </c>
      <c r="AC619">
        <f t="shared" si="117"/>
        <v>-1.15714046E-2</v>
      </c>
      <c r="AD619">
        <f t="shared" si="118"/>
        <v>-1.1096968600000002E-2</v>
      </c>
      <c r="AE619">
        <f t="shared" si="119"/>
        <v>-4.1994627000000008E-3</v>
      </c>
    </row>
    <row r="620" spans="1:31" x14ac:dyDescent="0.3">
      <c r="A620">
        <v>-7.6799999999999993E-2</v>
      </c>
      <c r="B620">
        <v>3.4663745E-4</v>
      </c>
      <c r="C620">
        <v>9.5046444999999998E-4</v>
      </c>
      <c r="D620">
        <v>3.0193532999999999E-3</v>
      </c>
      <c r="E620">
        <v>6.7149812999999997E-3</v>
      </c>
      <c r="F620">
        <v>7.8774212999999996E-3</v>
      </c>
      <c r="G620">
        <v>5.6429707000000004E-3</v>
      </c>
      <c r="I620">
        <v>-7.6799999999999993E-2</v>
      </c>
      <c r="J620">
        <v>4.8598395999999996E-4</v>
      </c>
      <c r="K620">
        <v>9.8581769000000001E-4</v>
      </c>
      <c r="L620">
        <v>3.3712047999999999E-3</v>
      </c>
      <c r="M620">
        <v>7.0696871999999999E-3</v>
      </c>
      <c r="N620">
        <v>9.9704471999999995E-3</v>
      </c>
      <c r="O620">
        <v>7.1108624E-3</v>
      </c>
      <c r="Q620">
        <v>-7.6799999999999993E-2</v>
      </c>
      <c r="R620">
        <f t="shared" si="108"/>
        <v>-2.5495883500000001E-3</v>
      </c>
      <c r="S620">
        <f t="shared" si="109"/>
        <v>-3.3522509499999999E-3</v>
      </c>
      <c r="T620">
        <f t="shared" si="110"/>
        <v>-4.3800890000000002E-3</v>
      </c>
      <c r="U620">
        <f t="shared" si="111"/>
        <v>-1.98693377E-2</v>
      </c>
      <c r="V620">
        <f t="shared" si="112"/>
        <v>-1.3196699700000002E-2</v>
      </c>
      <c r="W620">
        <f t="shared" si="113"/>
        <v>-5.3610352999999998E-3</v>
      </c>
      <c r="Y620">
        <v>-7.6799999999999993E-2</v>
      </c>
      <c r="Z620">
        <f t="shared" si="114"/>
        <v>-2.4159270400000003E-3</v>
      </c>
      <c r="AA620">
        <f t="shared" si="115"/>
        <v>-2.3146889100000003E-3</v>
      </c>
      <c r="AB620">
        <f t="shared" si="116"/>
        <v>-1.6300303000000003E-3</v>
      </c>
      <c r="AC620">
        <f t="shared" si="117"/>
        <v>-1.1551567799999999E-2</v>
      </c>
      <c r="AD620">
        <f t="shared" si="118"/>
        <v>-1.1077156800000001E-2</v>
      </c>
      <c r="AE620">
        <f t="shared" si="119"/>
        <v>-4.2009866000000005E-3</v>
      </c>
    </row>
    <row r="621" spans="1:31" x14ac:dyDescent="0.3">
      <c r="A621">
        <v>-7.6600000000000001E-2</v>
      </c>
      <c r="B621">
        <v>3.4734134999999999E-4</v>
      </c>
      <c r="C621">
        <v>9.5364939999999991E-4</v>
      </c>
      <c r="D621">
        <v>3.0228971000000001E-3</v>
      </c>
      <c r="E621">
        <v>6.7259768999999997E-3</v>
      </c>
      <c r="F621">
        <v>7.8829076000000008E-3</v>
      </c>
      <c r="G621">
        <v>5.6347413000000001E-3</v>
      </c>
      <c r="I621">
        <v>-7.6600000000000001E-2</v>
      </c>
      <c r="J621">
        <v>4.8737625000000001E-4</v>
      </c>
      <c r="K621">
        <v>9.9119683000000011E-4</v>
      </c>
      <c r="L621">
        <v>3.3735071E-3</v>
      </c>
      <c r="M621">
        <v>7.0863232999999999E-3</v>
      </c>
      <c r="N621">
        <v>9.9866013999999996E-3</v>
      </c>
      <c r="O621">
        <v>7.1047666000000004E-3</v>
      </c>
      <c r="Q621">
        <v>-7.6600000000000001E-2</v>
      </c>
      <c r="R621">
        <f t="shared" si="108"/>
        <v>-2.5488844499999999E-3</v>
      </c>
      <c r="S621">
        <f t="shared" si="109"/>
        <v>-3.3490659999999995E-3</v>
      </c>
      <c r="T621">
        <f t="shared" si="110"/>
        <v>-4.3765452E-3</v>
      </c>
      <c r="U621">
        <f t="shared" si="111"/>
        <v>-1.9858342099999999E-2</v>
      </c>
      <c r="V621">
        <f t="shared" si="112"/>
        <v>-1.31912134E-2</v>
      </c>
      <c r="W621">
        <f t="shared" si="113"/>
        <v>-5.3692647000000001E-3</v>
      </c>
      <c r="Y621">
        <v>-7.6600000000000001E-2</v>
      </c>
      <c r="Z621">
        <f t="shared" si="114"/>
        <v>-2.4145347499999999E-3</v>
      </c>
      <c r="AA621">
        <f t="shared" si="115"/>
        <v>-2.3093097700000002E-3</v>
      </c>
      <c r="AB621">
        <f t="shared" si="116"/>
        <v>-1.6277280000000002E-3</v>
      </c>
      <c r="AC621">
        <f t="shared" si="117"/>
        <v>-1.1534931700000001E-2</v>
      </c>
      <c r="AD621">
        <f t="shared" si="118"/>
        <v>-1.1061002600000001E-2</v>
      </c>
      <c r="AE621">
        <f t="shared" si="119"/>
        <v>-4.2070824000000001E-3</v>
      </c>
    </row>
    <row r="622" spans="1:31" x14ac:dyDescent="0.3">
      <c r="A622">
        <v>-7.6399999999999996E-2</v>
      </c>
      <c r="B622">
        <v>3.4772036000000001E-4</v>
      </c>
      <c r="C622">
        <v>9.5699654000000001E-4</v>
      </c>
      <c r="D622">
        <v>3.0227136E-3</v>
      </c>
      <c r="E622">
        <v>6.7416326999999998E-3</v>
      </c>
      <c r="F622">
        <v>7.8890035000000001E-3</v>
      </c>
      <c r="G622">
        <v>5.6289501000000002E-3</v>
      </c>
      <c r="I622">
        <v>-7.6399999999999996E-2</v>
      </c>
      <c r="J622">
        <v>4.8842047999999997E-4</v>
      </c>
      <c r="K622">
        <v>9.9849735999999996E-4</v>
      </c>
      <c r="L622">
        <v>3.3758070000000002E-3</v>
      </c>
      <c r="M622">
        <v>7.0996966999999998E-3</v>
      </c>
      <c r="N622">
        <v>1.0005803000000001E-2</v>
      </c>
      <c r="O622">
        <v>7.1038522E-3</v>
      </c>
      <c r="Q622">
        <v>-7.6399999999999996E-2</v>
      </c>
      <c r="R622">
        <f t="shared" si="108"/>
        <v>-2.5485054399999999E-3</v>
      </c>
      <c r="S622">
        <f t="shared" si="109"/>
        <v>-3.3457188599999997E-3</v>
      </c>
      <c r="T622">
        <f t="shared" si="110"/>
        <v>-4.3767286999999997E-3</v>
      </c>
      <c r="U622">
        <f t="shared" si="111"/>
        <v>-1.9842686299999999E-2</v>
      </c>
      <c r="V622">
        <f t="shared" si="112"/>
        <v>-1.3185117500000001E-2</v>
      </c>
      <c r="W622">
        <f t="shared" si="113"/>
        <v>-5.3750559E-3</v>
      </c>
      <c r="Y622">
        <v>-7.6399999999999996E-2</v>
      </c>
      <c r="Z622">
        <f t="shared" si="114"/>
        <v>-2.41349052E-3</v>
      </c>
      <c r="AA622">
        <f t="shared" si="115"/>
        <v>-2.3020092400000002E-3</v>
      </c>
      <c r="AB622">
        <f t="shared" si="116"/>
        <v>-1.6254281E-3</v>
      </c>
      <c r="AC622">
        <f t="shared" si="117"/>
        <v>-1.15215583E-2</v>
      </c>
      <c r="AD622">
        <f t="shared" si="118"/>
        <v>-1.1041801E-2</v>
      </c>
      <c r="AE622">
        <f t="shared" si="119"/>
        <v>-4.2079968000000006E-3</v>
      </c>
    </row>
    <row r="623" spans="1:31" x14ac:dyDescent="0.3">
      <c r="A623">
        <v>-7.6200000000000004E-2</v>
      </c>
      <c r="B623">
        <v>3.4826181000000001E-4</v>
      </c>
      <c r="C623">
        <v>9.597540700000001E-4</v>
      </c>
      <c r="D623">
        <v>3.0240708000000001E-3</v>
      </c>
      <c r="E623">
        <v>6.7601344999999998E-3</v>
      </c>
      <c r="F623">
        <v>7.8944898999999992E-3</v>
      </c>
      <c r="G623">
        <v>5.623159E-3</v>
      </c>
      <c r="I623">
        <v>-7.6200000000000004E-2</v>
      </c>
      <c r="J623">
        <v>4.8821164E-4</v>
      </c>
      <c r="K623">
        <v>1.0059906E-3</v>
      </c>
      <c r="L623">
        <v>3.3779501999999999E-3</v>
      </c>
      <c r="M623">
        <v>7.1091122E-3</v>
      </c>
      <c r="N623">
        <v>1.0028357999999999E-2</v>
      </c>
      <c r="O623">
        <v>7.1050712999999998E-3</v>
      </c>
      <c r="Q623">
        <v>-7.6200000000000004E-2</v>
      </c>
      <c r="R623">
        <f t="shared" si="108"/>
        <v>-2.5479639899999998E-3</v>
      </c>
      <c r="S623">
        <f t="shared" si="109"/>
        <v>-3.3429613299999997E-3</v>
      </c>
      <c r="T623">
        <f t="shared" si="110"/>
        <v>-4.3753714999999992E-3</v>
      </c>
      <c r="U623">
        <f t="shared" si="111"/>
        <v>-1.9824184499999998E-2</v>
      </c>
      <c r="V623">
        <f t="shared" si="112"/>
        <v>-1.3179631100000002E-2</v>
      </c>
      <c r="W623">
        <f t="shared" si="113"/>
        <v>-5.3808470000000002E-3</v>
      </c>
      <c r="Y623">
        <v>-7.6200000000000004E-2</v>
      </c>
      <c r="Z623">
        <f t="shared" si="114"/>
        <v>-2.4136993599999999E-3</v>
      </c>
      <c r="AA623">
        <f t="shared" si="115"/>
        <v>-2.2945159999999999E-3</v>
      </c>
      <c r="AB623">
        <f t="shared" si="116"/>
        <v>-1.6232849000000003E-3</v>
      </c>
      <c r="AC623">
        <f t="shared" si="117"/>
        <v>-1.15121428E-2</v>
      </c>
      <c r="AD623">
        <f t="shared" si="118"/>
        <v>-1.1019246000000002E-2</v>
      </c>
      <c r="AE623">
        <f t="shared" si="119"/>
        <v>-4.2067777000000008E-3</v>
      </c>
    </row>
    <row r="624" spans="1:31" x14ac:dyDescent="0.3">
      <c r="A624">
        <v>-7.5999999999999998E-2</v>
      </c>
      <c r="B624">
        <v>3.4880326000000001E-4</v>
      </c>
      <c r="C624">
        <v>9.6207567999999995E-4</v>
      </c>
      <c r="D624">
        <v>3.0244393E-3</v>
      </c>
      <c r="E624">
        <v>6.7817093E-3</v>
      </c>
      <c r="F624">
        <v>7.8999761000000009E-3</v>
      </c>
      <c r="G624">
        <v>5.6161487000000003E-3</v>
      </c>
      <c r="I624">
        <v>-7.5999999999999998E-2</v>
      </c>
      <c r="J624">
        <v>4.8779395000000004E-4</v>
      </c>
      <c r="K624">
        <v>1.0140926999999999E-3</v>
      </c>
      <c r="L624">
        <v>3.3831184999999998E-3</v>
      </c>
      <c r="M624">
        <v>7.1155721000000002E-3</v>
      </c>
      <c r="N624">
        <v>1.0057923E-2</v>
      </c>
      <c r="O624">
        <v>7.1087288999999998E-3</v>
      </c>
      <c r="Q624">
        <v>-7.5999999999999998E-2</v>
      </c>
      <c r="R624">
        <f t="shared" si="108"/>
        <v>-2.5474225400000002E-3</v>
      </c>
      <c r="S624">
        <f t="shared" si="109"/>
        <v>-3.3406397199999996E-3</v>
      </c>
      <c r="T624">
        <f t="shared" si="110"/>
        <v>-4.3750029999999997E-3</v>
      </c>
      <c r="U624">
        <f t="shared" si="111"/>
        <v>-1.9802609699999998E-2</v>
      </c>
      <c r="V624">
        <f t="shared" si="112"/>
        <v>-1.31741449E-2</v>
      </c>
      <c r="W624">
        <f t="shared" si="113"/>
        <v>-5.3878572999999999E-3</v>
      </c>
      <c r="Y624">
        <v>-7.5999999999999998E-2</v>
      </c>
      <c r="Z624">
        <f t="shared" si="114"/>
        <v>-2.4141170500000001E-3</v>
      </c>
      <c r="AA624">
        <f t="shared" si="115"/>
        <v>-2.2864139E-3</v>
      </c>
      <c r="AB624">
        <f t="shared" si="116"/>
        <v>-1.6181166000000004E-3</v>
      </c>
      <c r="AC624">
        <f t="shared" si="117"/>
        <v>-1.15056829E-2</v>
      </c>
      <c r="AD624">
        <f t="shared" si="118"/>
        <v>-1.0989681000000001E-2</v>
      </c>
      <c r="AE624">
        <f t="shared" si="119"/>
        <v>-4.2031201000000008E-3</v>
      </c>
    </row>
    <row r="625" spans="1:31" x14ac:dyDescent="0.3">
      <c r="A625">
        <v>-7.5800000000000006E-2</v>
      </c>
      <c r="B625">
        <v>3.4891155999999997E-4</v>
      </c>
      <c r="C625">
        <v>9.6423485999999994E-4</v>
      </c>
      <c r="D625">
        <v>3.0248699000000002E-3</v>
      </c>
      <c r="E625">
        <v>6.8000778000000001E-3</v>
      </c>
      <c r="F625">
        <v>7.9048526999999993E-3</v>
      </c>
      <c r="G625">
        <v>5.6100528000000002E-3</v>
      </c>
      <c r="I625">
        <v>-7.5800000000000006E-2</v>
      </c>
      <c r="J625">
        <v>4.8765472999999997E-4</v>
      </c>
      <c r="K625">
        <v>1.0217169000000001E-3</v>
      </c>
      <c r="L625">
        <v>3.3847259000000002E-3</v>
      </c>
      <c r="M625">
        <v>7.1226726000000002E-3</v>
      </c>
      <c r="N625">
        <v>1.0094194000000001E-2</v>
      </c>
      <c r="O625">
        <v>7.1129959999999999E-3</v>
      </c>
      <c r="Q625">
        <v>-7.5800000000000006E-2</v>
      </c>
      <c r="R625">
        <f t="shared" si="108"/>
        <v>-2.5473142400000001E-3</v>
      </c>
      <c r="S625">
        <f t="shared" si="109"/>
        <v>-3.3384805399999996E-3</v>
      </c>
      <c r="T625">
        <f t="shared" si="110"/>
        <v>-4.3745723999999995E-3</v>
      </c>
      <c r="U625">
        <f t="shared" si="111"/>
        <v>-1.9784241199999997E-2</v>
      </c>
      <c r="V625">
        <f t="shared" si="112"/>
        <v>-1.3169268300000002E-2</v>
      </c>
      <c r="W625">
        <f t="shared" si="113"/>
        <v>-5.3939532E-3</v>
      </c>
      <c r="Y625">
        <v>-7.5800000000000006E-2</v>
      </c>
      <c r="Z625">
        <f t="shared" si="114"/>
        <v>-2.4142562700000003E-3</v>
      </c>
      <c r="AA625">
        <f t="shared" si="115"/>
        <v>-2.2787897000000001E-3</v>
      </c>
      <c r="AB625">
        <f t="shared" si="116"/>
        <v>-1.6165092E-3</v>
      </c>
      <c r="AC625">
        <f t="shared" si="117"/>
        <v>-1.1498582399999999E-2</v>
      </c>
      <c r="AD625">
        <f t="shared" si="118"/>
        <v>-1.095341E-2</v>
      </c>
      <c r="AE625">
        <f t="shared" si="119"/>
        <v>-4.1988530000000007E-3</v>
      </c>
    </row>
    <row r="626" spans="1:31" x14ac:dyDescent="0.3">
      <c r="A626">
        <v>-7.5600000000000001E-2</v>
      </c>
      <c r="B626">
        <v>3.4869497000000001E-4</v>
      </c>
      <c r="C626">
        <v>9.6575763000000001E-4</v>
      </c>
      <c r="D626">
        <v>3.0257251E-3</v>
      </c>
      <c r="E626">
        <v>6.8231741999999996E-3</v>
      </c>
      <c r="F626">
        <v>7.9112534999999998E-3</v>
      </c>
      <c r="G626">
        <v>5.6033473000000004E-3</v>
      </c>
      <c r="I626">
        <v>-7.5600000000000001E-2</v>
      </c>
      <c r="J626">
        <v>4.8772433000000002E-4</v>
      </c>
      <c r="K626">
        <v>1.0251062000000001E-3</v>
      </c>
      <c r="L626">
        <v>3.3878017E-3</v>
      </c>
      <c r="M626">
        <v>7.1255449E-3</v>
      </c>
      <c r="N626">
        <v>1.0130769E-2</v>
      </c>
      <c r="O626">
        <v>7.1157390999999999E-3</v>
      </c>
      <c r="Q626">
        <v>-7.5600000000000001E-2</v>
      </c>
      <c r="R626">
        <f t="shared" si="108"/>
        <v>-2.5475308299999998E-3</v>
      </c>
      <c r="S626">
        <f t="shared" si="109"/>
        <v>-3.3369577699999997E-3</v>
      </c>
      <c r="T626">
        <f t="shared" si="110"/>
        <v>-4.3737172000000001E-3</v>
      </c>
      <c r="U626">
        <f t="shared" si="111"/>
        <v>-1.9761144799999998E-2</v>
      </c>
      <c r="V626">
        <f t="shared" si="112"/>
        <v>-1.3162867500000001E-2</v>
      </c>
      <c r="W626">
        <f t="shared" si="113"/>
        <v>-5.4006586999999998E-3</v>
      </c>
      <c r="Y626">
        <v>-7.5600000000000001E-2</v>
      </c>
      <c r="Z626">
        <f t="shared" si="114"/>
        <v>-2.4141866699999999E-3</v>
      </c>
      <c r="AA626">
        <f t="shared" si="115"/>
        <v>-2.2754004E-3</v>
      </c>
      <c r="AB626">
        <f t="shared" si="116"/>
        <v>-1.6134334000000002E-3</v>
      </c>
      <c r="AC626">
        <f t="shared" si="117"/>
        <v>-1.1495710100000001E-2</v>
      </c>
      <c r="AD626">
        <f t="shared" si="118"/>
        <v>-1.0916835000000001E-2</v>
      </c>
      <c r="AE626">
        <f t="shared" si="119"/>
        <v>-4.1961099000000007E-3</v>
      </c>
    </row>
    <row r="627" spans="1:31" x14ac:dyDescent="0.3">
      <c r="A627">
        <v>-7.5399999999999995E-2</v>
      </c>
      <c r="B627">
        <v>3.4901984E-4</v>
      </c>
      <c r="C627">
        <v>9.6646289999999995E-4</v>
      </c>
      <c r="D627">
        <v>3.0262527999999999E-3</v>
      </c>
      <c r="E627">
        <v>6.8546898999999996E-3</v>
      </c>
      <c r="F627">
        <v>7.9185685000000006E-3</v>
      </c>
      <c r="G627">
        <v>5.597861E-3</v>
      </c>
      <c r="I627">
        <v>-7.5399999999999995E-2</v>
      </c>
      <c r="J627">
        <v>4.8835087000000002E-4</v>
      </c>
      <c r="K627">
        <v>1.0289973999999999E-3</v>
      </c>
      <c r="L627">
        <v>3.3911276000000001E-3</v>
      </c>
      <c r="M627">
        <v>7.1304895999999996E-3</v>
      </c>
      <c r="N627">
        <v>1.0165515999999999E-2</v>
      </c>
      <c r="O627">
        <v>7.1175678000000003E-3</v>
      </c>
      <c r="Q627">
        <v>-7.5399999999999995E-2</v>
      </c>
      <c r="R627">
        <f t="shared" si="108"/>
        <v>-2.5472059599999999E-3</v>
      </c>
      <c r="S627">
        <f t="shared" si="109"/>
        <v>-3.3362524999999998E-3</v>
      </c>
      <c r="T627">
        <f t="shared" si="110"/>
        <v>-4.3731894999999993E-3</v>
      </c>
      <c r="U627">
        <f t="shared" si="111"/>
        <v>-1.97296291E-2</v>
      </c>
      <c r="V627">
        <f t="shared" si="112"/>
        <v>-1.3155552500000001E-2</v>
      </c>
      <c r="W627">
        <f t="shared" si="113"/>
        <v>-5.4061450000000002E-3</v>
      </c>
      <c r="Y627">
        <v>-7.5399999999999995E-2</v>
      </c>
      <c r="Z627">
        <f t="shared" si="114"/>
        <v>-2.4135601299999998E-3</v>
      </c>
      <c r="AA627">
        <f t="shared" si="115"/>
        <v>-2.2715092000000002E-3</v>
      </c>
      <c r="AB627">
        <f t="shared" si="116"/>
        <v>-1.6101075000000001E-3</v>
      </c>
      <c r="AC627">
        <f t="shared" si="117"/>
        <v>-1.14907654E-2</v>
      </c>
      <c r="AD627">
        <f t="shared" si="118"/>
        <v>-1.0882088000000002E-2</v>
      </c>
      <c r="AE627">
        <f t="shared" si="119"/>
        <v>-4.1942812000000003E-3</v>
      </c>
    </row>
    <row r="628" spans="1:31" x14ac:dyDescent="0.3">
      <c r="A628">
        <v>-7.5200000000000003E-2</v>
      </c>
      <c r="B628">
        <v>3.4923642E-4</v>
      </c>
      <c r="C628">
        <v>9.6733857999999995E-4</v>
      </c>
      <c r="D628">
        <v>3.0284895999999999E-3</v>
      </c>
      <c r="E628">
        <v>6.8929550999999997E-3</v>
      </c>
      <c r="F628">
        <v>7.9310651000000006E-3</v>
      </c>
      <c r="G628">
        <v>5.5926795000000003E-3</v>
      </c>
      <c r="I628">
        <v>-7.5200000000000003E-2</v>
      </c>
      <c r="J628">
        <v>4.8918625000000005E-4</v>
      </c>
      <c r="K628">
        <v>1.0384179999999999E-3</v>
      </c>
      <c r="L628">
        <v>3.3926769000000002E-3</v>
      </c>
      <c r="M628">
        <v>7.1364009000000001E-3</v>
      </c>
      <c r="N628">
        <v>1.0194165999999999E-2</v>
      </c>
      <c r="O628">
        <v>7.1175678999999999E-3</v>
      </c>
      <c r="Q628">
        <v>-7.5200000000000003E-2</v>
      </c>
      <c r="R628">
        <f t="shared" si="108"/>
        <v>-2.5469893799999997E-3</v>
      </c>
      <c r="S628">
        <f t="shared" si="109"/>
        <v>-3.3353768199999995E-3</v>
      </c>
      <c r="T628">
        <f t="shared" si="110"/>
        <v>-4.3709526999999998E-3</v>
      </c>
      <c r="U628">
        <f t="shared" si="111"/>
        <v>-1.9691363899999998E-2</v>
      </c>
      <c r="V628">
        <f t="shared" si="112"/>
        <v>-1.3143055900000001E-2</v>
      </c>
      <c r="W628">
        <f t="shared" si="113"/>
        <v>-5.4113264999999999E-3</v>
      </c>
      <c r="Y628">
        <v>-7.5200000000000003E-2</v>
      </c>
      <c r="Z628">
        <f t="shared" si="114"/>
        <v>-2.4127247500000002E-3</v>
      </c>
      <c r="AA628">
        <f t="shared" si="115"/>
        <v>-2.2620886E-3</v>
      </c>
      <c r="AB628">
        <f t="shared" si="116"/>
        <v>-1.6085582E-3</v>
      </c>
      <c r="AC628">
        <f t="shared" si="117"/>
        <v>-1.1484854100000001E-2</v>
      </c>
      <c r="AD628">
        <f t="shared" si="118"/>
        <v>-1.0853438000000002E-2</v>
      </c>
      <c r="AE628">
        <f t="shared" si="119"/>
        <v>-4.1942811000000007E-3</v>
      </c>
    </row>
    <row r="629" spans="1:31" x14ac:dyDescent="0.3">
      <c r="A629">
        <v>-7.4999999999999997E-2</v>
      </c>
      <c r="B629">
        <v>3.4950714999999998E-4</v>
      </c>
      <c r="C629">
        <v>9.6854083999999994E-4</v>
      </c>
      <c r="D629">
        <v>3.0302090999999999E-3</v>
      </c>
      <c r="E629">
        <v>6.9160615999999996E-3</v>
      </c>
      <c r="F629">
        <v>7.9447810999999993E-3</v>
      </c>
      <c r="G629">
        <v>5.5862789E-3</v>
      </c>
      <c r="I629">
        <v>-7.4999999999999997E-2</v>
      </c>
      <c r="J629">
        <v>4.8995202000000002E-4</v>
      </c>
      <c r="K629">
        <v>1.0481014E-3</v>
      </c>
      <c r="L629">
        <v>3.3937989999999999E-3</v>
      </c>
      <c r="M629">
        <v>7.1443291000000001E-3</v>
      </c>
      <c r="N629">
        <v>1.0215197000000001E-2</v>
      </c>
      <c r="O629">
        <v>7.1163486999999996E-3</v>
      </c>
      <c r="Q629">
        <v>-7.4999999999999997E-2</v>
      </c>
      <c r="R629">
        <f t="shared" si="108"/>
        <v>-2.5467186499999999E-3</v>
      </c>
      <c r="S629">
        <f t="shared" si="109"/>
        <v>-3.3341745599999996E-3</v>
      </c>
      <c r="T629">
        <f t="shared" si="110"/>
        <v>-4.3692331999999993E-3</v>
      </c>
      <c r="U629">
        <f t="shared" si="111"/>
        <v>-1.96682574E-2</v>
      </c>
      <c r="V629">
        <f t="shared" si="112"/>
        <v>-1.3129339900000002E-2</v>
      </c>
      <c r="W629">
        <f t="shared" si="113"/>
        <v>-5.4177271000000003E-3</v>
      </c>
      <c r="Y629">
        <v>-7.4999999999999997E-2</v>
      </c>
      <c r="Z629">
        <f t="shared" si="114"/>
        <v>-2.4119589800000001E-3</v>
      </c>
      <c r="AA629">
        <f t="shared" si="115"/>
        <v>-2.2524051999999999E-3</v>
      </c>
      <c r="AB629">
        <f t="shared" si="116"/>
        <v>-1.6074361000000003E-3</v>
      </c>
      <c r="AC629">
        <f t="shared" si="117"/>
        <v>-1.1476925900000001E-2</v>
      </c>
      <c r="AD629">
        <f t="shared" si="118"/>
        <v>-1.0832407E-2</v>
      </c>
      <c r="AE629">
        <f t="shared" si="119"/>
        <v>-4.195500300000001E-3</v>
      </c>
    </row>
    <row r="630" spans="1:31" x14ac:dyDescent="0.3">
      <c r="A630">
        <v>-7.4800000000000005E-2</v>
      </c>
      <c r="B630">
        <v>3.4912813999999996E-4</v>
      </c>
      <c r="C630">
        <v>9.7026217000000003E-4</v>
      </c>
      <c r="D630">
        <v>3.0305336E-3</v>
      </c>
      <c r="E630">
        <v>6.9575080000000003E-3</v>
      </c>
      <c r="F630">
        <v>7.9584966999999996E-3</v>
      </c>
      <c r="G630">
        <v>5.581707E-3</v>
      </c>
      <c r="I630">
        <v>-7.4800000000000005E-2</v>
      </c>
      <c r="J630">
        <v>4.9002163000000007E-4</v>
      </c>
      <c r="K630">
        <v>1.0549492E-3</v>
      </c>
      <c r="L630">
        <v>3.3924392999999998E-3</v>
      </c>
      <c r="M630">
        <v>7.1538811000000004E-3</v>
      </c>
      <c r="N630">
        <v>1.023318E-2</v>
      </c>
      <c r="O630">
        <v>7.1181774999999996E-3</v>
      </c>
      <c r="Q630">
        <v>-7.4800000000000005E-2</v>
      </c>
      <c r="R630">
        <f t="shared" si="108"/>
        <v>-2.5470976599999999E-3</v>
      </c>
      <c r="S630">
        <f t="shared" si="109"/>
        <v>-3.3324532299999995E-3</v>
      </c>
      <c r="T630">
        <f t="shared" si="110"/>
        <v>-4.3689087000000001E-3</v>
      </c>
      <c r="U630">
        <f t="shared" si="111"/>
        <v>-1.9626810999999997E-2</v>
      </c>
      <c r="V630">
        <f t="shared" si="112"/>
        <v>-1.3115624300000002E-2</v>
      </c>
      <c r="W630">
        <f t="shared" si="113"/>
        <v>-5.4222990000000002E-3</v>
      </c>
      <c r="Y630">
        <v>-7.4800000000000005E-2</v>
      </c>
      <c r="Z630">
        <f t="shared" si="114"/>
        <v>-2.4118893699999998E-3</v>
      </c>
      <c r="AA630">
        <f t="shared" si="115"/>
        <v>-2.2455574000000002E-3</v>
      </c>
      <c r="AB630">
        <f t="shared" si="116"/>
        <v>-1.6087958000000004E-3</v>
      </c>
      <c r="AC630">
        <f t="shared" si="117"/>
        <v>-1.1467373899999999E-2</v>
      </c>
      <c r="AD630">
        <f t="shared" si="118"/>
        <v>-1.0814424000000001E-2</v>
      </c>
      <c r="AE630">
        <f t="shared" si="119"/>
        <v>-4.193671500000001E-3</v>
      </c>
    </row>
    <row r="631" spans="1:31" x14ac:dyDescent="0.3">
      <c r="A631">
        <v>-7.46E-2</v>
      </c>
      <c r="B631">
        <v>3.4901984E-4</v>
      </c>
      <c r="C631">
        <v>9.720625700000001E-4</v>
      </c>
      <c r="D631">
        <v>3.0317407E-3</v>
      </c>
      <c r="E631">
        <v>7.0046021E-3</v>
      </c>
      <c r="F631">
        <v>7.9725174000000003E-3</v>
      </c>
      <c r="G631">
        <v>5.5804877999999997E-3</v>
      </c>
      <c r="I631">
        <v>-7.46E-2</v>
      </c>
      <c r="J631">
        <v>4.8995200999999995E-4</v>
      </c>
      <c r="K631">
        <v>1.0588173E-3</v>
      </c>
      <c r="L631">
        <v>3.3872834999999998E-3</v>
      </c>
      <c r="M631">
        <v>7.1611977999999996E-3</v>
      </c>
      <c r="N631">
        <v>1.0251163000000001E-2</v>
      </c>
      <c r="O631">
        <v>7.1215300999999996E-3</v>
      </c>
      <c r="Q631">
        <v>-7.46E-2</v>
      </c>
      <c r="R631">
        <f t="shared" si="108"/>
        <v>-2.5472059599999999E-3</v>
      </c>
      <c r="S631">
        <f t="shared" si="109"/>
        <v>-3.3306528299999996E-3</v>
      </c>
      <c r="T631">
        <f t="shared" si="110"/>
        <v>-4.3677015999999992E-3</v>
      </c>
      <c r="U631">
        <f t="shared" si="111"/>
        <v>-1.9579716899999999E-2</v>
      </c>
      <c r="V631">
        <f t="shared" si="112"/>
        <v>-1.3101603600000001E-2</v>
      </c>
      <c r="W631">
        <f t="shared" si="113"/>
        <v>-5.4235182000000005E-3</v>
      </c>
      <c r="Y631">
        <v>-7.46E-2</v>
      </c>
      <c r="Z631">
        <f t="shared" si="114"/>
        <v>-2.41195899E-3</v>
      </c>
      <c r="AA631">
        <f t="shared" si="115"/>
        <v>-2.2416893000000004E-3</v>
      </c>
      <c r="AB631">
        <f t="shared" si="116"/>
        <v>-1.6139516000000004E-3</v>
      </c>
      <c r="AC631">
        <f t="shared" si="117"/>
        <v>-1.14600572E-2</v>
      </c>
      <c r="AD631">
        <f t="shared" si="118"/>
        <v>-1.0796441E-2</v>
      </c>
      <c r="AE631">
        <f t="shared" si="119"/>
        <v>-4.1903189000000009E-3</v>
      </c>
    </row>
    <row r="632" spans="1:31" x14ac:dyDescent="0.3">
      <c r="A632">
        <v>-7.4399999999999994E-2</v>
      </c>
      <c r="B632">
        <v>3.4912813E-4</v>
      </c>
      <c r="C632">
        <v>9.7217213999999997E-4</v>
      </c>
      <c r="D632">
        <v>3.0330432000000001E-3</v>
      </c>
      <c r="E632">
        <v>7.0454721999999997E-3</v>
      </c>
      <c r="F632">
        <v>7.9868426999999999E-3</v>
      </c>
      <c r="G632">
        <v>5.5786589999999997E-3</v>
      </c>
      <c r="I632">
        <v>-7.4399999999999994E-2</v>
      </c>
      <c r="J632">
        <v>4.8960393999999995E-4</v>
      </c>
      <c r="K632">
        <v>1.0615996000000001E-3</v>
      </c>
      <c r="L632">
        <v>3.3829492000000002E-3</v>
      </c>
      <c r="M632">
        <v>7.1693915000000004E-3</v>
      </c>
      <c r="N632">
        <v>1.0270975E-2</v>
      </c>
      <c r="O632">
        <v>7.1254926999999996E-3</v>
      </c>
      <c r="Q632">
        <v>-7.4399999999999994E-2</v>
      </c>
      <c r="R632">
        <f t="shared" si="108"/>
        <v>-2.5470976699999998E-3</v>
      </c>
      <c r="S632">
        <f t="shared" si="109"/>
        <v>-3.3305432599999999E-3</v>
      </c>
      <c r="T632">
        <f t="shared" si="110"/>
        <v>-4.3663990999999996E-3</v>
      </c>
      <c r="U632">
        <f t="shared" si="111"/>
        <v>-1.9538846799999999E-2</v>
      </c>
      <c r="V632">
        <f t="shared" si="112"/>
        <v>-1.3087278300000001E-2</v>
      </c>
      <c r="W632">
        <f t="shared" si="113"/>
        <v>-5.4253470000000005E-3</v>
      </c>
      <c r="Y632">
        <v>-7.4399999999999994E-2</v>
      </c>
      <c r="Z632">
        <f t="shared" si="114"/>
        <v>-2.41230706E-3</v>
      </c>
      <c r="AA632">
        <f t="shared" si="115"/>
        <v>-2.238907E-3</v>
      </c>
      <c r="AB632">
        <f t="shared" si="116"/>
        <v>-1.6182859E-3</v>
      </c>
      <c r="AC632">
        <f t="shared" si="117"/>
        <v>-1.1451863499999999E-2</v>
      </c>
      <c r="AD632">
        <f t="shared" si="118"/>
        <v>-1.0776629000000001E-2</v>
      </c>
      <c r="AE632">
        <f t="shared" si="119"/>
        <v>-4.186356300000001E-3</v>
      </c>
    </row>
    <row r="633" spans="1:31" x14ac:dyDescent="0.3">
      <c r="A633">
        <v>-7.4200000000000002E-2</v>
      </c>
      <c r="B633">
        <v>3.4961544000000004E-4</v>
      </c>
      <c r="C633">
        <v>9.7224315999999992E-4</v>
      </c>
      <c r="D633">
        <v>3.0332130999999999E-3</v>
      </c>
      <c r="E633">
        <v>7.0758521999999997E-3</v>
      </c>
      <c r="F633">
        <v>8.0023872000000006E-3</v>
      </c>
      <c r="G633">
        <v>5.5777446000000001E-3</v>
      </c>
      <c r="I633">
        <v>-7.4200000000000002E-2</v>
      </c>
      <c r="J633">
        <v>4.8883816999999998E-4</v>
      </c>
      <c r="K633">
        <v>1.0636236999999999E-3</v>
      </c>
      <c r="L633">
        <v>3.3782534E-3</v>
      </c>
      <c r="M633">
        <v>7.1751801000000002E-3</v>
      </c>
      <c r="N633">
        <v>1.0291701E-2</v>
      </c>
      <c r="O633">
        <v>7.1309787999999999E-3</v>
      </c>
      <c r="Q633">
        <v>-7.4200000000000002E-2</v>
      </c>
      <c r="R633">
        <f t="shared" si="108"/>
        <v>-2.5466103599999998E-3</v>
      </c>
      <c r="S633">
        <f t="shared" si="109"/>
        <v>-3.3304722399999996E-3</v>
      </c>
      <c r="T633">
        <f t="shared" si="110"/>
        <v>-4.3662292000000002E-3</v>
      </c>
      <c r="U633">
        <f t="shared" si="111"/>
        <v>-1.9508466799999999E-2</v>
      </c>
      <c r="V633">
        <f t="shared" si="112"/>
        <v>-1.3071733800000001E-2</v>
      </c>
      <c r="W633">
        <f t="shared" si="113"/>
        <v>-5.4262614000000001E-3</v>
      </c>
      <c r="Y633">
        <v>-7.4200000000000002E-2</v>
      </c>
      <c r="Z633">
        <f t="shared" si="114"/>
        <v>-2.4130728300000002E-3</v>
      </c>
      <c r="AA633">
        <f t="shared" si="115"/>
        <v>-2.2368829000000002E-3</v>
      </c>
      <c r="AB633">
        <f t="shared" si="116"/>
        <v>-1.6229817000000001E-3</v>
      </c>
      <c r="AC633">
        <f t="shared" si="117"/>
        <v>-1.1446074899999999E-2</v>
      </c>
      <c r="AD633">
        <f t="shared" si="118"/>
        <v>-1.0755903000000001E-2</v>
      </c>
      <c r="AE633">
        <f t="shared" si="119"/>
        <v>-4.1808702000000007E-3</v>
      </c>
    </row>
    <row r="634" spans="1:31" x14ac:dyDescent="0.3">
      <c r="A634">
        <v>-7.3999999999999996E-2</v>
      </c>
      <c r="B634">
        <v>3.4956129E-4</v>
      </c>
      <c r="C634">
        <v>9.7319838999999995E-4</v>
      </c>
      <c r="D634">
        <v>3.0336680000000002E-3</v>
      </c>
      <c r="E634">
        <v>7.0990226999999998E-3</v>
      </c>
      <c r="F634">
        <v>8.0176268999999998E-3</v>
      </c>
      <c r="G634">
        <v>5.5783541999999998E-3</v>
      </c>
      <c r="I634">
        <v>-7.3999999999999996E-2</v>
      </c>
      <c r="J634">
        <v>4.8807240000000001E-4</v>
      </c>
      <c r="K634">
        <v>1.0636740000000001E-3</v>
      </c>
      <c r="L634">
        <v>3.3725719999999999E-3</v>
      </c>
      <c r="M634">
        <v>7.1844667000000003E-3</v>
      </c>
      <c r="N634">
        <v>1.0317913E-2</v>
      </c>
      <c r="O634">
        <v>7.1367699000000001E-3</v>
      </c>
      <c r="Q634">
        <v>-7.3999999999999996E-2</v>
      </c>
      <c r="R634">
        <f t="shared" si="108"/>
        <v>-2.5466645099999998E-3</v>
      </c>
      <c r="S634">
        <f t="shared" si="109"/>
        <v>-3.3295170099999997E-3</v>
      </c>
      <c r="T634">
        <f t="shared" si="110"/>
        <v>-4.3657742999999999E-3</v>
      </c>
      <c r="U634">
        <f t="shared" si="111"/>
        <v>-1.94852963E-2</v>
      </c>
      <c r="V634">
        <f t="shared" si="112"/>
        <v>-1.3056494100000001E-2</v>
      </c>
      <c r="W634">
        <f t="shared" si="113"/>
        <v>-5.4256518000000004E-3</v>
      </c>
      <c r="Y634">
        <v>-7.3999999999999996E-2</v>
      </c>
      <c r="Z634">
        <f t="shared" si="114"/>
        <v>-2.4138386E-3</v>
      </c>
      <c r="AA634">
        <f t="shared" si="115"/>
        <v>-2.2368326E-3</v>
      </c>
      <c r="AB634">
        <f t="shared" si="116"/>
        <v>-1.6286631000000003E-3</v>
      </c>
      <c r="AC634">
        <f t="shared" si="117"/>
        <v>-1.14367883E-2</v>
      </c>
      <c r="AD634">
        <f t="shared" si="118"/>
        <v>-1.0729691000000001E-2</v>
      </c>
      <c r="AE634">
        <f t="shared" si="119"/>
        <v>-4.1750791000000004E-3</v>
      </c>
    </row>
    <row r="635" spans="1:31" x14ac:dyDescent="0.3">
      <c r="A635">
        <v>-7.3800000000000004E-2</v>
      </c>
      <c r="B635">
        <v>3.4956129999999996E-4</v>
      </c>
      <c r="C635">
        <v>9.7382801999999996E-4</v>
      </c>
      <c r="D635">
        <v>3.0380290999999999E-3</v>
      </c>
      <c r="E635">
        <v>7.1155430999999998E-3</v>
      </c>
      <c r="F635">
        <v>8.0325618000000008E-3</v>
      </c>
      <c r="G635">
        <v>5.5780494E-3</v>
      </c>
      <c r="I635">
        <v>-7.3800000000000004E-2</v>
      </c>
      <c r="J635">
        <v>4.8744586999999997E-4</v>
      </c>
      <c r="K635">
        <v>1.0646271000000001E-3</v>
      </c>
      <c r="L635">
        <v>3.3702190999999999E-3</v>
      </c>
      <c r="M635">
        <v>7.1939821000000003E-3</v>
      </c>
      <c r="N635">
        <v>1.034504E-2</v>
      </c>
      <c r="O635">
        <v>7.1422561999999997E-3</v>
      </c>
      <c r="Q635">
        <v>-7.3800000000000004E-2</v>
      </c>
      <c r="R635">
        <f t="shared" si="108"/>
        <v>-2.5466644999999999E-3</v>
      </c>
      <c r="S635">
        <f t="shared" si="109"/>
        <v>-3.3288873799999998E-3</v>
      </c>
      <c r="T635">
        <f t="shared" si="110"/>
        <v>-4.3614131999999998E-3</v>
      </c>
      <c r="U635">
        <f t="shared" si="111"/>
        <v>-1.9468775899999999E-2</v>
      </c>
      <c r="V635">
        <f t="shared" si="112"/>
        <v>-1.30415592E-2</v>
      </c>
      <c r="W635">
        <f t="shared" si="113"/>
        <v>-5.4259566000000002E-3</v>
      </c>
      <c r="Y635">
        <v>-7.3800000000000004E-2</v>
      </c>
      <c r="Z635">
        <f t="shared" si="114"/>
        <v>-2.4144651300000001E-3</v>
      </c>
      <c r="AA635">
        <f t="shared" si="115"/>
        <v>-2.2358795000000002E-3</v>
      </c>
      <c r="AB635">
        <f t="shared" si="116"/>
        <v>-1.6310160000000003E-3</v>
      </c>
      <c r="AC635">
        <f t="shared" si="117"/>
        <v>-1.14272729E-2</v>
      </c>
      <c r="AD635">
        <f t="shared" si="118"/>
        <v>-1.0702564000000001E-2</v>
      </c>
      <c r="AE635">
        <f t="shared" si="119"/>
        <v>-4.1695928000000009E-3</v>
      </c>
    </row>
    <row r="636" spans="1:31" x14ac:dyDescent="0.3">
      <c r="A636">
        <v>-7.3599999999999999E-2</v>
      </c>
      <c r="B636">
        <v>3.4923642E-4</v>
      </c>
      <c r="C636">
        <v>9.7529720000000004E-4</v>
      </c>
      <c r="D636">
        <v>3.0426495999999999E-3</v>
      </c>
      <c r="E636">
        <v>7.1389441999999996E-3</v>
      </c>
      <c r="F636">
        <v>8.0459729000000001E-3</v>
      </c>
      <c r="G636">
        <v>5.5783541999999998E-3</v>
      </c>
      <c r="I636">
        <v>-7.3599999999999999E-2</v>
      </c>
      <c r="J636">
        <v>4.8793318E-4</v>
      </c>
      <c r="K636">
        <v>1.0676885E-3</v>
      </c>
      <c r="L636">
        <v>3.3678560999999998E-3</v>
      </c>
      <c r="M636">
        <v>7.2007870999999998E-3</v>
      </c>
      <c r="N636">
        <v>1.0372470999999999E-2</v>
      </c>
      <c r="O636">
        <v>7.1459137999999997E-3</v>
      </c>
      <c r="Q636">
        <v>-7.3599999999999999E-2</v>
      </c>
      <c r="R636">
        <f t="shared" si="108"/>
        <v>-2.5469893799999997E-3</v>
      </c>
      <c r="S636">
        <f t="shared" si="109"/>
        <v>-3.3274181999999996E-3</v>
      </c>
      <c r="T636">
        <f t="shared" si="110"/>
        <v>-4.3567926999999998E-3</v>
      </c>
      <c r="U636">
        <f t="shared" si="111"/>
        <v>-1.9445374799999998E-2</v>
      </c>
      <c r="V636">
        <f t="shared" si="112"/>
        <v>-1.3028148100000001E-2</v>
      </c>
      <c r="W636">
        <f t="shared" si="113"/>
        <v>-5.4256518000000004E-3</v>
      </c>
      <c r="Y636">
        <v>-7.3599999999999999E-2</v>
      </c>
      <c r="Z636">
        <f t="shared" si="114"/>
        <v>-2.4139778200000001E-3</v>
      </c>
      <c r="AA636">
        <f t="shared" si="115"/>
        <v>-2.2328181000000002E-3</v>
      </c>
      <c r="AB636">
        <f t="shared" si="116"/>
        <v>-1.6333790000000003E-3</v>
      </c>
      <c r="AC636">
        <f t="shared" si="117"/>
        <v>-1.14204679E-2</v>
      </c>
      <c r="AD636">
        <f t="shared" si="118"/>
        <v>-1.0675133000000002E-2</v>
      </c>
      <c r="AE636">
        <f t="shared" si="119"/>
        <v>-4.1659352000000009E-3</v>
      </c>
    </row>
    <row r="637" spans="1:31" x14ac:dyDescent="0.3">
      <c r="A637">
        <v>-7.3400000000000007E-2</v>
      </c>
      <c r="B637">
        <v>3.4961544000000004E-4</v>
      </c>
      <c r="C637">
        <v>9.7743989E-4</v>
      </c>
      <c r="D637">
        <v>3.0492246999999999E-3</v>
      </c>
      <c r="E637">
        <v>7.1620154E-3</v>
      </c>
      <c r="F637">
        <v>8.0557262999999997E-3</v>
      </c>
      <c r="G637">
        <v>5.5765255000000003E-3</v>
      </c>
      <c r="I637">
        <v>-7.3400000000000007E-2</v>
      </c>
      <c r="J637">
        <v>4.8835087000000002E-4</v>
      </c>
      <c r="K637">
        <v>1.0718203000000001E-3</v>
      </c>
      <c r="L637">
        <v>3.3639209000000002E-3</v>
      </c>
      <c r="M637">
        <v>7.2025559999999997E-3</v>
      </c>
      <c r="N637">
        <v>1.0400512000000001E-2</v>
      </c>
      <c r="O637">
        <v>7.1468282000000001E-3</v>
      </c>
      <c r="Q637">
        <v>-7.3400000000000007E-2</v>
      </c>
      <c r="R637">
        <f t="shared" si="108"/>
        <v>-2.5466103599999998E-3</v>
      </c>
      <c r="S637">
        <f t="shared" si="109"/>
        <v>-3.3252755099999996E-3</v>
      </c>
      <c r="T637">
        <f t="shared" si="110"/>
        <v>-4.3502175999999993E-3</v>
      </c>
      <c r="U637">
        <f t="shared" si="111"/>
        <v>-1.9422303599999999E-2</v>
      </c>
      <c r="V637">
        <f t="shared" si="112"/>
        <v>-1.3018394700000002E-2</v>
      </c>
      <c r="W637">
        <f t="shared" si="113"/>
        <v>-5.4274804999999999E-3</v>
      </c>
      <c r="Y637">
        <v>-7.3400000000000007E-2</v>
      </c>
      <c r="Z637">
        <f t="shared" si="114"/>
        <v>-2.4135601299999998E-3</v>
      </c>
      <c r="AA637">
        <f t="shared" si="115"/>
        <v>-2.2286863000000002E-3</v>
      </c>
      <c r="AB637">
        <f t="shared" si="116"/>
        <v>-1.6373142E-3</v>
      </c>
      <c r="AC637">
        <f t="shared" si="117"/>
        <v>-1.1418699000000001E-2</v>
      </c>
      <c r="AD637">
        <f t="shared" si="118"/>
        <v>-1.0647092E-2</v>
      </c>
      <c r="AE637">
        <f t="shared" si="119"/>
        <v>-4.1650208000000005E-3</v>
      </c>
    </row>
    <row r="638" spans="1:31" x14ac:dyDescent="0.3">
      <c r="A638">
        <v>-7.3200000000000001E-2</v>
      </c>
      <c r="B638">
        <v>3.5004860000000004E-4</v>
      </c>
      <c r="C638">
        <v>9.8025050999999992E-4</v>
      </c>
      <c r="D638">
        <v>3.0560954000000001E-3</v>
      </c>
      <c r="E638">
        <v>7.1778718E-3</v>
      </c>
      <c r="F638">
        <v>8.0621270000000005E-3</v>
      </c>
      <c r="G638">
        <v>5.5762206E-3</v>
      </c>
      <c r="I638">
        <v>-7.3200000000000001E-2</v>
      </c>
      <c r="J638">
        <v>4.8765472000000001E-4</v>
      </c>
      <c r="K638">
        <v>1.073685E-3</v>
      </c>
      <c r="L638">
        <v>3.3576406E-3</v>
      </c>
      <c r="M638">
        <v>7.2073112000000002E-3</v>
      </c>
      <c r="N638">
        <v>1.042703E-2</v>
      </c>
      <c r="O638">
        <v>7.1453042E-3</v>
      </c>
      <c r="Q638">
        <v>-7.3200000000000001E-2</v>
      </c>
      <c r="R638">
        <f t="shared" si="108"/>
        <v>-2.5461771999999998E-3</v>
      </c>
      <c r="S638">
        <f t="shared" si="109"/>
        <v>-3.3224648899999997E-3</v>
      </c>
      <c r="T638">
        <f t="shared" si="110"/>
        <v>-4.3433468999999995E-3</v>
      </c>
      <c r="U638">
        <f t="shared" si="111"/>
        <v>-1.9406447199999999E-2</v>
      </c>
      <c r="V638">
        <f t="shared" si="112"/>
        <v>-1.3011994000000001E-2</v>
      </c>
      <c r="W638">
        <f t="shared" si="113"/>
        <v>-5.4277854000000002E-3</v>
      </c>
      <c r="Y638">
        <v>-7.3200000000000001E-2</v>
      </c>
      <c r="Z638">
        <f t="shared" si="114"/>
        <v>-2.4142562800000002E-3</v>
      </c>
      <c r="AA638">
        <f t="shared" si="115"/>
        <v>-2.2268216000000001E-3</v>
      </c>
      <c r="AB638">
        <f t="shared" si="116"/>
        <v>-1.6435945000000001E-3</v>
      </c>
      <c r="AC638">
        <f t="shared" si="117"/>
        <v>-1.14139438E-2</v>
      </c>
      <c r="AD638">
        <f t="shared" si="118"/>
        <v>-1.0620574000000001E-2</v>
      </c>
      <c r="AE638">
        <f t="shared" si="119"/>
        <v>-4.1665448000000006E-3</v>
      </c>
    </row>
    <row r="639" spans="1:31" x14ac:dyDescent="0.3">
      <c r="A639">
        <v>-7.2999999999999995E-2</v>
      </c>
      <c r="B639">
        <v>3.5042761999999996E-4</v>
      </c>
      <c r="C639">
        <v>9.8154200999999992E-4</v>
      </c>
      <c r="D639">
        <v>3.0644280000000001E-3</v>
      </c>
      <c r="E639">
        <v>7.1912649E-3</v>
      </c>
      <c r="F639">
        <v>8.0694419999999996E-3</v>
      </c>
      <c r="G639">
        <v>5.5734774000000004E-3</v>
      </c>
      <c r="I639">
        <v>-7.2999999999999995E-2</v>
      </c>
      <c r="J639">
        <v>4.8612318999999998E-4</v>
      </c>
      <c r="K639">
        <v>1.0744266000000001E-3</v>
      </c>
      <c r="L639">
        <v>3.3516458000000002E-3</v>
      </c>
      <c r="M639">
        <v>7.2146025999999999E-3</v>
      </c>
      <c r="N639">
        <v>1.0452937000000001E-2</v>
      </c>
      <c r="O639">
        <v>7.1443896999999999E-3</v>
      </c>
      <c r="Q639">
        <v>-7.2999999999999995E-2</v>
      </c>
      <c r="R639">
        <f t="shared" si="108"/>
        <v>-2.5457981799999999E-3</v>
      </c>
      <c r="S639">
        <f t="shared" si="109"/>
        <v>-3.3211733899999995E-3</v>
      </c>
      <c r="T639">
        <f t="shared" si="110"/>
        <v>-4.3350142999999995E-3</v>
      </c>
      <c r="U639">
        <f t="shared" si="111"/>
        <v>-1.9393054099999998E-2</v>
      </c>
      <c r="V639">
        <f t="shared" si="112"/>
        <v>-1.3004679000000002E-2</v>
      </c>
      <c r="W639">
        <f t="shared" si="113"/>
        <v>-5.4305285999999998E-3</v>
      </c>
      <c r="Y639">
        <v>-7.2999999999999995E-2</v>
      </c>
      <c r="Z639">
        <f t="shared" si="114"/>
        <v>-2.4157878100000002E-3</v>
      </c>
      <c r="AA639">
        <f t="shared" si="115"/>
        <v>-2.2260800000000001E-3</v>
      </c>
      <c r="AB639">
        <f t="shared" si="116"/>
        <v>-1.6495893E-3</v>
      </c>
      <c r="AC639">
        <f t="shared" si="117"/>
        <v>-1.14066524E-2</v>
      </c>
      <c r="AD639">
        <f t="shared" si="118"/>
        <v>-1.0594667E-2</v>
      </c>
      <c r="AE639">
        <f t="shared" si="119"/>
        <v>-4.1674593000000006E-3</v>
      </c>
    </row>
    <row r="640" spans="1:31" x14ac:dyDescent="0.3">
      <c r="A640">
        <v>-7.2800000000000004E-2</v>
      </c>
      <c r="B640">
        <v>3.5091492000000003E-4</v>
      </c>
      <c r="C640">
        <v>9.8315885000000011E-4</v>
      </c>
      <c r="D640">
        <v>3.0731411999999998E-3</v>
      </c>
      <c r="E640">
        <v>7.2030304000000002E-3</v>
      </c>
      <c r="F640">
        <v>8.0734043999999994E-3</v>
      </c>
      <c r="G640">
        <v>5.5716487E-3</v>
      </c>
      <c r="I640">
        <v>-7.2800000000000004E-2</v>
      </c>
      <c r="J640">
        <v>4.8521817999999997E-4</v>
      </c>
      <c r="K640">
        <v>1.0758052000000001E-3</v>
      </c>
      <c r="L640">
        <v>3.3433057000000002E-3</v>
      </c>
      <c r="M640">
        <v>7.2264846999999998E-3</v>
      </c>
      <c r="N640">
        <v>1.0476711E-2</v>
      </c>
      <c r="O640">
        <v>7.1456089999999998E-3</v>
      </c>
      <c r="Q640">
        <v>-7.2800000000000004E-2</v>
      </c>
      <c r="R640">
        <f t="shared" si="108"/>
        <v>-2.5453108799999998E-3</v>
      </c>
      <c r="S640">
        <f t="shared" si="109"/>
        <v>-3.3195565499999995E-3</v>
      </c>
      <c r="T640">
        <f t="shared" si="110"/>
        <v>-4.3263010999999999E-3</v>
      </c>
      <c r="U640">
        <f t="shared" si="111"/>
        <v>-1.9381288599999998E-2</v>
      </c>
      <c r="V640">
        <f t="shared" si="112"/>
        <v>-1.3000716600000002E-2</v>
      </c>
      <c r="W640">
        <f t="shared" si="113"/>
        <v>-5.4323573000000002E-3</v>
      </c>
      <c r="Y640">
        <v>-7.2800000000000004E-2</v>
      </c>
      <c r="Z640">
        <f t="shared" si="114"/>
        <v>-2.41669282E-3</v>
      </c>
      <c r="AA640">
        <f t="shared" si="115"/>
        <v>-2.2247014000000001E-3</v>
      </c>
      <c r="AB640">
        <f t="shared" si="116"/>
        <v>-1.6579294E-3</v>
      </c>
      <c r="AC640">
        <f t="shared" si="117"/>
        <v>-1.1394770299999999E-2</v>
      </c>
      <c r="AD640">
        <f t="shared" si="118"/>
        <v>-1.0570893000000001E-2</v>
      </c>
      <c r="AE640">
        <f t="shared" si="119"/>
        <v>-4.1662400000000007E-3</v>
      </c>
    </row>
    <row r="641" spans="1:31" x14ac:dyDescent="0.3">
      <c r="A641">
        <v>-7.2599999999999998E-2</v>
      </c>
      <c r="B641">
        <v>3.5064419999999996E-4</v>
      </c>
      <c r="C641">
        <v>9.8573405000000006E-4</v>
      </c>
      <c r="D641">
        <v>3.0805047999999998E-3</v>
      </c>
      <c r="E641">
        <v>7.2174479E-3</v>
      </c>
      <c r="F641">
        <v>8.0785860000000004E-3</v>
      </c>
      <c r="G641">
        <v>5.5707344000000001E-3</v>
      </c>
      <c r="I641">
        <v>-7.2599999999999998E-2</v>
      </c>
      <c r="J641">
        <v>4.8473088000000001E-4</v>
      </c>
      <c r="K641">
        <v>1.0777132E-3</v>
      </c>
      <c r="L641">
        <v>3.3352763E-3</v>
      </c>
      <c r="M641">
        <v>7.2346177000000003E-3</v>
      </c>
      <c r="N641">
        <v>1.0497741999999999E-2</v>
      </c>
      <c r="O641">
        <v>7.1459137999999997E-3</v>
      </c>
      <c r="Q641">
        <v>-7.2599999999999998E-2</v>
      </c>
      <c r="R641">
        <f t="shared" si="108"/>
        <v>-2.5455816000000001E-3</v>
      </c>
      <c r="S641">
        <f t="shared" si="109"/>
        <v>-3.3169813499999996E-3</v>
      </c>
      <c r="T641">
        <f t="shared" si="110"/>
        <v>-4.3189374999999999E-3</v>
      </c>
      <c r="U641">
        <f t="shared" si="111"/>
        <v>-1.9366871099999999E-2</v>
      </c>
      <c r="V641">
        <f t="shared" si="112"/>
        <v>-1.2995535000000001E-2</v>
      </c>
      <c r="W641">
        <f t="shared" si="113"/>
        <v>-5.4332716000000001E-3</v>
      </c>
      <c r="Y641">
        <v>-7.2599999999999998E-2</v>
      </c>
      <c r="Z641">
        <f t="shared" si="114"/>
        <v>-2.4171801200000001E-3</v>
      </c>
      <c r="AA641">
        <f t="shared" si="115"/>
        <v>-2.2227934E-3</v>
      </c>
      <c r="AB641">
        <f t="shared" si="116"/>
        <v>-1.6659588000000002E-3</v>
      </c>
      <c r="AC641">
        <f t="shared" si="117"/>
        <v>-1.1386637299999999E-2</v>
      </c>
      <c r="AD641">
        <f t="shared" si="118"/>
        <v>-1.0549862000000002E-2</v>
      </c>
      <c r="AE641">
        <f t="shared" si="119"/>
        <v>-4.1659352000000009E-3</v>
      </c>
    </row>
    <row r="642" spans="1:31" x14ac:dyDescent="0.3">
      <c r="A642">
        <v>-7.2400000000000006E-2</v>
      </c>
      <c r="B642">
        <v>3.4961544000000004E-4</v>
      </c>
      <c r="C642">
        <v>9.8870176999999999E-4</v>
      </c>
      <c r="D642">
        <v>3.0855104000000002E-3</v>
      </c>
      <c r="E642">
        <v>7.2336631E-3</v>
      </c>
      <c r="F642">
        <v>8.0840722000000004E-3</v>
      </c>
      <c r="G642">
        <v>5.5704294999999997E-3</v>
      </c>
      <c r="I642">
        <v>-7.2400000000000006E-2</v>
      </c>
      <c r="J642">
        <v>4.8431317999999998E-4</v>
      </c>
      <c r="K642">
        <v>1.0789580999999999E-3</v>
      </c>
      <c r="L642">
        <v>3.3290693000000001E-3</v>
      </c>
      <c r="M642">
        <v>7.2396003999999998E-3</v>
      </c>
      <c r="N642">
        <v>1.0517248999999999E-2</v>
      </c>
      <c r="O642">
        <v>7.1456089999999998E-3</v>
      </c>
      <c r="Q642">
        <v>-7.2400000000000006E-2</v>
      </c>
      <c r="R642">
        <f t="shared" si="108"/>
        <v>-2.5466103599999998E-3</v>
      </c>
      <c r="S642">
        <f t="shared" si="109"/>
        <v>-3.3140136299999994E-3</v>
      </c>
      <c r="T642">
        <f t="shared" si="110"/>
        <v>-4.3139318999999999E-3</v>
      </c>
      <c r="U642">
        <f t="shared" si="111"/>
        <v>-1.9350655899999999E-2</v>
      </c>
      <c r="V642">
        <f t="shared" si="112"/>
        <v>-1.2990048800000001E-2</v>
      </c>
      <c r="W642">
        <f t="shared" si="113"/>
        <v>-5.4335765000000005E-3</v>
      </c>
      <c r="Y642">
        <v>-7.2400000000000006E-2</v>
      </c>
      <c r="Z642">
        <f t="shared" si="114"/>
        <v>-2.4175978200000003E-3</v>
      </c>
      <c r="AA642">
        <f t="shared" si="115"/>
        <v>-2.2215485E-3</v>
      </c>
      <c r="AB642">
        <f t="shared" si="116"/>
        <v>-1.6721658E-3</v>
      </c>
      <c r="AC642">
        <f t="shared" si="117"/>
        <v>-1.1381654599999999E-2</v>
      </c>
      <c r="AD642">
        <f t="shared" si="118"/>
        <v>-1.0530355000000002E-2</v>
      </c>
      <c r="AE642">
        <f t="shared" si="119"/>
        <v>-4.1662400000000007E-3</v>
      </c>
    </row>
    <row r="643" spans="1:31" x14ac:dyDescent="0.3">
      <c r="A643">
        <v>-7.22E-2</v>
      </c>
      <c r="B643">
        <v>3.4912813E-4</v>
      </c>
      <c r="C643">
        <v>9.9122655999999993E-4</v>
      </c>
      <c r="D643">
        <v>3.0920869999999999E-3</v>
      </c>
      <c r="E643">
        <v>7.2459122000000003E-3</v>
      </c>
      <c r="F643">
        <v>8.0877297000000008E-3</v>
      </c>
      <c r="G643">
        <v>5.5701246999999999E-3</v>
      </c>
      <c r="I643">
        <v>-7.22E-2</v>
      </c>
      <c r="J643">
        <v>4.8403471999999999E-4</v>
      </c>
      <c r="K643">
        <v>1.0807690999999999E-3</v>
      </c>
      <c r="L643">
        <v>3.3244012999999999E-3</v>
      </c>
      <c r="M643">
        <v>7.2458920000000003E-3</v>
      </c>
      <c r="N643">
        <v>1.0537365E-2</v>
      </c>
      <c r="O643">
        <v>7.1440849999999997E-3</v>
      </c>
      <c r="Q643">
        <v>-7.22E-2</v>
      </c>
      <c r="R643">
        <f t="shared" si="108"/>
        <v>-2.5470976699999998E-3</v>
      </c>
      <c r="S643">
        <f t="shared" si="109"/>
        <v>-3.3114888399999997E-3</v>
      </c>
      <c r="T643">
        <f t="shared" si="110"/>
        <v>-4.3073552999999994E-3</v>
      </c>
      <c r="U643">
        <f t="shared" si="111"/>
        <v>-1.9338406799999999E-2</v>
      </c>
      <c r="V643">
        <f t="shared" si="112"/>
        <v>-1.29863913E-2</v>
      </c>
      <c r="W643">
        <f t="shared" si="113"/>
        <v>-5.4338813000000003E-3</v>
      </c>
      <c r="Y643">
        <v>-7.22E-2</v>
      </c>
      <c r="Z643">
        <f t="shared" si="114"/>
        <v>-2.41787628E-3</v>
      </c>
      <c r="AA643">
        <f t="shared" si="115"/>
        <v>-2.2197375E-3</v>
      </c>
      <c r="AB643">
        <f t="shared" si="116"/>
        <v>-1.6768338000000002E-3</v>
      </c>
      <c r="AC643">
        <f t="shared" si="117"/>
        <v>-1.1375362999999999E-2</v>
      </c>
      <c r="AD643">
        <f t="shared" si="118"/>
        <v>-1.0510239000000001E-2</v>
      </c>
      <c r="AE643">
        <f t="shared" si="119"/>
        <v>-4.1677640000000009E-3</v>
      </c>
    </row>
    <row r="644" spans="1:31" x14ac:dyDescent="0.3">
      <c r="A644">
        <v>-7.1999999999999995E-2</v>
      </c>
      <c r="B644">
        <v>3.4977787E-4</v>
      </c>
      <c r="C644">
        <v>9.9331686999999994E-4</v>
      </c>
      <c r="D644">
        <v>3.0993232999999999E-3</v>
      </c>
      <c r="E644">
        <v>7.2605437000000002E-3</v>
      </c>
      <c r="F644">
        <v>8.0889488000000006E-3</v>
      </c>
      <c r="G644">
        <v>5.5698199999999996E-3</v>
      </c>
      <c r="I644">
        <v>-7.1999999999999995E-2</v>
      </c>
      <c r="J644">
        <v>4.8389549000000002E-4</v>
      </c>
      <c r="K644">
        <v>1.0825105E-3</v>
      </c>
      <c r="L644">
        <v>3.3205269000000002E-3</v>
      </c>
      <c r="M644">
        <v>7.2513800999999996E-3</v>
      </c>
      <c r="N644">
        <v>1.0556872E-2</v>
      </c>
      <c r="O644">
        <v>7.1395130000000001E-3</v>
      </c>
      <c r="Q644">
        <v>-7.1999999999999995E-2</v>
      </c>
      <c r="R644">
        <f t="shared" si="108"/>
        <v>-2.54644793E-3</v>
      </c>
      <c r="S644">
        <f t="shared" si="109"/>
        <v>-3.3093985299999995E-3</v>
      </c>
      <c r="T644">
        <f t="shared" si="110"/>
        <v>-4.3001189999999998E-3</v>
      </c>
      <c r="U644">
        <f t="shared" si="111"/>
        <v>-1.9323775299999998E-2</v>
      </c>
      <c r="V644">
        <f t="shared" si="112"/>
        <v>-1.2985172200000001E-2</v>
      </c>
      <c r="W644">
        <f t="shared" si="113"/>
        <v>-5.4341860000000006E-3</v>
      </c>
      <c r="Y644">
        <v>-7.1999999999999995E-2</v>
      </c>
      <c r="Z644">
        <f t="shared" si="114"/>
        <v>-2.4180155100000001E-3</v>
      </c>
      <c r="AA644">
        <f t="shared" si="115"/>
        <v>-2.2179961000000003E-3</v>
      </c>
      <c r="AB644">
        <f t="shared" si="116"/>
        <v>-1.6807082E-3</v>
      </c>
      <c r="AC644">
        <f t="shared" si="117"/>
        <v>-1.13698749E-2</v>
      </c>
      <c r="AD644">
        <f t="shared" si="118"/>
        <v>-1.0490732000000001E-2</v>
      </c>
      <c r="AE644">
        <f t="shared" si="119"/>
        <v>-4.1723360000000004E-3</v>
      </c>
    </row>
    <row r="645" spans="1:31" x14ac:dyDescent="0.3">
      <c r="A645">
        <v>-7.1800000000000003E-2</v>
      </c>
      <c r="B645">
        <v>3.5075249000000001E-4</v>
      </c>
      <c r="C645">
        <v>9.9549182000000002E-4</v>
      </c>
      <c r="D645">
        <v>3.1067580999999999E-3</v>
      </c>
      <c r="E645">
        <v>7.2725771999999998E-3</v>
      </c>
      <c r="F645">
        <v>8.0910824999999992E-3</v>
      </c>
      <c r="G645">
        <v>5.5695151000000002E-3</v>
      </c>
      <c r="I645">
        <v>-7.1800000000000003E-2</v>
      </c>
      <c r="J645">
        <v>4.8431317999999998E-4</v>
      </c>
      <c r="K645">
        <v>1.0845023999999999E-3</v>
      </c>
      <c r="L645">
        <v>3.3168244E-3</v>
      </c>
      <c r="M645">
        <v>7.2589884999999998E-3</v>
      </c>
      <c r="N645">
        <v>1.0576379E-2</v>
      </c>
      <c r="O645">
        <v>7.1352459999999996E-3</v>
      </c>
      <c r="Q645">
        <v>-7.1800000000000003E-2</v>
      </c>
      <c r="R645">
        <f t="shared" ref="R645:R708" si="120">B645-$B$1004</f>
        <v>-2.54547331E-3</v>
      </c>
      <c r="S645">
        <f t="shared" ref="S645:S708" si="121">C645-$C$1004</f>
        <v>-3.3072235799999996E-3</v>
      </c>
      <c r="T645">
        <f t="shared" ref="T645:T708" si="122">D645-$D$1004</f>
        <v>-4.2926841999999998E-3</v>
      </c>
      <c r="U645">
        <f t="shared" ref="U645:U708" si="123">E645-$E$1004</f>
        <v>-1.9311741799999997E-2</v>
      </c>
      <c r="V645">
        <f t="shared" ref="V645:V708" si="124">F645-$F$1004</f>
        <v>-1.2983038500000002E-2</v>
      </c>
      <c r="W645">
        <f t="shared" ref="W645:W708" si="125">G645-$G$1004</f>
        <v>-5.4344909E-3</v>
      </c>
      <c r="Y645">
        <v>-7.1800000000000003E-2</v>
      </c>
      <c r="Z645">
        <f t="shared" ref="Z645:Z708" si="126">J645-$J$1004</f>
        <v>-2.4175978200000003E-3</v>
      </c>
      <c r="AA645">
        <f t="shared" ref="AA645:AA708" si="127">K645-$K$1004</f>
        <v>-2.2160042000000002E-3</v>
      </c>
      <c r="AB645">
        <f t="shared" ref="AB645:AB708" si="128">L645-$L$1004</f>
        <v>-1.6844107000000001E-3</v>
      </c>
      <c r="AC645">
        <f t="shared" ref="AC645:AC708" si="129">M645-$M$1004</f>
        <v>-1.1362266499999999E-2</v>
      </c>
      <c r="AD645">
        <f t="shared" ref="AD645:AD708" si="130">N645-$N$1004</f>
        <v>-1.0471225000000001E-2</v>
      </c>
      <c r="AE645">
        <f t="shared" ref="AE645:AE708" si="131">O645-$O$1004</f>
        <v>-4.176603000000001E-3</v>
      </c>
    </row>
    <row r="646" spans="1:31" x14ac:dyDescent="0.3">
      <c r="A646">
        <v>-7.1599999999999997E-2</v>
      </c>
      <c r="B646">
        <v>3.5145637999999999E-4</v>
      </c>
      <c r="C646">
        <v>9.9718476999999988E-4</v>
      </c>
      <c r="D646">
        <v>3.1176214999999998E-3</v>
      </c>
      <c r="E646">
        <v>7.2845617E-3</v>
      </c>
      <c r="F646">
        <v>8.0941303999999999E-3</v>
      </c>
      <c r="G646">
        <v>5.5673817000000004E-3</v>
      </c>
      <c r="I646">
        <v>-7.1599999999999997E-2</v>
      </c>
      <c r="J646">
        <v>4.8452202999999997E-4</v>
      </c>
      <c r="K646">
        <v>1.0849727999999999E-3</v>
      </c>
      <c r="L646">
        <v>3.3164781999999999E-3</v>
      </c>
      <c r="M646">
        <v>7.2724390000000003E-3</v>
      </c>
      <c r="N646">
        <v>1.0592532999999999E-2</v>
      </c>
      <c r="O646">
        <v>7.1294547999999998E-3</v>
      </c>
      <c r="Q646">
        <v>-7.1599999999999997E-2</v>
      </c>
      <c r="R646">
        <f t="shared" si="120"/>
        <v>-2.5447694199999997E-3</v>
      </c>
      <c r="S646">
        <f t="shared" si="121"/>
        <v>-3.3055306299999998E-3</v>
      </c>
      <c r="T646">
        <f t="shared" si="122"/>
        <v>-4.2818207999999998E-3</v>
      </c>
      <c r="U646">
        <f t="shared" si="123"/>
        <v>-1.9299757299999998E-2</v>
      </c>
      <c r="V646">
        <f t="shared" si="124"/>
        <v>-1.2979990600000001E-2</v>
      </c>
      <c r="W646">
        <f t="shared" si="125"/>
        <v>-5.4366242999999998E-3</v>
      </c>
      <c r="Y646">
        <v>-7.1599999999999997E-2</v>
      </c>
      <c r="Z646">
        <f t="shared" si="126"/>
        <v>-2.4173889699999999E-3</v>
      </c>
      <c r="AA646">
        <f t="shared" si="127"/>
        <v>-2.2155338000000003E-3</v>
      </c>
      <c r="AB646">
        <f t="shared" si="128"/>
        <v>-1.6847569000000002E-3</v>
      </c>
      <c r="AC646">
        <f t="shared" si="129"/>
        <v>-1.1348815999999999E-2</v>
      </c>
      <c r="AD646">
        <f t="shared" si="130"/>
        <v>-1.0455071000000002E-2</v>
      </c>
      <c r="AE646">
        <f t="shared" si="131"/>
        <v>-4.1823942000000008E-3</v>
      </c>
    </row>
    <row r="647" spans="1:31" x14ac:dyDescent="0.3">
      <c r="A647">
        <v>-7.1400000000000005E-2</v>
      </c>
      <c r="B647">
        <v>3.5156466999999999E-4</v>
      </c>
      <c r="C647">
        <v>9.9838171999999995E-4</v>
      </c>
      <c r="D647">
        <v>3.1280240000000001E-3</v>
      </c>
      <c r="E647">
        <v>7.2982463000000001E-3</v>
      </c>
      <c r="F647">
        <v>8.0974831000000004E-3</v>
      </c>
      <c r="G647">
        <v>5.5637241000000004E-3</v>
      </c>
      <c r="I647">
        <v>-7.1400000000000005E-2</v>
      </c>
      <c r="J647">
        <v>4.8507895000000001E-4</v>
      </c>
      <c r="K647">
        <v>1.0851486E-3</v>
      </c>
      <c r="L647">
        <v>3.3189978E-3</v>
      </c>
      <c r="M647">
        <v>7.2869496000000002E-3</v>
      </c>
      <c r="N647">
        <v>1.0603810999999999E-2</v>
      </c>
      <c r="O647">
        <v>7.1236638E-3</v>
      </c>
      <c r="Q647">
        <v>-7.1400000000000005E-2</v>
      </c>
      <c r="R647">
        <f t="shared" si="120"/>
        <v>-2.5446611300000001E-3</v>
      </c>
      <c r="S647">
        <f t="shared" si="121"/>
        <v>-3.3043336799999995E-3</v>
      </c>
      <c r="T647">
        <f t="shared" si="122"/>
        <v>-4.2714182999999996E-3</v>
      </c>
      <c r="U647">
        <f t="shared" si="123"/>
        <v>-1.9286072699999997E-2</v>
      </c>
      <c r="V647">
        <f t="shared" si="124"/>
        <v>-1.2976637900000001E-2</v>
      </c>
      <c r="W647">
        <f t="shared" si="125"/>
        <v>-5.4402818999999998E-3</v>
      </c>
      <c r="Y647">
        <v>-7.1400000000000005E-2</v>
      </c>
      <c r="Z647">
        <f t="shared" si="126"/>
        <v>-2.4168320500000001E-3</v>
      </c>
      <c r="AA647">
        <f t="shared" si="127"/>
        <v>-2.2153580000000002E-3</v>
      </c>
      <c r="AB647">
        <f t="shared" si="128"/>
        <v>-1.6822373000000002E-3</v>
      </c>
      <c r="AC647">
        <f t="shared" si="129"/>
        <v>-1.13343054E-2</v>
      </c>
      <c r="AD647">
        <f t="shared" si="130"/>
        <v>-1.0443793000000002E-2</v>
      </c>
      <c r="AE647">
        <f t="shared" si="131"/>
        <v>-4.1881852000000006E-3</v>
      </c>
    </row>
    <row r="648" spans="1:31" x14ac:dyDescent="0.3">
      <c r="A648">
        <v>-7.1199999999999999E-2</v>
      </c>
      <c r="B648">
        <v>3.5194368000000001E-4</v>
      </c>
      <c r="C648">
        <v>9.9937620999999998E-4</v>
      </c>
      <c r="D648">
        <v>3.1387752E-3</v>
      </c>
      <c r="E648">
        <v>7.3144817999999997E-3</v>
      </c>
      <c r="F648">
        <v>8.1014452999999993E-3</v>
      </c>
      <c r="G648">
        <v>5.5606761000000001E-3</v>
      </c>
      <c r="I648">
        <v>-7.1199999999999999E-2</v>
      </c>
      <c r="J648">
        <v>4.8528779999999999E-4</v>
      </c>
      <c r="K648">
        <v>1.0872572E-3</v>
      </c>
      <c r="L648">
        <v>3.3236759000000002E-3</v>
      </c>
      <c r="M648">
        <v>7.2960682000000002E-3</v>
      </c>
      <c r="N648">
        <v>1.0616917E-2</v>
      </c>
      <c r="O648">
        <v>7.1172631E-3</v>
      </c>
      <c r="Q648">
        <v>-7.1199999999999999E-2</v>
      </c>
      <c r="R648">
        <f t="shared" si="120"/>
        <v>-2.5442821200000001E-3</v>
      </c>
      <c r="S648">
        <f t="shared" si="121"/>
        <v>-3.3033391899999999E-3</v>
      </c>
      <c r="T648">
        <f t="shared" si="122"/>
        <v>-4.2606670999999997E-3</v>
      </c>
      <c r="U648">
        <f t="shared" si="123"/>
        <v>-1.9269837200000001E-2</v>
      </c>
      <c r="V648">
        <f t="shared" si="124"/>
        <v>-1.2972675700000002E-2</v>
      </c>
      <c r="W648">
        <f t="shared" si="125"/>
        <v>-5.4433299000000001E-3</v>
      </c>
      <c r="Y648">
        <v>-7.1199999999999999E-2</v>
      </c>
      <c r="Z648">
        <f t="shared" si="126"/>
        <v>-2.4166232000000002E-3</v>
      </c>
      <c r="AA648">
        <f t="shared" si="127"/>
        <v>-2.2132494000000002E-3</v>
      </c>
      <c r="AB648">
        <f t="shared" si="128"/>
        <v>-1.6775592E-3</v>
      </c>
      <c r="AC648">
        <f t="shared" si="129"/>
        <v>-1.13251868E-2</v>
      </c>
      <c r="AD648">
        <f t="shared" si="130"/>
        <v>-1.0430687000000001E-2</v>
      </c>
      <c r="AE648">
        <f t="shared" si="131"/>
        <v>-4.1945859000000005E-3</v>
      </c>
    </row>
    <row r="649" spans="1:31" x14ac:dyDescent="0.3">
      <c r="A649">
        <v>-7.0999999999999994E-2</v>
      </c>
      <c r="B649">
        <v>3.5188953999999999E-4</v>
      </c>
      <c r="C649">
        <v>1.0009300000000001E-3</v>
      </c>
      <c r="D649">
        <v>3.1483072E-3</v>
      </c>
      <c r="E649">
        <v>7.3365436000000003E-3</v>
      </c>
      <c r="F649">
        <v>8.1069317999999998E-3</v>
      </c>
      <c r="G649">
        <v>5.5588473999999997E-3</v>
      </c>
      <c r="I649">
        <v>-7.0999999999999994E-2</v>
      </c>
      <c r="J649">
        <v>4.8487010000000002E-4</v>
      </c>
      <c r="K649">
        <v>1.0870462E-3</v>
      </c>
      <c r="L649">
        <v>3.3258241999999999E-3</v>
      </c>
      <c r="M649">
        <v>7.3000221000000002E-3</v>
      </c>
      <c r="N649">
        <v>1.0633681000000001E-2</v>
      </c>
      <c r="O649">
        <v>7.1123864000000002E-3</v>
      </c>
      <c r="Q649">
        <v>-7.0999999999999994E-2</v>
      </c>
      <c r="R649">
        <f t="shared" si="120"/>
        <v>-2.5443362600000002E-3</v>
      </c>
      <c r="S649">
        <f t="shared" si="121"/>
        <v>-3.3017853999999995E-3</v>
      </c>
      <c r="T649">
        <f t="shared" si="122"/>
        <v>-4.2511350999999992E-3</v>
      </c>
      <c r="U649">
        <f t="shared" si="123"/>
        <v>-1.92477754E-2</v>
      </c>
      <c r="V649">
        <f t="shared" si="124"/>
        <v>-1.2967189200000001E-2</v>
      </c>
      <c r="W649">
        <f t="shared" si="125"/>
        <v>-5.4451586000000005E-3</v>
      </c>
      <c r="Y649">
        <v>-7.0999999999999994E-2</v>
      </c>
      <c r="Z649">
        <f t="shared" si="126"/>
        <v>-2.4170408999999999E-3</v>
      </c>
      <c r="AA649">
        <f t="shared" si="127"/>
        <v>-2.2134604000000001E-3</v>
      </c>
      <c r="AB649">
        <f t="shared" si="128"/>
        <v>-1.6754109000000003E-3</v>
      </c>
      <c r="AC649">
        <f t="shared" si="129"/>
        <v>-1.1321232899999999E-2</v>
      </c>
      <c r="AD649">
        <f t="shared" si="130"/>
        <v>-1.0413923E-2</v>
      </c>
      <c r="AE649">
        <f t="shared" si="131"/>
        <v>-4.1994626000000004E-3</v>
      </c>
    </row>
    <row r="650" spans="1:31" x14ac:dyDescent="0.3">
      <c r="A650">
        <v>-7.0800000000000002E-2</v>
      </c>
      <c r="B650">
        <v>3.5226855000000001E-4</v>
      </c>
      <c r="C650">
        <v>1.0019412E-3</v>
      </c>
      <c r="D650">
        <v>3.1576617999999998E-3</v>
      </c>
      <c r="E650">
        <v>7.3599533999999999E-3</v>
      </c>
      <c r="F650">
        <v>8.1133323999999993E-3</v>
      </c>
      <c r="G650">
        <v>5.5573233999999996E-3</v>
      </c>
      <c r="I650">
        <v>-7.0800000000000002E-2</v>
      </c>
      <c r="J650">
        <v>4.8507895000000001E-4</v>
      </c>
      <c r="K650">
        <v>1.0845327000000001E-3</v>
      </c>
      <c r="L650">
        <v>3.3299285E-3</v>
      </c>
      <c r="M650">
        <v>7.302317E-3</v>
      </c>
      <c r="N650">
        <v>1.0652883E-2</v>
      </c>
      <c r="O650">
        <v>7.1072048000000001E-3</v>
      </c>
      <c r="Q650">
        <v>-7.0800000000000002E-2</v>
      </c>
      <c r="R650">
        <f t="shared" si="120"/>
        <v>-2.5439572499999998E-3</v>
      </c>
      <c r="S650">
        <f t="shared" si="121"/>
        <v>-3.3007741999999994E-3</v>
      </c>
      <c r="T650">
        <f t="shared" si="122"/>
        <v>-4.2417805000000003E-3</v>
      </c>
      <c r="U650">
        <f t="shared" si="123"/>
        <v>-1.9224365599999998E-2</v>
      </c>
      <c r="V650">
        <f t="shared" si="124"/>
        <v>-1.2960788600000002E-2</v>
      </c>
      <c r="W650">
        <f t="shared" si="125"/>
        <v>-5.4466826000000006E-3</v>
      </c>
      <c r="Y650">
        <v>-7.0800000000000002E-2</v>
      </c>
      <c r="Z650">
        <f t="shared" si="126"/>
        <v>-2.4168320500000001E-3</v>
      </c>
      <c r="AA650">
        <f t="shared" si="127"/>
        <v>-2.2159739000000003E-3</v>
      </c>
      <c r="AB650">
        <f t="shared" si="128"/>
        <v>-1.6713066000000002E-3</v>
      </c>
      <c r="AC650">
        <f t="shared" si="129"/>
        <v>-1.1318938000000001E-2</v>
      </c>
      <c r="AD650">
        <f t="shared" si="130"/>
        <v>-1.0394721000000001E-2</v>
      </c>
      <c r="AE650">
        <f t="shared" si="131"/>
        <v>-4.2046442000000005E-3</v>
      </c>
    </row>
    <row r="651" spans="1:31" x14ac:dyDescent="0.3">
      <c r="A651">
        <v>-7.0599999999999996E-2</v>
      </c>
      <c r="B651">
        <v>3.5313488000000002E-4</v>
      </c>
      <c r="C651">
        <v>1.0016840000000001E-3</v>
      </c>
      <c r="D651">
        <v>3.1651787000000001E-3</v>
      </c>
      <c r="E651">
        <v>7.3892584999999998E-3</v>
      </c>
      <c r="F651">
        <v>8.1194283999999999E-3</v>
      </c>
      <c r="G651">
        <v>5.5582377000000004E-3</v>
      </c>
      <c r="I651">
        <v>-7.0599999999999996E-2</v>
      </c>
      <c r="J651">
        <v>4.8591433999999999E-4</v>
      </c>
      <c r="K651">
        <v>1.0836969E-3</v>
      </c>
      <c r="L651">
        <v>3.3306539000000001E-3</v>
      </c>
      <c r="M651">
        <v>7.3071719000000002E-3</v>
      </c>
      <c r="N651">
        <v>1.0672085E-2</v>
      </c>
      <c r="O651">
        <v>7.1017184999999997E-3</v>
      </c>
      <c r="Q651">
        <v>-7.0599999999999996E-2</v>
      </c>
      <c r="R651">
        <f t="shared" si="120"/>
        <v>-2.5430909199999998E-3</v>
      </c>
      <c r="S651">
        <f t="shared" si="121"/>
        <v>-3.3010313999999995E-3</v>
      </c>
      <c r="T651">
        <f t="shared" si="122"/>
        <v>-4.2342635999999996E-3</v>
      </c>
      <c r="U651">
        <f t="shared" si="123"/>
        <v>-1.91950605E-2</v>
      </c>
      <c r="V651">
        <f t="shared" si="124"/>
        <v>-1.2954692600000001E-2</v>
      </c>
      <c r="W651">
        <f t="shared" si="125"/>
        <v>-5.4457682999999998E-3</v>
      </c>
      <c r="Y651">
        <v>-7.0599999999999996E-2</v>
      </c>
      <c r="Z651">
        <f t="shared" si="126"/>
        <v>-2.4159966600000001E-3</v>
      </c>
      <c r="AA651">
        <f t="shared" si="127"/>
        <v>-2.2168096999999999E-3</v>
      </c>
      <c r="AB651">
        <f t="shared" si="128"/>
        <v>-1.6705812E-3</v>
      </c>
      <c r="AC651">
        <f t="shared" si="129"/>
        <v>-1.13140831E-2</v>
      </c>
      <c r="AD651">
        <f t="shared" si="130"/>
        <v>-1.0375519000000001E-2</v>
      </c>
      <c r="AE651">
        <f t="shared" si="131"/>
        <v>-4.2101305000000009E-3</v>
      </c>
    </row>
    <row r="652" spans="1:31" x14ac:dyDescent="0.3">
      <c r="A652">
        <v>-7.0400000000000004E-2</v>
      </c>
      <c r="B652">
        <v>3.5383877E-4</v>
      </c>
      <c r="C652">
        <v>1.0034727000000001E-3</v>
      </c>
      <c r="D652">
        <v>3.1723300000000001E-3</v>
      </c>
      <c r="E652">
        <v>7.4178222000000002E-3</v>
      </c>
      <c r="F652">
        <v>8.1294864999999997E-3</v>
      </c>
      <c r="G652">
        <v>5.5603713000000003E-3</v>
      </c>
      <c r="I652">
        <v>-7.0400000000000004E-2</v>
      </c>
      <c r="J652">
        <v>4.8654087999999999E-4</v>
      </c>
      <c r="K652">
        <v>1.0827684000000001E-3</v>
      </c>
      <c r="L652">
        <v>3.3298325000000002E-3</v>
      </c>
      <c r="M652">
        <v>7.3127586000000001E-3</v>
      </c>
      <c r="N652">
        <v>1.0687324E-2</v>
      </c>
      <c r="O652">
        <v>7.0971465999999997E-3</v>
      </c>
      <c r="Q652">
        <v>-7.0400000000000004E-2</v>
      </c>
      <c r="R652">
        <f t="shared" si="120"/>
        <v>-2.54238703E-3</v>
      </c>
      <c r="S652">
        <f t="shared" si="121"/>
        <v>-3.2992426999999998E-3</v>
      </c>
      <c r="T652">
        <f t="shared" si="122"/>
        <v>-4.2271122999999996E-3</v>
      </c>
      <c r="U652">
        <f t="shared" si="123"/>
        <v>-1.9166496799999998E-2</v>
      </c>
      <c r="V652">
        <f t="shared" si="124"/>
        <v>-1.2944634500000001E-2</v>
      </c>
      <c r="W652">
        <f t="shared" si="125"/>
        <v>-5.4436347E-3</v>
      </c>
      <c r="Y652">
        <v>-7.0400000000000004E-2</v>
      </c>
      <c r="Z652">
        <f t="shared" si="126"/>
        <v>-2.41537012E-3</v>
      </c>
      <c r="AA652">
        <f t="shared" si="127"/>
        <v>-2.2177382E-3</v>
      </c>
      <c r="AB652">
        <f t="shared" si="128"/>
        <v>-1.6714026E-3</v>
      </c>
      <c r="AC652">
        <f t="shared" si="129"/>
        <v>-1.13084964E-2</v>
      </c>
      <c r="AD652">
        <f t="shared" si="130"/>
        <v>-1.0360280000000001E-2</v>
      </c>
      <c r="AE652">
        <f t="shared" si="131"/>
        <v>-4.2147024000000009E-3</v>
      </c>
    </row>
    <row r="653" spans="1:31" x14ac:dyDescent="0.3">
      <c r="A653">
        <v>-7.0199999999999999E-2</v>
      </c>
      <c r="B653">
        <v>3.5465094000000001E-4</v>
      </c>
      <c r="C653">
        <v>1.0054079000000001E-3</v>
      </c>
      <c r="D653">
        <v>3.1775858E-3</v>
      </c>
      <c r="E653">
        <v>7.4446253000000004E-3</v>
      </c>
      <c r="F653">
        <v>8.1413735999999997E-3</v>
      </c>
      <c r="G653">
        <v>5.5631144000000002E-3</v>
      </c>
      <c r="I653">
        <v>-7.0199999999999999E-2</v>
      </c>
      <c r="J653">
        <v>4.8751549000000004E-4</v>
      </c>
      <c r="K653">
        <v>1.0832132E-3</v>
      </c>
      <c r="L653">
        <v>3.3300801000000001E-3</v>
      </c>
      <c r="M653">
        <v>7.3198945000000001E-3</v>
      </c>
      <c r="N653">
        <v>1.070165E-2</v>
      </c>
      <c r="O653">
        <v>7.0910506999999996E-3</v>
      </c>
      <c r="Q653">
        <v>-7.0199999999999999E-2</v>
      </c>
      <c r="R653">
        <f t="shared" si="120"/>
        <v>-2.54157486E-3</v>
      </c>
      <c r="S653">
        <f t="shared" si="121"/>
        <v>-3.2973074999999995E-3</v>
      </c>
      <c r="T653">
        <f t="shared" si="122"/>
        <v>-4.2218564999999993E-3</v>
      </c>
      <c r="U653">
        <f t="shared" si="123"/>
        <v>-1.9139693699999998E-2</v>
      </c>
      <c r="V653">
        <f t="shared" si="124"/>
        <v>-1.2932747400000002E-2</v>
      </c>
      <c r="W653">
        <f t="shared" si="125"/>
        <v>-5.4408916E-3</v>
      </c>
      <c r="Y653">
        <v>-7.0199999999999999E-2</v>
      </c>
      <c r="Z653">
        <f t="shared" si="126"/>
        <v>-2.4143955099999999E-3</v>
      </c>
      <c r="AA653">
        <f t="shared" si="127"/>
        <v>-2.2172934000000001E-3</v>
      </c>
      <c r="AB653">
        <f t="shared" si="128"/>
        <v>-1.6711550000000001E-3</v>
      </c>
      <c r="AC653">
        <f t="shared" si="129"/>
        <v>-1.13013605E-2</v>
      </c>
      <c r="AD653">
        <f t="shared" si="130"/>
        <v>-1.0345954000000001E-2</v>
      </c>
      <c r="AE653">
        <f t="shared" si="131"/>
        <v>-4.220798300000001E-3</v>
      </c>
    </row>
    <row r="654" spans="1:31" x14ac:dyDescent="0.3">
      <c r="A654">
        <v>-7.0000000000000007E-2</v>
      </c>
      <c r="B654">
        <v>3.5470508000000003E-4</v>
      </c>
      <c r="C654">
        <v>1.0036075000000001E-3</v>
      </c>
      <c r="D654">
        <v>3.1825944000000001E-3</v>
      </c>
      <c r="E654">
        <v>7.4682118999999996E-3</v>
      </c>
      <c r="F654">
        <v>8.1526510999999999E-3</v>
      </c>
      <c r="G654">
        <v>5.5658577000000002E-3</v>
      </c>
      <c r="I654">
        <v>-7.0000000000000007E-2</v>
      </c>
      <c r="J654">
        <v>4.8911663999999999E-4</v>
      </c>
      <c r="K654">
        <v>1.0851473E-3</v>
      </c>
      <c r="L654">
        <v>3.3305830999999998E-3</v>
      </c>
      <c r="M654">
        <v>7.3263329000000004E-3</v>
      </c>
      <c r="N654">
        <v>1.0716585000000001E-2</v>
      </c>
      <c r="O654">
        <v>7.0849549E-3</v>
      </c>
      <c r="Q654">
        <v>-7.0000000000000007E-2</v>
      </c>
      <c r="R654">
        <f t="shared" si="120"/>
        <v>-2.54152072E-3</v>
      </c>
      <c r="S654">
        <f t="shared" si="121"/>
        <v>-3.2991078999999998E-3</v>
      </c>
      <c r="T654">
        <f t="shared" si="122"/>
        <v>-4.2168478999999991E-3</v>
      </c>
      <c r="U654">
        <f t="shared" si="123"/>
        <v>-1.9116107099999998E-2</v>
      </c>
      <c r="V654">
        <f t="shared" si="124"/>
        <v>-1.2921469900000001E-2</v>
      </c>
      <c r="W654">
        <f t="shared" si="125"/>
        <v>-5.4381483E-3</v>
      </c>
      <c r="Y654">
        <v>-7.0000000000000007E-2</v>
      </c>
      <c r="Z654">
        <f t="shared" si="126"/>
        <v>-2.4127943600000001E-3</v>
      </c>
      <c r="AA654">
        <f t="shared" si="127"/>
        <v>-2.2153593000000002E-3</v>
      </c>
      <c r="AB654">
        <f t="shared" si="128"/>
        <v>-1.6706520000000003E-3</v>
      </c>
      <c r="AC654">
        <f t="shared" si="129"/>
        <v>-1.12949221E-2</v>
      </c>
      <c r="AD654">
        <f t="shared" si="130"/>
        <v>-1.0331019E-2</v>
      </c>
      <c r="AE654">
        <f t="shared" si="131"/>
        <v>-4.2268941000000006E-3</v>
      </c>
    </row>
    <row r="655" spans="1:31" x14ac:dyDescent="0.3">
      <c r="A655">
        <v>-6.9800000000000001E-2</v>
      </c>
      <c r="B655">
        <v>3.5481336999999998E-4</v>
      </c>
      <c r="C655">
        <v>1.0024341E-3</v>
      </c>
      <c r="D655">
        <v>3.1866871000000001E-3</v>
      </c>
      <c r="E655">
        <v>7.4865484999999997E-3</v>
      </c>
      <c r="F655">
        <v>8.1651477E-3</v>
      </c>
      <c r="G655">
        <v>5.5667720000000002E-3</v>
      </c>
      <c r="I655">
        <v>-6.9800000000000001E-2</v>
      </c>
      <c r="J655">
        <v>4.9217971000000001E-4</v>
      </c>
      <c r="K655">
        <v>1.0877095999999998E-3</v>
      </c>
      <c r="L655">
        <v>3.3325872999999998E-3</v>
      </c>
      <c r="M655">
        <v>7.3327319999999998E-3</v>
      </c>
      <c r="N655">
        <v>1.0734263000000001E-2</v>
      </c>
      <c r="O655">
        <v>7.0816020000000002E-3</v>
      </c>
      <c r="Q655">
        <v>-6.9800000000000001E-2</v>
      </c>
      <c r="R655">
        <f t="shared" si="120"/>
        <v>-2.5414124299999999E-3</v>
      </c>
      <c r="S655">
        <f t="shared" si="121"/>
        <v>-3.3002812999999996E-3</v>
      </c>
      <c r="T655">
        <f t="shared" si="122"/>
        <v>-4.2127551999999995E-3</v>
      </c>
      <c r="U655">
        <f t="shared" si="123"/>
        <v>-1.90977705E-2</v>
      </c>
      <c r="V655">
        <f t="shared" si="124"/>
        <v>-1.2908973300000001E-2</v>
      </c>
      <c r="W655">
        <f t="shared" si="125"/>
        <v>-5.437234E-3</v>
      </c>
      <c r="Y655">
        <v>-6.9800000000000001E-2</v>
      </c>
      <c r="Z655">
        <f t="shared" si="126"/>
        <v>-2.4097312900000002E-3</v>
      </c>
      <c r="AA655">
        <f t="shared" si="127"/>
        <v>-2.2127970000000003E-3</v>
      </c>
      <c r="AB655">
        <f t="shared" si="128"/>
        <v>-1.6686478000000004E-3</v>
      </c>
      <c r="AC655">
        <f t="shared" si="129"/>
        <v>-1.1288523E-2</v>
      </c>
      <c r="AD655">
        <f t="shared" si="130"/>
        <v>-1.0313341E-2</v>
      </c>
      <c r="AE655">
        <f t="shared" si="131"/>
        <v>-4.2302470000000003E-3</v>
      </c>
    </row>
    <row r="656" spans="1:31" x14ac:dyDescent="0.3">
      <c r="A656">
        <v>-6.9599999999999995E-2</v>
      </c>
      <c r="B656">
        <v>3.5502994999999998E-4</v>
      </c>
      <c r="C656">
        <v>1.0042759999999999E-3</v>
      </c>
      <c r="D656">
        <v>3.1928709999999999E-3</v>
      </c>
      <c r="E656">
        <v>7.5066912000000003E-3</v>
      </c>
      <c r="F656">
        <v>8.1779490000000003E-3</v>
      </c>
      <c r="G656">
        <v>5.5713439999999998E-3</v>
      </c>
      <c r="I656">
        <v>-6.9599999999999995E-2</v>
      </c>
      <c r="J656">
        <v>4.9447700999999996E-4</v>
      </c>
      <c r="K656">
        <v>1.0916133000000001E-3</v>
      </c>
      <c r="L656">
        <v>3.3355139999999999E-3</v>
      </c>
      <c r="M656">
        <v>7.3439179E-3</v>
      </c>
      <c r="N656">
        <v>1.0750417E-2</v>
      </c>
      <c r="O656">
        <v>7.0822115999999999E-3</v>
      </c>
      <c r="Q656">
        <v>-6.9599999999999995E-2</v>
      </c>
      <c r="R656">
        <f t="shared" si="120"/>
        <v>-2.5411958500000001E-3</v>
      </c>
      <c r="S656">
        <f t="shared" si="121"/>
        <v>-3.2984393999999995E-3</v>
      </c>
      <c r="T656">
        <f t="shared" si="122"/>
        <v>-4.2065712999999998E-3</v>
      </c>
      <c r="U656">
        <f t="shared" si="123"/>
        <v>-1.9077627799999997E-2</v>
      </c>
      <c r="V656">
        <f t="shared" si="124"/>
        <v>-1.2896172000000001E-2</v>
      </c>
      <c r="W656">
        <f t="shared" si="125"/>
        <v>-5.4326620000000004E-3</v>
      </c>
      <c r="Y656">
        <v>-6.9599999999999995E-2</v>
      </c>
      <c r="Z656">
        <f t="shared" si="126"/>
        <v>-2.40743399E-3</v>
      </c>
      <c r="AA656">
        <f t="shared" si="127"/>
        <v>-2.2088933000000001E-3</v>
      </c>
      <c r="AB656">
        <f t="shared" si="128"/>
        <v>-1.6657211000000002E-3</v>
      </c>
      <c r="AC656">
        <f t="shared" si="129"/>
        <v>-1.12773371E-2</v>
      </c>
      <c r="AD656">
        <f t="shared" si="130"/>
        <v>-1.0297187000000001E-2</v>
      </c>
      <c r="AE656">
        <f t="shared" si="131"/>
        <v>-4.2296374000000006E-3</v>
      </c>
    </row>
    <row r="657" spans="1:31" x14ac:dyDescent="0.3">
      <c r="A657">
        <v>-6.9400000000000003E-2</v>
      </c>
      <c r="B657">
        <v>3.5459678999999998E-4</v>
      </c>
      <c r="C657">
        <v>1.0069122000000001E-3</v>
      </c>
      <c r="D657">
        <v>3.2020603000000002E-3</v>
      </c>
      <c r="E657">
        <v>7.5409144000000003E-3</v>
      </c>
      <c r="F657">
        <v>8.19136E-3</v>
      </c>
      <c r="G657">
        <v>5.5759158000000001E-3</v>
      </c>
      <c r="I657">
        <v>-6.9400000000000003E-2</v>
      </c>
      <c r="J657">
        <v>4.9433777999999999E-4</v>
      </c>
      <c r="K657">
        <v>1.0947738000000001E-3</v>
      </c>
      <c r="L657">
        <v>3.3375306999999998E-3</v>
      </c>
      <c r="M657">
        <v>7.3502615E-3</v>
      </c>
      <c r="N657">
        <v>1.0759256E-2</v>
      </c>
      <c r="O657">
        <v>7.0889170999999997E-3</v>
      </c>
      <c r="Q657">
        <v>-6.9400000000000003E-2</v>
      </c>
      <c r="R657">
        <f t="shared" si="120"/>
        <v>-2.5416290100000001E-3</v>
      </c>
      <c r="S657">
        <f t="shared" si="121"/>
        <v>-3.2958031999999996E-3</v>
      </c>
      <c r="T657">
        <f t="shared" si="122"/>
        <v>-4.1973819999999995E-3</v>
      </c>
      <c r="U657">
        <f t="shared" si="123"/>
        <v>-1.9043404599999997E-2</v>
      </c>
      <c r="V657">
        <f t="shared" si="124"/>
        <v>-1.2882761000000001E-2</v>
      </c>
      <c r="W657">
        <f t="shared" si="125"/>
        <v>-5.4280902000000001E-3</v>
      </c>
      <c r="Y657">
        <v>-6.9400000000000003E-2</v>
      </c>
      <c r="Z657">
        <f t="shared" si="126"/>
        <v>-2.4075732200000001E-3</v>
      </c>
      <c r="AA657">
        <f t="shared" si="127"/>
        <v>-2.2057328E-3</v>
      </c>
      <c r="AB657">
        <f t="shared" si="128"/>
        <v>-1.6637044000000004E-3</v>
      </c>
      <c r="AC657">
        <f t="shared" si="129"/>
        <v>-1.12709935E-2</v>
      </c>
      <c r="AD657">
        <f t="shared" si="130"/>
        <v>-1.0288348000000001E-2</v>
      </c>
      <c r="AE657">
        <f t="shared" si="131"/>
        <v>-4.2229319000000008E-3</v>
      </c>
    </row>
    <row r="658" spans="1:31" x14ac:dyDescent="0.3">
      <c r="A658">
        <v>-6.9199999999999998E-2</v>
      </c>
      <c r="B658">
        <v>3.5481337999999999E-4</v>
      </c>
      <c r="C658">
        <v>1.0083747000000001E-3</v>
      </c>
      <c r="D658">
        <v>3.2138699000000001E-3</v>
      </c>
      <c r="E658">
        <v>7.5812370999999998E-3</v>
      </c>
      <c r="F658">
        <v>8.2059902000000007E-3</v>
      </c>
      <c r="G658">
        <v>5.5817069000000004E-3</v>
      </c>
      <c r="I658">
        <v>-6.9199999999999998E-2</v>
      </c>
      <c r="J658">
        <v>4.9559085000000004E-4</v>
      </c>
      <c r="K658">
        <v>1.0943101000000001E-3</v>
      </c>
      <c r="L658">
        <v>3.3399189999999998E-3</v>
      </c>
      <c r="M658">
        <v>7.3726371000000001E-3</v>
      </c>
      <c r="N658">
        <v>1.0762608E-2</v>
      </c>
      <c r="O658">
        <v>7.0959274000000003E-3</v>
      </c>
      <c r="Q658">
        <v>-6.9199999999999998E-2</v>
      </c>
      <c r="R658">
        <f t="shared" si="120"/>
        <v>-2.5414124199999999E-3</v>
      </c>
      <c r="S658">
        <f t="shared" si="121"/>
        <v>-3.2943406999999996E-3</v>
      </c>
      <c r="T658">
        <f t="shared" si="122"/>
        <v>-4.1855723999999995E-3</v>
      </c>
      <c r="U658">
        <f t="shared" si="123"/>
        <v>-1.90030819E-2</v>
      </c>
      <c r="V658">
        <f t="shared" si="124"/>
        <v>-1.28681308E-2</v>
      </c>
      <c r="W658">
        <f t="shared" si="125"/>
        <v>-5.4222990999999998E-3</v>
      </c>
      <c r="Y658">
        <v>-6.9199999999999998E-2</v>
      </c>
      <c r="Z658">
        <f t="shared" si="126"/>
        <v>-2.4063201500000003E-3</v>
      </c>
      <c r="AA658">
        <f t="shared" si="127"/>
        <v>-2.2061965000000003E-3</v>
      </c>
      <c r="AB658">
        <f t="shared" si="128"/>
        <v>-1.6613161000000004E-3</v>
      </c>
      <c r="AC658">
        <f t="shared" si="129"/>
        <v>-1.1248617900000001E-2</v>
      </c>
      <c r="AD658">
        <f t="shared" si="130"/>
        <v>-1.0284996000000001E-2</v>
      </c>
      <c r="AE658">
        <f t="shared" si="131"/>
        <v>-4.2159216000000003E-3</v>
      </c>
    </row>
    <row r="659" spans="1:31" x14ac:dyDescent="0.3">
      <c r="A659">
        <v>-6.9000000000000006E-2</v>
      </c>
      <c r="B659">
        <v>3.5535482999999999E-4</v>
      </c>
      <c r="C659">
        <v>1.0099207000000001E-3</v>
      </c>
      <c r="D659">
        <v>3.2251306999999999E-3</v>
      </c>
      <c r="E659">
        <v>7.6189784999999999E-3</v>
      </c>
      <c r="F659">
        <v>8.2157435000000008E-3</v>
      </c>
      <c r="G659">
        <v>5.5844501E-3</v>
      </c>
      <c r="I659">
        <v>-6.9000000000000006E-2</v>
      </c>
      <c r="J659">
        <v>4.9865391999999995E-4</v>
      </c>
      <c r="K659">
        <v>1.0916847000000001E-3</v>
      </c>
      <c r="L659">
        <v>3.3413824000000001E-3</v>
      </c>
      <c r="M659">
        <v>7.4041363999999997E-3</v>
      </c>
      <c r="N659">
        <v>1.0767179999999999E-2</v>
      </c>
      <c r="O659">
        <v>7.0986707000000003E-3</v>
      </c>
      <c r="Q659">
        <v>-6.9000000000000006E-2</v>
      </c>
      <c r="R659">
        <f t="shared" si="120"/>
        <v>-2.5408709699999998E-3</v>
      </c>
      <c r="S659">
        <f t="shared" si="121"/>
        <v>-3.2927946999999997E-3</v>
      </c>
      <c r="T659">
        <f t="shared" si="122"/>
        <v>-4.1743115999999993E-3</v>
      </c>
      <c r="U659">
        <f t="shared" si="123"/>
        <v>-1.8965340499999997E-2</v>
      </c>
      <c r="V659">
        <f t="shared" si="124"/>
        <v>-1.28583775E-2</v>
      </c>
      <c r="W659">
        <f t="shared" si="125"/>
        <v>-5.4195559000000003E-3</v>
      </c>
      <c r="Y659">
        <v>-6.9000000000000006E-2</v>
      </c>
      <c r="Z659">
        <f t="shared" si="126"/>
        <v>-2.4032570800000003E-3</v>
      </c>
      <c r="AA659">
        <f t="shared" si="127"/>
        <v>-2.2088219E-3</v>
      </c>
      <c r="AB659">
        <f t="shared" si="128"/>
        <v>-1.6598527000000001E-3</v>
      </c>
      <c r="AC659">
        <f t="shared" si="129"/>
        <v>-1.1217118599999999E-2</v>
      </c>
      <c r="AD659">
        <f t="shared" si="130"/>
        <v>-1.0280424000000002E-2</v>
      </c>
      <c r="AE659">
        <f t="shared" si="131"/>
        <v>-4.2131783000000003E-3</v>
      </c>
    </row>
    <row r="660" spans="1:31" x14ac:dyDescent="0.3">
      <c r="A660">
        <v>-6.88E-2</v>
      </c>
      <c r="B660">
        <v>3.5551726000000001E-4</v>
      </c>
      <c r="C660">
        <v>1.0123972E-3</v>
      </c>
      <c r="D660">
        <v>3.2375257E-3</v>
      </c>
      <c r="E660">
        <v>7.6492792999999998E-3</v>
      </c>
      <c r="F660">
        <v>8.2239728999999994E-3</v>
      </c>
      <c r="G660">
        <v>5.5881076000000003E-3</v>
      </c>
      <c r="I660">
        <v>-6.88E-2</v>
      </c>
      <c r="J660">
        <v>5.0053353E-4</v>
      </c>
      <c r="K660">
        <v>1.0899970999999999E-3</v>
      </c>
      <c r="L660">
        <v>3.3403664000000001E-3</v>
      </c>
      <c r="M660">
        <v>7.4234703999999999E-3</v>
      </c>
      <c r="N660">
        <v>1.0771753E-2</v>
      </c>
      <c r="O660">
        <v>7.0931843999999999E-3</v>
      </c>
      <c r="Q660">
        <v>-6.88E-2</v>
      </c>
      <c r="R660">
        <f t="shared" si="120"/>
        <v>-2.54070854E-3</v>
      </c>
      <c r="S660">
        <f t="shared" si="121"/>
        <v>-3.2903181999999996E-3</v>
      </c>
      <c r="T660">
        <f t="shared" si="122"/>
        <v>-4.1619165999999992E-3</v>
      </c>
      <c r="U660">
        <f t="shared" si="123"/>
        <v>-1.89350397E-2</v>
      </c>
      <c r="V660">
        <f t="shared" si="124"/>
        <v>-1.2850148100000002E-2</v>
      </c>
      <c r="W660">
        <f t="shared" si="125"/>
        <v>-5.4158983999999999E-3</v>
      </c>
      <c r="Y660">
        <v>-6.88E-2</v>
      </c>
      <c r="Z660">
        <f t="shared" si="126"/>
        <v>-2.40137747E-3</v>
      </c>
      <c r="AA660">
        <f t="shared" si="127"/>
        <v>-2.2105095E-3</v>
      </c>
      <c r="AB660">
        <f t="shared" si="128"/>
        <v>-1.6608687E-3</v>
      </c>
      <c r="AC660">
        <f t="shared" si="129"/>
        <v>-1.11977846E-2</v>
      </c>
      <c r="AD660">
        <f t="shared" si="130"/>
        <v>-1.0275851000000001E-2</v>
      </c>
      <c r="AE660">
        <f t="shared" si="131"/>
        <v>-4.2186646000000006E-3</v>
      </c>
    </row>
    <row r="661" spans="1:31" x14ac:dyDescent="0.3">
      <c r="A661">
        <v>-6.8599999999999994E-2</v>
      </c>
      <c r="B661">
        <v>3.5573384999999997E-4</v>
      </c>
      <c r="C661">
        <v>1.0130283000000001E-3</v>
      </c>
      <c r="D661">
        <v>3.2483632999999999E-3</v>
      </c>
      <c r="E661">
        <v>7.6749130999999998E-3</v>
      </c>
      <c r="F661">
        <v>8.2306784999999997E-3</v>
      </c>
      <c r="G661">
        <v>5.5932891999999996E-3</v>
      </c>
      <c r="I661">
        <v>-6.8599999999999994E-2</v>
      </c>
      <c r="J661">
        <v>5.0004621999999996E-4</v>
      </c>
      <c r="K661">
        <v>1.089521E-3</v>
      </c>
      <c r="L661">
        <v>3.3370102000000001E-3</v>
      </c>
      <c r="M661">
        <v>7.4356848E-3</v>
      </c>
      <c r="N661">
        <v>1.0783335E-2</v>
      </c>
      <c r="O661">
        <v>7.0861739999999998E-3</v>
      </c>
      <c r="Q661">
        <v>-6.8599999999999994E-2</v>
      </c>
      <c r="R661">
        <f t="shared" si="120"/>
        <v>-2.5404919499999999E-3</v>
      </c>
      <c r="S661">
        <f t="shared" si="121"/>
        <v>-3.2896870999999995E-3</v>
      </c>
      <c r="T661">
        <f t="shared" si="122"/>
        <v>-4.1510790000000002E-3</v>
      </c>
      <c r="U661">
        <f t="shared" si="123"/>
        <v>-1.8909405899999999E-2</v>
      </c>
      <c r="V661">
        <f t="shared" si="124"/>
        <v>-1.2843442500000002E-2</v>
      </c>
      <c r="W661">
        <f t="shared" si="125"/>
        <v>-5.4107168000000006E-3</v>
      </c>
      <c r="Y661">
        <v>-6.8599999999999994E-2</v>
      </c>
      <c r="Z661">
        <f t="shared" si="126"/>
        <v>-2.40186478E-3</v>
      </c>
      <c r="AA661">
        <f t="shared" si="127"/>
        <v>-2.2109856000000002E-3</v>
      </c>
      <c r="AB661">
        <f t="shared" si="128"/>
        <v>-1.6642249E-3</v>
      </c>
      <c r="AC661">
        <f t="shared" si="129"/>
        <v>-1.11855702E-2</v>
      </c>
      <c r="AD661">
        <f t="shared" si="130"/>
        <v>-1.0264269000000001E-2</v>
      </c>
      <c r="AE661">
        <f t="shared" si="131"/>
        <v>-4.2256750000000008E-3</v>
      </c>
    </row>
    <row r="662" spans="1:31" x14ac:dyDescent="0.3">
      <c r="A662">
        <v>-6.8400000000000002E-2</v>
      </c>
      <c r="B662">
        <v>3.5649188000000002E-4</v>
      </c>
      <c r="C662">
        <v>1.0129694E-3</v>
      </c>
      <c r="D662">
        <v>3.2591782999999998E-3</v>
      </c>
      <c r="E662">
        <v>7.7095404999999997E-3</v>
      </c>
      <c r="F662">
        <v>8.2340312000000002E-3</v>
      </c>
      <c r="G662">
        <v>5.5972514999999999E-3</v>
      </c>
      <c r="I662">
        <v>-6.8400000000000002E-2</v>
      </c>
      <c r="J662">
        <v>5.0213467999999999E-4</v>
      </c>
      <c r="K662">
        <v>1.0901146999999999E-3</v>
      </c>
      <c r="L662">
        <v>3.3364363E-3</v>
      </c>
      <c r="M662">
        <v>7.4541002E-3</v>
      </c>
      <c r="N662">
        <v>1.0808023E-2</v>
      </c>
      <c r="O662">
        <v>7.0800780999999997E-3</v>
      </c>
      <c r="Q662">
        <v>-6.8400000000000002E-2</v>
      </c>
      <c r="R662">
        <f t="shared" si="120"/>
        <v>-2.53973392E-3</v>
      </c>
      <c r="S662">
        <f t="shared" si="121"/>
        <v>-3.2897459999999996E-3</v>
      </c>
      <c r="T662">
        <f t="shared" si="122"/>
        <v>-4.1402639999999994E-3</v>
      </c>
      <c r="U662">
        <f t="shared" si="123"/>
        <v>-1.8874778499999998E-2</v>
      </c>
      <c r="V662">
        <f t="shared" si="124"/>
        <v>-1.2840089800000001E-2</v>
      </c>
      <c r="W662">
        <f t="shared" si="125"/>
        <v>-5.4067545000000003E-3</v>
      </c>
      <c r="Y662">
        <v>-6.8400000000000002E-2</v>
      </c>
      <c r="Z662">
        <f t="shared" si="126"/>
        <v>-2.3997763200000002E-3</v>
      </c>
      <c r="AA662">
        <f t="shared" si="127"/>
        <v>-2.2103919000000002E-3</v>
      </c>
      <c r="AB662">
        <f t="shared" si="128"/>
        <v>-1.6647988000000002E-3</v>
      </c>
      <c r="AC662">
        <f t="shared" si="129"/>
        <v>-1.1167154799999999E-2</v>
      </c>
      <c r="AD662">
        <f t="shared" si="130"/>
        <v>-1.0239581000000001E-2</v>
      </c>
      <c r="AE662">
        <f t="shared" si="131"/>
        <v>-4.2317709000000009E-3</v>
      </c>
    </row>
    <row r="663" spans="1:31" x14ac:dyDescent="0.3">
      <c r="A663">
        <v>-6.8199999999999997E-2</v>
      </c>
      <c r="B663">
        <v>3.5714162000000002E-4</v>
      </c>
      <c r="C663">
        <v>1.0122748000000001E-3</v>
      </c>
      <c r="D663">
        <v>3.2675881000000001E-3</v>
      </c>
      <c r="E663">
        <v>7.7410782999999999E-3</v>
      </c>
      <c r="F663">
        <v>8.2386031999999998E-3</v>
      </c>
      <c r="G663">
        <v>5.6030424999999997E-3</v>
      </c>
      <c r="I663">
        <v>-6.8199999999999997E-2</v>
      </c>
      <c r="J663">
        <v>5.0589390999999993E-4</v>
      </c>
      <c r="K663">
        <v>1.0916007999999999E-3</v>
      </c>
      <c r="L663">
        <v>3.3368054000000001E-3</v>
      </c>
      <c r="M663">
        <v>7.4745690000000004E-3</v>
      </c>
      <c r="N663">
        <v>1.0829359E-2</v>
      </c>
      <c r="O663">
        <v>7.0745918000000001E-3</v>
      </c>
      <c r="Q663">
        <v>-6.8199999999999997E-2</v>
      </c>
      <c r="R663">
        <f t="shared" si="120"/>
        <v>-2.5390841799999998E-3</v>
      </c>
      <c r="S663">
        <f t="shared" si="121"/>
        <v>-3.2904405999999997E-3</v>
      </c>
      <c r="T663">
        <f t="shared" si="122"/>
        <v>-4.1318542E-3</v>
      </c>
      <c r="U663">
        <f t="shared" si="123"/>
        <v>-1.88432407E-2</v>
      </c>
      <c r="V663">
        <f t="shared" si="124"/>
        <v>-1.2835517800000001E-2</v>
      </c>
      <c r="W663">
        <f t="shared" si="125"/>
        <v>-5.4009635000000005E-3</v>
      </c>
      <c r="Y663">
        <v>-6.8199999999999997E-2</v>
      </c>
      <c r="Z663">
        <f t="shared" si="126"/>
        <v>-2.3960170899999999E-3</v>
      </c>
      <c r="AA663">
        <f t="shared" si="127"/>
        <v>-2.2089058E-3</v>
      </c>
      <c r="AB663">
        <f t="shared" si="128"/>
        <v>-1.6644297000000001E-3</v>
      </c>
      <c r="AC663">
        <f t="shared" si="129"/>
        <v>-1.1146685999999999E-2</v>
      </c>
      <c r="AD663">
        <f t="shared" si="130"/>
        <v>-1.0218245000000001E-2</v>
      </c>
      <c r="AE663">
        <f t="shared" si="131"/>
        <v>-4.2372572000000004E-3</v>
      </c>
    </row>
    <row r="664" spans="1:31" x14ac:dyDescent="0.3">
      <c r="A664">
        <v>-6.8000000000000005E-2</v>
      </c>
      <c r="B664">
        <v>3.5773722E-4</v>
      </c>
      <c r="C664">
        <v>1.0120311000000001E-3</v>
      </c>
      <c r="D664">
        <v>3.2759873999999999E-3</v>
      </c>
      <c r="E664">
        <v>7.7668989999999999E-3</v>
      </c>
      <c r="F664">
        <v>8.2398223999999992E-3</v>
      </c>
      <c r="G664">
        <v>5.6094431999999996E-3</v>
      </c>
      <c r="I664">
        <v>-6.8000000000000005E-2</v>
      </c>
      <c r="J664">
        <v>5.0965313999999998E-4</v>
      </c>
      <c r="K664">
        <v>1.0932167E-3</v>
      </c>
      <c r="L664">
        <v>3.3320894E-3</v>
      </c>
      <c r="M664">
        <v>7.4959678000000004E-3</v>
      </c>
      <c r="N664">
        <v>1.0837588E-2</v>
      </c>
      <c r="O664">
        <v>7.0745918000000001E-3</v>
      </c>
      <c r="Q664">
        <v>-6.8000000000000005E-2</v>
      </c>
      <c r="R664">
        <f t="shared" si="120"/>
        <v>-2.5384885800000001E-3</v>
      </c>
      <c r="S664">
        <f t="shared" si="121"/>
        <v>-3.2906842999999996E-3</v>
      </c>
      <c r="T664">
        <f t="shared" si="122"/>
        <v>-4.1234549000000002E-3</v>
      </c>
      <c r="U664">
        <f t="shared" si="123"/>
        <v>-1.8817419999999998E-2</v>
      </c>
      <c r="V664">
        <f t="shared" si="124"/>
        <v>-1.2834298600000002E-2</v>
      </c>
      <c r="W664">
        <f t="shared" si="125"/>
        <v>-5.3945628000000006E-3</v>
      </c>
      <c r="Y664">
        <v>-6.8000000000000005E-2</v>
      </c>
      <c r="Z664">
        <f t="shared" si="126"/>
        <v>-2.3922578600000001E-3</v>
      </c>
      <c r="AA664">
        <f t="shared" si="127"/>
        <v>-2.2072899000000002E-3</v>
      </c>
      <c r="AB664">
        <f t="shared" si="128"/>
        <v>-1.6691457000000002E-3</v>
      </c>
      <c r="AC664">
        <f t="shared" si="129"/>
        <v>-1.11252872E-2</v>
      </c>
      <c r="AD664">
        <f t="shared" si="130"/>
        <v>-1.0210016000000001E-2</v>
      </c>
      <c r="AE664">
        <f t="shared" si="131"/>
        <v>-4.2372572000000004E-3</v>
      </c>
    </row>
    <row r="665" spans="1:31" x14ac:dyDescent="0.3">
      <c r="A665">
        <v>-6.7799999999999999E-2</v>
      </c>
      <c r="B665">
        <v>3.5800794000000001E-4</v>
      </c>
      <c r="C665">
        <v>1.0138172E-3</v>
      </c>
      <c r="D665">
        <v>3.2849463000000001E-3</v>
      </c>
      <c r="E665">
        <v>7.7975233999999999E-3</v>
      </c>
      <c r="F665">
        <v>8.2386030000000006E-3</v>
      </c>
      <c r="G665">
        <v>5.6155390999999997E-3</v>
      </c>
      <c r="I665">
        <v>-6.7799999999999999E-2</v>
      </c>
      <c r="J665">
        <v>5.1208967E-4</v>
      </c>
      <c r="K665">
        <v>1.0945941E-3</v>
      </c>
      <c r="L665">
        <v>3.3269211000000001E-3</v>
      </c>
      <c r="M665">
        <v>7.5140900000000002E-3</v>
      </c>
      <c r="N665">
        <v>1.0841854999999999E-2</v>
      </c>
      <c r="O665">
        <v>7.0770301999999998E-3</v>
      </c>
      <c r="Q665">
        <v>-6.7799999999999999E-2</v>
      </c>
      <c r="R665">
        <f t="shared" si="120"/>
        <v>-2.5382178599999998E-3</v>
      </c>
      <c r="S665">
        <f t="shared" si="121"/>
        <v>-3.2888981999999994E-3</v>
      </c>
      <c r="T665">
        <f t="shared" si="122"/>
        <v>-4.1144959999999996E-3</v>
      </c>
      <c r="U665">
        <f t="shared" si="123"/>
        <v>-1.87867956E-2</v>
      </c>
      <c r="V665">
        <f t="shared" si="124"/>
        <v>-1.2835518000000001E-2</v>
      </c>
      <c r="W665">
        <f t="shared" si="125"/>
        <v>-5.3884669000000005E-3</v>
      </c>
      <c r="Y665">
        <v>-6.7799999999999999E-2</v>
      </c>
      <c r="Z665">
        <f t="shared" si="126"/>
        <v>-2.3898213299999999E-3</v>
      </c>
      <c r="AA665">
        <f t="shared" si="127"/>
        <v>-2.2059125000000001E-3</v>
      </c>
      <c r="AB665">
        <f t="shared" si="128"/>
        <v>-1.6743140000000001E-3</v>
      </c>
      <c r="AC665">
        <f t="shared" si="129"/>
        <v>-1.1107164999999999E-2</v>
      </c>
      <c r="AD665">
        <f t="shared" si="130"/>
        <v>-1.0205749000000002E-2</v>
      </c>
      <c r="AE665">
        <f t="shared" si="131"/>
        <v>-4.2348188000000007E-3</v>
      </c>
    </row>
    <row r="666" spans="1:31" x14ac:dyDescent="0.3">
      <c r="A666">
        <v>-6.7599999999999993E-2</v>
      </c>
      <c r="B666">
        <v>3.5768306999999996E-4</v>
      </c>
      <c r="C666">
        <v>1.0148781000000001E-3</v>
      </c>
      <c r="D666">
        <v>3.2906827999999999E-3</v>
      </c>
      <c r="E666">
        <v>7.8309057999999994E-3</v>
      </c>
      <c r="F666">
        <v>8.2364696000000008E-3</v>
      </c>
      <c r="G666">
        <v>5.6213302E-3</v>
      </c>
      <c r="I666">
        <v>-6.7599999999999993E-2</v>
      </c>
      <c r="J666">
        <v>5.1278580999999999E-4</v>
      </c>
      <c r="K666">
        <v>1.0964133E-3</v>
      </c>
      <c r="L666">
        <v>3.3229455000000001E-3</v>
      </c>
      <c r="M666">
        <v>7.5272814000000004E-3</v>
      </c>
      <c r="N666">
        <v>1.0858924000000001E-2</v>
      </c>
      <c r="O666">
        <v>7.0779446000000003E-3</v>
      </c>
      <c r="Q666">
        <v>-6.7599999999999993E-2</v>
      </c>
      <c r="R666">
        <f t="shared" si="120"/>
        <v>-2.5385427300000001E-3</v>
      </c>
      <c r="S666">
        <f t="shared" si="121"/>
        <v>-3.2878372999999997E-3</v>
      </c>
      <c r="T666">
        <f t="shared" si="122"/>
        <v>-4.1087594999999998E-3</v>
      </c>
      <c r="U666">
        <f t="shared" si="123"/>
        <v>-1.8753413199999999E-2</v>
      </c>
      <c r="V666">
        <f t="shared" si="124"/>
        <v>-1.28376514E-2</v>
      </c>
      <c r="W666">
        <f t="shared" si="125"/>
        <v>-5.3826758000000002E-3</v>
      </c>
      <c r="Y666">
        <v>-6.7599999999999993E-2</v>
      </c>
      <c r="Z666">
        <f t="shared" si="126"/>
        <v>-2.3891251899999999E-3</v>
      </c>
      <c r="AA666">
        <f t="shared" si="127"/>
        <v>-2.2040933000000004E-3</v>
      </c>
      <c r="AB666">
        <f t="shared" si="128"/>
        <v>-1.6782896000000001E-3</v>
      </c>
      <c r="AC666">
        <f t="shared" si="129"/>
        <v>-1.1093973599999999E-2</v>
      </c>
      <c r="AD666">
        <f t="shared" si="130"/>
        <v>-1.018868E-2</v>
      </c>
      <c r="AE666">
        <f t="shared" si="131"/>
        <v>-4.2339044000000003E-3</v>
      </c>
    </row>
    <row r="667" spans="1:31" x14ac:dyDescent="0.3">
      <c r="A667">
        <v>-6.7400000000000002E-2</v>
      </c>
      <c r="B667">
        <v>3.5768306999999996E-4</v>
      </c>
      <c r="C667">
        <v>1.0163722999999999E-3</v>
      </c>
      <c r="D667">
        <v>3.2967332000000001E-3</v>
      </c>
      <c r="E667">
        <v>7.8672606000000003E-3</v>
      </c>
      <c r="F667">
        <v>8.2343360000000001E-3</v>
      </c>
      <c r="G667">
        <v>5.6271213000000002E-3</v>
      </c>
      <c r="I667">
        <v>-6.7400000000000002E-2</v>
      </c>
      <c r="J667">
        <v>5.1362118000000006E-4</v>
      </c>
      <c r="K667">
        <v>1.0988553E-3</v>
      </c>
      <c r="L667">
        <v>3.3202716999999999E-3</v>
      </c>
      <c r="M667">
        <v>7.5390776000000001E-3</v>
      </c>
      <c r="N667">
        <v>1.0884832000000001E-2</v>
      </c>
      <c r="O667">
        <v>7.0730678E-3</v>
      </c>
      <c r="Q667">
        <v>-6.7400000000000002E-2</v>
      </c>
      <c r="R667">
        <f t="shared" si="120"/>
        <v>-2.5385427300000001E-3</v>
      </c>
      <c r="S667">
        <f t="shared" si="121"/>
        <v>-3.2863430999999998E-3</v>
      </c>
      <c r="T667">
        <f t="shared" si="122"/>
        <v>-4.1027090999999991E-3</v>
      </c>
      <c r="U667">
        <f t="shared" si="123"/>
        <v>-1.87170584E-2</v>
      </c>
      <c r="V667">
        <f t="shared" si="124"/>
        <v>-1.2839785000000001E-2</v>
      </c>
      <c r="W667">
        <f t="shared" si="125"/>
        <v>-5.3768847E-3</v>
      </c>
      <c r="Y667">
        <v>-6.7400000000000002E-2</v>
      </c>
      <c r="Z667">
        <f t="shared" si="126"/>
        <v>-2.3882898200000002E-3</v>
      </c>
      <c r="AA667">
        <f t="shared" si="127"/>
        <v>-2.2016513000000003E-3</v>
      </c>
      <c r="AB667">
        <f t="shared" si="128"/>
        <v>-1.6809634000000003E-3</v>
      </c>
      <c r="AC667">
        <f t="shared" si="129"/>
        <v>-1.10821774E-2</v>
      </c>
      <c r="AD667">
        <f t="shared" si="130"/>
        <v>-1.0162772E-2</v>
      </c>
      <c r="AE667">
        <f t="shared" si="131"/>
        <v>-4.2387812000000006E-3</v>
      </c>
    </row>
    <row r="668" spans="1:31" x14ac:dyDescent="0.3">
      <c r="A668">
        <v>-6.7199999999999996E-2</v>
      </c>
      <c r="B668">
        <v>3.5784551E-4</v>
      </c>
      <c r="C668">
        <v>1.0185629999999999E-3</v>
      </c>
      <c r="D668">
        <v>3.3030869000000001E-3</v>
      </c>
      <c r="E668">
        <v>7.9036657999999992E-3</v>
      </c>
      <c r="F668">
        <v>8.2312879999999998E-3</v>
      </c>
      <c r="G668">
        <v>5.6347411999999996E-3</v>
      </c>
      <c r="I668">
        <v>-6.7199999999999996E-2</v>
      </c>
      <c r="J668">
        <v>5.1487427000000002E-4</v>
      </c>
      <c r="K668">
        <v>1.1014427E-3</v>
      </c>
      <c r="L668">
        <v>3.3170846999999999E-3</v>
      </c>
      <c r="M668">
        <v>7.5502015999999996E-3</v>
      </c>
      <c r="N668">
        <v>1.0916225E-2</v>
      </c>
      <c r="O668">
        <v>7.0694102E-3</v>
      </c>
      <c r="Q668">
        <v>-6.7199999999999996E-2</v>
      </c>
      <c r="R668">
        <f t="shared" si="120"/>
        <v>-2.5383802899999999E-3</v>
      </c>
      <c r="S668">
        <f t="shared" si="121"/>
        <v>-3.2841523999999995E-3</v>
      </c>
      <c r="T668">
        <f t="shared" si="122"/>
        <v>-4.0963553999999996E-3</v>
      </c>
      <c r="U668">
        <f t="shared" si="123"/>
        <v>-1.8680653200000001E-2</v>
      </c>
      <c r="V668">
        <f t="shared" si="124"/>
        <v>-1.2842833000000001E-2</v>
      </c>
      <c r="W668">
        <f t="shared" si="125"/>
        <v>-5.3692648000000006E-3</v>
      </c>
      <c r="Y668">
        <v>-6.7199999999999996E-2</v>
      </c>
      <c r="Z668">
        <f t="shared" si="126"/>
        <v>-2.3870367300000001E-3</v>
      </c>
      <c r="AA668">
        <f t="shared" si="127"/>
        <v>-2.1990639000000001E-3</v>
      </c>
      <c r="AB668">
        <f t="shared" si="128"/>
        <v>-1.6841504000000003E-3</v>
      </c>
      <c r="AC668">
        <f t="shared" si="129"/>
        <v>-1.1071053399999999E-2</v>
      </c>
      <c r="AD668">
        <f t="shared" si="130"/>
        <v>-1.0131379000000001E-2</v>
      </c>
      <c r="AE668">
        <f t="shared" si="131"/>
        <v>-4.2424388000000006E-3</v>
      </c>
    </row>
    <row r="669" spans="1:31" x14ac:dyDescent="0.3">
      <c r="A669">
        <v>-6.7000000000000004E-2</v>
      </c>
      <c r="B669">
        <v>3.5757478000000002E-4</v>
      </c>
      <c r="C669">
        <v>1.0210616E-3</v>
      </c>
      <c r="D669">
        <v>3.3101032000000001E-3</v>
      </c>
      <c r="E669">
        <v>7.9354510999999992E-3</v>
      </c>
      <c r="F669">
        <v>8.2294593999999999E-3</v>
      </c>
      <c r="G669">
        <v>5.6435801999999997E-3</v>
      </c>
      <c r="I669">
        <v>-6.7000000000000004E-2</v>
      </c>
      <c r="J669">
        <v>5.1619695999999997E-4</v>
      </c>
      <c r="K669">
        <v>1.1041693E-3</v>
      </c>
      <c r="L669">
        <v>3.3188385999999999E-3</v>
      </c>
      <c r="M669">
        <v>7.559952E-3</v>
      </c>
      <c r="N669">
        <v>1.0950056999999999E-2</v>
      </c>
      <c r="O669">
        <v>7.0697151000000003E-3</v>
      </c>
      <c r="Q669">
        <v>-6.7000000000000004E-2</v>
      </c>
      <c r="R669">
        <f t="shared" si="120"/>
        <v>-2.5386510199999998E-3</v>
      </c>
      <c r="S669">
        <f t="shared" si="121"/>
        <v>-3.2816537999999997E-3</v>
      </c>
      <c r="T669">
        <f t="shared" si="122"/>
        <v>-4.0893390999999996E-3</v>
      </c>
      <c r="U669">
        <f t="shared" si="123"/>
        <v>-1.8648867899999998E-2</v>
      </c>
      <c r="V669">
        <f t="shared" si="124"/>
        <v>-1.2844661600000001E-2</v>
      </c>
      <c r="W669">
        <f t="shared" si="125"/>
        <v>-5.3604258000000005E-3</v>
      </c>
      <c r="Y669">
        <v>-6.7000000000000004E-2</v>
      </c>
      <c r="Z669">
        <f t="shared" si="126"/>
        <v>-2.38571404E-3</v>
      </c>
      <c r="AA669">
        <f t="shared" si="127"/>
        <v>-2.1963373000000001E-3</v>
      </c>
      <c r="AB669">
        <f t="shared" si="128"/>
        <v>-1.6823965000000002E-3</v>
      </c>
      <c r="AC669">
        <f t="shared" si="129"/>
        <v>-1.1061303E-2</v>
      </c>
      <c r="AD669">
        <f t="shared" si="130"/>
        <v>-1.0097547000000002E-2</v>
      </c>
      <c r="AE669">
        <f t="shared" si="131"/>
        <v>-4.2421339000000002E-3</v>
      </c>
    </row>
    <row r="670" spans="1:31" x14ac:dyDescent="0.3">
      <c r="A670">
        <v>-6.6799999999999998E-2</v>
      </c>
      <c r="B670">
        <v>3.5714162000000002E-4</v>
      </c>
      <c r="C670">
        <v>1.0247070000000001E-3</v>
      </c>
      <c r="D670">
        <v>3.3151013000000001E-3</v>
      </c>
      <c r="E670">
        <v>7.9617165000000004E-3</v>
      </c>
      <c r="F670">
        <v>8.2337265E-3</v>
      </c>
      <c r="G670">
        <v>5.6542481000000002E-3</v>
      </c>
      <c r="I670">
        <v>-6.6799999999999998E-2</v>
      </c>
      <c r="J670">
        <v>5.1717156999999997E-4</v>
      </c>
      <c r="K670">
        <v>1.1069064000000001E-3</v>
      </c>
      <c r="L670">
        <v>3.3170694999999999E-3</v>
      </c>
      <c r="M670">
        <v>7.5704392000000001E-3</v>
      </c>
      <c r="N670">
        <v>1.0979623000000001E-2</v>
      </c>
      <c r="O670">
        <v>7.0654480000000002E-3</v>
      </c>
      <c r="Q670">
        <v>-6.6799999999999998E-2</v>
      </c>
      <c r="R670">
        <f t="shared" si="120"/>
        <v>-2.5390841799999998E-3</v>
      </c>
      <c r="S670">
        <f t="shared" si="121"/>
        <v>-3.2780083999999995E-3</v>
      </c>
      <c r="T670">
        <f t="shared" si="122"/>
        <v>-4.084341E-3</v>
      </c>
      <c r="U670">
        <f t="shared" si="123"/>
        <v>-1.8622602499999998E-2</v>
      </c>
      <c r="V670">
        <f t="shared" si="124"/>
        <v>-1.2840394500000001E-2</v>
      </c>
      <c r="W670">
        <f t="shared" si="125"/>
        <v>-5.3497579E-3</v>
      </c>
      <c r="Y670">
        <v>-6.6799999999999998E-2</v>
      </c>
      <c r="Z670">
        <f t="shared" si="126"/>
        <v>-2.3847394300000003E-3</v>
      </c>
      <c r="AA670">
        <f t="shared" si="127"/>
        <v>-2.1936002E-3</v>
      </c>
      <c r="AB670">
        <f t="shared" si="128"/>
        <v>-1.6841656000000003E-3</v>
      </c>
      <c r="AC670">
        <f t="shared" si="129"/>
        <v>-1.1050815799999999E-2</v>
      </c>
      <c r="AD670">
        <f t="shared" si="130"/>
        <v>-1.0067981E-2</v>
      </c>
      <c r="AE670">
        <f t="shared" si="131"/>
        <v>-4.2464010000000003E-3</v>
      </c>
    </row>
    <row r="671" spans="1:31" x14ac:dyDescent="0.3">
      <c r="A671">
        <v>-6.6600000000000006E-2</v>
      </c>
      <c r="B671">
        <v>3.5687089000000004E-4</v>
      </c>
      <c r="C671">
        <v>1.0280119E-3</v>
      </c>
      <c r="D671">
        <v>3.3200355E-3</v>
      </c>
      <c r="E671">
        <v>7.9825096999999994E-3</v>
      </c>
      <c r="F671">
        <v>8.2355551999999995E-3</v>
      </c>
      <c r="G671">
        <v>5.6661350999999997E-3</v>
      </c>
      <c r="I671">
        <v>-6.6600000000000006E-2</v>
      </c>
      <c r="J671">
        <v>5.1710196000000002E-4</v>
      </c>
      <c r="K671">
        <v>1.1088711E-3</v>
      </c>
      <c r="L671">
        <v>3.3158084000000001E-3</v>
      </c>
      <c r="M671">
        <v>7.5827699000000004E-3</v>
      </c>
      <c r="N671">
        <v>1.1005529999999999E-2</v>
      </c>
      <c r="O671">
        <v>7.0587425000000004E-3</v>
      </c>
      <c r="Q671">
        <v>-6.6600000000000006E-2</v>
      </c>
      <c r="R671">
        <f t="shared" si="120"/>
        <v>-2.53935491E-3</v>
      </c>
      <c r="S671">
        <f t="shared" si="121"/>
        <v>-3.2747034999999996E-3</v>
      </c>
      <c r="T671">
        <f t="shared" si="122"/>
        <v>-4.0794067999999992E-3</v>
      </c>
      <c r="U671">
        <f t="shared" si="123"/>
        <v>-1.8601809300000001E-2</v>
      </c>
      <c r="V671">
        <f t="shared" si="124"/>
        <v>-1.2838565800000002E-2</v>
      </c>
      <c r="W671">
        <f t="shared" si="125"/>
        <v>-5.3378709000000005E-3</v>
      </c>
      <c r="Y671">
        <v>-6.6600000000000006E-2</v>
      </c>
      <c r="Z671">
        <f t="shared" si="126"/>
        <v>-2.3848090400000002E-3</v>
      </c>
      <c r="AA671">
        <f t="shared" si="127"/>
        <v>-2.1916355000000001E-3</v>
      </c>
      <c r="AB671">
        <f t="shared" si="128"/>
        <v>-1.6854267000000001E-3</v>
      </c>
      <c r="AC671">
        <f t="shared" si="129"/>
        <v>-1.1038485099999999E-2</v>
      </c>
      <c r="AD671">
        <f t="shared" si="130"/>
        <v>-1.0042074000000002E-2</v>
      </c>
      <c r="AE671">
        <f t="shared" si="131"/>
        <v>-4.2531065000000002E-3</v>
      </c>
    </row>
    <row r="672" spans="1:31" x14ac:dyDescent="0.3">
      <c r="A672">
        <v>-6.6400000000000001E-2</v>
      </c>
      <c r="B672">
        <v>3.5703332999999996E-4</v>
      </c>
      <c r="C672">
        <v>1.0307146000000001E-3</v>
      </c>
      <c r="D672">
        <v>3.3240510000000002E-3</v>
      </c>
      <c r="E672">
        <v>8.0044821999999995E-3</v>
      </c>
      <c r="F672">
        <v>8.2306784999999997E-3</v>
      </c>
      <c r="G672">
        <v>5.6752790000000001E-3</v>
      </c>
      <c r="I672">
        <v>-6.6400000000000001E-2</v>
      </c>
      <c r="J672">
        <v>5.1828542E-4</v>
      </c>
      <c r="K672">
        <v>1.1099367E-3</v>
      </c>
      <c r="L672">
        <v>3.3143627999999998E-3</v>
      </c>
      <c r="M672">
        <v>7.5964578999999999E-3</v>
      </c>
      <c r="N672">
        <v>1.1032657E-2</v>
      </c>
      <c r="O672">
        <v>7.0520371000000002E-3</v>
      </c>
      <c r="Q672">
        <v>-6.6400000000000001E-2</v>
      </c>
      <c r="R672">
        <f t="shared" si="120"/>
        <v>-2.5391924699999999E-3</v>
      </c>
      <c r="S672">
        <f t="shared" si="121"/>
        <v>-3.2720007999999996E-3</v>
      </c>
      <c r="T672">
        <f t="shared" si="122"/>
        <v>-4.0753912999999999E-3</v>
      </c>
      <c r="U672">
        <f t="shared" si="123"/>
        <v>-1.8579836799999999E-2</v>
      </c>
      <c r="V672">
        <f t="shared" si="124"/>
        <v>-1.2843442500000002E-2</v>
      </c>
      <c r="W672">
        <f t="shared" si="125"/>
        <v>-5.3287270000000001E-3</v>
      </c>
      <c r="Y672">
        <v>-6.6400000000000001E-2</v>
      </c>
      <c r="Z672">
        <f t="shared" si="126"/>
        <v>-2.3836255800000002E-3</v>
      </c>
      <c r="AA672">
        <f t="shared" si="127"/>
        <v>-2.1905699000000002E-3</v>
      </c>
      <c r="AB672">
        <f t="shared" si="128"/>
        <v>-1.6868723000000004E-3</v>
      </c>
      <c r="AC672">
        <f t="shared" si="129"/>
        <v>-1.1024797100000001E-2</v>
      </c>
      <c r="AD672">
        <f t="shared" si="130"/>
        <v>-1.0014947000000001E-2</v>
      </c>
      <c r="AE672">
        <f t="shared" si="131"/>
        <v>-4.2598119000000004E-3</v>
      </c>
    </row>
    <row r="673" spans="1:31" x14ac:dyDescent="0.3">
      <c r="A673">
        <v>-6.6199999999999995E-2</v>
      </c>
      <c r="B673">
        <v>3.5687089000000004E-4</v>
      </c>
      <c r="C673">
        <v>1.0350786E-3</v>
      </c>
      <c r="D673">
        <v>3.3292538000000002E-3</v>
      </c>
      <c r="E673">
        <v>8.0216782E-3</v>
      </c>
      <c r="F673">
        <v>8.2258017000000003E-3</v>
      </c>
      <c r="G673">
        <v>5.6847275999999999E-3</v>
      </c>
      <c r="I673">
        <v>-6.6199999999999995E-2</v>
      </c>
      <c r="J673">
        <v>5.1939925999999997E-4</v>
      </c>
      <c r="K673">
        <v>1.1108424E-3</v>
      </c>
      <c r="L673">
        <v>3.3116813E-3</v>
      </c>
      <c r="M673">
        <v>7.6105640000000002E-3</v>
      </c>
      <c r="N673">
        <v>1.105826E-2</v>
      </c>
      <c r="O673">
        <v>7.0462457999999999E-3</v>
      </c>
      <c r="Q673">
        <v>-6.6199999999999995E-2</v>
      </c>
      <c r="R673">
        <f t="shared" si="120"/>
        <v>-2.53935491E-3</v>
      </c>
      <c r="S673">
        <f t="shared" si="121"/>
        <v>-3.2676367999999994E-3</v>
      </c>
      <c r="T673">
        <f t="shared" si="122"/>
        <v>-4.0701884999999995E-3</v>
      </c>
      <c r="U673">
        <f t="shared" si="123"/>
        <v>-1.8562640799999999E-2</v>
      </c>
      <c r="V673">
        <f t="shared" si="124"/>
        <v>-1.2848319300000001E-2</v>
      </c>
      <c r="W673">
        <f t="shared" si="125"/>
        <v>-5.3192784000000003E-3</v>
      </c>
      <c r="Y673">
        <v>-6.6199999999999995E-2</v>
      </c>
      <c r="Z673">
        <f t="shared" si="126"/>
        <v>-2.38251174E-3</v>
      </c>
      <c r="AA673">
        <f t="shared" si="127"/>
        <v>-2.1896642000000001E-3</v>
      </c>
      <c r="AB673">
        <f t="shared" si="128"/>
        <v>-1.6895538000000002E-3</v>
      </c>
      <c r="AC673">
        <f t="shared" si="129"/>
        <v>-1.1010691E-2</v>
      </c>
      <c r="AD673">
        <f t="shared" si="130"/>
        <v>-9.9893440000000007E-3</v>
      </c>
      <c r="AE673">
        <f t="shared" si="131"/>
        <v>-4.2656032000000007E-3</v>
      </c>
    </row>
    <row r="674" spans="1:31" x14ac:dyDescent="0.3">
      <c r="A674">
        <v>-6.6000000000000003E-2</v>
      </c>
      <c r="B674">
        <v>3.5687089000000004E-4</v>
      </c>
      <c r="C674">
        <v>1.0366072E-3</v>
      </c>
      <c r="D674">
        <v>3.3357605999999999E-3</v>
      </c>
      <c r="E674">
        <v>8.0520094000000007E-3</v>
      </c>
      <c r="F674">
        <v>8.2203154000000007E-3</v>
      </c>
      <c r="G674">
        <v>5.6941761999999996E-3</v>
      </c>
      <c r="I674">
        <v>-6.6000000000000003E-2</v>
      </c>
      <c r="J674">
        <v>5.2051310000000004E-4</v>
      </c>
      <c r="K674">
        <v>1.1108619E-3</v>
      </c>
      <c r="L674">
        <v>3.3078093999999998E-3</v>
      </c>
      <c r="M674">
        <v>7.6186691000000003E-3</v>
      </c>
      <c r="N674">
        <v>1.1085996000000001E-2</v>
      </c>
      <c r="O674">
        <v>7.0428931000000002E-3</v>
      </c>
      <c r="Q674">
        <v>-6.6000000000000003E-2</v>
      </c>
      <c r="R674">
        <f t="shared" si="120"/>
        <v>-2.53935491E-3</v>
      </c>
      <c r="S674">
        <f t="shared" si="121"/>
        <v>-3.2661081999999994E-3</v>
      </c>
      <c r="T674">
        <f t="shared" si="122"/>
        <v>-4.0636817000000002E-3</v>
      </c>
      <c r="U674">
        <f t="shared" si="123"/>
        <v>-1.8532309599999998E-2</v>
      </c>
      <c r="V674">
        <f t="shared" si="124"/>
        <v>-1.28538056E-2</v>
      </c>
      <c r="W674">
        <f t="shared" si="125"/>
        <v>-5.3098298000000006E-3</v>
      </c>
      <c r="Y674">
        <v>-6.6000000000000003E-2</v>
      </c>
      <c r="Z674">
        <f t="shared" si="126"/>
        <v>-2.3813979000000002E-3</v>
      </c>
      <c r="AA674">
        <f t="shared" si="127"/>
        <v>-2.1896446999999999E-3</v>
      </c>
      <c r="AB674">
        <f t="shared" si="128"/>
        <v>-1.6934257000000004E-3</v>
      </c>
      <c r="AC674">
        <f t="shared" si="129"/>
        <v>-1.10025859E-2</v>
      </c>
      <c r="AD674">
        <f t="shared" si="130"/>
        <v>-9.9616080000000003E-3</v>
      </c>
      <c r="AE674">
        <f t="shared" si="131"/>
        <v>-4.2689559000000004E-3</v>
      </c>
    </row>
    <row r="675" spans="1:31" x14ac:dyDescent="0.3">
      <c r="A675">
        <v>-6.5799999999999997E-2</v>
      </c>
      <c r="B675">
        <v>3.5638358999999997E-4</v>
      </c>
      <c r="C675">
        <v>1.0384155000000002E-3</v>
      </c>
      <c r="D675">
        <v>3.3414183000000002E-3</v>
      </c>
      <c r="E675">
        <v>8.0877272000000004E-3</v>
      </c>
      <c r="F675">
        <v>8.2166578000000007E-3</v>
      </c>
      <c r="G675">
        <v>5.7024056E-3</v>
      </c>
      <c r="I675">
        <v>-6.5799999999999997E-2</v>
      </c>
      <c r="J675">
        <v>5.2134848000000007E-4</v>
      </c>
      <c r="K675">
        <v>1.1105660999999999E-3</v>
      </c>
      <c r="L675">
        <v>3.3015518000000001E-3</v>
      </c>
      <c r="M675">
        <v>7.6238210999999998E-3</v>
      </c>
      <c r="N675">
        <v>1.1112512999999999E-2</v>
      </c>
      <c r="O675">
        <v>7.0438074999999998E-3</v>
      </c>
      <c r="Q675">
        <v>-6.5799999999999997E-2</v>
      </c>
      <c r="R675">
        <f t="shared" si="120"/>
        <v>-2.5398422100000001E-3</v>
      </c>
      <c r="S675">
        <f t="shared" si="121"/>
        <v>-3.2642998999999995E-3</v>
      </c>
      <c r="T675">
        <f t="shared" si="122"/>
        <v>-4.0580239999999995E-3</v>
      </c>
      <c r="U675">
        <f t="shared" si="123"/>
        <v>-1.8496591799999997E-2</v>
      </c>
      <c r="V675">
        <f t="shared" si="124"/>
        <v>-1.28574632E-2</v>
      </c>
      <c r="W675">
        <f t="shared" si="125"/>
        <v>-5.3016004000000002E-3</v>
      </c>
      <c r="Y675">
        <v>-6.5799999999999997E-2</v>
      </c>
      <c r="Z675">
        <f t="shared" si="126"/>
        <v>-2.3805625199999998E-3</v>
      </c>
      <c r="AA675">
        <f t="shared" si="127"/>
        <v>-2.1899405000000002E-3</v>
      </c>
      <c r="AB675">
        <f t="shared" si="128"/>
        <v>-1.6996833000000001E-3</v>
      </c>
      <c r="AC675">
        <f t="shared" si="129"/>
        <v>-1.0997433899999999E-2</v>
      </c>
      <c r="AD675">
        <f t="shared" si="130"/>
        <v>-9.9350910000000018E-3</v>
      </c>
      <c r="AE675">
        <f t="shared" si="131"/>
        <v>-4.2680415000000008E-3</v>
      </c>
    </row>
    <row r="676" spans="1:31" x14ac:dyDescent="0.3">
      <c r="A676">
        <v>-6.5600000000000006E-2</v>
      </c>
      <c r="B676">
        <v>3.5595042999999997E-4</v>
      </c>
      <c r="C676">
        <v>1.0427351E-3</v>
      </c>
      <c r="D676">
        <v>3.3492899E-3</v>
      </c>
      <c r="E676">
        <v>8.1329173000000005E-3</v>
      </c>
      <c r="F676">
        <v>8.2126956000000001E-3</v>
      </c>
      <c r="G676">
        <v>5.7088064000000004E-3</v>
      </c>
      <c r="I676">
        <v>-6.5600000000000006E-2</v>
      </c>
      <c r="J676">
        <v>5.2169656000000003E-4</v>
      </c>
      <c r="K676">
        <v>1.1106517999999999E-3</v>
      </c>
      <c r="L676">
        <v>3.2979073999999998E-3</v>
      </c>
      <c r="M676">
        <v>7.6351537000000002E-3</v>
      </c>
      <c r="N676">
        <v>1.1137506E-2</v>
      </c>
      <c r="O676">
        <v>7.0477698999999996E-3</v>
      </c>
      <c r="Q676">
        <v>-6.5600000000000006E-2</v>
      </c>
      <c r="R676">
        <f t="shared" si="120"/>
        <v>-2.5402753700000001E-3</v>
      </c>
      <c r="S676">
        <f t="shared" si="121"/>
        <v>-3.2599802999999997E-3</v>
      </c>
      <c r="T676">
        <f t="shared" si="122"/>
        <v>-4.0501523999999997E-3</v>
      </c>
      <c r="U676">
        <f t="shared" si="123"/>
        <v>-1.8451401699999998E-2</v>
      </c>
      <c r="V676">
        <f t="shared" si="124"/>
        <v>-1.2861425400000001E-2</v>
      </c>
      <c r="W676">
        <f t="shared" si="125"/>
        <v>-5.2951995999999998E-3</v>
      </c>
      <c r="Y676">
        <v>-6.5600000000000006E-2</v>
      </c>
      <c r="Z676">
        <f t="shared" si="126"/>
        <v>-2.3802144400000003E-3</v>
      </c>
      <c r="AA676">
        <f t="shared" si="127"/>
        <v>-2.1898548E-3</v>
      </c>
      <c r="AB676">
        <f t="shared" si="128"/>
        <v>-1.7033277000000004E-3</v>
      </c>
      <c r="AC676">
        <f t="shared" si="129"/>
        <v>-1.0986101299999999E-2</v>
      </c>
      <c r="AD676">
        <f t="shared" si="130"/>
        <v>-9.9100980000000009E-3</v>
      </c>
      <c r="AE676">
        <f t="shared" si="131"/>
        <v>-4.2640791000000009E-3</v>
      </c>
    </row>
    <row r="677" spans="1:31" x14ac:dyDescent="0.3">
      <c r="A677">
        <v>-6.54E-2</v>
      </c>
      <c r="B677">
        <v>3.5616700999999997E-4</v>
      </c>
      <c r="C677">
        <v>1.0467412E-3</v>
      </c>
      <c r="D677">
        <v>3.3609282000000001E-3</v>
      </c>
      <c r="E677">
        <v>8.2022855999999995E-3</v>
      </c>
      <c r="F677">
        <v>8.2096475999999998E-3</v>
      </c>
      <c r="G677">
        <v>5.7124640000000004E-3</v>
      </c>
      <c r="I677">
        <v>-6.54E-2</v>
      </c>
      <c r="J677">
        <v>5.2322809999999997E-4</v>
      </c>
      <c r="K677">
        <v>1.1107394E-3</v>
      </c>
      <c r="L677">
        <v>3.2954509E-3</v>
      </c>
      <c r="M677">
        <v>7.6521688000000003E-3</v>
      </c>
      <c r="N677">
        <v>1.1157623E-2</v>
      </c>
      <c r="O677">
        <v>7.0526466000000003E-3</v>
      </c>
      <c r="Q677">
        <v>-6.54E-2</v>
      </c>
      <c r="R677">
        <f t="shared" si="120"/>
        <v>-2.5400587899999999E-3</v>
      </c>
      <c r="S677">
        <f t="shared" si="121"/>
        <v>-3.2559741999999997E-3</v>
      </c>
      <c r="T677">
        <f t="shared" si="122"/>
        <v>-4.0385140999999996E-3</v>
      </c>
      <c r="U677">
        <f t="shared" si="123"/>
        <v>-1.8382033399999997E-2</v>
      </c>
      <c r="V677">
        <f t="shared" si="124"/>
        <v>-1.2864473400000001E-2</v>
      </c>
      <c r="W677">
        <f t="shared" si="125"/>
        <v>-5.2915419999999998E-3</v>
      </c>
      <c r="Y677">
        <v>-6.54E-2</v>
      </c>
      <c r="Z677">
        <f t="shared" si="126"/>
        <v>-2.3786828999999999E-3</v>
      </c>
      <c r="AA677">
        <f t="shared" si="127"/>
        <v>-2.1897672000000001E-3</v>
      </c>
      <c r="AB677">
        <f t="shared" si="128"/>
        <v>-1.7057842000000002E-3</v>
      </c>
      <c r="AC677">
        <f t="shared" si="129"/>
        <v>-1.0969086199999999E-2</v>
      </c>
      <c r="AD677">
        <f t="shared" si="130"/>
        <v>-9.8899810000000008E-3</v>
      </c>
      <c r="AE677">
        <f t="shared" si="131"/>
        <v>-4.2592024000000003E-3</v>
      </c>
    </row>
    <row r="678" spans="1:31" x14ac:dyDescent="0.3">
      <c r="A678">
        <v>-6.5199999999999994E-2</v>
      </c>
      <c r="B678">
        <v>3.5595042000000001E-4</v>
      </c>
      <c r="C678">
        <v>1.049866E-3</v>
      </c>
      <c r="D678">
        <v>3.3738599999999998E-3</v>
      </c>
      <c r="E678">
        <v>8.2570205999999997E-3</v>
      </c>
      <c r="F678">
        <v>8.2075141000000004E-3</v>
      </c>
      <c r="G678">
        <v>5.7164262000000002E-3</v>
      </c>
      <c r="I678">
        <v>-6.5199999999999994E-2</v>
      </c>
      <c r="J678">
        <v>5.2350655000000005E-4</v>
      </c>
      <c r="K678">
        <v>1.11086E-3</v>
      </c>
      <c r="L678">
        <v>3.2941036999999999E-3</v>
      </c>
      <c r="M678">
        <v>7.6670725000000002E-3</v>
      </c>
      <c r="N678">
        <v>1.1176215E-2</v>
      </c>
      <c r="O678">
        <v>7.0611807999999996E-3</v>
      </c>
      <c r="Q678">
        <v>-6.5199999999999994E-2</v>
      </c>
      <c r="R678">
        <f t="shared" si="120"/>
        <v>-2.54027538E-3</v>
      </c>
      <c r="S678">
        <f t="shared" si="121"/>
        <v>-3.2528493999999996E-3</v>
      </c>
      <c r="T678">
        <f t="shared" si="122"/>
        <v>-4.0255823000000003E-3</v>
      </c>
      <c r="U678">
        <f t="shared" si="123"/>
        <v>-1.8327298399999997E-2</v>
      </c>
      <c r="V678">
        <f t="shared" si="124"/>
        <v>-1.2866606900000001E-2</v>
      </c>
      <c r="W678">
        <f t="shared" si="125"/>
        <v>-5.2875798E-3</v>
      </c>
      <c r="Y678">
        <v>-6.5199999999999994E-2</v>
      </c>
      <c r="Z678">
        <f t="shared" si="126"/>
        <v>-2.3784044500000001E-3</v>
      </c>
      <c r="AA678">
        <f t="shared" si="127"/>
        <v>-2.1896466000000002E-3</v>
      </c>
      <c r="AB678">
        <f t="shared" si="128"/>
        <v>-1.7071314000000003E-3</v>
      </c>
      <c r="AC678">
        <f t="shared" si="129"/>
        <v>-1.09541825E-2</v>
      </c>
      <c r="AD678">
        <f t="shared" si="130"/>
        <v>-9.8713890000000012E-3</v>
      </c>
      <c r="AE678">
        <f t="shared" si="131"/>
        <v>-4.2506682000000009E-3</v>
      </c>
    </row>
    <row r="679" spans="1:31" x14ac:dyDescent="0.3">
      <c r="A679">
        <v>-6.5000000000000002E-2</v>
      </c>
      <c r="B679">
        <v>3.5589627999999999E-4</v>
      </c>
      <c r="C679">
        <v>1.0540891000000001E-3</v>
      </c>
      <c r="D679">
        <v>3.3893908000000002E-3</v>
      </c>
      <c r="E679">
        <v>8.2927685000000004E-3</v>
      </c>
      <c r="F679">
        <v>8.2029421000000009E-3</v>
      </c>
      <c r="G679">
        <v>5.7209981000000002E-3</v>
      </c>
      <c r="I679">
        <v>-6.5000000000000002E-2</v>
      </c>
      <c r="J679">
        <v>5.2775309000000002E-4</v>
      </c>
      <c r="K679">
        <v>1.1113943E-3</v>
      </c>
      <c r="L679">
        <v>3.2969470000000002E-3</v>
      </c>
      <c r="M679">
        <v>7.6762302000000001E-3</v>
      </c>
      <c r="N679">
        <v>1.1194503E-2</v>
      </c>
      <c r="O679">
        <v>7.0745918000000001E-3</v>
      </c>
      <c r="Q679">
        <v>-6.5000000000000002E-2</v>
      </c>
      <c r="R679">
        <f t="shared" si="120"/>
        <v>-2.5403295200000001E-3</v>
      </c>
      <c r="S679">
        <f t="shared" si="121"/>
        <v>-3.2486262999999998E-3</v>
      </c>
      <c r="T679">
        <f t="shared" si="122"/>
        <v>-4.0100514999999995E-3</v>
      </c>
      <c r="U679">
        <f t="shared" si="123"/>
        <v>-1.8291550499999996E-2</v>
      </c>
      <c r="V679">
        <f t="shared" si="124"/>
        <v>-1.28711789E-2</v>
      </c>
      <c r="W679">
        <f t="shared" si="125"/>
        <v>-5.2830079E-3</v>
      </c>
      <c r="Y679">
        <v>-6.5000000000000002E-2</v>
      </c>
      <c r="Z679">
        <f t="shared" si="126"/>
        <v>-2.3741579099999998E-3</v>
      </c>
      <c r="AA679">
        <f t="shared" si="127"/>
        <v>-2.1891123000000001E-3</v>
      </c>
      <c r="AB679">
        <f t="shared" si="128"/>
        <v>-1.7042881E-3</v>
      </c>
      <c r="AC679">
        <f t="shared" si="129"/>
        <v>-1.09450248E-2</v>
      </c>
      <c r="AD679">
        <f t="shared" si="130"/>
        <v>-9.8531010000000013E-3</v>
      </c>
      <c r="AE679">
        <f t="shared" si="131"/>
        <v>-4.2372572000000004E-3</v>
      </c>
    </row>
    <row r="680" spans="1:31" x14ac:dyDescent="0.3">
      <c r="A680">
        <v>-6.4799999999999996E-2</v>
      </c>
      <c r="B680">
        <v>3.5584214000000002E-4</v>
      </c>
      <c r="C680">
        <v>1.0583904999999999E-3</v>
      </c>
      <c r="D680">
        <v>3.4033157999999999E-3</v>
      </c>
      <c r="E680">
        <v>8.3392998999999995E-3</v>
      </c>
      <c r="F680">
        <v>8.1962366999999998E-3</v>
      </c>
      <c r="G680">
        <v>5.7246557000000002E-3</v>
      </c>
      <c r="I680">
        <v>-6.4799999999999996E-2</v>
      </c>
      <c r="J680">
        <v>5.3485383E-4</v>
      </c>
      <c r="K680">
        <v>1.1118733999999999E-3</v>
      </c>
      <c r="L680">
        <v>3.3003058000000002E-3</v>
      </c>
      <c r="M680">
        <v>7.6895428E-3</v>
      </c>
      <c r="N680">
        <v>1.1214923999999999E-2</v>
      </c>
      <c r="O680">
        <v>7.0846501000000001E-3</v>
      </c>
      <c r="Q680">
        <v>-6.4799999999999996E-2</v>
      </c>
      <c r="R680">
        <f t="shared" si="120"/>
        <v>-2.5403836599999998E-3</v>
      </c>
      <c r="S680">
        <f t="shared" si="121"/>
        <v>-3.2443248999999997E-3</v>
      </c>
      <c r="T680">
        <f t="shared" si="122"/>
        <v>-3.9961264999999998E-3</v>
      </c>
      <c r="U680">
        <f t="shared" si="123"/>
        <v>-1.8245019099999999E-2</v>
      </c>
      <c r="V680">
        <f t="shared" si="124"/>
        <v>-1.2877884300000001E-2</v>
      </c>
      <c r="W680">
        <f t="shared" si="125"/>
        <v>-5.2793503E-3</v>
      </c>
      <c r="Y680">
        <v>-6.4799999999999996E-2</v>
      </c>
      <c r="Z680">
        <f t="shared" si="126"/>
        <v>-2.3670571699999999E-3</v>
      </c>
      <c r="AA680">
        <f t="shared" si="127"/>
        <v>-2.1886332000000002E-3</v>
      </c>
      <c r="AB680">
        <f t="shared" si="128"/>
        <v>-1.7009293E-3</v>
      </c>
      <c r="AC680">
        <f t="shared" si="129"/>
        <v>-1.0931712199999999E-2</v>
      </c>
      <c r="AD680">
        <f t="shared" si="130"/>
        <v>-9.8326800000000016E-3</v>
      </c>
      <c r="AE680">
        <f t="shared" si="131"/>
        <v>-4.2271989000000005E-3</v>
      </c>
    </row>
    <row r="681" spans="1:31" x14ac:dyDescent="0.3">
      <c r="A681">
        <v>-6.4600000000000005E-2</v>
      </c>
      <c r="B681">
        <v>3.5551726999999997E-4</v>
      </c>
      <c r="C681">
        <v>1.0621446999999999E-3</v>
      </c>
      <c r="D681">
        <v>3.4157139000000002E-3</v>
      </c>
      <c r="E681">
        <v>8.3784836000000001E-3</v>
      </c>
      <c r="F681">
        <v>8.1959318999999999E-3</v>
      </c>
      <c r="G681">
        <v>5.7280085000000003E-3</v>
      </c>
      <c r="I681">
        <v>-6.4600000000000005E-2</v>
      </c>
      <c r="J681">
        <v>5.3986614000000005E-4</v>
      </c>
      <c r="K681">
        <v>1.1119995E-3</v>
      </c>
      <c r="L681">
        <v>3.3041070000000001E-3</v>
      </c>
      <c r="M681">
        <v>7.7145405000000004E-3</v>
      </c>
      <c r="N681">
        <v>1.1239308E-2</v>
      </c>
      <c r="O681">
        <v>7.0870884000000002E-3</v>
      </c>
      <c r="Q681">
        <v>-6.4600000000000005E-2</v>
      </c>
      <c r="R681">
        <f t="shared" si="120"/>
        <v>-2.5407085300000001E-3</v>
      </c>
      <c r="S681">
        <f t="shared" si="121"/>
        <v>-3.2405706999999997E-3</v>
      </c>
      <c r="T681">
        <f t="shared" si="122"/>
        <v>-3.983728399999999E-3</v>
      </c>
      <c r="U681">
        <f t="shared" si="123"/>
        <v>-1.8205835399999998E-2</v>
      </c>
      <c r="V681">
        <f t="shared" si="124"/>
        <v>-1.2878189100000001E-2</v>
      </c>
      <c r="W681">
        <f t="shared" si="125"/>
        <v>-5.2759974999999999E-3</v>
      </c>
      <c r="Y681">
        <v>-6.4600000000000005E-2</v>
      </c>
      <c r="Z681">
        <f t="shared" si="126"/>
        <v>-2.3620448599999998E-3</v>
      </c>
      <c r="AA681">
        <f t="shared" si="127"/>
        <v>-2.1885071000000002E-3</v>
      </c>
      <c r="AB681">
        <f t="shared" si="128"/>
        <v>-1.6971281E-3</v>
      </c>
      <c r="AC681">
        <f t="shared" si="129"/>
        <v>-1.0906714499999999E-2</v>
      </c>
      <c r="AD681">
        <f t="shared" si="130"/>
        <v>-9.8082960000000011E-3</v>
      </c>
      <c r="AE681">
        <f t="shared" si="131"/>
        <v>-4.2247606000000004E-3</v>
      </c>
    </row>
    <row r="682" spans="1:31" x14ac:dyDescent="0.3">
      <c r="A682">
        <v>-6.4399999999999999E-2</v>
      </c>
      <c r="B682">
        <v>3.5502995999999999E-4</v>
      </c>
      <c r="C682">
        <v>1.0666185E-3</v>
      </c>
      <c r="D682">
        <v>3.4294583999999999E-3</v>
      </c>
      <c r="E682">
        <v>8.4319565000000006E-3</v>
      </c>
      <c r="F682">
        <v>8.2072091999999992E-3</v>
      </c>
      <c r="G682">
        <v>5.7304468000000004E-3</v>
      </c>
      <c r="I682">
        <v>-6.4399999999999999E-2</v>
      </c>
      <c r="J682">
        <v>5.4160652999999997E-4</v>
      </c>
      <c r="K682">
        <v>1.1119525E-3</v>
      </c>
      <c r="L682">
        <v>3.3082694000000001E-3</v>
      </c>
      <c r="M682">
        <v>7.7409927000000002E-3</v>
      </c>
      <c r="N682">
        <v>1.1265825E-2</v>
      </c>
      <c r="O682">
        <v>7.0858693000000004E-3</v>
      </c>
      <c r="Q682">
        <v>-6.4399999999999999E-2</v>
      </c>
      <c r="R682">
        <f t="shared" si="120"/>
        <v>-2.5411958400000001E-3</v>
      </c>
      <c r="S682">
        <f t="shared" si="121"/>
        <v>-3.2360968999999998E-3</v>
      </c>
      <c r="T682">
        <f t="shared" si="122"/>
        <v>-3.9699838999999997E-3</v>
      </c>
      <c r="U682">
        <f t="shared" si="123"/>
        <v>-1.8152362499999998E-2</v>
      </c>
      <c r="V682">
        <f t="shared" si="124"/>
        <v>-1.2866911800000002E-2</v>
      </c>
      <c r="W682">
        <f t="shared" si="125"/>
        <v>-5.2735591999999998E-3</v>
      </c>
      <c r="Y682">
        <v>-6.4399999999999999E-2</v>
      </c>
      <c r="Z682">
        <f t="shared" si="126"/>
        <v>-2.36030447E-3</v>
      </c>
      <c r="AA682">
        <f t="shared" si="127"/>
        <v>-2.1885541000000001E-3</v>
      </c>
      <c r="AB682">
        <f t="shared" si="128"/>
        <v>-1.6929657000000001E-3</v>
      </c>
      <c r="AC682">
        <f t="shared" si="129"/>
        <v>-1.0880262299999999E-2</v>
      </c>
      <c r="AD682">
        <f t="shared" si="130"/>
        <v>-9.7817790000000009E-3</v>
      </c>
      <c r="AE682">
        <f t="shared" si="131"/>
        <v>-4.2259797000000002E-3</v>
      </c>
    </row>
    <row r="683" spans="1:31" x14ac:dyDescent="0.3">
      <c r="A683">
        <v>-6.4199999999999993E-2</v>
      </c>
      <c r="B683">
        <v>3.5459679999999999E-4</v>
      </c>
      <c r="C683">
        <v>1.0689837000000002E-3</v>
      </c>
      <c r="D683">
        <v>3.4403098000000002E-3</v>
      </c>
      <c r="E683">
        <v>8.4907841000000008E-3</v>
      </c>
      <c r="F683">
        <v>8.2306784000000001E-3</v>
      </c>
      <c r="G683">
        <v>5.7362378999999998E-3</v>
      </c>
      <c r="I683">
        <v>-6.4199999999999993E-2</v>
      </c>
      <c r="J683">
        <v>5.4348611999999999E-4</v>
      </c>
      <c r="K683">
        <v>1.1118107E-3</v>
      </c>
      <c r="L683">
        <v>3.3121311999999999E-3</v>
      </c>
      <c r="M683">
        <v>7.7599312000000004E-3</v>
      </c>
      <c r="N683">
        <v>1.1290513E-2</v>
      </c>
      <c r="O683">
        <v>7.0870882999999997E-3</v>
      </c>
      <c r="Q683">
        <v>-6.4199999999999993E-2</v>
      </c>
      <c r="R683">
        <f t="shared" si="120"/>
        <v>-2.5416290000000001E-3</v>
      </c>
      <c r="S683">
        <f t="shared" si="121"/>
        <v>-3.2337316999999995E-3</v>
      </c>
      <c r="T683">
        <f t="shared" si="122"/>
        <v>-3.9591324999999995E-3</v>
      </c>
      <c r="U683">
        <f t="shared" si="123"/>
        <v>-1.80935349E-2</v>
      </c>
      <c r="V683">
        <f t="shared" si="124"/>
        <v>-1.2843442600000001E-2</v>
      </c>
      <c r="W683">
        <f t="shared" si="125"/>
        <v>-5.2677681000000004E-3</v>
      </c>
      <c r="Y683">
        <v>-6.4199999999999993E-2</v>
      </c>
      <c r="Z683">
        <f t="shared" si="126"/>
        <v>-2.35842488E-3</v>
      </c>
      <c r="AA683">
        <f t="shared" si="127"/>
        <v>-2.1886958999999999E-3</v>
      </c>
      <c r="AB683">
        <f t="shared" si="128"/>
        <v>-1.6891039000000003E-3</v>
      </c>
      <c r="AC683">
        <f t="shared" si="129"/>
        <v>-1.0861323799999999E-2</v>
      </c>
      <c r="AD683">
        <f t="shared" si="130"/>
        <v>-9.7570910000000007E-3</v>
      </c>
      <c r="AE683">
        <f t="shared" si="131"/>
        <v>-4.2247607000000008E-3</v>
      </c>
    </row>
    <row r="684" spans="1:31" x14ac:dyDescent="0.3">
      <c r="A684">
        <v>-6.4000000000000001E-2</v>
      </c>
      <c r="B684">
        <v>3.5416363999999999E-4</v>
      </c>
      <c r="C684">
        <v>1.0702395999999999E-3</v>
      </c>
      <c r="D684">
        <v>3.4523755999999999E-3</v>
      </c>
      <c r="E684">
        <v>8.5484406999999998E-3</v>
      </c>
      <c r="F684">
        <v>8.2617673999999999E-3</v>
      </c>
      <c r="G684">
        <v>5.7539161E-3</v>
      </c>
      <c r="I684">
        <v>-6.4000000000000001E-2</v>
      </c>
      <c r="J684">
        <v>5.4724535000000003E-4</v>
      </c>
      <c r="K684">
        <v>1.1121419E-3</v>
      </c>
      <c r="L684">
        <v>3.3157350999999998E-3</v>
      </c>
      <c r="M684">
        <v>7.7722557000000003E-3</v>
      </c>
      <c r="N684">
        <v>1.131063E-2</v>
      </c>
      <c r="O684">
        <v>7.0953177999999997E-3</v>
      </c>
      <c r="Q684">
        <v>-6.4000000000000001E-2</v>
      </c>
      <c r="R684">
        <f t="shared" si="120"/>
        <v>-2.5420621600000001E-3</v>
      </c>
      <c r="S684">
        <f t="shared" si="121"/>
        <v>-3.2324757999999997E-3</v>
      </c>
      <c r="T684">
        <f t="shared" si="122"/>
        <v>-3.9470666999999997E-3</v>
      </c>
      <c r="U684">
        <f t="shared" si="123"/>
        <v>-1.8035878299999999E-2</v>
      </c>
      <c r="V684">
        <f t="shared" si="124"/>
        <v>-1.2812353600000001E-2</v>
      </c>
      <c r="W684">
        <f t="shared" si="125"/>
        <v>-5.2500899000000002E-3</v>
      </c>
      <c r="Y684">
        <v>-6.4000000000000001E-2</v>
      </c>
      <c r="Z684">
        <f t="shared" si="126"/>
        <v>-2.3546656500000001E-3</v>
      </c>
      <c r="AA684">
        <f t="shared" si="127"/>
        <v>-2.1883647000000002E-3</v>
      </c>
      <c r="AB684">
        <f t="shared" si="128"/>
        <v>-1.6855000000000004E-3</v>
      </c>
      <c r="AC684">
        <f t="shared" si="129"/>
        <v>-1.0848999299999999E-2</v>
      </c>
      <c r="AD684">
        <f t="shared" si="130"/>
        <v>-9.7369740000000007E-3</v>
      </c>
      <c r="AE684">
        <f t="shared" si="131"/>
        <v>-4.2165312000000009E-3</v>
      </c>
    </row>
    <row r="685" spans="1:31" x14ac:dyDescent="0.3">
      <c r="A685">
        <v>-6.3799999999999996E-2</v>
      </c>
      <c r="B685">
        <v>3.5356804000000002E-4</v>
      </c>
      <c r="C685">
        <v>1.0732849E-3</v>
      </c>
      <c r="D685">
        <v>3.4675986999999999E-3</v>
      </c>
      <c r="E685">
        <v>8.5930447E-3</v>
      </c>
      <c r="F685">
        <v>8.2943805999999998E-3</v>
      </c>
      <c r="G685">
        <v>5.7700701999999996E-3</v>
      </c>
      <c r="I685">
        <v>-6.3799999999999996E-2</v>
      </c>
      <c r="J685">
        <v>5.5065650000000002E-4</v>
      </c>
      <c r="K685">
        <v>1.1128265000000001E-3</v>
      </c>
      <c r="L685">
        <v>3.3200946999999998E-3</v>
      </c>
      <c r="M685">
        <v>7.7843011E-3</v>
      </c>
      <c r="N685">
        <v>1.1324345E-2</v>
      </c>
      <c r="O685">
        <v>7.1084240000000003E-3</v>
      </c>
      <c r="Q685">
        <v>-6.3799999999999996E-2</v>
      </c>
      <c r="R685">
        <f t="shared" si="120"/>
        <v>-2.5426577599999998E-3</v>
      </c>
      <c r="S685">
        <f t="shared" si="121"/>
        <v>-3.2294304999999999E-3</v>
      </c>
      <c r="T685">
        <f t="shared" si="122"/>
        <v>-3.9318436000000002E-3</v>
      </c>
      <c r="U685">
        <f t="shared" si="123"/>
        <v>-1.7991274299999999E-2</v>
      </c>
      <c r="V685">
        <f t="shared" si="124"/>
        <v>-1.2779740400000001E-2</v>
      </c>
      <c r="W685">
        <f t="shared" si="125"/>
        <v>-5.2339358000000006E-3</v>
      </c>
      <c r="Y685">
        <v>-6.3799999999999996E-2</v>
      </c>
      <c r="Z685">
        <f t="shared" si="126"/>
        <v>-2.3512545000000003E-3</v>
      </c>
      <c r="AA685">
        <f t="shared" si="127"/>
        <v>-2.1876801E-3</v>
      </c>
      <c r="AB685">
        <f t="shared" si="128"/>
        <v>-1.6811404000000004E-3</v>
      </c>
      <c r="AC685">
        <f t="shared" si="129"/>
        <v>-1.08369539E-2</v>
      </c>
      <c r="AD685">
        <f t="shared" si="130"/>
        <v>-9.7232590000000015E-3</v>
      </c>
      <c r="AE685">
        <f t="shared" si="131"/>
        <v>-4.2034250000000002E-3</v>
      </c>
    </row>
    <row r="686" spans="1:31" x14ac:dyDescent="0.3">
      <c r="A686">
        <v>-6.3600000000000004E-2</v>
      </c>
      <c r="B686">
        <v>3.5318901999999998E-4</v>
      </c>
      <c r="C686">
        <v>1.0725563E-3</v>
      </c>
      <c r="D686">
        <v>3.4831993999999999E-3</v>
      </c>
      <c r="E686">
        <v>8.6206092000000005E-3</v>
      </c>
      <c r="F686">
        <v>8.3205929999999994E-3</v>
      </c>
      <c r="G686">
        <v>5.7819571000000004E-3</v>
      </c>
      <c r="I686">
        <v>-6.3600000000000004E-2</v>
      </c>
      <c r="J686">
        <v>5.5406765E-4</v>
      </c>
      <c r="K686">
        <v>1.1162648999999999E-3</v>
      </c>
      <c r="L686">
        <v>3.3214695999999998E-3</v>
      </c>
      <c r="M686">
        <v>7.7990098999999998E-3</v>
      </c>
      <c r="N686">
        <v>1.1334403999999999E-2</v>
      </c>
      <c r="O686">
        <v>7.1239685999999998E-3</v>
      </c>
      <c r="Q686">
        <v>-6.3600000000000004E-2</v>
      </c>
      <c r="R686">
        <f t="shared" si="120"/>
        <v>-2.5430367799999997E-3</v>
      </c>
      <c r="S686">
        <f t="shared" si="121"/>
        <v>-3.2301590999999994E-3</v>
      </c>
      <c r="T686">
        <f t="shared" si="122"/>
        <v>-3.9162429000000002E-3</v>
      </c>
      <c r="U686">
        <f t="shared" si="123"/>
        <v>-1.7963709799999998E-2</v>
      </c>
      <c r="V686">
        <f t="shared" si="124"/>
        <v>-1.2753528000000002E-2</v>
      </c>
      <c r="W686">
        <f t="shared" si="125"/>
        <v>-5.2220488999999998E-3</v>
      </c>
      <c r="Y686">
        <v>-6.3600000000000004E-2</v>
      </c>
      <c r="Z686">
        <f t="shared" si="126"/>
        <v>-2.34784335E-3</v>
      </c>
      <c r="AA686">
        <f t="shared" si="127"/>
        <v>-2.1842417000000002E-3</v>
      </c>
      <c r="AB686">
        <f t="shared" si="128"/>
        <v>-1.6797655000000003E-3</v>
      </c>
      <c r="AC686">
        <f t="shared" si="129"/>
        <v>-1.0822245099999999E-2</v>
      </c>
      <c r="AD686">
        <f t="shared" si="130"/>
        <v>-9.7132000000000017E-3</v>
      </c>
      <c r="AE686">
        <f t="shared" si="131"/>
        <v>-4.1878804000000007E-3</v>
      </c>
    </row>
    <row r="687" spans="1:31" x14ac:dyDescent="0.3">
      <c r="A687">
        <v>-6.3399999999999998E-2</v>
      </c>
      <c r="B687">
        <v>3.5259343000000002E-4</v>
      </c>
      <c r="C687">
        <v>1.0724835999999999E-3</v>
      </c>
      <c r="D687">
        <v>3.4965208999999998E-3</v>
      </c>
      <c r="E687">
        <v>8.6381437999999994E-3</v>
      </c>
      <c r="F687">
        <v>8.3419285999999995E-3</v>
      </c>
      <c r="G687">
        <v>5.8032926999999996E-3</v>
      </c>
      <c r="I687">
        <v>-6.3399999999999998E-2</v>
      </c>
      <c r="J687">
        <v>5.5587764000000002E-4</v>
      </c>
      <c r="K687">
        <v>1.1191012E-3</v>
      </c>
      <c r="L687">
        <v>3.3228823000000002E-3</v>
      </c>
      <c r="M687">
        <v>7.8176184999999999E-3</v>
      </c>
      <c r="N687">
        <v>1.1342023999999999E-2</v>
      </c>
      <c r="O687">
        <v>7.1334171999999996E-3</v>
      </c>
      <c r="Q687">
        <v>-6.3399999999999998E-2</v>
      </c>
      <c r="R687">
        <f t="shared" si="120"/>
        <v>-2.5436323699999999E-3</v>
      </c>
      <c r="S687">
        <f t="shared" si="121"/>
        <v>-3.2302317999999995E-3</v>
      </c>
      <c r="T687">
        <f t="shared" si="122"/>
        <v>-3.9029213999999999E-3</v>
      </c>
      <c r="U687">
        <f t="shared" si="123"/>
        <v>-1.7946175199999997E-2</v>
      </c>
      <c r="V687">
        <f t="shared" si="124"/>
        <v>-1.2732192400000002E-2</v>
      </c>
      <c r="W687">
        <f t="shared" si="125"/>
        <v>-5.2007133000000006E-3</v>
      </c>
      <c r="Y687">
        <v>-6.3399999999999998E-2</v>
      </c>
      <c r="Z687">
        <f t="shared" si="126"/>
        <v>-2.3460333600000003E-3</v>
      </c>
      <c r="AA687">
        <f t="shared" si="127"/>
        <v>-2.1814054000000001E-3</v>
      </c>
      <c r="AB687">
        <f t="shared" si="128"/>
        <v>-1.6783528E-3</v>
      </c>
      <c r="AC687">
        <f t="shared" si="129"/>
        <v>-1.08036365E-2</v>
      </c>
      <c r="AD687">
        <f t="shared" si="130"/>
        <v>-9.7055800000000018E-3</v>
      </c>
      <c r="AE687">
        <f t="shared" si="131"/>
        <v>-4.178431800000001E-3</v>
      </c>
    </row>
    <row r="688" spans="1:31" x14ac:dyDescent="0.3">
      <c r="A688">
        <v>-6.3200000000000006E-2</v>
      </c>
      <c r="B688">
        <v>3.5248514000000002E-4</v>
      </c>
      <c r="C688">
        <v>1.0742411000000001E-3</v>
      </c>
      <c r="D688">
        <v>3.5125111999999999E-3</v>
      </c>
      <c r="E688">
        <v>8.6657469999999997E-3</v>
      </c>
      <c r="F688">
        <v>8.3617403999999996E-3</v>
      </c>
      <c r="G688">
        <v>5.8282860000000002E-3</v>
      </c>
      <c r="I688">
        <v>-6.3200000000000006E-2</v>
      </c>
      <c r="J688">
        <v>5.5594726000000004E-4</v>
      </c>
      <c r="K688">
        <v>1.1206622E-3</v>
      </c>
      <c r="L688">
        <v>3.3230390999999999E-3</v>
      </c>
      <c r="M688">
        <v>7.8455493000000008E-3</v>
      </c>
      <c r="N688">
        <v>1.1346901E-2</v>
      </c>
      <c r="O688">
        <v>7.1352459E-3</v>
      </c>
      <c r="Q688">
        <v>-6.3200000000000006E-2</v>
      </c>
      <c r="R688">
        <f t="shared" si="120"/>
        <v>-2.54374066E-3</v>
      </c>
      <c r="S688">
        <f t="shared" si="121"/>
        <v>-3.2284742999999995E-3</v>
      </c>
      <c r="T688">
        <f t="shared" si="122"/>
        <v>-3.8869310999999998E-3</v>
      </c>
      <c r="U688">
        <f t="shared" si="123"/>
        <v>-1.7918572000000001E-2</v>
      </c>
      <c r="V688">
        <f t="shared" si="124"/>
        <v>-1.2712380600000002E-2</v>
      </c>
      <c r="W688">
        <f t="shared" si="125"/>
        <v>-5.17572E-3</v>
      </c>
      <c r="Y688">
        <v>-6.3200000000000006E-2</v>
      </c>
      <c r="Z688">
        <f t="shared" si="126"/>
        <v>-2.34596374E-3</v>
      </c>
      <c r="AA688">
        <f t="shared" si="127"/>
        <v>-2.1798444000000004E-3</v>
      </c>
      <c r="AB688">
        <f t="shared" si="128"/>
        <v>-1.6781960000000003E-3</v>
      </c>
      <c r="AC688">
        <f t="shared" si="129"/>
        <v>-1.0775705699999999E-2</v>
      </c>
      <c r="AD688">
        <f t="shared" si="130"/>
        <v>-9.7007030000000015E-3</v>
      </c>
      <c r="AE688">
        <f t="shared" si="131"/>
        <v>-4.1766031000000006E-3</v>
      </c>
    </row>
    <row r="689" spans="1:31" x14ac:dyDescent="0.3">
      <c r="A689">
        <v>-6.3E-2</v>
      </c>
      <c r="B689">
        <v>3.5313488000000002E-4</v>
      </c>
      <c r="C689">
        <v>1.0776278999999999E-3</v>
      </c>
      <c r="D689">
        <v>3.5242010999999998E-3</v>
      </c>
      <c r="E689">
        <v>8.7082045000000004E-3</v>
      </c>
      <c r="F689">
        <v>8.3836854000000002E-3</v>
      </c>
      <c r="G689">
        <v>5.8535838999999997E-3</v>
      </c>
      <c r="I689">
        <v>-6.3E-2</v>
      </c>
      <c r="J689">
        <v>5.5678265000000003E-4</v>
      </c>
      <c r="K689">
        <v>1.1223851000000001E-3</v>
      </c>
      <c r="L689">
        <v>3.3204813999999998E-3</v>
      </c>
      <c r="M689">
        <v>7.8756698999999999E-3</v>
      </c>
      <c r="N689">
        <v>1.1350558E-2</v>
      </c>
      <c r="O689">
        <v>7.1449994999999997E-3</v>
      </c>
      <c r="Q689">
        <v>-6.3E-2</v>
      </c>
      <c r="R689">
        <f t="shared" si="120"/>
        <v>-2.5430909199999998E-3</v>
      </c>
      <c r="S689">
        <f t="shared" si="121"/>
        <v>-3.2250874999999995E-3</v>
      </c>
      <c r="T689">
        <f t="shared" si="122"/>
        <v>-3.8752411999999998E-3</v>
      </c>
      <c r="U689">
        <f t="shared" si="123"/>
        <v>-1.7876114499999998E-2</v>
      </c>
      <c r="V689">
        <f t="shared" si="124"/>
        <v>-1.2690435600000001E-2</v>
      </c>
      <c r="W689">
        <f t="shared" si="125"/>
        <v>-5.1504221000000005E-3</v>
      </c>
      <c r="Y689">
        <v>-6.3E-2</v>
      </c>
      <c r="Z689">
        <f t="shared" si="126"/>
        <v>-2.34512835E-3</v>
      </c>
      <c r="AA689">
        <f t="shared" si="127"/>
        <v>-2.1781215E-3</v>
      </c>
      <c r="AB689">
        <f t="shared" si="128"/>
        <v>-1.6807537000000003E-3</v>
      </c>
      <c r="AC689">
        <f t="shared" si="129"/>
        <v>-1.07455851E-2</v>
      </c>
      <c r="AD689">
        <f t="shared" si="130"/>
        <v>-9.6970460000000008E-3</v>
      </c>
      <c r="AE689">
        <f t="shared" si="131"/>
        <v>-4.1668495000000009E-3</v>
      </c>
    </row>
    <row r="690" spans="1:31" x14ac:dyDescent="0.3">
      <c r="A690">
        <v>-6.2799999999999995E-2</v>
      </c>
      <c r="B690">
        <v>3.535139E-4</v>
      </c>
      <c r="C690">
        <v>1.0800776E-3</v>
      </c>
      <c r="D690">
        <v>3.5349143999999998E-3</v>
      </c>
      <c r="E690">
        <v>8.7451891999999996E-3</v>
      </c>
      <c r="F690">
        <v>8.4034972000000003E-3</v>
      </c>
      <c r="G690">
        <v>5.8764435E-3</v>
      </c>
      <c r="I690">
        <v>-6.2799999999999995E-2</v>
      </c>
      <c r="J690">
        <v>5.5775724999999996E-4</v>
      </c>
      <c r="K690">
        <v>1.1216541E-3</v>
      </c>
      <c r="L690">
        <v>3.3159474000000002E-3</v>
      </c>
      <c r="M690">
        <v>7.8996793000000003E-3</v>
      </c>
      <c r="N690">
        <v>1.135452E-2</v>
      </c>
      <c r="O690">
        <v>7.1562767999999999E-3</v>
      </c>
      <c r="Q690">
        <v>-6.2799999999999995E-2</v>
      </c>
      <c r="R690">
        <f t="shared" si="120"/>
        <v>-2.5427118999999999E-3</v>
      </c>
      <c r="S690">
        <f t="shared" si="121"/>
        <v>-3.2226377999999998E-3</v>
      </c>
      <c r="T690">
        <f t="shared" si="122"/>
        <v>-3.8645278999999999E-3</v>
      </c>
      <c r="U690">
        <f t="shared" si="123"/>
        <v>-1.7839129799999999E-2</v>
      </c>
      <c r="V690">
        <f t="shared" si="124"/>
        <v>-1.2670623800000001E-2</v>
      </c>
      <c r="W690">
        <f t="shared" si="125"/>
        <v>-5.1275625000000002E-3</v>
      </c>
      <c r="Y690">
        <v>-6.2799999999999995E-2</v>
      </c>
      <c r="Z690">
        <f t="shared" si="126"/>
        <v>-2.3441537500000003E-3</v>
      </c>
      <c r="AA690">
        <f t="shared" si="127"/>
        <v>-2.1788525E-3</v>
      </c>
      <c r="AB690">
        <f t="shared" si="128"/>
        <v>-1.6852877E-3</v>
      </c>
      <c r="AC690">
        <f t="shared" si="129"/>
        <v>-1.0721575699999999E-2</v>
      </c>
      <c r="AD690">
        <f t="shared" si="130"/>
        <v>-9.6930840000000011E-3</v>
      </c>
      <c r="AE690">
        <f t="shared" si="131"/>
        <v>-4.1555722000000007E-3</v>
      </c>
    </row>
    <row r="691" spans="1:31" x14ac:dyDescent="0.3">
      <c r="A691">
        <v>-6.2600000000000003E-2</v>
      </c>
      <c r="B691">
        <v>3.5302659000000002E-4</v>
      </c>
      <c r="C691">
        <v>1.0834144999999999E-3</v>
      </c>
      <c r="D691">
        <v>3.5460492E-3</v>
      </c>
      <c r="E691">
        <v>8.761942E-3</v>
      </c>
      <c r="F691">
        <v>8.4205657000000003E-3</v>
      </c>
      <c r="G691">
        <v>5.8986936000000002E-3</v>
      </c>
      <c r="I691">
        <v>-6.2600000000000003E-2</v>
      </c>
      <c r="J691">
        <v>5.5845340999999998E-4</v>
      </c>
      <c r="K691">
        <v>1.1241427999999999E-3</v>
      </c>
      <c r="L691">
        <v>3.3115422999999999E-3</v>
      </c>
      <c r="M691">
        <v>7.9138652E-3</v>
      </c>
      <c r="N691">
        <v>1.1357872999999999E-2</v>
      </c>
      <c r="O691">
        <v>7.1666398999999997E-3</v>
      </c>
      <c r="Q691">
        <v>-6.2600000000000003E-2</v>
      </c>
      <c r="R691">
        <f t="shared" si="120"/>
        <v>-2.5431992099999999E-3</v>
      </c>
      <c r="S691">
        <f t="shared" si="121"/>
        <v>-3.2193008999999995E-3</v>
      </c>
      <c r="T691">
        <f t="shared" si="122"/>
        <v>-3.8533930999999997E-3</v>
      </c>
      <c r="U691">
        <f t="shared" si="123"/>
        <v>-1.7822377E-2</v>
      </c>
      <c r="V691">
        <f t="shared" si="124"/>
        <v>-1.2653555300000001E-2</v>
      </c>
      <c r="W691">
        <f t="shared" si="125"/>
        <v>-5.1053124E-3</v>
      </c>
      <c r="Y691">
        <v>-6.2600000000000003E-2</v>
      </c>
      <c r="Z691">
        <f t="shared" si="126"/>
        <v>-2.34345759E-3</v>
      </c>
      <c r="AA691">
        <f t="shared" si="127"/>
        <v>-2.1763638E-3</v>
      </c>
      <c r="AB691">
        <f t="shared" si="128"/>
        <v>-1.6896928000000003E-3</v>
      </c>
      <c r="AC691">
        <f t="shared" si="129"/>
        <v>-1.07073898E-2</v>
      </c>
      <c r="AD691">
        <f t="shared" si="130"/>
        <v>-9.6897310000000018E-3</v>
      </c>
      <c r="AE691">
        <f t="shared" si="131"/>
        <v>-4.1452091000000009E-3</v>
      </c>
    </row>
    <row r="692" spans="1:31" x14ac:dyDescent="0.3">
      <c r="A692">
        <v>-6.2399999999999997E-2</v>
      </c>
      <c r="B692">
        <v>3.5340561E-4</v>
      </c>
      <c r="C692">
        <v>1.0874666999999998E-3</v>
      </c>
      <c r="D692">
        <v>3.5562303000000002E-3</v>
      </c>
      <c r="E692">
        <v>8.770267E-3</v>
      </c>
      <c r="F692">
        <v>8.4364148999999996E-3</v>
      </c>
      <c r="G692">
        <v>5.9212483000000002E-3</v>
      </c>
      <c r="I692">
        <v>-6.2399999999999997E-2</v>
      </c>
      <c r="J692">
        <v>5.5817495000000004E-4</v>
      </c>
      <c r="K692">
        <v>1.1276997E-3</v>
      </c>
      <c r="L692">
        <v>3.3059846999999999E-3</v>
      </c>
      <c r="M692">
        <v>7.9230329999999995E-3</v>
      </c>
      <c r="N692">
        <v>1.1364274000000001E-2</v>
      </c>
      <c r="O692">
        <v>7.1766979999999996E-3</v>
      </c>
      <c r="Q692">
        <v>-6.2399999999999997E-2</v>
      </c>
      <c r="R692">
        <f t="shared" si="120"/>
        <v>-2.54282019E-3</v>
      </c>
      <c r="S692">
        <f t="shared" si="121"/>
        <v>-3.2152486999999998E-3</v>
      </c>
      <c r="T692">
        <f t="shared" si="122"/>
        <v>-3.8432119999999995E-3</v>
      </c>
      <c r="U692">
        <f t="shared" si="123"/>
        <v>-1.7814051999999997E-2</v>
      </c>
      <c r="V692">
        <f t="shared" si="124"/>
        <v>-1.2637706100000002E-2</v>
      </c>
      <c r="W692">
        <f t="shared" si="125"/>
        <v>-5.0827577000000001E-3</v>
      </c>
      <c r="Y692">
        <v>-6.2399999999999997E-2</v>
      </c>
      <c r="Z692">
        <f t="shared" si="126"/>
        <v>-2.3437360500000001E-3</v>
      </c>
      <c r="AA692">
        <f t="shared" si="127"/>
        <v>-2.1728069000000001E-3</v>
      </c>
      <c r="AB692">
        <f t="shared" si="128"/>
        <v>-1.6952504000000003E-3</v>
      </c>
      <c r="AC692">
        <f t="shared" si="129"/>
        <v>-1.0698222E-2</v>
      </c>
      <c r="AD692">
        <f t="shared" si="130"/>
        <v>-9.6833300000000004E-3</v>
      </c>
      <c r="AE692">
        <f t="shared" si="131"/>
        <v>-4.135151000000001E-3</v>
      </c>
    </row>
    <row r="693" spans="1:31" x14ac:dyDescent="0.3">
      <c r="A693">
        <v>-6.2199999999999998E-2</v>
      </c>
      <c r="B693">
        <v>3.5373048E-4</v>
      </c>
      <c r="C693">
        <v>1.0906163000000001E-3</v>
      </c>
      <c r="D693">
        <v>3.5666889E-3</v>
      </c>
      <c r="E693">
        <v>8.7857122000000003E-3</v>
      </c>
      <c r="F693">
        <v>8.4501307000000008E-3</v>
      </c>
      <c r="G693">
        <v>5.9434984000000003E-3</v>
      </c>
      <c r="I693">
        <v>-6.2199999999999998E-2</v>
      </c>
      <c r="J693">
        <v>5.5789648000000003E-4</v>
      </c>
      <c r="K693">
        <v>1.1305162000000001E-3</v>
      </c>
      <c r="L693">
        <v>3.3005207000000002E-3</v>
      </c>
      <c r="M693">
        <v>7.9327240000000004E-3</v>
      </c>
      <c r="N693">
        <v>1.1371894E-2</v>
      </c>
      <c r="O693">
        <v>7.1846226999999997E-3</v>
      </c>
      <c r="Q693">
        <v>-6.2199999999999998E-2</v>
      </c>
      <c r="R693">
        <f t="shared" si="120"/>
        <v>-2.5424953200000001E-3</v>
      </c>
      <c r="S693">
        <f t="shared" si="121"/>
        <v>-3.2120990999999995E-3</v>
      </c>
      <c r="T693">
        <f t="shared" si="122"/>
        <v>-3.8327533999999996E-3</v>
      </c>
      <c r="U693">
        <f t="shared" si="123"/>
        <v>-1.7798606799999998E-2</v>
      </c>
      <c r="V693">
        <f t="shared" si="124"/>
        <v>-1.26239903E-2</v>
      </c>
      <c r="W693">
        <f t="shared" si="125"/>
        <v>-5.0605075999999999E-3</v>
      </c>
      <c r="Y693">
        <v>-6.2199999999999998E-2</v>
      </c>
      <c r="Z693">
        <f t="shared" si="126"/>
        <v>-2.3440145199999998E-3</v>
      </c>
      <c r="AA693">
        <f t="shared" si="127"/>
        <v>-2.1699904000000002E-3</v>
      </c>
      <c r="AB693">
        <f t="shared" si="128"/>
        <v>-1.7007144E-3</v>
      </c>
      <c r="AC693">
        <f t="shared" si="129"/>
        <v>-1.0688530999999999E-2</v>
      </c>
      <c r="AD693">
        <f t="shared" si="130"/>
        <v>-9.6757100000000006E-3</v>
      </c>
      <c r="AE693">
        <f t="shared" si="131"/>
        <v>-4.1272263000000009E-3</v>
      </c>
    </row>
    <row r="694" spans="1:31" x14ac:dyDescent="0.3">
      <c r="A694">
        <v>-6.2E-2</v>
      </c>
      <c r="B694">
        <v>3.5383877E-4</v>
      </c>
      <c r="C694">
        <v>1.0931832E-3</v>
      </c>
      <c r="D694">
        <v>3.5771596000000001E-3</v>
      </c>
      <c r="E694">
        <v>8.8037371000000003E-3</v>
      </c>
      <c r="F694">
        <v>8.4659799999999997E-3</v>
      </c>
      <c r="G694">
        <v>5.9623955999999999E-3</v>
      </c>
      <c r="I694">
        <v>-6.2E-2</v>
      </c>
      <c r="J694">
        <v>5.5747879000000002E-4</v>
      </c>
      <c r="K694">
        <v>1.1326755E-3</v>
      </c>
      <c r="L694">
        <v>3.2943868000000001E-3</v>
      </c>
      <c r="M694">
        <v>7.9434650999999998E-3</v>
      </c>
      <c r="N694">
        <v>1.1379209E-2</v>
      </c>
      <c r="O694">
        <v>7.1922425999999999E-3</v>
      </c>
      <c r="Q694">
        <v>-6.2E-2</v>
      </c>
      <c r="R694">
        <f t="shared" si="120"/>
        <v>-2.54238703E-3</v>
      </c>
      <c r="S694">
        <f t="shared" si="121"/>
        <v>-3.2095321999999994E-3</v>
      </c>
      <c r="T694">
        <f t="shared" si="122"/>
        <v>-3.8222826999999996E-3</v>
      </c>
      <c r="U694">
        <f t="shared" si="123"/>
        <v>-1.7780581899999998E-2</v>
      </c>
      <c r="V694">
        <f t="shared" si="124"/>
        <v>-1.2608141000000002E-2</v>
      </c>
      <c r="W694">
        <f t="shared" si="125"/>
        <v>-5.0416104000000003E-3</v>
      </c>
      <c r="Y694">
        <v>-6.2E-2</v>
      </c>
      <c r="Z694">
        <f t="shared" si="126"/>
        <v>-2.3444322100000001E-3</v>
      </c>
      <c r="AA694">
        <f t="shared" si="127"/>
        <v>-2.1678310999999999E-3</v>
      </c>
      <c r="AB694">
        <f t="shared" si="128"/>
        <v>-1.7068483000000001E-3</v>
      </c>
      <c r="AC694">
        <f t="shared" si="129"/>
        <v>-1.06777899E-2</v>
      </c>
      <c r="AD694">
        <f t="shared" si="130"/>
        <v>-9.6683950000000015E-3</v>
      </c>
      <c r="AE694">
        <f t="shared" si="131"/>
        <v>-4.1196064000000006E-3</v>
      </c>
    </row>
    <row r="695" spans="1:31" x14ac:dyDescent="0.3">
      <c r="A695">
        <v>-6.1800000000000001E-2</v>
      </c>
      <c r="B695">
        <v>3.5373046999999998E-4</v>
      </c>
      <c r="C695">
        <v>1.0932817E-3</v>
      </c>
      <c r="D695">
        <v>3.5882839000000001E-3</v>
      </c>
      <c r="E695">
        <v>8.8187192000000001E-3</v>
      </c>
      <c r="F695">
        <v>8.4815246E-3</v>
      </c>
      <c r="G695">
        <v>5.9797688999999998E-3</v>
      </c>
      <c r="I695">
        <v>-6.1800000000000001E-2</v>
      </c>
      <c r="J695">
        <v>5.5761802999999995E-4</v>
      </c>
      <c r="K695">
        <v>1.1306187000000001E-3</v>
      </c>
      <c r="L695">
        <v>3.2887407999999999E-3</v>
      </c>
      <c r="M695">
        <v>7.9551793000000003E-3</v>
      </c>
      <c r="N695">
        <v>1.1385914E-2</v>
      </c>
      <c r="O695">
        <v>7.1992528999999996E-3</v>
      </c>
      <c r="Q695">
        <v>-6.1800000000000001E-2</v>
      </c>
      <c r="R695">
        <f t="shared" si="120"/>
        <v>-2.5424953300000001E-3</v>
      </c>
      <c r="S695">
        <f t="shared" si="121"/>
        <v>-3.2094336999999996E-3</v>
      </c>
      <c r="T695">
        <f t="shared" si="122"/>
        <v>-3.8111583999999995E-3</v>
      </c>
      <c r="U695">
        <f t="shared" si="123"/>
        <v>-1.7765599799999997E-2</v>
      </c>
      <c r="V695">
        <f t="shared" si="124"/>
        <v>-1.2592596400000001E-2</v>
      </c>
      <c r="W695">
        <f t="shared" si="125"/>
        <v>-5.0242371000000004E-3</v>
      </c>
      <c r="Y695">
        <v>-6.1800000000000001E-2</v>
      </c>
      <c r="Z695">
        <f t="shared" si="126"/>
        <v>-2.34429297E-3</v>
      </c>
      <c r="AA695">
        <f t="shared" si="127"/>
        <v>-2.1698879E-3</v>
      </c>
      <c r="AB695">
        <f t="shared" si="128"/>
        <v>-1.7124943000000003E-3</v>
      </c>
      <c r="AC695">
        <f t="shared" si="129"/>
        <v>-1.0666075699999999E-2</v>
      </c>
      <c r="AD695">
        <f t="shared" si="130"/>
        <v>-9.6616900000000006E-3</v>
      </c>
      <c r="AE695">
        <f t="shared" si="131"/>
        <v>-4.1125961000000009E-3</v>
      </c>
    </row>
    <row r="696" spans="1:31" x14ac:dyDescent="0.3">
      <c r="A696">
        <v>-6.1600000000000002E-2</v>
      </c>
      <c r="B696">
        <v>3.5367633000000002E-4</v>
      </c>
      <c r="C696">
        <v>1.0940062999999999E-3</v>
      </c>
      <c r="D696">
        <v>3.5974671000000001E-3</v>
      </c>
      <c r="E696">
        <v>8.8412895999999998E-3</v>
      </c>
      <c r="F696">
        <v>8.4964594999999993E-3</v>
      </c>
      <c r="G696">
        <v>5.9980566999999997E-3</v>
      </c>
      <c r="I696">
        <v>-6.1600000000000002E-2</v>
      </c>
      <c r="J696">
        <v>5.5901032E-4</v>
      </c>
      <c r="K696">
        <v>1.126826E-3</v>
      </c>
      <c r="L696">
        <v>3.2835698999999999E-3</v>
      </c>
      <c r="M696">
        <v>7.9686814999999998E-3</v>
      </c>
      <c r="N696">
        <v>1.1395058E-2</v>
      </c>
      <c r="O696">
        <v>7.2074823E-3</v>
      </c>
      <c r="Q696">
        <v>-6.1600000000000002E-2</v>
      </c>
      <c r="R696">
        <f t="shared" si="120"/>
        <v>-2.5425494699999997E-3</v>
      </c>
      <c r="S696">
        <f t="shared" si="121"/>
        <v>-3.2087090999999997E-3</v>
      </c>
      <c r="T696">
        <f t="shared" si="122"/>
        <v>-3.8019751999999996E-3</v>
      </c>
      <c r="U696">
        <f t="shared" si="123"/>
        <v>-1.7743029399999999E-2</v>
      </c>
      <c r="V696">
        <f t="shared" si="124"/>
        <v>-1.2577661500000002E-2</v>
      </c>
      <c r="W696">
        <f t="shared" si="125"/>
        <v>-5.0059493000000005E-3</v>
      </c>
      <c r="Y696">
        <v>-6.1600000000000002E-2</v>
      </c>
      <c r="Z696">
        <f t="shared" si="126"/>
        <v>-2.3429006800000001E-3</v>
      </c>
      <c r="AA696">
        <f t="shared" si="127"/>
        <v>-2.1736806000000001E-3</v>
      </c>
      <c r="AB696">
        <f t="shared" si="128"/>
        <v>-1.7176652000000002E-3</v>
      </c>
      <c r="AC696">
        <f t="shared" si="129"/>
        <v>-1.06525735E-2</v>
      </c>
      <c r="AD696">
        <f t="shared" si="130"/>
        <v>-9.6525460000000014E-3</v>
      </c>
      <c r="AE696">
        <f t="shared" si="131"/>
        <v>-4.1043667000000006E-3</v>
      </c>
    </row>
    <row r="697" spans="1:31" x14ac:dyDescent="0.3">
      <c r="A697">
        <v>-6.1400000000000003E-2</v>
      </c>
      <c r="B697">
        <v>3.5389291000000002E-4</v>
      </c>
      <c r="C697">
        <v>1.0964664000000001E-3</v>
      </c>
      <c r="D697">
        <v>3.6064106999999998E-3</v>
      </c>
      <c r="E697">
        <v>8.8810546000000004E-3</v>
      </c>
      <c r="F697">
        <v>8.5056032999999993E-3</v>
      </c>
      <c r="G697">
        <v>6.0175634999999998E-3</v>
      </c>
      <c r="I697">
        <v>-6.1400000000000003E-2</v>
      </c>
      <c r="J697">
        <v>5.6068109000000001E-4</v>
      </c>
      <c r="K697">
        <v>1.1229903E-3</v>
      </c>
      <c r="L697">
        <v>3.2785052000000002E-3</v>
      </c>
      <c r="M697">
        <v>7.9830834000000003E-3</v>
      </c>
      <c r="N697">
        <v>1.1405116E-2</v>
      </c>
      <c r="O697">
        <v>7.2132734999999998E-3</v>
      </c>
      <c r="Q697">
        <v>-6.1400000000000003E-2</v>
      </c>
      <c r="R697">
        <f t="shared" si="120"/>
        <v>-2.5423328899999999E-3</v>
      </c>
      <c r="S697">
        <f t="shared" si="121"/>
        <v>-3.2062489999999996E-3</v>
      </c>
      <c r="T697">
        <f t="shared" si="122"/>
        <v>-3.7930315999999999E-3</v>
      </c>
      <c r="U697">
        <f t="shared" si="123"/>
        <v>-1.7703264399999998E-2</v>
      </c>
      <c r="V697">
        <f t="shared" si="124"/>
        <v>-1.2568517700000002E-2</v>
      </c>
      <c r="W697">
        <f t="shared" si="125"/>
        <v>-4.9864425000000004E-3</v>
      </c>
      <c r="Y697">
        <v>-6.1400000000000003E-2</v>
      </c>
      <c r="Z697">
        <f t="shared" si="126"/>
        <v>-2.3412299100000001E-3</v>
      </c>
      <c r="AA697">
        <f t="shared" si="127"/>
        <v>-2.1775163000000001E-3</v>
      </c>
      <c r="AB697">
        <f t="shared" si="128"/>
        <v>-1.7227299E-3</v>
      </c>
      <c r="AC697">
        <f t="shared" si="129"/>
        <v>-1.0638171599999999E-2</v>
      </c>
      <c r="AD697">
        <f t="shared" si="130"/>
        <v>-9.6424880000000011E-3</v>
      </c>
      <c r="AE697">
        <f t="shared" si="131"/>
        <v>-4.0985755000000007E-3</v>
      </c>
    </row>
    <row r="698" spans="1:31" x14ac:dyDescent="0.3">
      <c r="A698">
        <v>-6.1199999999999997E-2</v>
      </c>
      <c r="B698">
        <v>3.5432607000000001E-4</v>
      </c>
      <c r="C698">
        <v>1.0987067999999999E-3</v>
      </c>
      <c r="D698">
        <v>3.6158913000000001E-3</v>
      </c>
      <c r="E698">
        <v>8.9399901999999993E-3</v>
      </c>
      <c r="F698">
        <v>8.5162710000000006E-3</v>
      </c>
      <c r="G698">
        <v>6.0340224000000001E-3</v>
      </c>
      <c r="I698">
        <v>-6.1199999999999997E-2</v>
      </c>
      <c r="J698">
        <v>5.6130763000000001E-4</v>
      </c>
      <c r="K698">
        <v>1.1201864000000001E-3</v>
      </c>
      <c r="L698">
        <v>3.2740620999999999E-3</v>
      </c>
      <c r="M698">
        <v>8.0001050000000004E-3</v>
      </c>
      <c r="N698">
        <v>1.1418222E-2</v>
      </c>
      <c r="O698">
        <v>7.2169308999999997E-3</v>
      </c>
      <c r="Q698">
        <v>-6.1199999999999997E-2</v>
      </c>
      <c r="R698">
        <f t="shared" si="120"/>
        <v>-2.5418997299999999E-3</v>
      </c>
      <c r="S698">
        <f t="shared" si="121"/>
        <v>-3.2040085999999997E-3</v>
      </c>
      <c r="T698">
        <f t="shared" si="122"/>
        <v>-3.7835509999999996E-3</v>
      </c>
      <c r="U698">
        <f t="shared" si="123"/>
        <v>-1.7644328799999998E-2</v>
      </c>
      <c r="V698">
        <f t="shared" si="124"/>
        <v>-1.2557850000000001E-2</v>
      </c>
      <c r="W698">
        <f t="shared" si="125"/>
        <v>-4.9699836000000001E-3</v>
      </c>
      <c r="Y698">
        <v>-6.1199999999999997E-2</v>
      </c>
      <c r="Z698">
        <f t="shared" si="126"/>
        <v>-2.34060337E-3</v>
      </c>
      <c r="AA698">
        <f t="shared" si="127"/>
        <v>-2.1803202E-3</v>
      </c>
      <c r="AB698">
        <f t="shared" si="128"/>
        <v>-1.7271730000000002E-3</v>
      </c>
      <c r="AC698">
        <f t="shared" si="129"/>
        <v>-1.0621149999999999E-2</v>
      </c>
      <c r="AD698">
        <f t="shared" si="130"/>
        <v>-9.6293820000000006E-3</v>
      </c>
      <c r="AE698">
        <f t="shared" si="131"/>
        <v>-4.0949181000000008E-3</v>
      </c>
    </row>
    <row r="699" spans="1:31" x14ac:dyDescent="0.3">
      <c r="A699">
        <v>-6.0999999999999999E-2</v>
      </c>
      <c r="B699">
        <v>3.5448849999999998E-4</v>
      </c>
      <c r="C699">
        <v>1.1023245E-3</v>
      </c>
      <c r="D699">
        <v>3.6219416999999999E-3</v>
      </c>
      <c r="E699">
        <v>8.9944488000000006E-3</v>
      </c>
      <c r="F699">
        <v>8.5373020999999997E-3</v>
      </c>
      <c r="G699">
        <v>6.0498716999999999E-3</v>
      </c>
      <c r="I699">
        <v>-6.0999999999999999E-2</v>
      </c>
      <c r="J699">
        <v>5.6402261999999998E-4</v>
      </c>
      <c r="K699">
        <v>1.1188796999999999E-3</v>
      </c>
      <c r="L699">
        <v>3.2702938999999999E-3</v>
      </c>
      <c r="M699">
        <v>8.0211740000000007E-3</v>
      </c>
      <c r="N699">
        <v>1.1430109000000001E-2</v>
      </c>
      <c r="O699">
        <v>7.2199789E-3</v>
      </c>
      <c r="Q699">
        <v>-6.0999999999999999E-2</v>
      </c>
      <c r="R699">
        <f t="shared" si="120"/>
        <v>-2.5417373000000002E-3</v>
      </c>
      <c r="S699">
        <f t="shared" si="121"/>
        <v>-3.2003908999999999E-3</v>
      </c>
      <c r="T699">
        <f t="shared" si="122"/>
        <v>-3.7775005999999998E-3</v>
      </c>
      <c r="U699">
        <f t="shared" si="123"/>
        <v>-1.7589870199999996E-2</v>
      </c>
      <c r="V699">
        <f t="shared" si="124"/>
        <v>-1.2536818900000002E-2</v>
      </c>
      <c r="W699">
        <f t="shared" si="125"/>
        <v>-4.9541343000000003E-3</v>
      </c>
      <c r="Y699">
        <v>-6.0999999999999999E-2</v>
      </c>
      <c r="Z699">
        <f t="shared" si="126"/>
        <v>-2.33788838E-3</v>
      </c>
      <c r="AA699">
        <f t="shared" si="127"/>
        <v>-2.1816269000000002E-3</v>
      </c>
      <c r="AB699">
        <f t="shared" si="128"/>
        <v>-1.7309412000000002E-3</v>
      </c>
      <c r="AC699">
        <f t="shared" si="129"/>
        <v>-1.0600080999999999E-2</v>
      </c>
      <c r="AD699">
        <f t="shared" si="130"/>
        <v>-9.6174950000000002E-3</v>
      </c>
      <c r="AE699">
        <f t="shared" si="131"/>
        <v>-4.0918701000000005E-3</v>
      </c>
    </row>
    <row r="700" spans="1:31" x14ac:dyDescent="0.3">
      <c r="A700">
        <v>-6.08E-2</v>
      </c>
      <c r="B700">
        <v>3.5486752000000001E-4</v>
      </c>
      <c r="C700">
        <v>1.1075331E-3</v>
      </c>
      <c r="D700">
        <v>3.6321727000000002E-3</v>
      </c>
      <c r="E700">
        <v>9.0448856000000001E-3</v>
      </c>
      <c r="F700">
        <v>8.5549800000000002E-3</v>
      </c>
      <c r="G700">
        <v>6.0632827000000004E-3</v>
      </c>
      <c r="I700">
        <v>-6.08E-2</v>
      </c>
      <c r="J700">
        <v>5.6701607999999994E-4</v>
      </c>
      <c r="K700">
        <v>1.1187878999999999E-3</v>
      </c>
      <c r="L700">
        <v>3.2716208000000001E-3</v>
      </c>
      <c r="M700">
        <v>8.0423756999999998E-3</v>
      </c>
      <c r="N700">
        <v>1.1438644E-2</v>
      </c>
      <c r="O700">
        <v>7.2227220999999996E-3</v>
      </c>
      <c r="Q700">
        <v>-6.08E-2</v>
      </c>
      <c r="R700">
        <f t="shared" si="120"/>
        <v>-2.5413582799999998E-3</v>
      </c>
      <c r="S700">
        <f t="shared" si="121"/>
        <v>-3.1951822999999996E-3</v>
      </c>
      <c r="T700">
        <f t="shared" si="122"/>
        <v>-3.7672695999999995E-3</v>
      </c>
      <c r="U700">
        <f t="shared" si="123"/>
        <v>-1.7539433399999999E-2</v>
      </c>
      <c r="V700">
        <f t="shared" si="124"/>
        <v>-1.2519141000000001E-2</v>
      </c>
      <c r="W700">
        <f t="shared" si="125"/>
        <v>-4.9407232999999998E-3</v>
      </c>
      <c r="Y700">
        <v>-6.08E-2</v>
      </c>
      <c r="Z700">
        <f t="shared" si="126"/>
        <v>-2.3348949200000003E-3</v>
      </c>
      <c r="AA700">
        <f t="shared" si="127"/>
        <v>-2.1817187000000003E-3</v>
      </c>
      <c r="AB700">
        <f t="shared" si="128"/>
        <v>-1.7296143000000001E-3</v>
      </c>
      <c r="AC700">
        <f t="shared" si="129"/>
        <v>-1.05788793E-2</v>
      </c>
      <c r="AD700">
        <f t="shared" si="130"/>
        <v>-9.6089600000000015E-3</v>
      </c>
      <c r="AE700">
        <f t="shared" si="131"/>
        <v>-4.089126900000001E-3</v>
      </c>
    </row>
    <row r="701" spans="1:31" x14ac:dyDescent="0.3">
      <c r="A701">
        <v>-6.0600000000000001E-2</v>
      </c>
      <c r="B701">
        <v>3.5475923000000001E-4</v>
      </c>
      <c r="C701">
        <v>1.1114422000000001E-3</v>
      </c>
      <c r="D701">
        <v>3.6437534000000001E-3</v>
      </c>
      <c r="E701">
        <v>9.0832755999999994E-3</v>
      </c>
      <c r="F701">
        <v>8.5659528000000002E-3</v>
      </c>
      <c r="G701">
        <v>6.0745601000000001E-3</v>
      </c>
      <c r="I701">
        <v>-6.0600000000000001E-2</v>
      </c>
      <c r="J701">
        <v>5.6959183999999994E-4</v>
      </c>
      <c r="K701">
        <v>1.1198452E-3</v>
      </c>
      <c r="L701">
        <v>3.2734429E-3</v>
      </c>
      <c r="M701">
        <v>8.0631616000000003E-3</v>
      </c>
      <c r="N701">
        <v>1.1450226000000001E-2</v>
      </c>
      <c r="O701">
        <v>7.2288179999999997E-3</v>
      </c>
      <c r="Q701">
        <v>-6.0600000000000001E-2</v>
      </c>
      <c r="R701">
        <f t="shared" si="120"/>
        <v>-2.5414665699999999E-3</v>
      </c>
      <c r="S701">
        <f t="shared" si="121"/>
        <v>-3.1912731999999997E-3</v>
      </c>
      <c r="T701">
        <f t="shared" si="122"/>
        <v>-3.7556888999999995E-3</v>
      </c>
      <c r="U701">
        <f t="shared" si="123"/>
        <v>-1.7501043399999999E-2</v>
      </c>
      <c r="V701">
        <f t="shared" si="124"/>
        <v>-1.2508168200000001E-2</v>
      </c>
      <c r="W701">
        <f t="shared" si="125"/>
        <v>-4.9294459000000001E-3</v>
      </c>
      <c r="Y701">
        <v>-6.0600000000000001E-2</v>
      </c>
      <c r="Z701">
        <f t="shared" si="126"/>
        <v>-2.33231916E-3</v>
      </c>
      <c r="AA701">
        <f t="shared" si="127"/>
        <v>-2.1806614000000001E-3</v>
      </c>
      <c r="AB701">
        <f t="shared" si="128"/>
        <v>-1.7277922000000002E-3</v>
      </c>
      <c r="AC701">
        <f t="shared" si="129"/>
        <v>-1.0558093399999999E-2</v>
      </c>
      <c r="AD701">
        <f t="shared" si="130"/>
        <v>-9.5973780000000002E-3</v>
      </c>
      <c r="AE701">
        <f t="shared" si="131"/>
        <v>-4.0830310000000009E-3</v>
      </c>
    </row>
    <row r="702" spans="1:31" x14ac:dyDescent="0.3">
      <c r="A702">
        <v>-6.0400000000000002E-2</v>
      </c>
      <c r="B702">
        <v>3.5448850999999999E-4</v>
      </c>
      <c r="C702">
        <v>1.1148593999999999E-3</v>
      </c>
      <c r="D702">
        <v>3.6521678999999999E-3</v>
      </c>
      <c r="E702">
        <v>9.1261406000000007E-3</v>
      </c>
      <c r="F702">
        <v>8.5802781999999994E-3</v>
      </c>
      <c r="G702">
        <v>6.0873615000000001E-3</v>
      </c>
      <c r="I702">
        <v>-6.0400000000000002E-2</v>
      </c>
      <c r="J702">
        <v>5.7112337000000003E-4</v>
      </c>
      <c r="K702">
        <v>1.1209617E-3</v>
      </c>
      <c r="L702">
        <v>3.2780400999999999E-3</v>
      </c>
      <c r="M702">
        <v>8.0844061999999998E-3</v>
      </c>
      <c r="N702">
        <v>1.1464551E-2</v>
      </c>
      <c r="O702">
        <v>7.2321705999999998E-3</v>
      </c>
      <c r="Q702">
        <v>-6.0400000000000002E-2</v>
      </c>
      <c r="R702">
        <f t="shared" si="120"/>
        <v>-2.5417372899999998E-3</v>
      </c>
      <c r="S702">
        <f t="shared" si="121"/>
        <v>-3.1878559999999998E-3</v>
      </c>
      <c r="T702">
        <f t="shared" si="122"/>
        <v>-3.7472743999999998E-3</v>
      </c>
      <c r="U702">
        <f t="shared" si="123"/>
        <v>-1.7458178399999996E-2</v>
      </c>
      <c r="V702">
        <f t="shared" si="124"/>
        <v>-1.2493842800000002E-2</v>
      </c>
      <c r="W702">
        <f t="shared" si="125"/>
        <v>-4.9166445000000001E-3</v>
      </c>
      <c r="Y702">
        <v>-6.0400000000000002E-2</v>
      </c>
      <c r="Z702">
        <f t="shared" si="126"/>
        <v>-2.33078763E-3</v>
      </c>
      <c r="AA702">
        <f t="shared" si="127"/>
        <v>-2.1795449000000001E-3</v>
      </c>
      <c r="AB702">
        <f t="shared" si="128"/>
        <v>-1.7231950000000003E-3</v>
      </c>
      <c r="AC702">
        <f t="shared" si="129"/>
        <v>-1.05368488E-2</v>
      </c>
      <c r="AD702">
        <f t="shared" si="130"/>
        <v>-9.5830530000000011E-3</v>
      </c>
      <c r="AE702">
        <f t="shared" si="131"/>
        <v>-4.0796784000000008E-3</v>
      </c>
    </row>
    <row r="703" spans="1:31" x14ac:dyDescent="0.3">
      <c r="A703">
        <v>-6.0199999999999997E-2</v>
      </c>
      <c r="B703">
        <v>3.5432607000000001E-4</v>
      </c>
      <c r="C703">
        <v>1.1175824999999999E-3</v>
      </c>
      <c r="D703">
        <v>3.6604139999999999E-3</v>
      </c>
      <c r="E703">
        <v>9.1676106000000007E-3</v>
      </c>
      <c r="F703">
        <v>8.6074046999999997E-3</v>
      </c>
      <c r="G703">
        <v>6.0986388999999998E-3</v>
      </c>
      <c r="I703">
        <v>-6.0199999999999997E-2</v>
      </c>
      <c r="J703">
        <v>5.7140183999999992E-4</v>
      </c>
      <c r="K703">
        <v>1.1226217999999999E-3</v>
      </c>
      <c r="L703">
        <v>3.2820509999999998E-3</v>
      </c>
      <c r="M703">
        <v>8.1050545000000002E-3</v>
      </c>
      <c r="N703">
        <v>1.1478267E-2</v>
      </c>
      <c r="O703">
        <v>7.2324755000000001E-3</v>
      </c>
      <c r="Q703">
        <v>-6.0199999999999997E-2</v>
      </c>
      <c r="R703">
        <f t="shared" si="120"/>
        <v>-2.5418997299999999E-3</v>
      </c>
      <c r="S703">
        <f t="shared" si="121"/>
        <v>-3.1851328999999997E-3</v>
      </c>
      <c r="T703">
        <f t="shared" si="122"/>
        <v>-3.7390282999999998E-3</v>
      </c>
      <c r="U703">
        <f t="shared" si="123"/>
        <v>-1.7416708399999998E-2</v>
      </c>
      <c r="V703">
        <f t="shared" si="124"/>
        <v>-1.2466716300000001E-2</v>
      </c>
      <c r="W703">
        <f t="shared" si="125"/>
        <v>-4.9053671000000004E-3</v>
      </c>
      <c r="Y703">
        <v>-6.0199999999999997E-2</v>
      </c>
      <c r="Z703">
        <f t="shared" si="126"/>
        <v>-2.3305091599999999E-3</v>
      </c>
      <c r="AA703">
        <f t="shared" si="127"/>
        <v>-2.1778848E-3</v>
      </c>
      <c r="AB703">
        <f t="shared" si="128"/>
        <v>-1.7191841000000004E-3</v>
      </c>
      <c r="AC703">
        <f t="shared" si="129"/>
        <v>-1.05162005E-2</v>
      </c>
      <c r="AD703">
        <f t="shared" si="130"/>
        <v>-9.5693370000000007E-3</v>
      </c>
      <c r="AE703">
        <f t="shared" si="131"/>
        <v>-4.0793735000000005E-3</v>
      </c>
    </row>
    <row r="704" spans="1:31" x14ac:dyDescent="0.3">
      <c r="A704">
        <v>-0.06</v>
      </c>
      <c r="B704">
        <v>3.5448850999999999E-4</v>
      </c>
      <c r="C704">
        <v>1.1195816999999999E-3</v>
      </c>
      <c r="D704">
        <v>3.6704813999999999E-3</v>
      </c>
      <c r="E704">
        <v>9.2253396000000001E-3</v>
      </c>
      <c r="F704">
        <v>8.6366650999999996E-3</v>
      </c>
      <c r="G704">
        <v>6.1138787000000003E-3</v>
      </c>
      <c r="I704">
        <v>-0.06</v>
      </c>
      <c r="J704">
        <v>5.7349030000000006E-4</v>
      </c>
      <c r="K704">
        <v>1.1225407999999998E-3</v>
      </c>
      <c r="L704">
        <v>3.2896683E-3</v>
      </c>
      <c r="M704">
        <v>8.1220483000000003E-3</v>
      </c>
      <c r="N704">
        <v>1.1489849E-2</v>
      </c>
      <c r="O704">
        <v>7.2355235000000004E-3</v>
      </c>
      <c r="Q704">
        <v>-0.06</v>
      </c>
      <c r="R704">
        <f t="shared" si="120"/>
        <v>-2.5417372899999998E-3</v>
      </c>
      <c r="S704">
        <f t="shared" si="121"/>
        <v>-3.1831336999999997E-3</v>
      </c>
      <c r="T704">
        <f t="shared" si="122"/>
        <v>-3.7289608999999998E-3</v>
      </c>
      <c r="U704">
        <f t="shared" si="123"/>
        <v>-1.7358979399999998E-2</v>
      </c>
      <c r="V704">
        <f t="shared" si="124"/>
        <v>-1.2437455900000002E-2</v>
      </c>
      <c r="W704">
        <f t="shared" si="125"/>
        <v>-4.8901272999999999E-3</v>
      </c>
      <c r="Y704">
        <v>-0.06</v>
      </c>
      <c r="Z704">
        <f t="shared" si="126"/>
        <v>-2.3284207000000001E-3</v>
      </c>
      <c r="AA704">
        <f t="shared" si="127"/>
        <v>-2.1779658000000003E-3</v>
      </c>
      <c r="AB704">
        <f t="shared" si="128"/>
        <v>-1.7115668000000001E-3</v>
      </c>
      <c r="AC704">
        <f t="shared" si="129"/>
        <v>-1.0499206699999999E-2</v>
      </c>
      <c r="AD704">
        <f t="shared" si="130"/>
        <v>-9.5577550000000011E-3</v>
      </c>
      <c r="AE704">
        <f t="shared" si="131"/>
        <v>-4.0763255000000002E-3</v>
      </c>
    </row>
    <row r="705" spans="1:31" x14ac:dyDescent="0.3">
      <c r="A705">
        <v>-5.9799999999999999E-2</v>
      </c>
      <c r="B705">
        <v>3.5443436000000001E-4</v>
      </c>
      <c r="C705">
        <v>1.1251529999999998E-3</v>
      </c>
      <c r="D705">
        <v>3.6774795000000002E-3</v>
      </c>
      <c r="E705">
        <v>9.3016274999999995E-3</v>
      </c>
      <c r="F705">
        <v>8.6555623000000009E-3</v>
      </c>
      <c r="G705">
        <v>6.1309472000000004E-3</v>
      </c>
      <c r="I705">
        <v>-5.9799999999999999E-2</v>
      </c>
      <c r="J705">
        <v>5.7550913999999996E-4</v>
      </c>
      <c r="K705">
        <v>1.1228748000000001E-3</v>
      </c>
      <c r="L705">
        <v>3.3000631999999998E-3</v>
      </c>
      <c r="M705">
        <v>8.1369479999999998E-3</v>
      </c>
      <c r="N705">
        <v>1.1498993000000001E-2</v>
      </c>
      <c r="O705">
        <v>7.2404002000000002E-3</v>
      </c>
      <c r="Q705">
        <v>-5.9799999999999999E-2</v>
      </c>
      <c r="R705">
        <f t="shared" si="120"/>
        <v>-2.5417914399999998E-3</v>
      </c>
      <c r="S705">
        <f t="shared" si="121"/>
        <v>-3.1775623999999998E-3</v>
      </c>
      <c r="T705">
        <f t="shared" si="122"/>
        <v>-3.7219627999999995E-3</v>
      </c>
      <c r="U705">
        <f t="shared" si="123"/>
        <v>-1.7282691499999999E-2</v>
      </c>
      <c r="V705">
        <f t="shared" si="124"/>
        <v>-1.24185587E-2</v>
      </c>
      <c r="W705">
        <f t="shared" si="125"/>
        <v>-4.8730587999999998E-3</v>
      </c>
      <c r="Y705">
        <v>-5.9799999999999999E-2</v>
      </c>
      <c r="Z705">
        <f t="shared" si="126"/>
        <v>-2.3264018600000001E-3</v>
      </c>
      <c r="AA705">
        <f t="shared" si="127"/>
        <v>-2.1776318E-3</v>
      </c>
      <c r="AB705">
        <f t="shared" si="128"/>
        <v>-1.7011719000000003E-3</v>
      </c>
      <c r="AC705">
        <f t="shared" si="129"/>
        <v>-1.0484307E-2</v>
      </c>
      <c r="AD705">
        <f t="shared" si="130"/>
        <v>-9.5486110000000003E-3</v>
      </c>
      <c r="AE705">
        <f t="shared" si="131"/>
        <v>-4.0714488000000004E-3</v>
      </c>
    </row>
    <row r="706" spans="1:31" x14ac:dyDescent="0.3">
      <c r="A706">
        <v>-5.96E-2</v>
      </c>
      <c r="B706">
        <v>3.5421778000000001E-4</v>
      </c>
      <c r="C706">
        <v>1.1324088E-3</v>
      </c>
      <c r="D706">
        <v>3.6827384000000002E-3</v>
      </c>
      <c r="E706">
        <v>9.3737319999999992E-3</v>
      </c>
      <c r="F706">
        <v>8.6717166000000005E-3</v>
      </c>
      <c r="G706">
        <v>6.1519779999999998E-3</v>
      </c>
      <c r="I706">
        <v>-5.96E-2</v>
      </c>
      <c r="J706">
        <v>5.7564835999999997E-4</v>
      </c>
      <c r="K706">
        <v>1.1242137E-3</v>
      </c>
      <c r="L706">
        <v>3.3107311E-3</v>
      </c>
      <c r="M706">
        <v>8.1475590000000004E-3</v>
      </c>
      <c r="N706">
        <v>1.1506308E-2</v>
      </c>
      <c r="O706">
        <v>7.2446671999999998E-3</v>
      </c>
      <c r="Q706">
        <v>-5.96E-2</v>
      </c>
      <c r="R706">
        <f t="shared" si="120"/>
        <v>-2.54200802E-3</v>
      </c>
      <c r="S706">
        <f t="shared" si="121"/>
        <v>-3.1703065999999997E-3</v>
      </c>
      <c r="T706">
        <f t="shared" si="122"/>
        <v>-3.7167038999999995E-3</v>
      </c>
      <c r="U706">
        <f t="shared" si="123"/>
        <v>-1.7210586999999999E-2</v>
      </c>
      <c r="V706">
        <f t="shared" si="124"/>
        <v>-1.2402404400000001E-2</v>
      </c>
      <c r="W706">
        <f t="shared" si="125"/>
        <v>-4.8520280000000004E-3</v>
      </c>
      <c r="Y706">
        <v>-5.96E-2</v>
      </c>
      <c r="Z706">
        <f t="shared" si="126"/>
        <v>-2.32626264E-3</v>
      </c>
      <c r="AA706">
        <f t="shared" si="127"/>
        <v>-2.1762929000000001E-3</v>
      </c>
      <c r="AB706">
        <f t="shared" si="128"/>
        <v>-1.6905040000000002E-3</v>
      </c>
      <c r="AC706">
        <f t="shared" si="129"/>
        <v>-1.0473695999999999E-2</v>
      </c>
      <c r="AD706">
        <f t="shared" si="130"/>
        <v>-9.5412960000000012E-3</v>
      </c>
      <c r="AE706">
        <f t="shared" si="131"/>
        <v>-4.0671818000000007E-3</v>
      </c>
    </row>
    <row r="707" spans="1:31" x14ac:dyDescent="0.3">
      <c r="A707">
        <v>-5.9400000000000001E-2</v>
      </c>
      <c r="B707">
        <v>3.5432607000000001E-4</v>
      </c>
      <c r="C707">
        <v>1.1358049000000001E-3</v>
      </c>
      <c r="D707">
        <v>3.6872571999999998E-3</v>
      </c>
      <c r="E707">
        <v>9.4297274000000007E-3</v>
      </c>
      <c r="F707">
        <v>8.6854320999999995E-3</v>
      </c>
      <c r="G707">
        <v>6.1781902999999997E-3</v>
      </c>
      <c r="I707">
        <v>-5.9400000000000001E-2</v>
      </c>
      <c r="J707">
        <v>5.7662297999999993E-4</v>
      </c>
      <c r="K707">
        <v>1.1235503000000002E-3</v>
      </c>
      <c r="L707">
        <v>3.3225362000000001E-3</v>
      </c>
      <c r="M707">
        <v>8.1580509999999995E-3</v>
      </c>
      <c r="N707">
        <v>1.1521548E-2</v>
      </c>
      <c r="O707">
        <v>7.2489344000000004E-3</v>
      </c>
      <c r="Q707">
        <v>-5.9400000000000001E-2</v>
      </c>
      <c r="R707">
        <f t="shared" si="120"/>
        <v>-2.5418997299999999E-3</v>
      </c>
      <c r="S707">
        <f t="shared" si="121"/>
        <v>-3.1669104999999995E-3</v>
      </c>
      <c r="T707">
        <f t="shared" si="122"/>
        <v>-3.7121850999999998E-3</v>
      </c>
      <c r="U707">
        <f t="shared" si="123"/>
        <v>-1.7154591599999998E-2</v>
      </c>
      <c r="V707">
        <f t="shared" si="124"/>
        <v>-1.2388688900000002E-2</v>
      </c>
      <c r="W707">
        <f t="shared" si="125"/>
        <v>-4.8258157000000005E-3</v>
      </c>
      <c r="Y707">
        <v>-5.9400000000000001E-2</v>
      </c>
      <c r="Z707">
        <f t="shared" si="126"/>
        <v>-2.3252880199999999E-3</v>
      </c>
      <c r="AA707">
        <f t="shared" si="127"/>
        <v>-2.1769563E-3</v>
      </c>
      <c r="AB707">
        <f t="shared" si="128"/>
        <v>-1.6786989E-3</v>
      </c>
      <c r="AC707">
        <f t="shared" si="129"/>
        <v>-1.0463204E-2</v>
      </c>
      <c r="AD707">
        <f t="shared" si="130"/>
        <v>-9.5260560000000015E-3</v>
      </c>
      <c r="AE707">
        <f t="shared" si="131"/>
        <v>-4.0629146000000001E-3</v>
      </c>
    </row>
    <row r="708" spans="1:31" x14ac:dyDescent="0.3">
      <c r="A708">
        <v>-5.9200000000000003E-2</v>
      </c>
      <c r="B708">
        <v>3.5421778000000001E-4</v>
      </c>
      <c r="C708">
        <v>1.135577E-3</v>
      </c>
      <c r="D708">
        <v>3.6932712999999998E-3</v>
      </c>
      <c r="E708">
        <v>9.4739066E-3</v>
      </c>
      <c r="F708">
        <v>8.6973194000000004E-3</v>
      </c>
      <c r="G708">
        <v>6.2083651E-3</v>
      </c>
      <c r="I708">
        <v>-5.9200000000000003E-2</v>
      </c>
      <c r="J708">
        <v>5.7655336999999998E-4</v>
      </c>
      <c r="K708">
        <v>1.1240003000000001E-3</v>
      </c>
      <c r="L708">
        <v>3.3329992999999998E-3</v>
      </c>
      <c r="M708">
        <v>8.1708102999999994E-3</v>
      </c>
      <c r="N708">
        <v>1.1543493E-2</v>
      </c>
      <c r="O708">
        <v>7.2602118000000002E-3</v>
      </c>
      <c r="Q708">
        <v>-5.9200000000000003E-2</v>
      </c>
      <c r="R708">
        <f t="shared" si="120"/>
        <v>-2.54200802E-3</v>
      </c>
      <c r="S708">
        <f t="shared" si="121"/>
        <v>-3.1671383999999996E-3</v>
      </c>
      <c r="T708">
        <f t="shared" si="122"/>
        <v>-3.7061709999999999E-3</v>
      </c>
      <c r="U708">
        <f t="shared" si="123"/>
        <v>-1.7110412399999997E-2</v>
      </c>
      <c r="V708">
        <f t="shared" si="124"/>
        <v>-1.2376801600000001E-2</v>
      </c>
      <c r="W708">
        <f t="shared" si="125"/>
        <v>-4.7956409000000002E-3</v>
      </c>
      <c r="Y708">
        <v>-5.9200000000000003E-2</v>
      </c>
      <c r="Z708">
        <f t="shared" si="126"/>
        <v>-2.3253576300000002E-3</v>
      </c>
      <c r="AA708">
        <f t="shared" si="127"/>
        <v>-2.1765063E-3</v>
      </c>
      <c r="AB708">
        <f t="shared" si="128"/>
        <v>-1.6682358000000004E-3</v>
      </c>
      <c r="AC708">
        <f t="shared" si="129"/>
        <v>-1.04504447E-2</v>
      </c>
      <c r="AD708">
        <f t="shared" si="130"/>
        <v>-9.5041110000000009E-3</v>
      </c>
      <c r="AE708">
        <f t="shared" si="131"/>
        <v>-4.0516372000000004E-3</v>
      </c>
    </row>
    <row r="709" spans="1:31" x14ac:dyDescent="0.3">
      <c r="A709">
        <v>-5.8999999999999997E-2</v>
      </c>
      <c r="B709">
        <v>3.5410949000000001E-4</v>
      </c>
      <c r="C709">
        <v>1.1348819E-3</v>
      </c>
      <c r="D709">
        <v>3.6944192000000001E-3</v>
      </c>
      <c r="E709">
        <v>9.5085088000000009E-3</v>
      </c>
      <c r="F709">
        <v>8.7076824999999993E-3</v>
      </c>
      <c r="G709">
        <v>6.2412828999999998E-3</v>
      </c>
      <c r="I709">
        <v>-5.8999999999999997E-2</v>
      </c>
      <c r="J709">
        <v>5.7724951000000008E-4</v>
      </c>
      <c r="K709">
        <v>1.1274175000000001E-3</v>
      </c>
      <c r="L709">
        <v>3.3429240000000002E-3</v>
      </c>
      <c r="M709">
        <v>8.1835099999999997E-3</v>
      </c>
      <c r="N709">
        <v>1.1560866E-2</v>
      </c>
      <c r="O709">
        <v>7.2827665999999998E-3</v>
      </c>
      <c r="Q709">
        <v>-5.8999999999999997E-2</v>
      </c>
      <c r="R709">
        <f t="shared" ref="R709:R772" si="132">B709-$B$1004</f>
        <v>-2.5421163100000001E-3</v>
      </c>
      <c r="S709">
        <f t="shared" ref="S709:S772" si="133">C709-$C$1004</f>
        <v>-3.1678334999999998E-3</v>
      </c>
      <c r="T709">
        <f t="shared" ref="T709:T772" si="134">D709-$D$1004</f>
        <v>-3.7050230999999996E-3</v>
      </c>
      <c r="U709">
        <f t="shared" ref="U709:U772" si="135">E709-$E$1004</f>
        <v>-1.7075810199999999E-2</v>
      </c>
      <c r="V709">
        <f t="shared" ref="V709:V772" si="136">F709-$F$1004</f>
        <v>-1.2366438500000002E-2</v>
      </c>
      <c r="W709">
        <f t="shared" ref="W709:W772" si="137">G709-$G$1004</f>
        <v>-4.7627231000000004E-3</v>
      </c>
      <c r="Y709">
        <v>-5.8999999999999997E-2</v>
      </c>
      <c r="Z709">
        <f t="shared" ref="Z709:Z772" si="138">J709-$J$1004</f>
        <v>-2.3246614900000002E-3</v>
      </c>
      <c r="AA709">
        <f t="shared" ref="AA709:AA772" si="139">K709-$K$1004</f>
        <v>-2.1730891E-3</v>
      </c>
      <c r="AB709">
        <f t="shared" ref="AB709:AB772" si="140">L709-$L$1004</f>
        <v>-1.6583111E-3</v>
      </c>
      <c r="AC709">
        <f t="shared" ref="AC709:AC772" si="141">M709-$M$1004</f>
        <v>-1.0437745E-2</v>
      </c>
      <c r="AD709">
        <f t="shared" ref="AD709:AD772" si="142">N709-$N$1004</f>
        <v>-9.4867380000000015E-3</v>
      </c>
      <c r="AE709">
        <f t="shared" ref="AE709:AE772" si="143">O709-$O$1004</f>
        <v>-4.0290824000000008E-3</v>
      </c>
    </row>
    <row r="710" spans="1:31" x14ac:dyDescent="0.3">
      <c r="A710">
        <v>-5.8799999999999998E-2</v>
      </c>
      <c r="B710">
        <v>3.5367633000000002E-4</v>
      </c>
      <c r="C710">
        <v>1.1365513000000001E-3</v>
      </c>
      <c r="D710">
        <v>3.6998886999999999E-3</v>
      </c>
      <c r="E710">
        <v>9.5489055999999992E-3</v>
      </c>
      <c r="F710">
        <v>8.7192646999999998E-3</v>
      </c>
      <c r="G710">
        <v>6.2717624000000003E-3</v>
      </c>
      <c r="I710">
        <v>-5.8799999999999998E-2</v>
      </c>
      <c r="J710">
        <v>5.7843298000000002E-4</v>
      </c>
      <c r="K710">
        <v>1.1316791000000001E-3</v>
      </c>
      <c r="L710">
        <v>3.3521285E-3</v>
      </c>
      <c r="M710">
        <v>8.1969364999999999E-3</v>
      </c>
      <c r="N710">
        <v>1.1574887000000001E-2</v>
      </c>
      <c r="O710">
        <v>7.3126366000000002E-3</v>
      </c>
      <c r="Q710">
        <v>-5.8799999999999998E-2</v>
      </c>
      <c r="R710">
        <f t="shared" si="132"/>
        <v>-2.5425494699999997E-3</v>
      </c>
      <c r="S710">
        <f t="shared" si="133"/>
        <v>-3.1661640999999996E-3</v>
      </c>
      <c r="T710">
        <f t="shared" si="134"/>
        <v>-3.6995535999999997E-3</v>
      </c>
      <c r="U710">
        <f t="shared" si="135"/>
        <v>-1.7035413399999998E-2</v>
      </c>
      <c r="V710">
        <f t="shared" si="136"/>
        <v>-1.2354856300000001E-2</v>
      </c>
      <c r="W710">
        <f t="shared" si="137"/>
        <v>-4.7322435999999999E-3</v>
      </c>
      <c r="Y710">
        <v>-5.8799999999999998E-2</v>
      </c>
      <c r="Z710">
        <f t="shared" si="138"/>
        <v>-2.3234780200000003E-3</v>
      </c>
      <c r="AA710">
        <f t="shared" si="139"/>
        <v>-2.1688275000000001E-3</v>
      </c>
      <c r="AB710">
        <f t="shared" si="140"/>
        <v>-1.6491066000000002E-3</v>
      </c>
      <c r="AC710">
        <f t="shared" si="141"/>
        <v>-1.04243185E-2</v>
      </c>
      <c r="AD710">
        <f t="shared" si="142"/>
        <v>-9.4727170000000003E-3</v>
      </c>
      <c r="AE710">
        <f t="shared" si="143"/>
        <v>-3.9992124000000004E-3</v>
      </c>
    </row>
    <row r="711" spans="1:31" x14ac:dyDescent="0.3">
      <c r="A711">
        <v>-5.8599999999999999E-2</v>
      </c>
      <c r="B711">
        <v>3.5383875999999998E-4</v>
      </c>
      <c r="C711">
        <v>1.1393343E-3</v>
      </c>
      <c r="D711">
        <v>3.7132420999999999E-3</v>
      </c>
      <c r="E711">
        <v>9.5982961000000006E-3</v>
      </c>
      <c r="F711">
        <v>8.7320660000000001E-3</v>
      </c>
      <c r="G711">
        <v>6.3010226000000001E-3</v>
      </c>
      <c r="I711">
        <v>-5.8599999999999999E-2</v>
      </c>
      <c r="J711">
        <v>5.8079989999999999E-4</v>
      </c>
      <c r="K711">
        <v>1.1358093999999999E-3</v>
      </c>
      <c r="L711">
        <v>3.3612899999999999E-3</v>
      </c>
      <c r="M711">
        <v>8.2101998999999995E-3</v>
      </c>
      <c r="N711">
        <v>1.1588602999999999E-2</v>
      </c>
      <c r="O711">
        <v>7.3294001999999999E-3</v>
      </c>
      <c r="Q711">
        <v>-5.8599999999999999E-2</v>
      </c>
      <c r="R711">
        <f t="shared" si="132"/>
        <v>-2.54238704E-3</v>
      </c>
      <c r="S711">
        <f t="shared" si="133"/>
        <v>-3.1633810999999994E-3</v>
      </c>
      <c r="T711">
        <f t="shared" si="134"/>
        <v>-3.6862001999999998E-3</v>
      </c>
      <c r="U711">
        <f t="shared" si="135"/>
        <v>-1.6986022899999998E-2</v>
      </c>
      <c r="V711">
        <f t="shared" si="136"/>
        <v>-1.2342055000000001E-2</v>
      </c>
      <c r="W711">
        <f t="shared" si="137"/>
        <v>-4.7029834000000001E-3</v>
      </c>
      <c r="Y711">
        <v>-5.8599999999999999E-2</v>
      </c>
      <c r="Z711">
        <f t="shared" si="138"/>
        <v>-2.3211111000000003E-3</v>
      </c>
      <c r="AA711">
        <f t="shared" si="139"/>
        <v>-2.1646972000000002E-3</v>
      </c>
      <c r="AB711">
        <f t="shared" si="140"/>
        <v>-1.6399451000000003E-3</v>
      </c>
      <c r="AC711">
        <f t="shared" si="141"/>
        <v>-1.04110551E-2</v>
      </c>
      <c r="AD711">
        <f t="shared" si="142"/>
        <v>-9.4590010000000016E-3</v>
      </c>
      <c r="AE711">
        <f t="shared" si="143"/>
        <v>-3.9824488000000007E-3</v>
      </c>
    </row>
    <row r="712" spans="1:31" x14ac:dyDescent="0.3">
      <c r="A712">
        <v>-5.8400000000000001E-2</v>
      </c>
      <c r="B712">
        <v>3.5367633000000002E-4</v>
      </c>
      <c r="C712">
        <v>1.1418520999999999E-3</v>
      </c>
      <c r="D712">
        <v>3.7266120999999998E-3</v>
      </c>
      <c r="E712">
        <v>9.6396819000000005E-3</v>
      </c>
      <c r="F712">
        <v>8.7427336000000001E-3</v>
      </c>
      <c r="G712">
        <v>6.3214439000000002E-3</v>
      </c>
      <c r="I712">
        <v>-5.8400000000000001E-2</v>
      </c>
      <c r="J712">
        <v>5.8358450000000001E-4</v>
      </c>
      <c r="K712">
        <v>1.1381403999999999E-3</v>
      </c>
      <c r="L712">
        <v>3.3668425999999999E-3</v>
      </c>
      <c r="M712">
        <v>8.2226545000000009E-3</v>
      </c>
      <c r="N712">
        <v>1.161451E-2</v>
      </c>
      <c r="O712">
        <v>7.3324482999999998E-3</v>
      </c>
      <c r="Q712">
        <v>-5.8400000000000001E-2</v>
      </c>
      <c r="R712">
        <f t="shared" si="132"/>
        <v>-2.5425494699999997E-3</v>
      </c>
      <c r="S712">
        <f t="shared" si="133"/>
        <v>-3.1608632999999995E-3</v>
      </c>
      <c r="T712">
        <f t="shared" si="134"/>
        <v>-3.6728301999999998E-3</v>
      </c>
      <c r="U712">
        <f t="shared" si="135"/>
        <v>-1.69446371E-2</v>
      </c>
      <c r="V712">
        <f t="shared" si="136"/>
        <v>-1.2331387400000001E-2</v>
      </c>
      <c r="W712">
        <f t="shared" si="137"/>
        <v>-4.6825621E-3</v>
      </c>
      <c r="Y712">
        <v>-5.8400000000000001E-2</v>
      </c>
      <c r="Z712">
        <f t="shared" si="138"/>
        <v>-2.3183265000000001E-3</v>
      </c>
      <c r="AA712">
        <f t="shared" si="139"/>
        <v>-2.1623662000000003E-3</v>
      </c>
      <c r="AB712">
        <f t="shared" si="140"/>
        <v>-1.6343925000000003E-3</v>
      </c>
      <c r="AC712">
        <f t="shared" si="141"/>
        <v>-1.0398600499999999E-2</v>
      </c>
      <c r="AD712">
        <f t="shared" si="142"/>
        <v>-9.4330940000000012E-3</v>
      </c>
      <c r="AE712">
        <f t="shared" si="143"/>
        <v>-3.9794007000000008E-3</v>
      </c>
    </row>
    <row r="713" spans="1:31" x14ac:dyDescent="0.3">
      <c r="A713">
        <v>-5.8200000000000002E-2</v>
      </c>
      <c r="B713">
        <v>3.5389291000000002E-4</v>
      </c>
      <c r="C713">
        <v>1.1465416E-3</v>
      </c>
      <c r="D713">
        <v>3.7412878000000001E-3</v>
      </c>
      <c r="E713">
        <v>9.6731369000000005E-3</v>
      </c>
      <c r="F713">
        <v>8.7555350999999997E-3</v>
      </c>
      <c r="G713">
        <v>6.3513138000000002E-3</v>
      </c>
      <c r="I713">
        <v>-5.8200000000000002E-2</v>
      </c>
      <c r="J713">
        <v>5.8553372999999996E-4</v>
      </c>
      <c r="K713">
        <v>1.1418085E-3</v>
      </c>
      <c r="L713">
        <v>3.3688517999999998E-3</v>
      </c>
      <c r="M713">
        <v>8.2331604999999995E-3</v>
      </c>
      <c r="N713">
        <v>1.1640113000000001E-2</v>
      </c>
      <c r="O713">
        <v>7.3373251E-3</v>
      </c>
      <c r="Q713">
        <v>-5.8200000000000002E-2</v>
      </c>
      <c r="R713">
        <f t="shared" si="132"/>
        <v>-2.5423328899999999E-3</v>
      </c>
      <c r="S713">
        <f t="shared" si="133"/>
        <v>-3.1561737999999994E-3</v>
      </c>
      <c r="T713">
        <f t="shared" si="134"/>
        <v>-3.6581544999999996E-3</v>
      </c>
      <c r="U713">
        <f t="shared" si="135"/>
        <v>-1.6911182099999998E-2</v>
      </c>
      <c r="V713">
        <f t="shared" si="136"/>
        <v>-1.2318585900000002E-2</v>
      </c>
      <c r="W713">
        <f t="shared" si="137"/>
        <v>-4.6526922E-3</v>
      </c>
      <c r="Y713">
        <v>-5.8200000000000002E-2</v>
      </c>
      <c r="Z713">
        <f t="shared" si="138"/>
        <v>-2.3163772700000003E-3</v>
      </c>
      <c r="AA713">
        <f t="shared" si="139"/>
        <v>-2.1586981000000002E-3</v>
      </c>
      <c r="AB713">
        <f t="shared" si="140"/>
        <v>-1.6323833000000004E-3</v>
      </c>
      <c r="AC713">
        <f t="shared" si="141"/>
        <v>-1.03880945E-2</v>
      </c>
      <c r="AD713">
        <f t="shared" si="142"/>
        <v>-9.4074910000000005E-3</v>
      </c>
      <c r="AE713">
        <f t="shared" si="143"/>
        <v>-3.9745239000000005E-3</v>
      </c>
    </row>
    <row r="714" spans="1:31" x14ac:dyDescent="0.3">
      <c r="A714">
        <v>-5.8000000000000003E-2</v>
      </c>
      <c r="B714">
        <v>3.5454265000000001E-4</v>
      </c>
      <c r="C714">
        <v>1.1507288E-3</v>
      </c>
      <c r="D714">
        <v>3.7573934000000001E-3</v>
      </c>
      <c r="E714">
        <v>9.7120153999999993E-3</v>
      </c>
      <c r="F714">
        <v>8.7655932999999991E-3</v>
      </c>
      <c r="G714">
        <v>6.3799644999999999E-3</v>
      </c>
      <c r="I714">
        <v>-5.8000000000000003E-2</v>
      </c>
      <c r="J714">
        <v>5.8629950000000004E-4</v>
      </c>
      <c r="K714">
        <v>1.1488227000000001E-3</v>
      </c>
      <c r="L714">
        <v>3.3688872000000002E-3</v>
      </c>
      <c r="M714">
        <v>8.2451224000000007E-3</v>
      </c>
      <c r="N714">
        <v>1.1669983E-2</v>
      </c>
      <c r="O714">
        <v>7.3510407999999999E-3</v>
      </c>
      <c r="Q714">
        <v>-5.8000000000000003E-2</v>
      </c>
      <c r="R714">
        <f t="shared" si="132"/>
        <v>-2.5416831499999997E-3</v>
      </c>
      <c r="S714">
        <f t="shared" si="133"/>
        <v>-3.1519865999999996E-3</v>
      </c>
      <c r="T714">
        <f t="shared" si="134"/>
        <v>-3.6420488999999996E-3</v>
      </c>
      <c r="U714">
        <f t="shared" si="135"/>
        <v>-1.6872303599999999E-2</v>
      </c>
      <c r="V714">
        <f t="shared" si="136"/>
        <v>-1.2308527700000002E-2</v>
      </c>
      <c r="W714">
        <f t="shared" si="137"/>
        <v>-4.6240415000000003E-3</v>
      </c>
      <c r="Y714">
        <v>-5.8000000000000003E-2</v>
      </c>
      <c r="Z714">
        <f t="shared" si="138"/>
        <v>-2.3156115000000001E-3</v>
      </c>
      <c r="AA714">
        <f t="shared" si="139"/>
        <v>-2.1516839E-3</v>
      </c>
      <c r="AB714">
        <f t="shared" si="140"/>
        <v>-1.6323479E-3</v>
      </c>
      <c r="AC714">
        <f t="shared" si="141"/>
        <v>-1.0376132599999999E-2</v>
      </c>
      <c r="AD714">
        <f t="shared" si="142"/>
        <v>-9.3776210000000009E-3</v>
      </c>
      <c r="AE714">
        <f t="shared" si="143"/>
        <v>-3.9608082000000006E-3</v>
      </c>
    </row>
    <row r="715" spans="1:31" x14ac:dyDescent="0.3">
      <c r="A715">
        <v>-5.7799999999999997E-2</v>
      </c>
      <c r="B715">
        <v>3.5475923000000001E-4</v>
      </c>
      <c r="C715">
        <v>1.1563464000000001E-3</v>
      </c>
      <c r="D715">
        <v>3.7752959E-3</v>
      </c>
      <c r="E715">
        <v>9.7480045000000008E-3</v>
      </c>
      <c r="F715">
        <v>8.7777849999999998E-3</v>
      </c>
      <c r="G715">
        <v>6.4043481000000003E-3</v>
      </c>
      <c r="I715">
        <v>-5.7799999999999997E-2</v>
      </c>
      <c r="J715">
        <v>5.8998910999999996E-4</v>
      </c>
      <c r="K715">
        <v>1.1564796E-3</v>
      </c>
      <c r="L715">
        <v>3.3681771E-3</v>
      </c>
      <c r="M715">
        <v>8.2556056999999999E-3</v>
      </c>
      <c r="N715">
        <v>1.1706558000000001E-2</v>
      </c>
      <c r="O715">
        <v>7.3690233999999999E-3</v>
      </c>
      <c r="Q715">
        <v>-5.7799999999999997E-2</v>
      </c>
      <c r="R715">
        <f t="shared" si="132"/>
        <v>-2.5414665699999999E-3</v>
      </c>
      <c r="S715">
        <f t="shared" si="133"/>
        <v>-3.1463689999999996E-3</v>
      </c>
      <c r="T715">
        <f t="shared" si="134"/>
        <v>-3.6241463999999997E-3</v>
      </c>
      <c r="U715">
        <f t="shared" si="135"/>
        <v>-1.6836314499999998E-2</v>
      </c>
      <c r="V715">
        <f t="shared" si="136"/>
        <v>-1.2296336000000001E-2</v>
      </c>
      <c r="W715">
        <f t="shared" si="137"/>
        <v>-4.5996578999999999E-3</v>
      </c>
      <c r="Y715">
        <v>-5.7799999999999997E-2</v>
      </c>
      <c r="Z715">
        <f t="shared" si="138"/>
        <v>-2.3119218900000001E-3</v>
      </c>
      <c r="AA715">
        <f t="shared" si="139"/>
        <v>-2.1440270000000002E-3</v>
      </c>
      <c r="AB715">
        <f t="shared" si="140"/>
        <v>-1.6330580000000002E-3</v>
      </c>
      <c r="AC715">
        <f t="shared" si="141"/>
        <v>-1.03656493E-2</v>
      </c>
      <c r="AD715">
        <f t="shared" si="142"/>
        <v>-9.3410460000000004E-3</v>
      </c>
      <c r="AE715">
        <f t="shared" si="143"/>
        <v>-3.9428256000000007E-3</v>
      </c>
    </row>
    <row r="716" spans="1:31" x14ac:dyDescent="0.3">
      <c r="A716">
        <v>-5.7599999999999998E-2</v>
      </c>
      <c r="B716">
        <v>3.5530068000000001E-4</v>
      </c>
      <c r="C716">
        <v>1.1618644E-3</v>
      </c>
      <c r="D716">
        <v>3.7931924000000001E-3</v>
      </c>
      <c r="E716">
        <v>9.7865949000000008E-3</v>
      </c>
      <c r="F716">
        <v>8.7851000000000005E-3</v>
      </c>
      <c r="G716">
        <v>6.4305604000000002E-3</v>
      </c>
      <c r="I716">
        <v>-5.7599999999999998E-2</v>
      </c>
      <c r="J716">
        <v>5.9521024000000001E-4</v>
      </c>
      <c r="K716">
        <v>1.1657748000000001E-3</v>
      </c>
      <c r="L716">
        <v>3.3676487999999998E-3</v>
      </c>
      <c r="M716">
        <v>8.2668558999999999E-3</v>
      </c>
      <c r="N716">
        <v>1.1738866000000001E-2</v>
      </c>
      <c r="O716">
        <v>7.3915784000000003E-3</v>
      </c>
      <c r="Q716">
        <v>-5.7599999999999998E-2</v>
      </c>
      <c r="R716">
        <f t="shared" si="132"/>
        <v>-2.5409251199999998E-3</v>
      </c>
      <c r="S716">
        <f t="shared" si="133"/>
        <v>-3.1408509999999996E-3</v>
      </c>
      <c r="T716">
        <f t="shared" si="134"/>
        <v>-3.6062498999999996E-3</v>
      </c>
      <c r="U716">
        <f t="shared" si="135"/>
        <v>-1.6797724099999998E-2</v>
      </c>
      <c r="V716">
        <f t="shared" si="136"/>
        <v>-1.2289021000000001E-2</v>
      </c>
      <c r="W716">
        <f t="shared" si="137"/>
        <v>-4.5734456E-3</v>
      </c>
      <c r="Y716">
        <v>-5.7599999999999998E-2</v>
      </c>
      <c r="Z716">
        <f t="shared" si="138"/>
        <v>-2.3067007600000001E-3</v>
      </c>
      <c r="AA716">
        <f t="shared" si="139"/>
        <v>-2.1347318000000002E-3</v>
      </c>
      <c r="AB716">
        <f t="shared" si="140"/>
        <v>-1.6335863000000003E-3</v>
      </c>
      <c r="AC716">
        <f t="shared" si="141"/>
        <v>-1.03543991E-2</v>
      </c>
      <c r="AD716">
        <f t="shared" si="142"/>
        <v>-9.3087380000000004E-3</v>
      </c>
      <c r="AE716">
        <f t="shared" si="143"/>
        <v>-3.9202706000000002E-3</v>
      </c>
    </row>
    <row r="717" spans="1:31" x14ac:dyDescent="0.3">
      <c r="A717">
        <v>-5.74E-2</v>
      </c>
      <c r="B717">
        <v>3.5638358999999997E-4</v>
      </c>
      <c r="C717">
        <v>1.1675232E-3</v>
      </c>
      <c r="D717">
        <v>3.8098817E-3</v>
      </c>
      <c r="E717">
        <v>9.8473889000000002E-3</v>
      </c>
      <c r="F717">
        <v>8.8012542000000006E-3</v>
      </c>
      <c r="G717">
        <v>6.4522008000000002E-3</v>
      </c>
      <c r="I717">
        <v>-5.74E-2</v>
      </c>
      <c r="J717">
        <v>6.0620946000000003E-4</v>
      </c>
      <c r="K717">
        <v>1.1724174E-3</v>
      </c>
      <c r="L717">
        <v>3.3683059000000001E-3</v>
      </c>
      <c r="M717">
        <v>8.2758317999999994E-3</v>
      </c>
      <c r="N717">
        <v>1.1769651000000001E-2</v>
      </c>
      <c r="O717">
        <v>7.4138284E-3</v>
      </c>
      <c r="Q717">
        <v>-5.74E-2</v>
      </c>
      <c r="R717">
        <f t="shared" si="132"/>
        <v>-2.5398422100000001E-3</v>
      </c>
      <c r="S717">
        <f t="shared" si="133"/>
        <v>-3.1351921999999994E-3</v>
      </c>
      <c r="T717">
        <f t="shared" si="134"/>
        <v>-3.5895605999999997E-3</v>
      </c>
      <c r="U717">
        <f t="shared" si="135"/>
        <v>-1.6736930099999998E-2</v>
      </c>
      <c r="V717">
        <f t="shared" si="136"/>
        <v>-1.2272866800000001E-2</v>
      </c>
      <c r="W717">
        <f t="shared" si="137"/>
        <v>-4.5518052E-3</v>
      </c>
      <c r="Y717">
        <v>-5.74E-2</v>
      </c>
      <c r="Z717">
        <f t="shared" si="138"/>
        <v>-2.2957015400000003E-3</v>
      </c>
      <c r="AA717">
        <f t="shared" si="139"/>
        <v>-2.1280892000000002E-3</v>
      </c>
      <c r="AB717">
        <f t="shared" si="140"/>
        <v>-1.6329292E-3</v>
      </c>
      <c r="AC717">
        <f t="shared" si="141"/>
        <v>-1.03454232E-2</v>
      </c>
      <c r="AD717">
        <f t="shared" si="142"/>
        <v>-9.2779530000000002E-3</v>
      </c>
      <c r="AE717">
        <f t="shared" si="143"/>
        <v>-3.8980206000000005E-3</v>
      </c>
    </row>
    <row r="718" spans="1:31" x14ac:dyDescent="0.3">
      <c r="A718">
        <v>-5.7200000000000001E-2</v>
      </c>
      <c r="B718">
        <v>3.5697917999999998E-4</v>
      </c>
      <c r="C718">
        <v>1.1720704E-3</v>
      </c>
      <c r="D718">
        <v>3.8251805999999998E-3</v>
      </c>
      <c r="E718">
        <v>9.8955731000000009E-3</v>
      </c>
      <c r="F718">
        <v>8.8216755000000008E-3</v>
      </c>
      <c r="G718">
        <v>6.4698791E-3</v>
      </c>
      <c r="I718">
        <v>-5.7200000000000001E-2</v>
      </c>
      <c r="J718">
        <v>6.2110712000000004E-4</v>
      </c>
      <c r="K718">
        <v>1.1764712E-3</v>
      </c>
      <c r="L718">
        <v>3.3686749999999998E-3</v>
      </c>
      <c r="M718">
        <v>8.2838180000000001E-3</v>
      </c>
      <c r="N718">
        <v>1.1795253E-2</v>
      </c>
      <c r="O718">
        <v>7.4302871999999999E-3</v>
      </c>
      <c r="Q718">
        <v>-5.7200000000000001E-2</v>
      </c>
      <c r="R718">
        <f t="shared" si="132"/>
        <v>-2.5392466199999999E-3</v>
      </c>
      <c r="S718">
        <f t="shared" si="133"/>
        <v>-3.1306449999999996E-3</v>
      </c>
      <c r="T718">
        <f t="shared" si="134"/>
        <v>-3.5742616999999998E-3</v>
      </c>
      <c r="U718">
        <f t="shared" si="135"/>
        <v>-1.6688745899999996E-2</v>
      </c>
      <c r="V718">
        <f t="shared" si="136"/>
        <v>-1.22524455E-2</v>
      </c>
      <c r="W718">
        <f t="shared" si="137"/>
        <v>-4.5341269000000002E-3</v>
      </c>
      <c r="Y718">
        <v>-5.7200000000000001E-2</v>
      </c>
      <c r="Z718">
        <f t="shared" si="138"/>
        <v>-2.28080388E-3</v>
      </c>
      <c r="AA718">
        <f t="shared" si="139"/>
        <v>-2.1240353999999999E-3</v>
      </c>
      <c r="AB718">
        <f t="shared" si="140"/>
        <v>-1.6325601000000004E-3</v>
      </c>
      <c r="AC718">
        <f t="shared" si="141"/>
        <v>-1.0337437E-2</v>
      </c>
      <c r="AD718">
        <f t="shared" si="142"/>
        <v>-9.2523510000000007E-3</v>
      </c>
      <c r="AE718">
        <f t="shared" si="143"/>
        <v>-3.8815618000000007E-3</v>
      </c>
    </row>
    <row r="719" spans="1:31" x14ac:dyDescent="0.3">
      <c r="A719">
        <v>-5.7000000000000002E-2</v>
      </c>
      <c r="B719">
        <v>3.5714162000000002E-4</v>
      </c>
      <c r="C719">
        <v>1.1734840999999998E-3</v>
      </c>
      <c r="D719">
        <v>3.8389177000000001E-3</v>
      </c>
      <c r="E719">
        <v>9.9399815000000002E-3</v>
      </c>
      <c r="F719">
        <v>8.8442303000000003E-3</v>
      </c>
      <c r="G719">
        <v>6.4860331E-3</v>
      </c>
      <c r="I719">
        <v>-5.7000000000000002E-2</v>
      </c>
      <c r="J719">
        <v>6.3106209000000002E-4</v>
      </c>
      <c r="K719">
        <v>1.1833117000000001E-3</v>
      </c>
      <c r="L719">
        <v>3.3690285999999998E-3</v>
      </c>
      <c r="M719">
        <v>8.2907152999999994E-3</v>
      </c>
      <c r="N719">
        <v>1.181598E-2</v>
      </c>
      <c r="O719">
        <v>7.4412599999999999E-3</v>
      </c>
      <c r="Q719">
        <v>-5.7000000000000002E-2</v>
      </c>
      <c r="R719">
        <f t="shared" si="132"/>
        <v>-2.5390841799999998E-3</v>
      </c>
      <c r="S719">
        <f t="shared" si="133"/>
        <v>-3.1292312999999998E-3</v>
      </c>
      <c r="T719">
        <f t="shared" si="134"/>
        <v>-3.5605245999999996E-3</v>
      </c>
      <c r="U719">
        <f t="shared" si="135"/>
        <v>-1.6644337499999998E-2</v>
      </c>
      <c r="V719">
        <f t="shared" si="136"/>
        <v>-1.2229890700000001E-2</v>
      </c>
      <c r="W719">
        <f t="shared" si="137"/>
        <v>-4.5179729000000002E-3</v>
      </c>
      <c r="Y719">
        <v>-5.7000000000000002E-2</v>
      </c>
      <c r="Z719">
        <f t="shared" si="138"/>
        <v>-2.2708489100000001E-3</v>
      </c>
      <c r="AA719">
        <f t="shared" si="139"/>
        <v>-2.1171949000000001E-3</v>
      </c>
      <c r="AB719">
        <f t="shared" si="140"/>
        <v>-1.6322065000000004E-3</v>
      </c>
      <c r="AC719">
        <f t="shared" si="141"/>
        <v>-1.03305397E-2</v>
      </c>
      <c r="AD719">
        <f t="shared" si="142"/>
        <v>-9.2316240000000008E-3</v>
      </c>
      <c r="AE719">
        <f t="shared" si="143"/>
        <v>-3.8705890000000007E-3</v>
      </c>
    </row>
    <row r="720" spans="1:31" x14ac:dyDescent="0.3">
      <c r="A720">
        <v>-5.6800000000000003E-2</v>
      </c>
      <c r="B720">
        <v>3.5730405000000004E-4</v>
      </c>
      <c r="C720">
        <v>1.1747304999999999E-3</v>
      </c>
      <c r="D720">
        <v>3.8527699000000001E-3</v>
      </c>
      <c r="E720">
        <v>9.9859146999999992E-3</v>
      </c>
      <c r="F720">
        <v>8.8744050999999997E-3</v>
      </c>
      <c r="G720">
        <v>6.5043208000000003E-3</v>
      </c>
      <c r="I720">
        <v>-5.6800000000000003E-2</v>
      </c>
      <c r="J720">
        <v>6.3899823000000005E-4</v>
      </c>
      <c r="K720">
        <v>1.1904489000000001E-3</v>
      </c>
      <c r="L720">
        <v>3.3705603E-3</v>
      </c>
      <c r="M720">
        <v>8.2982529000000006E-3</v>
      </c>
      <c r="N720">
        <v>1.1838229E-2</v>
      </c>
      <c r="O720">
        <v>7.4467461999999998E-3</v>
      </c>
      <c r="Q720">
        <v>-5.6800000000000003E-2</v>
      </c>
      <c r="R720">
        <f t="shared" si="132"/>
        <v>-2.53892175E-3</v>
      </c>
      <c r="S720">
        <f t="shared" si="133"/>
        <v>-3.1279848999999998E-3</v>
      </c>
      <c r="T720">
        <f t="shared" si="134"/>
        <v>-3.5466723999999995E-3</v>
      </c>
      <c r="U720">
        <f t="shared" si="135"/>
        <v>-1.6598404300000001E-2</v>
      </c>
      <c r="V720">
        <f t="shared" si="136"/>
        <v>-1.2199715900000001E-2</v>
      </c>
      <c r="W720">
        <f t="shared" si="137"/>
        <v>-4.4996851999999999E-3</v>
      </c>
      <c r="Y720">
        <v>-5.6800000000000003E-2</v>
      </c>
      <c r="Z720">
        <f t="shared" si="138"/>
        <v>-2.2629127700000001E-3</v>
      </c>
      <c r="AA720">
        <f t="shared" si="139"/>
        <v>-2.1100577000000001E-3</v>
      </c>
      <c r="AB720">
        <f t="shared" si="140"/>
        <v>-1.6306748000000002E-3</v>
      </c>
      <c r="AC720">
        <f t="shared" si="141"/>
        <v>-1.0323002099999999E-2</v>
      </c>
      <c r="AD720">
        <f t="shared" si="142"/>
        <v>-9.2093750000000005E-3</v>
      </c>
      <c r="AE720">
        <f t="shared" si="143"/>
        <v>-3.8651028000000007E-3</v>
      </c>
    </row>
    <row r="721" spans="1:31" x14ac:dyDescent="0.3">
      <c r="A721">
        <v>-5.6599999999999998E-2</v>
      </c>
      <c r="B721">
        <v>3.5800795000000003E-4</v>
      </c>
      <c r="C721">
        <v>1.1752236E-3</v>
      </c>
      <c r="D721">
        <v>3.8664295E-3</v>
      </c>
      <c r="E721">
        <v>1.0036678E-2</v>
      </c>
      <c r="F721">
        <v>8.9076277000000002E-3</v>
      </c>
      <c r="G721">
        <v>6.5131598000000004E-3</v>
      </c>
      <c r="I721">
        <v>-5.6599999999999998E-2</v>
      </c>
      <c r="J721">
        <v>6.5125050999999994E-4</v>
      </c>
      <c r="K721">
        <v>1.1959690000000001E-3</v>
      </c>
      <c r="L721">
        <v>3.3724583000000002E-3</v>
      </c>
      <c r="M721">
        <v>8.3060737999999992E-3</v>
      </c>
      <c r="N721">
        <v>1.1862612999999999E-2</v>
      </c>
      <c r="O721">
        <v>7.4485749999999998E-3</v>
      </c>
      <c r="Q721">
        <v>-5.6599999999999998E-2</v>
      </c>
      <c r="R721">
        <f t="shared" si="132"/>
        <v>-2.5382178499999998E-3</v>
      </c>
      <c r="S721">
        <f t="shared" si="133"/>
        <v>-3.1274917999999999E-3</v>
      </c>
      <c r="T721">
        <f t="shared" si="134"/>
        <v>-3.5330127999999997E-3</v>
      </c>
      <c r="U721">
        <f t="shared" si="135"/>
        <v>-1.6547640999999998E-2</v>
      </c>
      <c r="V721">
        <f t="shared" si="136"/>
        <v>-1.2166493300000001E-2</v>
      </c>
      <c r="W721">
        <f t="shared" si="137"/>
        <v>-4.4908461999999998E-3</v>
      </c>
      <c r="Y721">
        <v>-5.6599999999999998E-2</v>
      </c>
      <c r="Z721">
        <f t="shared" si="138"/>
        <v>-2.25066049E-3</v>
      </c>
      <c r="AA721">
        <f t="shared" si="139"/>
        <v>-2.1045376000000003E-3</v>
      </c>
      <c r="AB721">
        <f t="shared" si="140"/>
        <v>-1.6287768E-3</v>
      </c>
      <c r="AC721">
        <f t="shared" si="141"/>
        <v>-1.0315181200000001E-2</v>
      </c>
      <c r="AD721">
        <f t="shared" si="142"/>
        <v>-9.1849910000000017E-3</v>
      </c>
      <c r="AE721">
        <f t="shared" si="143"/>
        <v>-3.8632740000000007E-3</v>
      </c>
    </row>
    <row r="722" spans="1:31" x14ac:dyDescent="0.3">
      <c r="A722">
        <v>-5.6399999999999999E-2</v>
      </c>
      <c r="B722">
        <v>3.5882013000000001E-4</v>
      </c>
      <c r="C722">
        <v>1.1757620999999999E-3</v>
      </c>
      <c r="D722">
        <v>3.8738402E-3</v>
      </c>
      <c r="E722">
        <v>1.0107108E-2</v>
      </c>
      <c r="F722">
        <v>8.9335352999999999E-3</v>
      </c>
      <c r="G722">
        <v>6.5198653000000002E-3</v>
      </c>
      <c r="I722">
        <v>-5.6399999999999999E-2</v>
      </c>
      <c r="J722">
        <v>6.6531279000000003E-4</v>
      </c>
      <c r="K722">
        <v>1.1998689999999999E-3</v>
      </c>
      <c r="L722">
        <v>3.3725592999999999E-3</v>
      </c>
      <c r="M722">
        <v>8.3131982E-3</v>
      </c>
      <c r="N722">
        <v>1.1884252999999999E-2</v>
      </c>
      <c r="O722">
        <v>7.4482703000000004E-3</v>
      </c>
      <c r="Q722">
        <v>-5.6399999999999999E-2</v>
      </c>
      <c r="R722">
        <f t="shared" si="132"/>
        <v>-2.5374056699999999E-3</v>
      </c>
      <c r="S722">
        <f t="shared" si="133"/>
        <v>-3.1269532999999997E-3</v>
      </c>
      <c r="T722">
        <f t="shared" si="134"/>
        <v>-3.5256020999999997E-3</v>
      </c>
      <c r="U722">
        <f t="shared" si="135"/>
        <v>-1.6477210999999999E-2</v>
      </c>
      <c r="V722">
        <f t="shared" si="136"/>
        <v>-1.2140585700000001E-2</v>
      </c>
      <c r="W722">
        <f t="shared" si="137"/>
        <v>-4.4841407E-3</v>
      </c>
      <c r="Y722">
        <v>-5.6399999999999999E-2</v>
      </c>
      <c r="Z722">
        <f t="shared" si="138"/>
        <v>-2.2365982100000003E-3</v>
      </c>
      <c r="AA722">
        <f t="shared" si="139"/>
        <v>-2.1006376E-3</v>
      </c>
      <c r="AB722">
        <f t="shared" si="140"/>
        <v>-1.6286758000000003E-3</v>
      </c>
      <c r="AC722">
        <f t="shared" si="141"/>
        <v>-1.03080568E-2</v>
      </c>
      <c r="AD722">
        <f t="shared" si="142"/>
        <v>-9.1633510000000019E-3</v>
      </c>
      <c r="AE722">
        <f t="shared" si="143"/>
        <v>-3.8635787000000001E-3</v>
      </c>
    </row>
    <row r="723" spans="1:31" x14ac:dyDescent="0.3">
      <c r="A723">
        <v>-5.62E-2</v>
      </c>
      <c r="B723">
        <v>3.5990303E-4</v>
      </c>
      <c r="C723">
        <v>1.1786544E-3</v>
      </c>
      <c r="D723">
        <v>3.8829368999999999E-3</v>
      </c>
      <c r="E723">
        <v>1.0184268999999999E-2</v>
      </c>
      <c r="F723">
        <v>8.9445080000000003E-3</v>
      </c>
      <c r="G723">
        <v>6.5232181000000004E-3</v>
      </c>
      <c r="I723">
        <v>-5.62E-2</v>
      </c>
      <c r="J723">
        <v>6.7533738000000003E-4</v>
      </c>
      <c r="K723">
        <v>1.2029101E-3</v>
      </c>
      <c r="L723">
        <v>3.3755870999999998E-3</v>
      </c>
      <c r="M723">
        <v>8.3201053999999997E-3</v>
      </c>
      <c r="N723">
        <v>1.1900103E-2</v>
      </c>
      <c r="O723">
        <v>7.4430887000000003E-3</v>
      </c>
      <c r="Q723">
        <v>-5.62E-2</v>
      </c>
      <c r="R723">
        <f t="shared" si="132"/>
        <v>-2.5363227700000001E-3</v>
      </c>
      <c r="S723">
        <f t="shared" si="133"/>
        <v>-3.1240609999999996E-3</v>
      </c>
      <c r="T723">
        <f t="shared" si="134"/>
        <v>-3.5165053999999998E-3</v>
      </c>
      <c r="U723">
        <f t="shared" si="135"/>
        <v>-1.6400049999999999E-2</v>
      </c>
      <c r="V723">
        <f t="shared" si="136"/>
        <v>-1.2129613000000001E-2</v>
      </c>
      <c r="W723">
        <f t="shared" si="137"/>
        <v>-4.4807878999999998E-3</v>
      </c>
      <c r="Y723">
        <v>-5.62E-2</v>
      </c>
      <c r="Z723">
        <f t="shared" si="138"/>
        <v>-2.22657362E-3</v>
      </c>
      <c r="AA723">
        <f t="shared" si="139"/>
        <v>-2.0975964999999999E-3</v>
      </c>
      <c r="AB723">
        <f t="shared" si="140"/>
        <v>-1.6256480000000004E-3</v>
      </c>
      <c r="AC723">
        <f t="shared" si="141"/>
        <v>-1.03011496E-2</v>
      </c>
      <c r="AD723">
        <f t="shared" si="142"/>
        <v>-9.1475010000000006E-3</v>
      </c>
      <c r="AE723">
        <f t="shared" si="143"/>
        <v>-3.8687603000000003E-3</v>
      </c>
    </row>
    <row r="724" spans="1:31" x14ac:dyDescent="0.3">
      <c r="A724">
        <v>-5.6000000000000001E-2</v>
      </c>
      <c r="B724">
        <v>3.6168981999999998E-4</v>
      </c>
      <c r="C724">
        <v>1.1825093999999999E-3</v>
      </c>
      <c r="D724">
        <v>3.8929405999999999E-3</v>
      </c>
      <c r="E724">
        <v>1.0256078E-2</v>
      </c>
      <c r="F724">
        <v>8.9478605999999995E-3</v>
      </c>
      <c r="G724">
        <v>6.5326667000000001E-3</v>
      </c>
      <c r="I724">
        <v>-5.6000000000000001E-2</v>
      </c>
      <c r="J724">
        <v>6.8160275000000005E-4</v>
      </c>
      <c r="K724">
        <v>1.2054972000000001E-3</v>
      </c>
      <c r="L724">
        <v>3.3763528999999999E-3</v>
      </c>
      <c r="M724">
        <v>8.3278491999999992E-3</v>
      </c>
      <c r="N724">
        <v>1.1913208999999999E-2</v>
      </c>
      <c r="O724">
        <v>7.4363833000000001E-3</v>
      </c>
      <c r="Q724">
        <v>-5.6000000000000001E-2</v>
      </c>
      <c r="R724">
        <f t="shared" si="132"/>
        <v>-2.5345359800000001E-3</v>
      </c>
      <c r="S724">
        <f t="shared" si="133"/>
        <v>-3.1202059999999995E-3</v>
      </c>
      <c r="T724">
        <f t="shared" si="134"/>
        <v>-3.5065016999999998E-3</v>
      </c>
      <c r="U724">
        <f t="shared" si="135"/>
        <v>-1.6328241E-2</v>
      </c>
      <c r="V724">
        <f t="shared" si="136"/>
        <v>-1.2126260400000002E-2</v>
      </c>
      <c r="W724">
        <f t="shared" si="137"/>
        <v>-4.4713393000000001E-3</v>
      </c>
      <c r="Y724">
        <v>-5.6000000000000001E-2</v>
      </c>
      <c r="Z724">
        <f t="shared" si="138"/>
        <v>-2.2203082500000001E-3</v>
      </c>
      <c r="AA724">
        <f t="shared" si="139"/>
        <v>-2.0950094000000002E-3</v>
      </c>
      <c r="AB724">
        <f t="shared" si="140"/>
        <v>-1.6248822000000003E-3</v>
      </c>
      <c r="AC724">
        <f t="shared" si="141"/>
        <v>-1.0293405800000001E-2</v>
      </c>
      <c r="AD724">
        <f t="shared" si="142"/>
        <v>-9.1343950000000017E-3</v>
      </c>
      <c r="AE724">
        <f t="shared" si="143"/>
        <v>-3.8754657000000005E-3</v>
      </c>
    </row>
    <row r="725" spans="1:31" x14ac:dyDescent="0.3">
      <c r="A725">
        <v>-5.5800000000000002E-2</v>
      </c>
      <c r="B725">
        <v>3.6407219999999997E-4</v>
      </c>
      <c r="C725">
        <v>1.187287E-3</v>
      </c>
      <c r="D725">
        <v>3.9038389000000001E-3</v>
      </c>
      <c r="E725">
        <v>1.0307904E-2</v>
      </c>
      <c r="F725">
        <v>8.9542612000000008E-3</v>
      </c>
      <c r="G725">
        <v>6.5418105000000001E-3</v>
      </c>
      <c r="I725">
        <v>-5.5800000000000002E-2</v>
      </c>
      <c r="J725">
        <v>6.8577966000000004E-4</v>
      </c>
      <c r="K725">
        <v>1.2071549000000001E-3</v>
      </c>
      <c r="L725">
        <v>3.3788927999999999E-3</v>
      </c>
      <c r="M725">
        <v>8.3342458000000008E-3</v>
      </c>
      <c r="N725">
        <v>1.1928754E-2</v>
      </c>
      <c r="O725">
        <v>7.4296776999999998E-3</v>
      </c>
      <c r="Q725">
        <v>-5.5800000000000002E-2</v>
      </c>
      <c r="R725">
        <f t="shared" si="132"/>
        <v>-2.5321535999999999E-3</v>
      </c>
      <c r="S725">
        <f t="shared" si="133"/>
        <v>-3.1154283999999997E-3</v>
      </c>
      <c r="T725">
        <f t="shared" si="134"/>
        <v>-3.4956033999999996E-3</v>
      </c>
      <c r="U725">
        <f t="shared" si="135"/>
        <v>-1.6276414999999999E-2</v>
      </c>
      <c r="V725">
        <f t="shared" si="136"/>
        <v>-1.21198598E-2</v>
      </c>
      <c r="W725">
        <f t="shared" si="137"/>
        <v>-4.4621955000000001E-3</v>
      </c>
      <c r="Y725">
        <v>-5.5800000000000002E-2</v>
      </c>
      <c r="Z725">
        <f t="shared" si="138"/>
        <v>-2.21613134E-3</v>
      </c>
      <c r="AA725">
        <f t="shared" si="139"/>
        <v>-2.0933517E-3</v>
      </c>
      <c r="AB725">
        <f t="shared" si="140"/>
        <v>-1.6223423000000002E-3</v>
      </c>
      <c r="AC725">
        <f t="shared" si="141"/>
        <v>-1.0287009199999999E-2</v>
      </c>
      <c r="AD725">
        <f t="shared" si="142"/>
        <v>-9.1188500000000013E-3</v>
      </c>
      <c r="AE725">
        <f t="shared" si="143"/>
        <v>-3.8821713000000008E-3</v>
      </c>
    </row>
    <row r="726" spans="1:31" x14ac:dyDescent="0.3">
      <c r="A726">
        <v>-5.5599999999999997E-2</v>
      </c>
      <c r="B726">
        <v>3.6591314000000003E-4</v>
      </c>
      <c r="C726">
        <v>1.1928220999999999E-3</v>
      </c>
      <c r="D726">
        <v>3.9126839999999996E-3</v>
      </c>
      <c r="E726">
        <v>1.0356977E-2</v>
      </c>
      <c r="F726">
        <v>8.9618812000000006E-3</v>
      </c>
      <c r="G726">
        <v>6.5540023000000003E-3</v>
      </c>
      <c r="I726">
        <v>-5.5599999999999997E-2</v>
      </c>
      <c r="J726">
        <v>6.9114003000000002E-4</v>
      </c>
      <c r="K726">
        <v>1.21014E-3</v>
      </c>
      <c r="L726">
        <v>3.3798254000000001E-3</v>
      </c>
      <c r="M726">
        <v>8.3402771999999993E-3</v>
      </c>
      <c r="N726">
        <v>1.1944908000000001E-2</v>
      </c>
      <c r="O726">
        <v>7.4269345999999998E-3</v>
      </c>
      <c r="Q726">
        <v>-5.5599999999999997E-2</v>
      </c>
      <c r="R726">
        <f t="shared" si="132"/>
        <v>-2.5303126599999998E-3</v>
      </c>
      <c r="S726">
        <f t="shared" si="133"/>
        <v>-3.1098932999999995E-3</v>
      </c>
      <c r="T726">
        <f t="shared" si="134"/>
        <v>-3.4867583000000001E-3</v>
      </c>
      <c r="U726">
        <f t="shared" si="135"/>
        <v>-1.6227341999999999E-2</v>
      </c>
      <c r="V726">
        <f t="shared" si="136"/>
        <v>-1.2112239800000001E-2</v>
      </c>
      <c r="W726">
        <f t="shared" si="137"/>
        <v>-4.4500036999999999E-3</v>
      </c>
      <c r="Y726">
        <v>-5.5599999999999997E-2</v>
      </c>
      <c r="Z726">
        <f t="shared" si="138"/>
        <v>-2.2107709699999999E-3</v>
      </c>
      <c r="AA726">
        <f t="shared" si="139"/>
        <v>-2.0903666E-3</v>
      </c>
      <c r="AB726">
        <f t="shared" si="140"/>
        <v>-1.6214097000000001E-3</v>
      </c>
      <c r="AC726">
        <f t="shared" si="141"/>
        <v>-1.02809778E-2</v>
      </c>
      <c r="AD726">
        <f t="shared" si="142"/>
        <v>-9.1026960000000004E-3</v>
      </c>
      <c r="AE726">
        <f t="shared" si="143"/>
        <v>-3.8849144000000007E-3</v>
      </c>
    </row>
    <row r="727" spans="1:31" x14ac:dyDescent="0.3">
      <c r="A727">
        <v>-5.5399999999999998E-2</v>
      </c>
      <c r="B727">
        <v>3.6732091999999998E-4</v>
      </c>
      <c r="C727">
        <v>1.1973335E-3</v>
      </c>
      <c r="D727">
        <v>3.9199854999999997E-3</v>
      </c>
      <c r="E727">
        <v>1.0425746E-2</v>
      </c>
      <c r="F727">
        <v>8.9862646999999997E-3</v>
      </c>
      <c r="G727">
        <v>6.5680228999999996E-3</v>
      </c>
      <c r="I727">
        <v>-5.5399999999999998E-2</v>
      </c>
      <c r="J727">
        <v>6.9670925999999994E-4</v>
      </c>
      <c r="K727">
        <v>1.2119077000000002E-3</v>
      </c>
      <c r="L727">
        <v>3.3831108999999998E-3</v>
      </c>
      <c r="M727">
        <v>8.3541469999999993E-3</v>
      </c>
      <c r="N727">
        <v>1.1959538E-2</v>
      </c>
      <c r="O727">
        <v>7.4324207999999998E-3</v>
      </c>
      <c r="Q727">
        <v>-5.5399999999999998E-2</v>
      </c>
      <c r="R727">
        <f t="shared" si="132"/>
        <v>-2.5289048800000002E-3</v>
      </c>
      <c r="S727">
        <f t="shared" si="133"/>
        <v>-3.1053818999999998E-3</v>
      </c>
      <c r="T727">
        <f t="shared" si="134"/>
        <v>-3.4794568E-3</v>
      </c>
      <c r="U727">
        <f t="shared" si="135"/>
        <v>-1.6158572999999999E-2</v>
      </c>
      <c r="V727">
        <f t="shared" si="136"/>
        <v>-1.2087856300000002E-2</v>
      </c>
      <c r="W727">
        <f t="shared" si="137"/>
        <v>-4.4359831000000006E-3</v>
      </c>
      <c r="Y727">
        <v>-5.5399999999999998E-2</v>
      </c>
      <c r="Z727">
        <f t="shared" si="138"/>
        <v>-2.20520174E-3</v>
      </c>
      <c r="AA727">
        <f t="shared" si="139"/>
        <v>-2.0885989E-3</v>
      </c>
      <c r="AB727">
        <f t="shared" si="140"/>
        <v>-1.6181242000000004E-3</v>
      </c>
      <c r="AC727">
        <f t="shared" si="141"/>
        <v>-1.0267108E-2</v>
      </c>
      <c r="AD727">
        <f t="shared" si="142"/>
        <v>-9.0880660000000005E-3</v>
      </c>
      <c r="AE727">
        <f t="shared" si="143"/>
        <v>-3.8794282000000008E-3</v>
      </c>
    </row>
    <row r="728" spans="1:31" x14ac:dyDescent="0.3">
      <c r="A728">
        <v>-5.5199999999999999E-2</v>
      </c>
      <c r="B728">
        <v>3.6921599E-4</v>
      </c>
      <c r="C728">
        <v>1.1992782999999999E-3</v>
      </c>
      <c r="D728">
        <v>3.9270685999999999E-3</v>
      </c>
      <c r="E728">
        <v>1.0490187E-2</v>
      </c>
      <c r="F728">
        <v>9.0246690000000008E-3</v>
      </c>
      <c r="G728">
        <v>6.5814337999999997E-3</v>
      </c>
      <c r="I728">
        <v>-5.5199999999999999E-2</v>
      </c>
      <c r="J728">
        <v>7.0179116999999997E-4</v>
      </c>
      <c r="K728">
        <v>1.2156922000000001E-3</v>
      </c>
      <c r="L728">
        <v>3.3855119000000002E-3</v>
      </c>
      <c r="M728">
        <v>8.3715516000000007E-3</v>
      </c>
      <c r="N728">
        <v>1.1975997E-2</v>
      </c>
      <c r="O728">
        <v>7.4430887000000003E-3</v>
      </c>
      <c r="Q728">
        <v>-5.5199999999999999E-2</v>
      </c>
      <c r="R728">
        <f t="shared" si="132"/>
        <v>-2.52700981E-3</v>
      </c>
      <c r="S728">
        <f t="shared" si="133"/>
        <v>-3.1034370999999997E-3</v>
      </c>
      <c r="T728">
        <f t="shared" si="134"/>
        <v>-3.4723736999999998E-3</v>
      </c>
      <c r="U728">
        <f t="shared" si="135"/>
        <v>-1.6094131999999997E-2</v>
      </c>
      <c r="V728">
        <f t="shared" si="136"/>
        <v>-1.2049452E-2</v>
      </c>
      <c r="W728">
        <f t="shared" si="137"/>
        <v>-4.4225722000000006E-3</v>
      </c>
      <c r="Y728">
        <v>-5.5199999999999999E-2</v>
      </c>
      <c r="Z728">
        <f t="shared" si="138"/>
        <v>-2.2001198300000001E-3</v>
      </c>
      <c r="AA728">
        <f t="shared" si="139"/>
        <v>-2.0848144000000001E-3</v>
      </c>
      <c r="AB728">
        <f t="shared" si="140"/>
        <v>-1.6157232E-3</v>
      </c>
      <c r="AC728">
        <f t="shared" si="141"/>
        <v>-1.0249703399999999E-2</v>
      </c>
      <c r="AD728">
        <f t="shared" si="142"/>
        <v>-9.0716070000000006E-3</v>
      </c>
      <c r="AE728">
        <f t="shared" si="143"/>
        <v>-3.8687603000000003E-3</v>
      </c>
    </row>
    <row r="729" spans="1:31" x14ac:dyDescent="0.3">
      <c r="A729">
        <v>-5.5E-2</v>
      </c>
      <c r="B729">
        <v>3.7073206E-4</v>
      </c>
      <c r="C729">
        <v>1.2026968000000001E-3</v>
      </c>
      <c r="D729">
        <v>3.9395452999999997E-3</v>
      </c>
      <c r="E729">
        <v>1.054744E-2</v>
      </c>
      <c r="F729">
        <v>9.0563675000000007E-3</v>
      </c>
      <c r="G729">
        <v>6.5972831000000003E-3</v>
      </c>
      <c r="I729">
        <v>-5.5E-2</v>
      </c>
      <c r="J729">
        <v>7.0506308000000003E-4</v>
      </c>
      <c r="K729">
        <v>1.2197279E-3</v>
      </c>
      <c r="L729">
        <v>3.3888934000000002E-3</v>
      </c>
      <c r="M729">
        <v>8.3869896000000003E-3</v>
      </c>
      <c r="N729">
        <v>1.198636E-2</v>
      </c>
      <c r="O729">
        <v>7.450099E-3</v>
      </c>
      <c r="Q729">
        <v>-5.5E-2</v>
      </c>
      <c r="R729">
        <f t="shared" si="132"/>
        <v>-2.5254937399999998E-3</v>
      </c>
      <c r="S729">
        <f t="shared" si="133"/>
        <v>-3.1000185999999997E-3</v>
      </c>
      <c r="T729">
        <f t="shared" si="134"/>
        <v>-3.459897E-3</v>
      </c>
      <c r="U729">
        <f t="shared" si="135"/>
        <v>-1.6036878999999997E-2</v>
      </c>
      <c r="V729">
        <f t="shared" si="136"/>
        <v>-1.2017753500000001E-2</v>
      </c>
      <c r="W729">
        <f t="shared" si="137"/>
        <v>-4.4067228999999999E-3</v>
      </c>
      <c r="Y729">
        <v>-5.5E-2</v>
      </c>
      <c r="Z729">
        <f t="shared" si="138"/>
        <v>-2.1968479199999998E-3</v>
      </c>
      <c r="AA729">
        <f t="shared" si="139"/>
        <v>-2.0807786999999999E-3</v>
      </c>
      <c r="AB729">
        <f t="shared" si="140"/>
        <v>-1.6123417E-3</v>
      </c>
      <c r="AC729">
        <f t="shared" si="141"/>
        <v>-1.0234265399999999E-2</v>
      </c>
      <c r="AD729">
        <f t="shared" si="142"/>
        <v>-9.0612440000000013E-3</v>
      </c>
      <c r="AE729">
        <f t="shared" si="143"/>
        <v>-3.8617500000000006E-3</v>
      </c>
    </row>
    <row r="730" spans="1:31" x14ac:dyDescent="0.3">
      <c r="A730">
        <v>-5.4800000000000001E-2</v>
      </c>
      <c r="B730">
        <v>3.7598414999999999E-4</v>
      </c>
      <c r="C730">
        <v>1.2080910999999999E-3</v>
      </c>
      <c r="D730">
        <v>3.9505755999999998E-3</v>
      </c>
      <c r="E730">
        <v>1.0597341999999999E-2</v>
      </c>
      <c r="F730">
        <v>9.0865423000000001E-3</v>
      </c>
      <c r="G730">
        <v>6.6109988999999997E-3</v>
      </c>
      <c r="I730">
        <v>-5.4800000000000001E-2</v>
      </c>
      <c r="J730">
        <v>7.0631616000000003E-4</v>
      </c>
      <c r="K730">
        <v>1.2240802999999999E-3</v>
      </c>
      <c r="L730">
        <v>3.3917543E-3</v>
      </c>
      <c r="M730">
        <v>8.3979378999999993E-3</v>
      </c>
      <c r="N730">
        <v>1.1994894000000001E-2</v>
      </c>
      <c r="O730">
        <v>7.4516228E-3</v>
      </c>
      <c r="Q730">
        <v>-5.4800000000000001E-2</v>
      </c>
      <c r="R730">
        <f t="shared" si="132"/>
        <v>-2.5202416499999999E-3</v>
      </c>
      <c r="S730">
        <f t="shared" si="133"/>
        <v>-3.0946242999999995E-3</v>
      </c>
      <c r="T730">
        <f t="shared" si="134"/>
        <v>-3.4488666999999999E-3</v>
      </c>
      <c r="U730">
        <f t="shared" si="135"/>
        <v>-1.5986976999999999E-2</v>
      </c>
      <c r="V730">
        <f t="shared" si="136"/>
        <v>-1.1987578700000001E-2</v>
      </c>
      <c r="W730">
        <f t="shared" si="137"/>
        <v>-4.3930071000000005E-3</v>
      </c>
      <c r="Y730">
        <v>-5.4800000000000001E-2</v>
      </c>
      <c r="Z730">
        <f t="shared" si="138"/>
        <v>-2.19559484E-3</v>
      </c>
      <c r="AA730">
        <f t="shared" si="139"/>
        <v>-2.0764263000000002E-3</v>
      </c>
      <c r="AB730">
        <f t="shared" si="140"/>
        <v>-1.6094808000000002E-3</v>
      </c>
      <c r="AC730">
        <f t="shared" si="141"/>
        <v>-1.02233171E-2</v>
      </c>
      <c r="AD730">
        <f t="shared" si="142"/>
        <v>-9.0527100000000003E-3</v>
      </c>
      <c r="AE730">
        <f t="shared" si="143"/>
        <v>-3.8602262000000005E-3</v>
      </c>
    </row>
    <row r="731" spans="1:31" x14ac:dyDescent="0.3">
      <c r="A731">
        <v>-5.4600000000000003E-2</v>
      </c>
      <c r="B731">
        <v>3.8221084000000002E-4</v>
      </c>
      <c r="C731">
        <v>1.2127149E-3</v>
      </c>
      <c r="D731">
        <v>3.9618029000000003E-3</v>
      </c>
      <c r="E731">
        <v>1.0664091000000001E-2</v>
      </c>
      <c r="F731">
        <v>9.1115354000000006E-3</v>
      </c>
      <c r="G731">
        <v>6.6173995999999997E-3</v>
      </c>
      <c r="I731">
        <v>-5.4600000000000003E-2</v>
      </c>
      <c r="J731">
        <v>7.1091076000000003E-4</v>
      </c>
      <c r="K731">
        <v>1.2289667E-3</v>
      </c>
      <c r="L731">
        <v>3.3966852000000001E-3</v>
      </c>
      <c r="M731">
        <v>8.4219967999999996E-3</v>
      </c>
      <c r="N731">
        <v>1.2007390999999999E-2</v>
      </c>
      <c r="O731">
        <v>7.4589382000000001E-3</v>
      </c>
      <c r="Q731">
        <v>-5.4600000000000003E-2</v>
      </c>
      <c r="R731">
        <f t="shared" si="132"/>
        <v>-2.5140149599999998E-3</v>
      </c>
      <c r="S731">
        <f t="shared" si="133"/>
        <v>-3.0900004999999996E-3</v>
      </c>
      <c r="T731">
        <f t="shared" si="134"/>
        <v>-3.4376393999999994E-3</v>
      </c>
      <c r="U731">
        <f t="shared" si="135"/>
        <v>-1.5920227999999998E-2</v>
      </c>
      <c r="V731">
        <f t="shared" si="136"/>
        <v>-1.1962585600000001E-2</v>
      </c>
      <c r="W731">
        <f t="shared" si="137"/>
        <v>-4.3866064000000005E-3</v>
      </c>
      <c r="Y731">
        <v>-5.4600000000000003E-2</v>
      </c>
      <c r="Z731">
        <f t="shared" si="138"/>
        <v>-2.1910002400000001E-3</v>
      </c>
      <c r="AA731">
        <f t="shared" si="139"/>
        <v>-2.0715399000000002E-3</v>
      </c>
      <c r="AB731">
        <f t="shared" si="140"/>
        <v>-1.6045499000000001E-3</v>
      </c>
      <c r="AC731">
        <f t="shared" si="141"/>
        <v>-1.01992582E-2</v>
      </c>
      <c r="AD731">
        <f t="shared" si="142"/>
        <v>-9.0402130000000018E-3</v>
      </c>
      <c r="AE731">
        <f t="shared" si="143"/>
        <v>-3.8529108000000005E-3</v>
      </c>
    </row>
    <row r="732" spans="1:31" x14ac:dyDescent="0.3">
      <c r="A732">
        <v>-5.4399999999999997E-2</v>
      </c>
      <c r="B732">
        <v>3.8686733000000003E-4</v>
      </c>
      <c r="C732">
        <v>1.2156013999999999E-3</v>
      </c>
      <c r="D732">
        <v>3.9736535999999999E-3</v>
      </c>
      <c r="E732">
        <v>1.0742869E-2</v>
      </c>
      <c r="F732">
        <v>9.1346997000000003E-3</v>
      </c>
      <c r="G732">
        <v>6.6219714999999997E-3</v>
      </c>
      <c r="I732">
        <v>-5.4399999999999997E-2</v>
      </c>
      <c r="J732">
        <v>7.1613191E-4</v>
      </c>
      <c r="K732">
        <v>1.2345431999999999E-3</v>
      </c>
      <c r="L732">
        <v>3.402268E-3</v>
      </c>
      <c r="M732">
        <v>8.4531915000000003E-3</v>
      </c>
      <c r="N732">
        <v>1.2018973000000001E-2</v>
      </c>
      <c r="O732">
        <v>7.4671675E-3</v>
      </c>
      <c r="Q732">
        <v>-5.4399999999999997E-2</v>
      </c>
      <c r="R732">
        <f t="shared" si="132"/>
        <v>-2.50935847E-3</v>
      </c>
      <c r="S732">
        <f t="shared" si="133"/>
        <v>-3.0871139999999997E-3</v>
      </c>
      <c r="T732">
        <f t="shared" si="134"/>
        <v>-3.4257886999999997E-3</v>
      </c>
      <c r="U732">
        <f t="shared" si="135"/>
        <v>-1.584145E-2</v>
      </c>
      <c r="V732">
        <f t="shared" si="136"/>
        <v>-1.1939421300000001E-2</v>
      </c>
      <c r="W732">
        <f t="shared" si="137"/>
        <v>-4.3820345000000005E-3</v>
      </c>
      <c r="Y732">
        <v>-5.4399999999999997E-2</v>
      </c>
      <c r="Z732">
        <f t="shared" si="138"/>
        <v>-2.1857790900000002E-3</v>
      </c>
      <c r="AA732">
        <f t="shared" si="139"/>
        <v>-2.0659634000000002E-3</v>
      </c>
      <c r="AB732">
        <f t="shared" si="140"/>
        <v>-1.5989671000000002E-3</v>
      </c>
      <c r="AC732">
        <f t="shared" si="141"/>
        <v>-1.0168063499999999E-2</v>
      </c>
      <c r="AD732">
        <f t="shared" si="142"/>
        <v>-9.0286310000000005E-3</v>
      </c>
      <c r="AE732">
        <f t="shared" si="143"/>
        <v>-3.8446815000000006E-3</v>
      </c>
    </row>
    <row r="733" spans="1:31" x14ac:dyDescent="0.3">
      <c r="A733">
        <v>-5.4199999999999998E-2</v>
      </c>
      <c r="B733">
        <v>3.8838339000000003E-4</v>
      </c>
      <c r="C733">
        <v>1.2173376E-3</v>
      </c>
      <c r="D733">
        <v>3.9848521999999997E-3</v>
      </c>
      <c r="E733">
        <v>1.0816266999999999E-2</v>
      </c>
      <c r="F733">
        <v>9.1575596000000002E-3</v>
      </c>
      <c r="G733">
        <v>6.6253242999999998E-3</v>
      </c>
      <c r="I733">
        <v>-5.4199999999999998E-2</v>
      </c>
      <c r="J733">
        <v>7.1898614E-4</v>
      </c>
      <c r="K733">
        <v>1.2396759000000001E-3</v>
      </c>
      <c r="L733">
        <v>3.4070219E-3</v>
      </c>
      <c r="M733">
        <v>8.4799837000000006E-3</v>
      </c>
      <c r="N733">
        <v>1.2032688999999999E-2</v>
      </c>
      <c r="O733">
        <v>7.4741775999999996E-3</v>
      </c>
      <c r="Q733">
        <v>-5.4199999999999998E-2</v>
      </c>
      <c r="R733">
        <f t="shared" si="132"/>
        <v>-2.5078424099999998E-3</v>
      </c>
      <c r="S733">
        <f t="shared" si="133"/>
        <v>-3.0853777999999997E-3</v>
      </c>
      <c r="T733">
        <f t="shared" si="134"/>
        <v>-3.4145900999999999E-3</v>
      </c>
      <c r="U733">
        <f t="shared" si="135"/>
        <v>-1.5768051999999998E-2</v>
      </c>
      <c r="V733">
        <f t="shared" si="136"/>
        <v>-1.1916561400000001E-2</v>
      </c>
      <c r="W733">
        <f t="shared" si="137"/>
        <v>-4.3786817000000004E-3</v>
      </c>
      <c r="Y733">
        <v>-5.4199999999999998E-2</v>
      </c>
      <c r="Z733">
        <f t="shared" si="138"/>
        <v>-2.1829248600000002E-3</v>
      </c>
      <c r="AA733">
        <f t="shared" si="139"/>
        <v>-2.0608307000000003E-3</v>
      </c>
      <c r="AB733">
        <f t="shared" si="140"/>
        <v>-1.5942132000000002E-3</v>
      </c>
      <c r="AC733">
        <f t="shared" si="141"/>
        <v>-1.0141271299999999E-2</v>
      </c>
      <c r="AD733">
        <f t="shared" si="142"/>
        <v>-9.0149150000000018E-3</v>
      </c>
      <c r="AE733">
        <f t="shared" si="143"/>
        <v>-3.837671400000001E-3</v>
      </c>
    </row>
    <row r="734" spans="1:31" x14ac:dyDescent="0.3">
      <c r="A734">
        <v>-5.3999999999999999E-2</v>
      </c>
      <c r="B734">
        <v>3.9228183999999997E-4</v>
      </c>
      <c r="C734">
        <v>1.2191207E-3</v>
      </c>
      <c r="D734">
        <v>3.9958247999999997E-3</v>
      </c>
      <c r="E734">
        <v>1.0869765999999999E-2</v>
      </c>
      <c r="F734">
        <v>9.1831622000000009E-3</v>
      </c>
      <c r="G734">
        <v>6.6302009999999996E-3</v>
      </c>
      <c r="I734">
        <v>-5.3999999999999999E-2</v>
      </c>
      <c r="J734">
        <v>7.2003037000000002E-4</v>
      </c>
      <c r="K734">
        <v>1.2438566E-3</v>
      </c>
      <c r="L734">
        <v>3.4121851999999999E-3</v>
      </c>
      <c r="M734">
        <v>8.5012990000000004E-3</v>
      </c>
      <c r="N734">
        <v>1.2043966E-2</v>
      </c>
      <c r="O734">
        <v>7.4808831999999999E-3</v>
      </c>
      <c r="Q734">
        <v>-5.3999999999999999E-2</v>
      </c>
      <c r="R734">
        <f t="shared" si="132"/>
        <v>-2.5039439599999999E-3</v>
      </c>
      <c r="S734">
        <f t="shared" si="133"/>
        <v>-3.0835946999999996E-3</v>
      </c>
      <c r="T734">
        <f t="shared" si="134"/>
        <v>-3.4036175E-3</v>
      </c>
      <c r="U734">
        <f t="shared" si="135"/>
        <v>-1.5714552999999999E-2</v>
      </c>
      <c r="V734">
        <f t="shared" si="136"/>
        <v>-1.18909588E-2</v>
      </c>
      <c r="W734">
        <f t="shared" si="137"/>
        <v>-4.3738050000000006E-3</v>
      </c>
      <c r="Y734">
        <v>-5.3999999999999999E-2</v>
      </c>
      <c r="Z734">
        <f t="shared" si="138"/>
        <v>-2.1818806299999998E-3</v>
      </c>
      <c r="AA734">
        <f t="shared" si="139"/>
        <v>-2.0566500000000001E-3</v>
      </c>
      <c r="AB734">
        <f t="shared" si="140"/>
        <v>-1.5890499000000002E-3</v>
      </c>
      <c r="AC734">
        <f t="shared" si="141"/>
        <v>-1.0119955999999999E-2</v>
      </c>
      <c r="AD734">
        <f t="shared" si="142"/>
        <v>-9.0036380000000013E-3</v>
      </c>
      <c r="AE734">
        <f t="shared" si="143"/>
        <v>-3.8309658000000007E-3</v>
      </c>
    </row>
    <row r="735" spans="1:31" x14ac:dyDescent="0.3">
      <c r="A735">
        <v>-5.3800000000000001E-2</v>
      </c>
      <c r="B735">
        <v>3.9704661000000002E-4</v>
      </c>
      <c r="C735">
        <v>1.2204733E-3</v>
      </c>
      <c r="D735">
        <v>4.0028381000000004E-3</v>
      </c>
      <c r="E735">
        <v>1.0908193E-2</v>
      </c>
      <c r="F735">
        <v>9.2057170000000004E-3</v>
      </c>
      <c r="G735">
        <v>6.6341634000000003E-3</v>
      </c>
      <c r="I735">
        <v>-5.3800000000000001E-2</v>
      </c>
      <c r="J735">
        <v>7.2399843000000002E-4</v>
      </c>
      <c r="K735">
        <v>1.2476219999999999E-3</v>
      </c>
      <c r="L735">
        <v>3.4208539E-3</v>
      </c>
      <c r="M735">
        <v>8.5356744999999998E-3</v>
      </c>
      <c r="N735">
        <v>1.2059205999999999E-2</v>
      </c>
      <c r="O735">
        <v>7.4848455000000001E-3</v>
      </c>
      <c r="Q735">
        <v>-5.3800000000000001E-2</v>
      </c>
      <c r="R735">
        <f t="shared" si="132"/>
        <v>-2.4991791899999999E-3</v>
      </c>
      <c r="S735">
        <f t="shared" si="133"/>
        <v>-3.0822420999999994E-3</v>
      </c>
      <c r="T735">
        <f t="shared" si="134"/>
        <v>-3.3966041999999993E-3</v>
      </c>
      <c r="U735">
        <f t="shared" si="135"/>
        <v>-1.5676125999999999E-2</v>
      </c>
      <c r="V735">
        <f t="shared" si="136"/>
        <v>-1.1868404000000001E-2</v>
      </c>
      <c r="W735">
        <f t="shared" si="137"/>
        <v>-4.3698425999999999E-3</v>
      </c>
      <c r="Y735">
        <v>-5.3800000000000001E-2</v>
      </c>
      <c r="Z735">
        <f t="shared" si="138"/>
        <v>-2.1779125700000001E-3</v>
      </c>
      <c r="AA735">
        <f t="shared" si="139"/>
        <v>-2.0528846000000003E-3</v>
      </c>
      <c r="AB735">
        <f t="shared" si="140"/>
        <v>-1.5803812000000001E-3</v>
      </c>
      <c r="AC735">
        <f t="shared" si="141"/>
        <v>-1.00855805E-2</v>
      </c>
      <c r="AD735">
        <f t="shared" si="142"/>
        <v>-8.9883980000000016E-3</v>
      </c>
      <c r="AE735">
        <f t="shared" si="143"/>
        <v>-3.8270035000000004E-3</v>
      </c>
    </row>
    <row r="736" spans="1:31" x14ac:dyDescent="0.3">
      <c r="A736">
        <v>-5.3600000000000002E-2</v>
      </c>
      <c r="B736">
        <v>4.0067434999999996E-4</v>
      </c>
      <c r="C736">
        <v>1.2227874000000001E-3</v>
      </c>
      <c r="D736">
        <v>4.0099044999999996E-3</v>
      </c>
      <c r="E736">
        <v>1.0944832E-2</v>
      </c>
      <c r="F736">
        <v>9.2212614999999994E-3</v>
      </c>
      <c r="G736">
        <v>6.6411736000000004E-3</v>
      </c>
      <c r="I736">
        <v>-5.3600000000000002E-2</v>
      </c>
      <c r="J736">
        <v>7.2970687999999995E-4</v>
      </c>
      <c r="K736">
        <v>1.2515331E-3</v>
      </c>
      <c r="L736">
        <v>3.4285446000000002E-3</v>
      </c>
      <c r="M736">
        <v>8.5741412999999992E-3</v>
      </c>
      <c r="N736">
        <v>1.2070788000000001E-2</v>
      </c>
      <c r="O736">
        <v>7.4915511000000004E-3</v>
      </c>
      <c r="Q736">
        <v>-5.3600000000000002E-2</v>
      </c>
      <c r="R736">
        <f t="shared" si="132"/>
        <v>-2.4955514499999999E-3</v>
      </c>
      <c r="S736">
        <f t="shared" si="133"/>
        <v>-3.0799279999999996E-3</v>
      </c>
      <c r="T736">
        <f t="shared" si="134"/>
        <v>-3.3895378E-3</v>
      </c>
      <c r="U736">
        <f t="shared" si="135"/>
        <v>-1.5639487000000001E-2</v>
      </c>
      <c r="V736">
        <f t="shared" si="136"/>
        <v>-1.1852859500000002E-2</v>
      </c>
      <c r="W736">
        <f t="shared" si="137"/>
        <v>-4.3628323999999998E-3</v>
      </c>
      <c r="Y736">
        <v>-5.3600000000000002E-2</v>
      </c>
      <c r="Z736">
        <f t="shared" si="138"/>
        <v>-2.17220412E-3</v>
      </c>
      <c r="AA736">
        <f t="shared" si="139"/>
        <v>-2.0489735000000001E-3</v>
      </c>
      <c r="AB736">
        <f t="shared" si="140"/>
        <v>-1.5726905E-3</v>
      </c>
      <c r="AC736">
        <f t="shared" si="141"/>
        <v>-1.0047113700000001E-2</v>
      </c>
      <c r="AD736">
        <f t="shared" si="142"/>
        <v>-8.9768160000000003E-3</v>
      </c>
      <c r="AE736">
        <f t="shared" si="143"/>
        <v>-3.8202979000000001E-3</v>
      </c>
    </row>
    <row r="737" spans="1:31" x14ac:dyDescent="0.3">
      <c r="A737">
        <v>-5.3400000000000003E-2</v>
      </c>
      <c r="B737">
        <v>4.0365232999999999E-4</v>
      </c>
      <c r="C737">
        <v>1.2260228000000001E-3</v>
      </c>
      <c r="D737">
        <v>4.0192424999999999E-3</v>
      </c>
      <c r="E737">
        <v>1.0981552E-2</v>
      </c>
      <c r="F737">
        <v>9.2419874999999999E-3</v>
      </c>
      <c r="G737">
        <v>6.6521462999999999E-3</v>
      </c>
      <c r="I737">
        <v>-5.3400000000000003E-2</v>
      </c>
      <c r="J737">
        <v>7.3276997E-4</v>
      </c>
      <c r="K737">
        <v>1.2576097E-3</v>
      </c>
      <c r="L737">
        <v>3.4356438999999998E-3</v>
      </c>
      <c r="M737">
        <v>8.5999101000000001E-3</v>
      </c>
      <c r="N737">
        <v>1.2086028E-2</v>
      </c>
      <c r="O737">
        <v>7.5006949000000003E-3</v>
      </c>
      <c r="Q737">
        <v>-5.3400000000000003E-2</v>
      </c>
      <c r="R737">
        <f t="shared" si="132"/>
        <v>-2.49257347E-3</v>
      </c>
      <c r="S737">
        <f t="shared" si="133"/>
        <v>-3.0766925999999996E-3</v>
      </c>
      <c r="T737">
        <f t="shared" si="134"/>
        <v>-3.3801997999999998E-3</v>
      </c>
      <c r="U737">
        <f t="shared" si="135"/>
        <v>-1.5602766999999998E-2</v>
      </c>
      <c r="V737">
        <f t="shared" si="136"/>
        <v>-1.1832133500000001E-2</v>
      </c>
      <c r="W737">
        <f t="shared" si="137"/>
        <v>-4.3518597000000003E-3</v>
      </c>
      <c r="Y737">
        <v>-5.3400000000000003E-2</v>
      </c>
      <c r="Z737">
        <f t="shared" si="138"/>
        <v>-2.1691410300000002E-3</v>
      </c>
      <c r="AA737">
        <f t="shared" si="139"/>
        <v>-2.0428969000000001E-3</v>
      </c>
      <c r="AB737">
        <f t="shared" si="140"/>
        <v>-1.5655912000000004E-3</v>
      </c>
      <c r="AC737">
        <f t="shared" si="141"/>
        <v>-1.00213449E-2</v>
      </c>
      <c r="AD737">
        <f t="shared" si="142"/>
        <v>-8.9615760000000006E-3</v>
      </c>
      <c r="AE737">
        <f t="shared" si="143"/>
        <v>-3.8111541000000002E-3</v>
      </c>
    </row>
    <row r="738" spans="1:31" x14ac:dyDescent="0.3">
      <c r="A738">
        <v>-5.3199999999999997E-2</v>
      </c>
      <c r="B738">
        <v>4.0592642999999994E-4</v>
      </c>
      <c r="C738">
        <v>1.2282508E-3</v>
      </c>
      <c r="D738">
        <v>4.0270836999999997E-3</v>
      </c>
      <c r="E738">
        <v>1.1017641E-2</v>
      </c>
      <c r="F738">
        <v>9.2617992000000003E-3</v>
      </c>
      <c r="G738">
        <v>6.6558038000000003E-3</v>
      </c>
      <c r="I738">
        <v>-5.3199999999999997E-2</v>
      </c>
      <c r="J738">
        <v>7.3708608999999994E-4</v>
      </c>
      <c r="K738">
        <v>1.2623972E-3</v>
      </c>
      <c r="L738">
        <v>3.4400186000000002E-3</v>
      </c>
      <c r="M738">
        <v>8.6181609999999992E-3</v>
      </c>
      <c r="N738">
        <v>1.2105535000000001E-2</v>
      </c>
      <c r="O738">
        <v>7.5067907E-3</v>
      </c>
      <c r="Q738">
        <v>-5.3199999999999997E-2</v>
      </c>
      <c r="R738">
        <f t="shared" si="132"/>
        <v>-2.4902993699999999E-3</v>
      </c>
      <c r="S738">
        <f t="shared" si="133"/>
        <v>-3.0744645999999996E-3</v>
      </c>
      <c r="T738">
        <f t="shared" si="134"/>
        <v>-3.3723586E-3</v>
      </c>
      <c r="U738">
        <f t="shared" si="135"/>
        <v>-1.5566677999999999E-2</v>
      </c>
      <c r="V738">
        <f t="shared" si="136"/>
        <v>-1.1812321800000001E-2</v>
      </c>
      <c r="W738">
        <f t="shared" si="137"/>
        <v>-4.3482021999999999E-3</v>
      </c>
      <c r="Y738">
        <v>-5.3199999999999997E-2</v>
      </c>
      <c r="Z738">
        <f t="shared" si="138"/>
        <v>-2.1648249099999999E-3</v>
      </c>
      <c r="AA738">
        <f t="shared" si="139"/>
        <v>-2.0381093999999999E-3</v>
      </c>
      <c r="AB738">
        <f t="shared" si="140"/>
        <v>-1.5612165E-3</v>
      </c>
      <c r="AC738">
        <f t="shared" si="141"/>
        <v>-1.0003094000000001E-2</v>
      </c>
      <c r="AD738">
        <f t="shared" si="142"/>
        <v>-8.9420690000000004E-3</v>
      </c>
      <c r="AE738">
        <f t="shared" si="143"/>
        <v>-3.8050583000000006E-3</v>
      </c>
    </row>
    <row r="739" spans="1:31" x14ac:dyDescent="0.3">
      <c r="A739">
        <v>-5.2999999999999999E-2</v>
      </c>
      <c r="B739">
        <v>4.0711763E-4</v>
      </c>
      <c r="C739">
        <v>1.2325235999999999E-3</v>
      </c>
      <c r="D739">
        <v>4.0339696999999999E-3</v>
      </c>
      <c r="E739">
        <v>1.1053916E-2</v>
      </c>
      <c r="F739">
        <v>9.2752103999999991E-3</v>
      </c>
      <c r="G739">
        <v>6.6579372999999997E-3</v>
      </c>
      <c r="I739">
        <v>-5.2999999999999999E-2</v>
      </c>
      <c r="J739">
        <v>7.4606648000000002E-4</v>
      </c>
      <c r="K739">
        <v>1.267223E-3</v>
      </c>
      <c r="L739">
        <v>3.4438981E-3</v>
      </c>
      <c r="M739">
        <v>8.6354189000000005E-3</v>
      </c>
      <c r="N739">
        <v>1.2128394000000001E-2</v>
      </c>
      <c r="O739">
        <v>7.5067907999999996E-3</v>
      </c>
      <c r="Q739">
        <v>-5.2999999999999999E-2</v>
      </c>
      <c r="R739">
        <f t="shared" si="132"/>
        <v>-2.48910817E-3</v>
      </c>
      <c r="S739">
        <f t="shared" si="133"/>
        <v>-3.0701917999999997E-3</v>
      </c>
      <c r="T739">
        <f t="shared" si="134"/>
        <v>-3.3654725999999998E-3</v>
      </c>
      <c r="U739">
        <f t="shared" si="135"/>
        <v>-1.5530402999999998E-2</v>
      </c>
      <c r="V739">
        <f t="shared" si="136"/>
        <v>-1.1798910600000002E-2</v>
      </c>
      <c r="W739">
        <f t="shared" si="137"/>
        <v>-4.3460687000000005E-3</v>
      </c>
      <c r="Y739">
        <v>-5.2999999999999999E-2</v>
      </c>
      <c r="Z739">
        <f t="shared" si="138"/>
        <v>-2.1558445200000002E-3</v>
      </c>
      <c r="AA739">
        <f t="shared" si="139"/>
        <v>-2.0332836000000001E-3</v>
      </c>
      <c r="AB739">
        <f t="shared" si="140"/>
        <v>-1.5573370000000002E-3</v>
      </c>
      <c r="AC739">
        <f t="shared" si="141"/>
        <v>-9.9858360999999993E-3</v>
      </c>
      <c r="AD739">
        <f t="shared" si="142"/>
        <v>-8.9192100000000003E-3</v>
      </c>
      <c r="AE739">
        <f t="shared" si="143"/>
        <v>-3.805058200000001E-3</v>
      </c>
    </row>
    <row r="740" spans="1:31" x14ac:dyDescent="0.3">
      <c r="A740">
        <v>-5.28E-2</v>
      </c>
      <c r="B740">
        <v>4.0890440999999996E-4</v>
      </c>
      <c r="C740">
        <v>1.2395975E-3</v>
      </c>
      <c r="D740">
        <v>4.0460067999999998E-3</v>
      </c>
      <c r="E740">
        <v>1.1094407000000001E-2</v>
      </c>
      <c r="F740">
        <v>9.2840492999999996E-3</v>
      </c>
      <c r="G740">
        <v>6.6570227999999997E-3</v>
      </c>
      <c r="I740">
        <v>-5.28E-2</v>
      </c>
      <c r="J740">
        <v>7.5525566999999996E-4</v>
      </c>
      <c r="K740">
        <v>1.2717824000000001E-3</v>
      </c>
      <c r="L740">
        <v>3.4483207999999998E-3</v>
      </c>
      <c r="M740">
        <v>8.6559545000000002E-3</v>
      </c>
      <c r="N740">
        <v>1.2150644E-2</v>
      </c>
      <c r="O740">
        <v>7.5055716999999997E-3</v>
      </c>
      <c r="Q740">
        <v>-5.28E-2</v>
      </c>
      <c r="R740">
        <f t="shared" si="132"/>
        <v>-2.48732139E-3</v>
      </c>
      <c r="S740">
        <f t="shared" si="133"/>
        <v>-3.0631178999999996E-3</v>
      </c>
      <c r="T740">
        <f t="shared" si="134"/>
        <v>-3.3534354999999998E-3</v>
      </c>
      <c r="U740">
        <f t="shared" si="135"/>
        <v>-1.5489911999999998E-2</v>
      </c>
      <c r="V740">
        <f t="shared" si="136"/>
        <v>-1.1790071700000002E-2</v>
      </c>
      <c r="W740">
        <f t="shared" si="137"/>
        <v>-4.3469832000000005E-3</v>
      </c>
      <c r="Y740">
        <v>-5.28E-2</v>
      </c>
      <c r="Z740">
        <f t="shared" si="138"/>
        <v>-2.1466553300000003E-3</v>
      </c>
      <c r="AA740">
        <f t="shared" si="139"/>
        <v>-2.0287242E-3</v>
      </c>
      <c r="AB740">
        <f t="shared" si="140"/>
        <v>-1.5529143000000004E-3</v>
      </c>
      <c r="AC740">
        <f t="shared" si="141"/>
        <v>-9.9653004999999996E-3</v>
      </c>
      <c r="AD740">
        <f t="shared" si="142"/>
        <v>-8.8969600000000006E-3</v>
      </c>
      <c r="AE740">
        <f t="shared" si="143"/>
        <v>-3.8062773000000008E-3</v>
      </c>
    </row>
    <row r="741" spans="1:31" x14ac:dyDescent="0.3">
      <c r="A741">
        <v>-5.2600000000000001E-2</v>
      </c>
      <c r="B741">
        <v>4.1090779E-4</v>
      </c>
      <c r="C741">
        <v>1.2481252E-3</v>
      </c>
      <c r="D741">
        <v>4.0598437999999999E-3</v>
      </c>
      <c r="E741">
        <v>1.1150023E-2</v>
      </c>
      <c r="F741">
        <v>9.2922787999999996E-3</v>
      </c>
      <c r="G741">
        <v>6.6527558000000001E-3</v>
      </c>
      <c r="I741">
        <v>-5.2600000000000001E-2</v>
      </c>
      <c r="J741">
        <v>7.6138181000000001E-4</v>
      </c>
      <c r="K741">
        <v>1.2747493E-3</v>
      </c>
      <c r="L741">
        <v>3.4534816000000002E-3</v>
      </c>
      <c r="M741">
        <v>8.6794333000000008E-3</v>
      </c>
      <c r="N741">
        <v>1.2164970000000001E-2</v>
      </c>
      <c r="O741">
        <v>7.5052668000000003E-3</v>
      </c>
      <c r="Q741">
        <v>-5.2600000000000001E-2</v>
      </c>
      <c r="R741">
        <f t="shared" si="132"/>
        <v>-2.4853180099999998E-3</v>
      </c>
      <c r="S741">
        <f t="shared" si="133"/>
        <v>-3.0545901999999995E-3</v>
      </c>
      <c r="T741">
        <f t="shared" si="134"/>
        <v>-3.3395984999999998E-3</v>
      </c>
      <c r="U741">
        <f t="shared" si="135"/>
        <v>-1.5434295999999998E-2</v>
      </c>
      <c r="V741">
        <f t="shared" si="136"/>
        <v>-1.1781842200000002E-2</v>
      </c>
      <c r="W741">
        <f t="shared" si="137"/>
        <v>-4.3512502000000002E-3</v>
      </c>
      <c r="Y741">
        <v>-5.2600000000000001E-2</v>
      </c>
      <c r="Z741">
        <f t="shared" si="138"/>
        <v>-2.1405291900000001E-3</v>
      </c>
      <c r="AA741">
        <f t="shared" si="139"/>
        <v>-2.0257573000000001E-3</v>
      </c>
      <c r="AB741">
        <f t="shared" si="140"/>
        <v>-1.5477535E-3</v>
      </c>
      <c r="AC741">
        <f t="shared" si="141"/>
        <v>-9.9418216999999989E-3</v>
      </c>
      <c r="AD741">
        <f t="shared" si="142"/>
        <v>-8.8826340000000004E-3</v>
      </c>
      <c r="AE741">
        <f t="shared" si="143"/>
        <v>-3.8065822000000003E-3</v>
      </c>
    </row>
    <row r="742" spans="1:31" x14ac:dyDescent="0.3">
      <c r="A742">
        <v>-5.2400000000000002E-2</v>
      </c>
      <c r="B742">
        <v>4.1258628000000002E-4</v>
      </c>
      <c r="C742">
        <v>1.2543717E-3</v>
      </c>
      <c r="D742">
        <v>4.0693318000000001E-3</v>
      </c>
      <c r="E742">
        <v>1.1197907999999999E-2</v>
      </c>
      <c r="F742">
        <v>9.3002033000000005E-3</v>
      </c>
      <c r="G742">
        <v>6.6469648000000003E-3</v>
      </c>
      <c r="I742">
        <v>-5.2400000000000002E-2</v>
      </c>
      <c r="J742">
        <v>7.6514102999999999E-4</v>
      </c>
      <c r="K742">
        <v>1.2765133999999999E-3</v>
      </c>
      <c r="L742">
        <v>3.4568126999999999E-3</v>
      </c>
      <c r="M742">
        <v>8.7076232000000003E-3</v>
      </c>
      <c r="N742">
        <v>1.2178075999999999E-2</v>
      </c>
      <c r="O742">
        <v>7.5104483999999996E-3</v>
      </c>
      <c r="Q742">
        <v>-5.2400000000000002E-2</v>
      </c>
      <c r="R742">
        <f t="shared" si="132"/>
        <v>-2.4836395199999998E-3</v>
      </c>
      <c r="S742">
        <f t="shared" si="133"/>
        <v>-3.0483436999999996E-3</v>
      </c>
      <c r="T742">
        <f t="shared" si="134"/>
        <v>-3.3301104999999996E-3</v>
      </c>
      <c r="U742">
        <f t="shared" si="135"/>
        <v>-1.5386410999999999E-2</v>
      </c>
      <c r="V742">
        <f t="shared" si="136"/>
        <v>-1.1773917700000001E-2</v>
      </c>
      <c r="W742">
        <f t="shared" si="137"/>
        <v>-4.3570411999999999E-3</v>
      </c>
      <c r="Y742">
        <v>-5.2400000000000002E-2</v>
      </c>
      <c r="Z742">
        <f t="shared" si="138"/>
        <v>-2.1367699700000002E-3</v>
      </c>
      <c r="AA742">
        <f t="shared" si="139"/>
        <v>-2.0239932E-3</v>
      </c>
      <c r="AB742">
        <f t="shared" si="140"/>
        <v>-1.5444224000000003E-3</v>
      </c>
      <c r="AC742">
        <f t="shared" si="141"/>
        <v>-9.9136317999999994E-3</v>
      </c>
      <c r="AD742">
        <f t="shared" si="142"/>
        <v>-8.8695280000000015E-3</v>
      </c>
      <c r="AE742">
        <f t="shared" si="143"/>
        <v>-3.801400600000001E-3</v>
      </c>
    </row>
    <row r="743" spans="1:31" x14ac:dyDescent="0.3">
      <c r="A743">
        <v>-5.2200000000000003E-2</v>
      </c>
      <c r="B743">
        <v>4.1393992000000001E-4</v>
      </c>
      <c r="C743">
        <v>1.2575758E-3</v>
      </c>
      <c r="D743">
        <v>4.0789989999999998E-3</v>
      </c>
      <c r="E743">
        <v>1.1255728E-2</v>
      </c>
      <c r="F743">
        <v>9.3026416999999993E-3</v>
      </c>
      <c r="G743">
        <v>6.6414784999999999E-3</v>
      </c>
      <c r="I743">
        <v>-5.2200000000000003E-2</v>
      </c>
      <c r="J743">
        <v>7.6667256000000007E-4</v>
      </c>
      <c r="K743">
        <v>1.2786563000000001E-3</v>
      </c>
      <c r="L743">
        <v>3.4585667E-3</v>
      </c>
      <c r="M743">
        <v>8.7338807000000001E-3</v>
      </c>
      <c r="N743">
        <v>1.2198497000000001E-2</v>
      </c>
      <c r="O743">
        <v>7.5183730000000001E-3</v>
      </c>
      <c r="Q743">
        <v>-5.2200000000000003E-2</v>
      </c>
      <c r="R743">
        <f t="shared" si="132"/>
        <v>-2.4822858799999998E-3</v>
      </c>
      <c r="S743">
        <f t="shared" si="133"/>
        <v>-3.0451395999999999E-3</v>
      </c>
      <c r="T743">
        <f t="shared" si="134"/>
        <v>-3.3204432999999998E-3</v>
      </c>
      <c r="U743">
        <f t="shared" si="135"/>
        <v>-1.5328590999999999E-2</v>
      </c>
      <c r="V743">
        <f t="shared" si="136"/>
        <v>-1.1771479300000002E-2</v>
      </c>
      <c r="W743">
        <f t="shared" si="137"/>
        <v>-4.3625275000000003E-3</v>
      </c>
      <c r="Y743">
        <v>-5.2200000000000003E-2</v>
      </c>
      <c r="Z743">
        <f t="shared" si="138"/>
        <v>-2.1352384400000002E-3</v>
      </c>
      <c r="AA743">
        <f t="shared" si="139"/>
        <v>-2.0218503000000001E-3</v>
      </c>
      <c r="AB743">
        <f t="shared" si="140"/>
        <v>-1.5426684000000002E-3</v>
      </c>
      <c r="AC743">
        <f t="shared" si="141"/>
        <v>-9.8873742999999997E-3</v>
      </c>
      <c r="AD743">
        <f t="shared" si="142"/>
        <v>-8.8491070000000002E-3</v>
      </c>
      <c r="AE743">
        <f t="shared" si="143"/>
        <v>-3.7934760000000005E-3</v>
      </c>
    </row>
    <row r="744" spans="1:31" x14ac:dyDescent="0.3">
      <c r="A744">
        <v>-5.1999999999999998E-2</v>
      </c>
      <c r="B744">
        <v>4.1469794000000004E-4</v>
      </c>
      <c r="C744">
        <v>1.2598285000000001E-3</v>
      </c>
      <c r="D744">
        <v>4.0934122000000003E-3</v>
      </c>
      <c r="E744">
        <v>1.1297471E-2</v>
      </c>
      <c r="F744">
        <v>9.3023367999999999E-3</v>
      </c>
      <c r="G744">
        <v>6.6353825000000002E-3</v>
      </c>
      <c r="I744">
        <v>-5.1999999999999998E-2</v>
      </c>
      <c r="J744">
        <v>7.6827370999999996E-4</v>
      </c>
      <c r="K744">
        <v>1.2802473000000001E-3</v>
      </c>
      <c r="L744">
        <v>3.4607753999999998E-3</v>
      </c>
      <c r="M744">
        <v>8.7605731000000003E-3</v>
      </c>
      <c r="N744">
        <v>1.2221357E-2</v>
      </c>
      <c r="O744">
        <v>7.5205065999999999E-3</v>
      </c>
      <c r="Q744">
        <v>-5.1999999999999998E-2</v>
      </c>
      <c r="R744">
        <f t="shared" si="132"/>
        <v>-2.4815278599999999E-3</v>
      </c>
      <c r="S744">
        <f t="shared" si="133"/>
        <v>-3.0428868999999997E-3</v>
      </c>
      <c r="T744">
        <f t="shared" si="134"/>
        <v>-3.3060300999999993E-3</v>
      </c>
      <c r="U744">
        <f t="shared" si="135"/>
        <v>-1.5286847999999999E-2</v>
      </c>
      <c r="V744">
        <f t="shared" si="136"/>
        <v>-1.1771784200000001E-2</v>
      </c>
      <c r="W744">
        <f t="shared" si="137"/>
        <v>-4.3686235E-3</v>
      </c>
      <c r="Y744">
        <v>-5.1999999999999998E-2</v>
      </c>
      <c r="Z744">
        <f t="shared" si="138"/>
        <v>-2.13363729E-3</v>
      </c>
      <c r="AA744">
        <f t="shared" si="139"/>
        <v>-2.0202593E-3</v>
      </c>
      <c r="AB744">
        <f t="shared" si="140"/>
        <v>-1.5404597000000003E-3</v>
      </c>
      <c r="AC744">
        <f t="shared" si="141"/>
        <v>-9.8606818999999995E-3</v>
      </c>
      <c r="AD744">
        <f t="shared" si="142"/>
        <v>-8.8262470000000006E-3</v>
      </c>
      <c r="AE744">
        <f t="shared" si="143"/>
        <v>-3.7913424000000006E-3</v>
      </c>
    </row>
    <row r="745" spans="1:31" x14ac:dyDescent="0.3">
      <c r="A745">
        <v>-5.1799999999999999E-2</v>
      </c>
      <c r="B745">
        <v>4.1486038000000002E-4</v>
      </c>
      <c r="C745">
        <v>1.2636537999999998E-3</v>
      </c>
      <c r="D745">
        <v>4.1071431000000002E-3</v>
      </c>
      <c r="E745">
        <v>1.1343720999999999E-2</v>
      </c>
      <c r="F745">
        <v>9.2983744999999996E-3</v>
      </c>
      <c r="G745">
        <v>6.6298961999999998E-3</v>
      </c>
      <c r="I745">
        <v>-5.1799999999999999E-2</v>
      </c>
      <c r="J745">
        <v>7.7057102999999994E-4</v>
      </c>
      <c r="K745">
        <v>1.2812919E-3</v>
      </c>
      <c r="L745">
        <v>3.4650088000000002E-3</v>
      </c>
      <c r="M745">
        <v>8.7871679999999997E-3</v>
      </c>
      <c r="N745">
        <v>1.2247264000000001E-2</v>
      </c>
      <c r="O745">
        <v>7.5183730000000001E-3</v>
      </c>
      <c r="Q745">
        <v>-5.1799999999999999E-2</v>
      </c>
      <c r="R745">
        <f t="shared" si="132"/>
        <v>-2.4813654199999998E-3</v>
      </c>
      <c r="S745">
        <f t="shared" si="133"/>
        <v>-3.0390615999999998E-3</v>
      </c>
      <c r="T745">
        <f t="shared" si="134"/>
        <v>-3.2922991999999995E-3</v>
      </c>
      <c r="U745">
        <f t="shared" si="135"/>
        <v>-1.5240597999999999E-2</v>
      </c>
      <c r="V745">
        <f t="shared" si="136"/>
        <v>-1.1775746500000002E-2</v>
      </c>
      <c r="W745">
        <f t="shared" si="137"/>
        <v>-4.3741098000000004E-3</v>
      </c>
      <c r="Y745">
        <v>-5.1799999999999999E-2</v>
      </c>
      <c r="Z745">
        <f t="shared" si="138"/>
        <v>-2.1313399699999999E-3</v>
      </c>
      <c r="AA745">
        <f t="shared" si="139"/>
        <v>-2.0192146999999999E-3</v>
      </c>
      <c r="AB745">
        <f t="shared" si="140"/>
        <v>-1.5362263E-3</v>
      </c>
      <c r="AC745">
        <f t="shared" si="141"/>
        <v>-9.834087E-3</v>
      </c>
      <c r="AD745">
        <f t="shared" si="142"/>
        <v>-8.8003400000000002E-3</v>
      </c>
      <c r="AE745">
        <f t="shared" si="143"/>
        <v>-3.7934760000000005E-3</v>
      </c>
    </row>
    <row r="746" spans="1:31" x14ac:dyDescent="0.3">
      <c r="A746">
        <v>-5.16E-2</v>
      </c>
      <c r="B746">
        <v>4.1545598E-4</v>
      </c>
      <c r="C746">
        <v>1.2667509E-3</v>
      </c>
      <c r="D746">
        <v>4.1208785999999999E-3</v>
      </c>
      <c r="E746">
        <v>1.1383081E-2</v>
      </c>
      <c r="F746">
        <v>9.3029464999999992E-3</v>
      </c>
      <c r="G746">
        <v>6.6253242999999998E-3</v>
      </c>
      <c r="I746">
        <v>-5.16E-2</v>
      </c>
      <c r="J746">
        <v>7.7293795999999998E-4</v>
      </c>
      <c r="K746">
        <v>1.2839809E-3</v>
      </c>
      <c r="L746">
        <v>3.4686960999999999E-3</v>
      </c>
      <c r="M746">
        <v>8.8109096999999994E-3</v>
      </c>
      <c r="N746">
        <v>1.2276829E-2</v>
      </c>
      <c r="O746">
        <v>7.5162394000000002E-3</v>
      </c>
      <c r="Q746">
        <v>-5.16E-2</v>
      </c>
      <c r="R746">
        <f t="shared" si="132"/>
        <v>-2.48076982E-3</v>
      </c>
      <c r="S746">
        <f t="shared" si="133"/>
        <v>-3.0359644999999997E-3</v>
      </c>
      <c r="T746">
        <f t="shared" si="134"/>
        <v>-3.2785636999999998E-3</v>
      </c>
      <c r="U746">
        <f t="shared" si="135"/>
        <v>-1.5201237999999999E-2</v>
      </c>
      <c r="V746">
        <f t="shared" si="136"/>
        <v>-1.1771174500000002E-2</v>
      </c>
      <c r="W746">
        <f t="shared" si="137"/>
        <v>-4.3786817000000004E-3</v>
      </c>
      <c r="Y746">
        <v>-5.16E-2</v>
      </c>
      <c r="Z746">
        <f t="shared" si="138"/>
        <v>-2.12897304E-3</v>
      </c>
      <c r="AA746">
        <f t="shared" si="139"/>
        <v>-2.0165257000000002E-3</v>
      </c>
      <c r="AB746">
        <f t="shared" si="140"/>
        <v>-1.5325390000000003E-3</v>
      </c>
      <c r="AC746">
        <f t="shared" si="141"/>
        <v>-9.8103453000000004E-3</v>
      </c>
      <c r="AD746">
        <f t="shared" si="142"/>
        <v>-8.7707750000000015E-3</v>
      </c>
      <c r="AE746">
        <f t="shared" si="143"/>
        <v>-3.7956096000000003E-3</v>
      </c>
    </row>
    <row r="747" spans="1:31" x14ac:dyDescent="0.3">
      <c r="A747">
        <v>-5.1400000000000001E-2</v>
      </c>
      <c r="B747">
        <v>4.1588914E-4</v>
      </c>
      <c r="C747">
        <v>1.2724587E-3</v>
      </c>
      <c r="D747">
        <v>4.1375103000000002E-3</v>
      </c>
      <c r="E747">
        <v>1.1429287E-2</v>
      </c>
      <c r="F747">
        <v>9.3184910999999995E-3</v>
      </c>
      <c r="G747">
        <v>6.6238004000000001E-3</v>
      </c>
      <c r="I747">
        <v>-5.1400000000000001E-2</v>
      </c>
      <c r="J747">
        <v>7.7488718000000008E-4</v>
      </c>
      <c r="K747">
        <v>1.2882029999999999E-3</v>
      </c>
      <c r="L747">
        <v>3.4706774999999999E-3</v>
      </c>
      <c r="M747">
        <v>8.8358959999999993E-3</v>
      </c>
      <c r="N747">
        <v>1.2314624E-2</v>
      </c>
      <c r="O747">
        <v>7.5156297999999996E-3</v>
      </c>
      <c r="Q747">
        <v>-5.1400000000000001E-2</v>
      </c>
      <c r="R747">
        <f t="shared" si="132"/>
        <v>-2.4803366600000001E-3</v>
      </c>
      <c r="S747">
        <f t="shared" si="133"/>
        <v>-3.0302566999999996E-3</v>
      </c>
      <c r="T747">
        <f t="shared" si="134"/>
        <v>-3.2619319999999995E-3</v>
      </c>
      <c r="U747">
        <f t="shared" si="135"/>
        <v>-1.5155031999999999E-2</v>
      </c>
      <c r="V747">
        <f t="shared" si="136"/>
        <v>-1.1755629900000002E-2</v>
      </c>
      <c r="W747">
        <f t="shared" si="137"/>
        <v>-4.3802056000000001E-3</v>
      </c>
      <c r="Y747">
        <v>-5.1400000000000001E-2</v>
      </c>
      <c r="Z747">
        <f t="shared" si="138"/>
        <v>-2.1270238199999998E-3</v>
      </c>
      <c r="AA747">
        <f t="shared" si="139"/>
        <v>-2.0123036000000002E-3</v>
      </c>
      <c r="AB747">
        <f t="shared" si="140"/>
        <v>-1.5305576000000003E-3</v>
      </c>
      <c r="AC747">
        <f t="shared" si="141"/>
        <v>-9.7853590000000004E-3</v>
      </c>
      <c r="AD747">
        <f t="shared" si="142"/>
        <v>-8.7329800000000013E-3</v>
      </c>
      <c r="AE747">
        <f t="shared" si="143"/>
        <v>-3.7962192000000009E-3</v>
      </c>
    </row>
    <row r="748" spans="1:31" x14ac:dyDescent="0.3">
      <c r="A748">
        <v>-5.1200000000000002E-2</v>
      </c>
      <c r="B748">
        <v>4.1637645000000003E-4</v>
      </c>
      <c r="C748">
        <v>1.2782227999999999E-3</v>
      </c>
      <c r="D748">
        <v>4.1499963999999997E-3</v>
      </c>
      <c r="E748">
        <v>1.1477433E-2</v>
      </c>
      <c r="F748">
        <v>9.3315971999999997E-3</v>
      </c>
      <c r="G748">
        <v>6.6332489999999999E-3</v>
      </c>
      <c r="I748">
        <v>-5.1200000000000002E-2</v>
      </c>
      <c r="J748">
        <v>7.7579218000000001E-4</v>
      </c>
      <c r="K748">
        <v>1.2921645000000001E-3</v>
      </c>
      <c r="L748">
        <v>3.4744989000000002E-3</v>
      </c>
      <c r="M748">
        <v>8.8665662999999999E-3</v>
      </c>
      <c r="N748">
        <v>1.2350893999999999E-2</v>
      </c>
      <c r="O748">
        <v>7.5168489999999999E-3</v>
      </c>
      <c r="Q748">
        <v>-5.1200000000000002E-2</v>
      </c>
      <c r="R748">
        <f t="shared" si="132"/>
        <v>-2.47984935E-3</v>
      </c>
      <c r="S748">
        <f t="shared" si="133"/>
        <v>-3.0244925999999995E-3</v>
      </c>
      <c r="T748">
        <f t="shared" si="134"/>
        <v>-3.2494459E-3</v>
      </c>
      <c r="U748">
        <f t="shared" si="135"/>
        <v>-1.5106885999999998E-2</v>
      </c>
      <c r="V748">
        <f t="shared" si="136"/>
        <v>-1.1742523800000002E-2</v>
      </c>
      <c r="W748">
        <f t="shared" si="137"/>
        <v>-4.3707570000000003E-3</v>
      </c>
      <c r="Y748">
        <v>-5.1200000000000002E-2</v>
      </c>
      <c r="Z748">
        <f t="shared" si="138"/>
        <v>-2.12611882E-3</v>
      </c>
      <c r="AA748">
        <f t="shared" si="139"/>
        <v>-2.0083421000000002E-3</v>
      </c>
      <c r="AB748">
        <f t="shared" si="140"/>
        <v>-1.5267362E-3</v>
      </c>
      <c r="AC748">
        <f t="shared" si="141"/>
        <v>-9.7546886999999999E-3</v>
      </c>
      <c r="AD748">
        <f t="shared" si="142"/>
        <v>-8.6967100000000016E-3</v>
      </c>
      <c r="AE748">
        <f t="shared" si="143"/>
        <v>-3.7950000000000006E-3</v>
      </c>
    </row>
    <row r="749" spans="1:31" x14ac:dyDescent="0.3">
      <c r="A749">
        <v>-5.0999999999999997E-2</v>
      </c>
      <c r="B749">
        <v>4.1718863000000001E-4</v>
      </c>
      <c r="C749">
        <v>1.2838474E-3</v>
      </c>
      <c r="D749">
        <v>4.1618742000000004E-3</v>
      </c>
      <c r="E749">
        <v>1.1518031E-2</v>
      </c>
      <c r="F749">
        <v>9.3437890999999995E-3</v>
      </c>
      <c r="G749">
        <v>6.6381256999999997E-3</v>
      </c>
      <c r="I749">
        <v>-5.0999999999999997E-2</v>
      </c>
      <c r="J749">
        <v>7.7801987000000001E-4</v>
      </c>
      <c r="K749">
        <v>1.2946645999999998E-3</v>
      </c>
      <c r="L749">
        <v>3.4811584E-3</v>
      </c>
      <c r="M749">
        <v>8.8998422000000008E-3</v>
      </c>
      <c r="N749">
        <v>1.2377411E-2</v>
      </c>
      <c r="O749">
        <v>7.5083147000000001E-3</v>
      </c>
      <c r="Q749">
        <v>-5.0999999999999997E-2</v>
      </c>
      <c r="R749">
        <f t="shared" si="132"/>
        <v>-2.4790371700000001E-3</v>
      </c>
      <c r="S749">
        <f t="shared" si="133"/>
        <v>-3.0188679999999996E-3</v>
      </c>
      <c r="T749">
        <f t="shared" si="134"/>
        <v>-3.2375680999999993E-3</v>
      </c>
      <c r="U749">
        <f t="shared" si="135"/>
        <v>-1.5066287999999999E-2</v>
      </c>
      <c r="V749">
        <f t="shared" si="136"/>
        <v>-1.1730331900000002E-2</v>
      </c>
      <c r="W749">
        <f t="shared" si="137"/>
        <v>-4.3658803000000005E-3</v>
      </c>
      <c r="Y749">
        <v>-5.0999999999999997E-2</v>
      </c>
      <c r="Z749">
        <f t="shared" si="138"/>
        <v>-2.1238911300000001E-3</v>
      </c>
      <c r="AA749">
        <f t="shared" si="139"/>
        <v>-2.0058420000000003E-3</v>
      </c>
      <c r="AB749">
        <f t="shared" si="140"/>
        <v>-1.5200767000000002E-3</v>
      </c>
      <c r="AC749">
        <f t="shared" si="141"/>
        <v>-9.721412799999999E-3</v>
      </c>
      <c r="AD749">
        <f t="shared" si="142"/>
        <v>-8.6701930000000014E-3</v>
      </c>
      <c r="AE749">
        <f t="shared" si="143"/>
        <v>-3.8035343000000004E-3</v>
      </c>
    </row>
    <row r="750" spans="1:31" x14ac:dyDescent="0.3">
      <c r="A750">
        <v>-5.0799999999999998E-2</v>
      </c>
      <c r="B750">
        <v>4.1794666E-4</v>
      </c>
      <c r="C750">
        <v>1.2913488000000002E-3</v>
      </c>
      <c r="D750">
        <v>4.1763588999999997E-3</v>
      </c>
      <c r="E750">
        <v>1.1563845E-2</v>
      </c>
      <c r="F750">
        <v>9.352628E-3</v>
      </c>
      <c r="G750">
        <v>6.6378208000000003E-3</v>
      </c>
      <c r="I750">
        <v>-5.0799999999999998E-2</v>
      </c>
      <c r="J750">
        <v>7.8205753000000001E-4</v>
      </c>
      <c r="K750">
        <v>1.2966496E-3</v>
      </c>
      <c r="L750">
        <v>3.4843097999999999E-3</v>
      </c>
      <c r="M750">
        <v>8.9291591999999999E-3</v>
      </c>
      <c r="N750">
        <v>1.2399662000000001E-2</v>
      </c>
      <c r="O750">
        <v>7.4939893999999996E-3</v>
      </c>
      <c r="Q750">
        <v>-5.0799999999999998E-2</v>
      </c>
      <c r="R750">
        <f t="shared" si="132"/>
        <v>-2.4782791399999998E-3</v>
      </c>
      <c r="S750">
        <f t="shared" si="133"/>
        <v>-3.0113665999999995E-3</v>
      </c>
      <c r="T750">
        <f t="shared" si="134"/>
        <v>-3.2230834E-3</v>
      </c>
      <c r="U750">
        <f t="shared" si="135"/>
        <v>-1.5020473999999999E-2</v>
      </c>
      <c r="V750">
        <f t="shared" si="136"/>
        <v>-1.1721493000000001E-2</v>
      </c>
      <c r="W750">
        <f t="shared" si="137"/>
        <v>-4.3661851999999999E-3</v>
      </c>
      <c r="Y750">
        <v>-5.0799999999999998E-2</v>
      </c>
      <c r="Z750">
        <f t="shared" si="138"/>
        <v>-2.11985347E-3</v>
      </c>
      <c r="AA750">
        <f t="shared" si="139"/>
        <v>-2.0038570000000004E-3</v>
      </c>
      <c r="AB750">
        <f t="shared" si="140"/>
        <v>-1.5169253000000002E-3</v>
      </c>
      <c r="AC750">
        <f t="shared" si="141"/>
        <v>-9.6920957999999998E-3</v>
      </c>
      <c r="AD750">
        <f t="shared" si="142"/>
        <v>-8.6479420000000005E-3</v>
      </c>
      <c r="AE750">
        <f t="shared" si="143"/>
        <v>-3.8178596000000009E-3</v>
      </c>
    </row>
    <row r="751" spans="1:31" x14ac:dyDescent="0.3">
      <c r="A751">
        <v>-5.0599999999999999E-2</v>
      </c>
      <c r="B751">
        <v>4.1935443E-4</v>
      </c>
      <c r="C751">
        <v>1.300427E-3</v>
      </c>
      <c r="D751">
        <v>4.1934501000000001E-3</v>
      </c>
      <c r="E751">
        <v>1.1621583E-2</v>
      </c>
      <c r="F751">
        <v>9.3550664000000006E-3</v>
      </c>
      <c r="G751">
        <v>6.6366016999999996E-3</v>
      </c>
      <c r="I751">
        <v>-5.0599999999999999E-2</v>
      </c>
      <c r="J751">
        <v>7.8706985000000001E-4</v>
      </c>
      <c r="K751">
        <v>1.2980461E-3</v>
      </c>
      <c r="L751">
        <v>3.4862584E-3</v>
      </c>
      <c r="M751">
        <v>8.9588615E-3</v>
      </c>
      <c r="N751">
        <v>1.2415206E-2</v>
      </c>
      <c r="O751">
        <v>7.4784448999999998E-3</v>
      </c>
      <c r="Q751">
        <v>-5.0599999999999999E-2</v>
      </c>
      <c r="R751">
        <f t="shared" si="132"/>
        <v>-2.4768713700000001E-3</v>
      </c>
      <c r="S751">
        <f t="shared" si="133"/>
        <v>-3.0022883999999998E-3</v>
      </c>
      <c r="T751">
        <f t="shared" si="134"/>
        <v>-3.2059921999999996E-3</v>
      </c>
      <c r="U751">
        <f t="shared" si="135"/>
        <v>-1.4962735999999999E-2</v>
      </c>
      <c r="V751">
        <f t="shared" si="136"/>
        <v>-1.1719054600000001E-2</v>
      </c>
      <c r="W751">
        <f t="shared" si="137"/>
        <v>-4.3674043000000006E-3</v>
      </c>
      <c r="Y751">
        <v>-5.0599999999999999E-2</v>
      </c>
      <c r="Z751">
        <f t="shared" si="138"/>
        <v>-2.11484115E-3</v>
      </c>
      <c r="AA751">
        <f t="shared" si="139"/>
        <v>-2.0024604999999999E-3</v>
      </c>
      <c r="AB751">
        <f t="shared" si="140"/>
        <v>-1.5149767000000001E-3</v>
      </c>
      <c r="AC751">
        <f t="shared" si="141"/>
        <v>-9.6623934999999998E-3</v>
      </c>
      <c r="AD751">
        <f t="shared" si="142"/>
        <v>-8.6323980000000012E-3</v>
      </c>
      <c r="AE751">
        <f t="shared" si="143"/>
        <v>-3.8334041000000008E-3</v>
      </c>
    </row>
    <row r="752" spans="1:31" x14ac:dyDescent="0.3">
      <c r="A752">
        <v>-5.04E-2</v>
      </c>
      <c r="B752">
        <v>4.2070806000000003E-4</v>
      </c>
      <c r="C752">
        <v>1.3126558999999999E-3</v>
      </c>
      <c r="D752">
        <v>4.2115694999999998E-3</v>
      </c>
      <c r="E752">
        <v>1.1681751000000001E-2</v>
      </c>
      <c r="F752">
        <v>9.3532375999999997E-3</v>
      </c>
      <c r="G752">
        <v>6.6366016999999996E-3</v>
      </c>
      <c r="I752">
        <v>-5.04E-2</v>
      </c>
      <c r="J752">
        <v>7.9103790000000006E-4</v>
      </c>
      <c r="K752">
        <v>1.2980791E-3</v>
      </c>
      <c r="L752">
        <v>3.4871252999999999E-3</v>
      </c>
      <c r="M752">
        <v>8.9885195999999997E-3</v>
      </c>
      <c r="N752">
        <v>1.2429531000000001E-2</v>
      </c>
      <c r="O752">
        <v>7.4683867000000003E-3</v>
      </c>
      <c r="Q752">
        <v>-5.04E-2</v>
      </c>
      <c r="R752">
        <f t="shared" si="132"/>
        <v>-2.4755177400000001E-3</v>
      </c>
      <c r="S752">
        <f t="shared" si="133"/>
        <v>-2.9900594999999995E-3</v>
      </c>
      <c r="T752">
        <f t="shared" si="134"/>
        <v>-3.1878727999999999E-3</v>
      </c>
      <c r="U752">
        <f t="shared" si="135"/>
        <v>-1.4902567999999998E-2</v>
      </c>
      <c r="V752">
        <f t="shared" si="136"/>
        <v>-1.1720883400000002E-2</v>
      </c>
      <c r="W752">
        <f t="shared" si="137"/>
        <v>-4.3674043000000006E-3</v>
      </c>
      <c r="Y752">
        <v>-5.04E-2</v>
      </c>
      <c r="Z752">
        <f t="shared" si="138"/>
        <v>-2.1108731000000001E-3</v>
      </c>
      <c r="AA752">
        <f t="shared" si="139"/>
        <v>-2.0024274999999999E-3</v>
      </c>
      <c r="AB752">
        <f t="shared" si="140"/>
        <v>-1.5141098000000003E-3</v>
      </c>
      <c r="AC752">
        <f t="shared" si="141"/>
        <v>-9.6327354E-3</v>
      </c>
      <c r="AD752">
        <f t="shared" si="142"/>
        <v>-8.6180730000000004E-3</v>
      </c>
      <c r="AE752">
        <f t="shared" si="143"/>
        <v>-3.8434623000000003E-3</v>
      </c>
    </row>
    <row r="753" spans="1:31" x14ac:dyDescent="0.3">
      <c r="A753">
        <v>-5.0200000000000002E-2</v>
      </c>
      <c r="B753">
        <v>4.2146609000000003E-4</v>
      </c>
      <c r="C753">
        <v>1.3242759000000001E-3</v>
      </c>
      <c r="D753">
        <v>4.2247120999999999E-3</v>
      </c>
      <c r="E753">
        <v>1.1754550000000001E-2</v>
      </c>
      <c r="F753">
        <v>9.3501897000000007E-3</v>
      </c>
      <c r="G753">
        <v>6.6381256999999997E-3</v>
      </c>
      <c r="I753">
        <v>-5.0200000000000002E-2</v>
      </c>
      <c r="J753">
        <v>7.9298713000000001E-4</v>
      </c>
      <c r="K753">
        <v>1.2984966999999999E-3</v>
      </c>
      <c r="L753">
        <v>3.4900014000000001E-3</v>
      </c>
      <c r="M753">
        <v>9.0150235000000002E-3</v>
      </c>
      <c r="N753">
        <v>1.2458182E-2</v>
      </c>
      <c r="O753">
        <v>7.4674724000000003E-3</v>
      </c>
      <c r="Q753">
        <v>-5.0200000000000002E-2</v>
      </c>
      <c r="R753">
        <f t="shared" si="132"/>
        <v>-2.4747597099999998E-3</v>
      </c>
      <c r="S753">
        <f t="shared" si="133"/>
        <v>-2.9784394999999996E-3</v>
      </c>
      <c r="T753">
        <f t="shared" si="134"/>
        <v>-3.1747301999999998E-3</v>
      </c>
      <c r="U753">
        <f t="shared" si="135"/>
        <v>-1.4829768999999998E-2</v>
      </c>
      <c r="V753">
        <f t="shared" si="136"/>
        <v>-1.17239313E-2</v>
      </c>
      <c r="W753">
        <f t="shared" si="137"/>
        <v>-4.3658803000000005E-3</v>
      </c>
      <c r="Y753">
        <v>-5.0200000000000002E-2</v>
      </c>
      <c r="Z753">
        <f t="shared" si="138"/>
        <v>-2.10892387E-3</v>
      </c>
      <c r="AA753">
        <f t="shared" si="139"/>
        <v>-2.0020099000000002E-3</v>
      </c>
      <c r="AB753">
        <f t="shared" si="140"/>
        <v>-1.5112337000000001E-3</v>
      </c>
      <c r="AC753">
        <f t="shared" si="141"/>
        <v>-9.6062314999999995E-3</v>
      </c>
      <c r="AD753">
        <f t="shared" si="142"/>
        <v>-8.5894220000000011E-3</v>
      </c>
      <c r="AE753">
        <f t="shared" si="143"/>
        <v>-3.8443766000000002E-3</v>
      </c>
    </row>
    <row r="754" spans="1:31" x14ac:dyDescent="0.3">
      <c r="A754">
        <v>-0.05</v>
      </c>
      <c r="B754">
        <v>4.2179097000000004E-4</v>
      </c>
      <c r="C754">
        <v>1.3323333999999999E-3</v>
      </c>
      <c r="D754">
        <v>4.2365778000000003E-3</v>
      </c>
      <c r="E754">
        <v>1.1804817E-2</v>
      </c>
      <c r="F754">
        <v>9.3556760000000003E-3</v>
      </c>
      <c r="G754">
        <v>6.6430025E-3</v>
      </c>
      <c r="I754">
        <v>-0.05</v>
      </c>
      <c r="J754">
        <v>7.9500596999999991E-4</v>
      </c>
      <c r="K754">
        <v>1.3002686E-3</v>
      </c>
      <c r="L754">
        <v>3.4886493E-3</v>
      </c>
      <c r="M754">
        <v>9.0385806999999999E-3</v>
      </c>
      <c r="N754">
        <v>1.2499939E-2</v>
      </c>
      <c r="O754">
        <v>7.4683865999999998E-3</v>
      </c>
      <c r="Q754">
        <v>-0.05</v>
      </c>
      <c r="R754">
        <f t="shared" si="132"/>
        <v>-2.4744348299999999E-3</v>
      </c>
      <c r="S754">
        <f t="shared" si="133"/>
        <v>-2.9703819999999997E-3</v>
      </c>
      <c r="T754">
        <f t="shared" si="134"/>
        <v>-3.1628644999999993E-3</v>
      </c>
      <c r="U754">
        <f t="shared" si="135"/>
        <v>-1.4779501999999998E-2</v>
      </c>
      <c r="V754">
        <f t="shared" si="136"/>
        <v>-1.1718445000000001E-2</v>
      </c>
      <c r="W754">
        <f t="shared" si="137"/>
        <v>-4.3610035000000002E-3</v>
      </c>
      <c r="Y754">
        <v>-0.05</v>
      </c>
      <c r="Z754">
        <f t="shared" si="138"/>
        <v>-2.1069050299999999E-3</v>
      </c>
      <c r="AA754">
        <f t="shared" si="139"/>
        <v>-2.0002380000000001E-3</v>
      </c>
      <c r="AB754">
        <f t="shared" si="140"/>
        <v>-1.5125858000000002E-3</v>
      </c>
      <c r="AC754">
        <f t="shared" si="141"/>
        <v>-9.5826742999999999E-3</v>
      </c>
      <c r="AD754">
        <f t="shared" si="142"/>
        <v>-8.5476650000000012E-3</v>
      </c>
      <c r="AE754">
        <f t="shared" si="143"/>
        <v>-3.8434624000000008E-3</v>
      </c>
    </row>
    <row r="755" spans="1:31" x14ac:dyDescent="0.3">
      <c r="A755">
        <v>-4.9799999999999997E-2</v>
      </c>
      <c r="B755">
        <v>4.2222414E-4</v>
      </c>
      <c r="C755">
        <v>1.3381248999999999E-3</v>
      </c>
      <c r="D755">
        <v>4.2477718000000003E-3</v>
      </c>
      <c r="E755">
        <v>1.1865841E-2</v>
      </c>
      <c r="F755">
        <v>9.3666485999999993E-3</v>
      </c>
      <c r="G755">
        <v>6.6497079000000002E-3</v>
      </c>
      <c r="I755">
        <v>-4.9799999999999997E-2</v>
      </c>
      <c r="J755">
        <v>7.9946132999999999E-4</v>
      </c>
      <c r="K755">
        <v>1.3029658E-3</v>
      </c>
      <c r="L755">
        <v>3.4909770000000001E-3</v>
      </c>
      <c r="M755">
        <v>9.0601034E-3</v>
      </c>
      <c r="N755">
        <v>1.2537733000000001E-2</v>
      </c>
      <c r="O755">
        <v>7.4763114000000004E-3</v>
      </c>
      <c r="Q755">
        <v>-4.9799999999999997E-2</v>
      </c>
      <c r="R755">
        <f t="shared" si="132"/>
        <v>-2.4740016599999999E-3</v>
      </c>
      <c r="S755">
        <f t="shared" si="133"/>
        <v>-2.9645904999999998E-3</v>
      </c>
      <c r="T755">
        <f t="shared" si="134"/>
        <v>-3.1516704999999994E-3</v>
      </c>
      <c r="U755">
        <f t="shared" si="135"/>
        <v>-1.4718477999999998E-2</v>
      </c>
      <c r="V755">
        <f t="shared" si="136"/>
        <v>-1.1707472400000002E-2</v>
      </c>
      <c r="W755">
        <f t="shared" si="137"/>
        <v>-4.3542981E-3</v>
      </c>
      <c r="Y755">
        <v>-4.9799999999999997E-2</v>
      </c>
      <c r="Z755">
        <f t="shared" si="138"/>
        <v>-2.1024496700000001E-3</v>
      </c>
      <c r="AA755">
        <f t="shared" si="139"/>
        <v>-1.9975408000000002E-3</v>
      </c>
      <c r="AB755">
        <f t="shared" si="140"/>
        <v>-1.5102581E-3</v>
      </c>
      <c r="AC755">
        <f t="shared" si="141"/>
        <v>-9.5611515999999997E-3</v>
      </c>
      <c r="AD755">
        <f t="shared" si="142"/>
        <v>-8.5098710000000004E-3</v>
      </c>
      <c r="AE755">
        <f t="shared" si="143"/>
        <v>-3.8355376000000002E-3</v>
      </c>
    </row>
    <row r="756" spans="1:31" x14ac:dyDescent="0.3">
      <c r="A756">
        <v>-4.9599999999999998E-2</v>
      </c>
      <c r="B756">
        <v>4.2292802000000002E-4</v>
      </c>
      <c r="C756">
        <v>1.345812E-3</v>
      </c>
      <c r="D756">
        <v>4.2566291000000001E-3</v>
      </c>
      <c r="E756">
        <v>1.1933558E-2</v>
      </c>
      <c r="F756">
        <v>9.386765E-3</v>
      </c>
      <c r="G756">
        <v>6.6594614000000003E-3</v>
      </c>
      <c r="I756">
        <v>-4.9599999999999998E-2</v>
      </c>
      <c r="J756">
        <v>8.0349904000000011E-4</v>
      </c>
      <c r="K756">
        <v>1.3076022E-3</v>
      </c>
      <c r="L756">
        <v>3.4930746999999999E-3</v>
      </c>
      <c r="M756">
        <v>9.0908165999999992E-3</v>
      </c>
      <c r="N756">
        <v>1.2564251E-2</v>
      </c>
      <c r="O756">
        <v>7.4885031999999997E-3</v>
      </c>
      <c r="Q756">
        <v>-4.9599999999999998E-2</v>
      </c>
      <c r="R756">
        <f t="shared" si="132"/>
        <v>-2.4732977800000001E-3</v>
      </c>
      <c r="S756">
        <f t="shared" si="133"/>
        <v>-2.9569033999999996E-3</v>
      </c>
      <c r="T756">
        <f t="shared" si="134"/>
        <v>-3.1428131999999996E-3</v>
      </c>
      <c r="U756">
        <f t="shared" si="135"/>
        <v>-1.4650760999999998E-2</v>
      </c>
      <c r="V756">
        <f t="shared" si="136"/>
        <v>-1.1687356000000001E-2</v>
      </c>
      <c r="W756">
        <f t="shared" si="137"/>
        <v>-4.3445445999999999E-3</v>
      </c>
      <c r="Y756">
        <v>-4.9599999999999998E-2</v>
      </c>
      <c r="Z756">
        <f t="shared" si="138"/>
        <v>-2.0984119600000002E-3</v>
      </c>
      <c r="AA756">
        <f t="shared" si="139"/>
        <v>-1.9929044000000003E-3</v>
      </c>
      <c r="AB756">
        <f t="shared" si="140"/>
        <v>-1.5081604000000003E-3</v>
      </c>
      <c r="AC756">
        <f t="shared" si="141"/>
        <v>-9.5304384000000006E-3</v>
      </c>
      <c r="AD756">
        <f t="shared" si="142"/>
        <v>-8.4833530000000008E-3</v>
      </c>
      <c r="AE756">
        <f t="shared" si="143"/>
        <v>-3.8233458000000008E-3</v>
      </c>
    </row>
    <row r="757" spans="1:31" x14ac:dyDescent="0.3">
      <c r="A757">
        <v>-4.9399999999999999E-2</v>
      </c>
      <c r="B757">
        <v>4.2314459999999996E-4</v>
      </c>
      <c r="C757">
        <v>1.3515243999999999E-3</v>
      </c>
      <c r="D757">
        <v>4.2670026999999996E-3</v>
      </c>
      <c r="E757">
        <v>1.1984409999999999E-2</v>
      </c>
      <c r="F757">
        <v>9.4126725999999997E-3</v>
      </c>
      <c r="G757">
        <v>6.6704338999999998E-3</v>
      </c>
      <c r="I757">
        <v>-4.9399999999999999E-2</v>
      </c>
      <c r="J757">
        <v>8.0906825999999996E-4</v>
      </c>
      <c r="K757">
        <v>1.3115203000000001E-3</v>
      </c>
      <c r="L757">
        <v>3.4966709999999998E-3</v>
      </c>
      <c r="M757">
        <v>9.1341135000000007E-3</v>
      </c>
      <c r="N757">
        <v>1.2586195999999999E-2</v>
      </c>
      <c r="O757">
        <v>7.4912464000000002E-3</v>
      </c>
      <c r="Q757">
        <v>-4.9399999999999999E-2</v>
      </c>
      <c r="R757">
        <f t="shared" si="132"/>
        <v>-2.4730811999999999E-3</v>
      </c>
      <c r="S757">
        <f t="shared" si="133"/>
        <v>-2.9511909999999997E-3</v>
      </c>
      <c r="T757">
        <f t="shared" si="134"/>
        <v>-3.1324396000000001E-3</v>
      </c>
      <c r="U757">
        <f t="shared" si="135"/>
        <v>-1.4599908999999999E-2</v>
      </c>
      <c r="V757">
        <f t="shared" si="136"/>
        <v>-1.1661448400000001E-2</v>
      </c>
      <c r="W757">
        <f t="shared" si="137"/>
        <v>-4.3335721000000004E-3</v>
      </c>
      <c r="Y757">
        <v>-4.9399999999999999E-2</v>
      </c>
      <c r="Z757">
        <f t="shared" si="138"/>
        <v>-2.0928427400000002E-3</v>
      </c>
      <c r="AA757">
        <f t="shared" si="139"/>
        <v>-1.9889863E-3</v>
      </c>
      <c r="AB757">
        <f t="shared" si="140"/>
        <v>-1.5045641000000004E-3</v>
      </c>
      <c r="AC757">
        <f t="shared" si="141"/>
        <v>-9.487141499999999E-3</v>
      </c>
      <c r="AD757">
        <f t="shared" si="142"/>
        <v>-8.4614080000000019E-3</v>
      </c>
      <c r="AE757">
        <f t="shared" si="143"/>
        <v>-3.8206026000000004E-3</v>
      </c>
    </row>
    <row r="758" spans="1:31" x14ac:dyDescent="0.3">
      <c r="A758">
        <v>-4.9200000000000001E-2</v>
      </c>
      <c r="B758">
        <v>4.2390262999999996E-4</v>
      </c>
      <c r="C758">
        <v>1.3547491E-3</v>
      </c>
      <c r="D758">
        <v>4.2805318999999996E-3</v>
      </c>
      <c r="E758">
        <v>1.2029661000000001E-2</v>
      </c>
      <c r="F758">
        <v>9.4364466000000004E-3</v>
      </c>
      <c r="G758">
        <v>6.6737866999999999E-3</v>
      </c>
      <c r="I758">
        <v>-4.9200000000000001E-2</v>
      </c>
      <c r="J758">
        <v>8.1742206999999999E-4</v>
      </c>
      <c r="K758">
        <v>1.3146491E-3</v>
      </c>
      <c r="L758">
        <v>3.5014451000000002E-3</v>
      </c>
      <c r="M758">
        <v>9.1788760000000007E-3</v>
      </c>
      <c r="N758">
        <v>1.2620332999999999E-2</v>
      </c>
      <c r="O758">
        <v>7.4833215999999996E-3</v>
      </c>
      <c r="Q758">
        <v>-4.9200000000000001E-2</v>
      </c>
      <c r="R758">
        <f t="shared" si="132"/>
        <v>-2.47232317E-3</v>
      </c>
      <c r="S758">
        <f t="shared" si="133"/>
        <v>-2.9479662999999994E-3</v>
      </c>
      <c r="T758">
        <f t="shared" si="134"/>
        <v>-3.1189104E-3</v>
      </c>
      <c r="U758">
        <f t="shared" si="135"/>
        <v>-1.4554657999999998E-2</v>
      </c>
      <c r="V758">
        <f t="shared" si="136"/>
        <v>-1.1637674400000001E-2</v>
      </c>
      <c r="W758">
        <f t="shared" si="137"/>
        <v>-4.3302193000000003E-3</v>
      </c>
      <c r="Y758">
        <v>-4.9200000000000001E-2</v>
      </c>
      <c r="Z758">
        <f t="shared" si="138"/>
        <v>-2.08448893E-3</v>
      </c>
      <c r="AA758">
        <f t="shared" si="139"/>
        <v>-1.9858575000000003E-3</v>
      </c>
      <c r="AB758">
        <f t="shared" si="140"/>
        <v>-1.49979E-3</v>
      </c>
      <c r="AC758">
        <f t="shared" si="141"/>
        <v>-9.442378999999999E-3</v>
      </c>
      <c r="AD758">
        <f t="shared" si="142"/>
        <v>-8.4272710000000018E-3</v>
      </c>
      <c r="AE758">
        <f t="shared" si="143"/>
        <v>-3.828527400000001E-3</v>
      </c>
    </row>
    <row r="759" spans="1:31" x14ac:dyDescent="0.3">
      <c r="A759">
        <v>-4.9000000000000002E-2</v>
      </c>
      <c r="B759">
        <v>4.2509382999999997E-4</v>
      </c>
      <c r="C759">
        <v>1.3599695000000001E-3</v>
      </c>
      <c r="D759">
        <v>4.2955412E-3</v>
      </c>
      <c r="E759">
        <v>1.2070318E-2</v>
      </c>
      <c r="F759">
        <v>9.4571728000000001E-3</v>
      </c>
      <c r="G759">
        <v>6.6740916000000003E-3</v>
      </c>
      <c r="I759">
        <v>-4.9000000000000002E-2</v>
      </c>
      <c r="J759">
        <v>8.2563666E-4</v>
      </c>
      <c r="K759">
        <v>1.3175296E-3</v>
      </c>
      <c r="L759">
        <v>3.5028300000000002E-3</v>
      </c>
      <c r="M759">
        <v>9.2215232999999994E-3</v>
      </c>
      <c r="N759">
        <v>1.2659042000000001E-2</v>
      </c>
      <c r="O759">
        <v>7.4793593000000002E-3</v>
      </c>
      <c r="Q759">
        <v>-4.9000000000000002E-2</v>
      </c>
      <c r="R759">
        <f t="shared" si="132"/>
        <v>-2.4711319700000001E-3</v>
      </c>
      <c r="S759">
        <f t="shared" si="133"/>
        <v>-2.9427458999999995E-3</v>
      </c>
      <c r="T759">
        <f t="shared" si="134"/>
        <v>-3.1039010999999997E-3</v>
      </c>
      <c r="U759">
        <f t="shared" si="135"/>
        <v>-1.4514000999999999E-2</v>
      </c>
      <c r="V759">
        <f t="shared" si="136"/>
        <v>-1.1616948200000001E-2</v>
      </c>
      <c r="W759">
        <f t="shared" si="137"/>
        <v>-4.3299143999999999E-3</v>
      </c>
      <c r="Y759">
        <v>-4.9000000000000002E-2</v>
      </c>
      <c r="Z759">
        <f t="shared" si="138"/>
        <v>-2.0762743399999999E-3</v>
      </c>
      <c r="AA759">
        <f t="shared" si="139"/>
        <v>-1.9829770000000004E-3</v>
      </c>
      <c r="AB759">
        <f t="shared" si="140"/>
        <v>-1.4984051E-3</v>
      </c>
      <c r="AC759">
        <f t="shared" si="141"/>
        <v>-9.3997317000000004E-3</v>
      </c>
      <c r="AD759">
        <f t="shared" si="142"/>
        <v>-8.3885620000000004E-3</v>
      </c>
      <c r="AE759">
        <f t="shared" si="143"/>
        <v>-3.8324897000000004E-3</v>
      </c>
    </row>
    <row r="760" spans="1:31" x14ac:dyDescent="0.3">
      <c r="A760">
        <v>-4.8800000000000003E-2</v>
      </c>
      <c r="B760">
        <v>4.2731377999999999E-4</v>
      </c>
      <c r="C760">
        <v>1.3687408000000001E-3</v>
      </c>
      <c r="D760">
        <v>4.3118560999999998E-3</v>
      </c>
      <c r="E760">
        <v>1.2128986E-2</v>
      </c>
      <c r="F760">
        <v>9.4687550000000006E-3</v>
      </c>
      <c r="G760">
        <v>6.6765297999999999E-3</v>
      </c>
      <c r="I760">
        <v>-4.8800000000000003E-2</v>
      </c>
      <c r="J760">
        <v>8.3113627999999997E-4</v>
      </c>
      <c r="K760">
        <v>1.322415E-3</v>
      </c>
      <c r="L760">
        <v>3.5047105E-3</v>
      </c>
      <c r="M760">
        <v>9.2538906999999997E-3</v>
      </c>
      <c r="N760">
        <v>1.2691350000000001E-2</v>
      </c>
      <c r="O760">
        <v>7.4830167999999997E-3</v>
      </c>
      <c r="Q760">
        <v>-4.8800000000000003E-2</v>
      </c>
      <c r="R760">
        <f t="shared" si="132"/>
        <v>-2.4689120200000001E-3</v>
      </c>
      <c r="S760">
        <f t="shared" si="133"/>
        <v>-2.9339745999999996E-3</v>
      </c>
      <c r="T760">
        <f t="shared" si="134"/>
        <v>-3.0875861999999999E-3</v>
      </c>
      <c r="U760">
        <f t="shared" si="135"/>
        <v>-1.4455332999999999E-2</v>
      </c>
      <c r="V760">
        <f t="shared" si="136"/>
        <v>-1.1605366000000001E-2</v>
      </c>
      <c r="W760">
        <f t="shared" si="137"/>
        <v>-4.3274762000000003E-3</v>
      </c>
      <c r="Y760">
        <v>-4.8800000000000003E-2</v>
      </c>
      <c r="Z760">
        <f t="shared" si="138"/>
        <v>-2.0707747200000002E-3</v>
      </c>
      <c r="AA760">
        <f t="shared" si="139"/>
        <v>-1.9780916000000002E-3</v>
      </c>
      <c r="AB760">
        <f t="shared" si="140"/>
        <v>-1.4965246000000001E-3</v>
      </c>
      <c r="AC760">
        <f t="shared" si="141"/>
        <v>-9.3673643000000001E-3</v>
      </c>
      <c r="AD760">
        <f t="shared" si="142"/>
        <v>-8.3562540000000005E-3</v>
      </c>
      <c r="AE760">
        <f t="shared" si="143"/>
        <v>-3.8288322000000008E-3</v>
      </c>
    </row>
    <row r="761" spans="1:31" x14ac:dyDescent="0.3">
      <c r="A761">
        <v>-4.8599999999999997E-2</v>
      </c>
      <c r="B761">
        <v>4.3050833999999996E-4</v>
      </c>
      <c r="C761">
        <v>1.3783478000000001E-3</v>
      </c>
      <c r="D761">
        <v>4.3299376000000001E-3</v>
      </c>
      <c r="E761">
        <v>1.2187880999999999E-2</v>
      </c>
      <c r="F761">
        <v>9.4684500999999994E-3</v>
      </c>
      <c r="G761">
        <v>6.6798826E-3</v>
      </c>
      <c r="I761">
        <v>-4.8599999999999997E-2</v>
      </c>
      <c r="J761">
        <v>8.3378168000000001E-4</v>
      </c>
      <c r="K761">
        <v>1.3282506E-3</v>
      </c>
      <c r="L761">
        <v>3.5120042000000001E-3</v>
      </c>
      <c r="M761">
        <v>9.2784740000000001E-3</v>
      </c>
      <c r="N761">
        <v>1.2728534999999999E-2</v>
      </c>
      <c r="O761">
        <v>7.4903317999999997E-3</v>
      </c>
      <c r="Q761">
        <v>-4.8599999999999997E-2</v>
      </c>
      <c r="R761">
        <f t="shared" si="132"/>
        <v>-2.46571746E-3</v>
      </c>
      <c r="S761">
        <f t="shared" si="133"/>
        <v>-2.9243675999999995E-3</v>
      </c>
      <c r="T761">
        <f t="shared" si="134"/>
        <v>-3.0695046999999996E-3</v>
      </c>
      <c r="U761">
        <f t="shared" si="135"/>
        <v>-1.4396437999999999E-2</v>
      </c>
      <c r="V761">
        <f t="shared" si="136"/>
        <v>-1.1605670900000002E-2</v>
      </c>
      <c r="W761">
        <f t="shared" si="137"/>
        <v>-4.3241234000000002E-3</v>
      </c>
      <c r="Y761">
        <v>-4.8599999999999997E-2</v>
      </c>
      <c r="Z761">
        <f t="shared" si="138"/>
        <v>-2.0681293200000002E-3</v>
      </c>
      <c r="AA761">
        <f t="shared" si="139"/>
        <v>-1.9722560000000004E-3</v>
      </c>
      <c r="AB761">
        <f t="shared" si="140"/>
        <v>-1.4892309000000001E-3</v>
      </c>
      <c r="AC761">
        <f t="shared" si="141"/>
        <v>-9.3427809999999997E-3</v>
      </c>
      <c r="AD761">
        <f t="shared" si="142"/>
        <v>-8.3190690000000019E-3</v>
      </c>
      <c r="AE761">
        <f t="shared" si="143"/>
        <v>-3.8215172000000009E-3</v>
      </c>
    </row>
    <row r="762" spans="1:31" x14ac:dyDescent="0.3">
      <c r="A762">
        <v>-4.8399999999999999E-2</v>
      </c>
      <c r="B762">
        <v>4.3354047000000002E-4</v>
      </c>
      <c r="C762">
        <v>1.3860768E-3</v>
      </c>
      <c r="D762">
        <v>4.3477565999999997E-3</v>
      </c>
      <c r="E762">
        <v>1.2231716E-2</v>
      </c>
      <c r="F762">
        <v>9.4699741000000004E-3</v>
      </c>
      <c r="G762">
        <v>6.6881120000000004E-3</v>
      </c>
      <c r="I762">
        <v>-4.8399999999999999E-2</v>
      </c>
      <c r="J762">
        <v>8.3684473000000001E-4</v>
      </c>
      <c r="K762">
        <v>1.3335988999999999E-3</v>
      </c>
      <c r="L762">
        <v>3.5203923999999999E-3</v>
      </c>
      <c r="M762">
        <v>9.3073245000000002E-3</v>
      </c>
      <c r="N762">
        <v>1.2791627999999999E-2</v>
      </c>
      <c r="O762">
        <v>7.5006947999999999E-3</v>
      </c>
      <c r="Q762">
        <v>-4.8399999999999999E-2</v>
      </c>
      <c r="R762">
        <f t="shared" si="132"/>
        <v>-2.46268533E-3</v>
      </c>
      <c r="S762">
        <f t="shared" si="133"/>
        <v>-2.9166385999999994E-3</v>
      </c>
      <c r="T762">
        <f t="shared" si="134"/>
        <v>-3.0516857E-3</v>
      </c>
      <c r="U762">
        <f t="shared" si="135"/>
        <v>-1.4352602999999999E-2</v>
      </c>
      <c r="V762">
        <f t="shared" si="136"/>
        <v>-1.1604146900000001E-2</v>
      </c>
      <c r="W762">
        <f t="shared" si="137"/>
        <v>-4.3158939999999998E-3</v>
      </c>
      <c r="Y762">
        <v>-4.8399999999999999E-2</v>
      </c>
      <c r="Z762">
        <f t="shared" si="138"/>
        <v>-2.0650662700000002E-3</v>
      </c>
      <c r="AA762">
        <f t="shared" si="139"/>
        <v>-1.9669077000000002E-3</v>
      </c>
      <c r="AB762">
        <f t="shared" si="140"/>
        <v>-1.4808427000000002E-3</v>
      </c>
      <c r="AC762">
        <f t="shared" si="141"/>
        <v>-9.3139304999999995E-3</v>
      </c>
      <c r="AD762">
        <f t="shared" si="142"/>
        <v>-8.2559760000000017E-3</v>
      </c>
      <c r="AE762">
        <f t="shared" si="143"/>
        <v>-3.8111542000000007E-3</v>
      </c>
    </row>
    <row r="763" spans="1:31" x14ac:dyDescent="0.3">
      <c r="A763">
        <v>-4.82E-2</v>
      </c>
      <c r="B763">
        <v>4.3700576999999998E-4</v>
      </c>
      <c r="C763">
        <v>1.3897566E-3</v>
      </c>
      <c r="D763">
        <v>4.3609325999999999E-3</v>
      </c>
      <c r="E763">
        <v>1.2260962E-2</v>
      </c>
      <c r="F763">
        <v>9.4730221000000007E-3</v>
      </c>
      <c r="G763">
        <v>6.6939030999999998E-3</v>
      </c>
      <c r="I763">
        <v>-4.82E-2</v>
      </c>
      <c r="J763">
        <v>8.4060394999999999E-4</v>
      </c>
      <c r="K763">
        <v>1.3361966E-3</v>
      </c>
      <c r="L763">
        <v>3.5279113E-3</v>
      </c>
      <c r="M763">
        <v>9.3448691E-3</v>
      </c>
      <c r="N763">
        <v>1.2860511E-2</v>
      </c>
      <c r="O763">
        <v>7.5067907999999996E-3</v>
      </c>
      <c r="Q763">
        <v>-4.82E-2</v>
      </c>
      <c r="R763">
        <f t="shared" si="132"/>
        <v>-2.4592200300000001E-3</v>
      </c>
      <c r="S763">
        <f t="shared" si="133"/>
        <v>-2.9129587999999996E-3</v>
      </c>
      <c r="T763">
        <f t="shared" si="134"/>
        <v>-3.0385096999999998E-3</v>
      </c>
      <c r="U763">
        <f t="shared" si="135"/>
        <v>-1.4323356999999998E-2</v>
      </c>
      <c r="V763">
        <f t="shared" si="136"/>
        <v>-1.1601098900000001E-2</v>
      </c>
      <c r="W763">
        <f t="shared" si="137"/>
        <v>-4.3101029000000004E-3</v>
      </c>
      <c r="Y763">
        <v>-4.82E-2</v>
      </c>
      <c r="Z763">
        <f t="shared" si="138"/>
        <v>-2.0613070499999999E-3</v>
      </c>
      <c r="AA763">
        <f t="shared" si="139"/>
        <v>-1.9643100000000004E-3</v>
      </c>
      <c r="AB763">
        <f t="shared" si="140"/>
        <v>-1.4733238000000002E-3</v>
      </c>
      <c r="AC763">
        <f t="shared" si="141"/>
        <v>-9.2763858999999997E-3</v>
      </c>
      <c r="AD763">
        <f t="shared" si="142"/>
        <v>-8.1870930000000012E-3</v>
      </c>
      <c r="AE763">
        <f t="shared" si="143"/>
        <v>-3.805058200000001E-3</v>
      </c>
    </row>
    <row r="764" spans="1:31" x14ac:dyDescent="0.3">
      <c r="A764">
        <v>-4.8000000000000001E-2</v>
      </c>
      <c r="B764">
        <v>4.4231199000000003E-4</v>
      </c>
      <c r="C764">
        <v>1.3943419E-3</v>
      </c>
      <c r="D764">
        <v>4.3727345999999999E-3</v>
      </c>
      <c r="E764">
        <v>1.2291247999999999E-2</v>
      </c>
      <c r="F764">
        <v>9.4778986999999992E-3</v>
      </c>
      <c r="G764">
        <v>6.6978654999999996E-3</v>
      </c>
      <c r="I764">
        <v>-4.8000000000000001E-2</v>
      </c>
      <c r="J764">
        <v>8.4492006999999992E-4</v>
      </c>
      <c r="K764">
        <v>1.3402657E-3</v>
      </c>
      <c r="L764">
        <v>3.5374366999999999E-3</v>
      </c>
      <c r="M764">
        <v>9.3924574999999996E-3</v>
      </c>
      <c r="N764">
        <v>1.2926956999999999E-2</v>
      </c>
      <c r="O764">
        <v>7.5125818999999998E-3</v>
      </c>
      <c r="Q764">
        <v>-4.8000000000000001E-2</v>
      </c>
      <c r="R764">
        <f t="shared" si="132"/>
        <v>-2.4539138100000001E-3</v>
      </c>
      <c r="S764">
        <f t="shared" si="133"/>
        <v>-2.9083734999999994E-3</v>
      </c>
      <c r="T764">
        <f t="shared" si="134"/>
        <v>-3.0267076999999998E-3</v>
      </c>
      <c r="U764">
        <f t="shared" si="135"/>
        <v>-1.4293070999999999E-2</v>
      </c>
      <c r="V764">
        <f t="shared" si="136"/>
        <v>-1.1596222300000002E-2</v>
      </c>
      <c r="W764">
        <f t="shared" si="137"/>
        <v>-4.3061405000000006E-3</v>
      </c>
      <c r="Y764">
        <v>-4.8000000000000001E-2</v>
      </c>
      <c r="Z764">
        <f t="shared" si="138"/>
        <v>-2.05699093E-3</v>
      </c>
      <c r="AA764">
        <f t="shared" si="139"/>
        <v>-1.9602409000000001E-3</v>
      </c>
      <c r="AB764">
        <f t="shared" si="140"/>
        <v>-1.4637984000000002E-3</v>
      </c>
      <c r="AC764">
        <f t="shared" si="141"/>
        <v>-9.2287975000000001E-3</v>
      </c>
      <c r="AD764">
        <f t="shared" si="142"/>
        <v>-8.1206470000000017E-3</v>
      </c>
      <c r="AE764">
        <f t="shared" si="143"/>
        <v>-3.7992671000000007E-3</v>
      </c>
    </row>
    <row r="765" spans="1:31" x14ac:dyDescent="0.3">
      <c r="A765">
        <v>-4.7800000000000002E-2</v>
      </c>
      <c r="B765">
        <v>4.4908014000000001E-4</v>
      </c>
      <c r="C765">
        <v>1.3978173000000001E-3</v>
      </c>
      <c r="D765">
        <v>4.3873315000000001E-3</v>
      </c>
      <c r="E765">
        <v>1.2326930999999999E-2</v>
      </c>
      <c r="F765">
        <v>9.4934431000000003E-3</v>
      </c>
      <c r="G765">
        <v>6.7018277000000003E-3</v>
      </c>
      <c r="I765">
        <v>-4.7800000000000002E-2</v>
      </c>
      <c r="J765">
        <v>8.4854007E-4</v>
      </c>
      <c r="K765">
        <v>1.344189E-3</v>
      </c>
      <c r="L765">
        <v>3.5454609000000002E-3</v>
      </c>
      <c r="M765">
        <v>9.4361736999999998E-3</v>
      </c>
      <c r="N765">
        <v>1.2978162E-2</v>
      </c>
      <c r="O765">
        <v>7.5150201999999999E-3</v>
      </c>
      <c r="Q765">
        <v>-4.7800000000000002E-2</v>
      </c>
      <c r="R765">
        <f t="shared" si="132"/>
        <v>-2.4471456599999999E-3</v>
      </c>
      <c r="S765">
        <f t="shared" si="133"/>
        <v>-2.9048980999999995E-3</v>
      </c>
      <c r="T765">
        <f t="shared" si="134"/>
        <v>-3.0121107999999995E-3</v>
      </c>
      <c r="U765">
        <f t="shared" si="135"/>
        <v>-1.4257387999999999E-2</v>
      </c>
      <c r="V765">
        <f t="shared" si="136"/>
        <v>-1.1580677900000001E-2</v>
      </c>
      <c r="W765">
        <f t="shared" si="137"/>
        <v>-4.3021782999999999E-3</v>
      </c>
      <c r="Y765">
        <v>-4.7800000000000002E-2</v>
      </c>
      <c r="Z765">
        <f t="shared" si="138"/>
        <v>-2.0533709300000003E-3</v>
      </c>
      <c r="AA765">
        <f t="shared" si="139"/>
        <v>-1.9563176000000002E-3</v>
      </c>
      <c r="AB765">
        <f t="shared" si="140"/>
        <v>-1.4557742E-3</v>
      </c>
      <c r="AC765">
        <f t="shared" si="141"/>
        <v>-9.1850813E-3</v>
      </c>
      <c r="AD765">
        <f t="shared" si="142"/>
        <v>-8.0694420000000013E-3</v>
      </c>
      <c r="AE765">
        <f t="shared" si="143"/>
        <v>-3.7968288000000006E-3</v>
      </c>
    </row>
    <row r="766" spans="1:31" x14ac:dyDescent="0.3">
      <c r="A766">
        <v>-4.7600000000000003E-2</v>
      </c>
      <c r="B766">
        <v>4.5503610999999997E-4</v>
      </c>
      <c r="C766">
        <v>1.3989184E-3</v>
      </c>
      <c r="D766">
        <v>4.4012701999999997E-3</v>
      </c>
      <c r="E766">
        <v>1.2357720000000001E-2</v>
      </c>
      <c r="F766">
        <v>9.5120356999999992E-3</v>
      </c>
      <c r="G766">
        <v>6.7033518E-3</v>
      </c>
      <c r="I766">
        <v>-4.7600000000000003E-2</v>
      </c>
      <c r="J766">
        <v>8.5717235999999987E-4</v>
      </c>
      <c r="K766">
        <v>1.346227E-3</v>
      </c>
      <c r="L766">
        <v>3.5515441999999999E-3</v>
      </c>
      <c r="M766">
        <v>9.4674379000000003E-3</v>
      </c>
      <c r="N766">
        <v>1.3020224E-2</v>
      </c>
      <c r="O766">
        <v>7.5174585999999996E-3</v>
      </c>
      <c r="Q766">
        <v>-4.7600000000000003E-2</v>
      </c>
      <c r="R766">
        <f t="shared" si="132"/>
        <v>-2.4411896900000001E-3</v>
      </c>
      <c r="S766">
        <f t="shared" si="133"/>
        <v>-2.9037969999999996E-3</v>
      </c>
      <c r="T766">
        <f t="shared" si="134"/>
        <v>-2.9981720999999999E-3</v>
      </c>
      <c r="U766">
        <f t="shared" si="135"/>
        <v>-1.4226598999999998E-2</v>
      </c>
      <c r="V766">
        <f t="shared" si="136"/>
        <v>-1.1562085300000002E-2</v>
      </c>
      <c r="W766">
        <f t="shared" si="137"/>
        <v>-4.3006542000000002E-3</v>
      </c>
      <c r="Y766">
        <v>-4.7600000000000003E-2</v>
      </c>
      <c r="Z766">
        <f t="shared" si="138"/>
        <v>-2.04473864E-3</v>
      </c>
      <c r="AA766">
        <f t="shared" si="139"/>
        <v>-1.9542795999999999E-3</v>
      </c>
      <c r="AB766">
        <f t="shared" si="140"/>
        <v>-1.4496909000000003E-3</v>
      </c>
      <c r="AC766">
        <f t="shared" si="141"/>
        <v>-9.1538170999999995E-3</v>
      </c>
      <c r="AD766">
        <f t="shared" si="142"/>
        <v>-8.0273800000000006E-3</v>
      </c>
      <c r="AE766">
        <f t="shared" si="143"/>
        <v>-3.7943904000000009E-3</v>
      </c>
    </row>
    <row r="767" spans="1:31" x14ac:dyDescent="0.3">
      <c r="A767">
        <v>-4.7399999999999998E-2</v>
      </c>
      <c r="B767">
        <v>4.6391592000000003E-4</v>
      </c>
      <c r="C767">
        <v>1.4003282E-3</v>
      </c>
      <c r="D767">
        <v>4.4179034000000001E-3</v>
      </c>
      <c r="E767">
        <v>1.2387296000000001E-2</v>
      </c>
      <c r="F767">
        <v>9.5336762000000005E-3</v>
      </c>
      <c r="G767">
        <v>6.7067044999999997E-3</v>
      </c>
      <c r="I767">
        <v>-4.7399999999999998E-2</v>
      </c>
      <c r="J767">
        <v>8.6782348999999998E-4</v>
      </c>
      <c r="K767">
        <v>1.3487508E-3</v>
      </c>
      <c r="L767">
        <v>3.5577437000000002E-3</v>
      </c>
      <c r="M767">
        <v>9.4962721999999992E-3</v>
      </c>
      <c r="N767">
        <v>1.3045522E-2</v>
      </c>
      <c r="O767">
        <v>7.5134965000000003E-3</v>
      </c>
      <c r="Q767">
        <v>-4.7399999999999998E-2</v>
      </c>
      <c r="R767">
        <f t="shared" si="132"/>
        <v>-2.4323098800000001E-3</v>
      </c>
      <c r="S767">
        <f t="shared" si="133"/>
        <v>-2.9023871999999994E-3</v>
      </c>
      <c r="T767">
        <f t="shared" si="134"/>
        <v>-2.9815388999999996E-3</v>
      </c>
      <c r="U767">
        <f t="shared" si="135"/>
        <v>-1.4197022999999998E-2</v>
      </c>
      <c r="V767">
        <f t="shared" si="136"/>
        <v>-1.1540444800000001E-2</v>
      </c>
      <c r="W767">
        <f t="shared" si="137"/>
        <v>-4.2973015000000005E-3</v>
      </c>
      <c r="Y767">
        <v>-4.7399999999999998E-2</v>
      </c>
      <c r="Z767">
        <f t="shared" si="138"/>
        <v>-2.0340875100000001E-3</v>
      </c>
      <c r="AA767">
        <f t="shared" si="139"/>
        <v>-1.9517558000000002E-3</v>
      </c>
      <c r="AB767">
        <f t="shared" si="140"/>
        <v>-1.4434914E-3</v>
      </c>
      <c r="AC767">
        <f t="shared" si="141"/>
        <v>-9.1249828000000005E-3</v>
      </c>
      <c r="AD767">
        <f t="shared" si="142"/>
        <v>-8.0020820000000006E-3</v>
      </c>
      <c r="AE767">
        <f t="shared" si="143"/>
        <v>-3.7983525000000002E-3</v>
      </c>
    </row>
    <row r="768" spans="1:31" x14ac:dyDescent="0.3">
      <c r="A768">
        <v>-4.7199999999999999E-2</v>
      </c>
      <c r="B768">
        <v>4.7506982999999999E-4</v>
      </c>
      <c r="C768">
        <v>1.4048082999999999E-3</v>
      </c>
      <c r="D768">
        <v>4.4354662E-3</v>
      </c>
      <c r="E768">
        <v>1.2408799E-2</v>
      </c>
      <c r="F768">
        <v>9.5556213000000008E-3</v>
      </c>
      <c r="G768">
        <v>6.7118860999999998E-3</v>
      </c>
      <c r="I768">
        <v>-4.7199999999999999E-2</v>
      </c>
      <c r="J768">
        <v>8.7555081000000002E-4</v>
      </c>
      <c r="K768">
        <v>1.3530224000000001E-3</v>
      </c>
      <c r="L768">
        <v>3.5634149999999999E-3</v>
      </c>
      <c r="M768">
        <v>9.5356009999999995E-3</v>
      </c>
      <c r="N768">
        <v>1.3070210000000001E-2</v>
      </c>
      <c r="O768">
        <v>7.5138011000000001E-3</v>
      </c>
      <c r="Q768">
        <v>-4.7199999999999999E-2</v>
      </c>
      <c r="R768">
        <f t="shared" si="132"/>
        <v>-2.4211559699999999E-3</v>
      </c>
      <c r="S768">
        <f t="shared" si="133"/>
        <v>-2.8979070999999995E-3</v>
      </c>
      <c r="T768">
        <f t="shared" si="134"/>
        <v>-2.9639760999999997E-3</v>
      </c>
      <c r="U768">
        <f t="shared" si="135"/>
        <v>-1.4175519999999999E-2</v>
      </c>
      <c r="V768">
        <f t="shared" si="136"/>
        <v>-1.15184997E-2</v>
      </c>
      <c r="W768">
        <f t="shared" si="137"/>
        <v>-4.2921199000000004E-3</v>
      </c>
      <c r="Y768">
        <v>-4.7199999999999999E-2</v>
      </c>
      <c r="Z768">
        <f t="shared" si="138"/>
        <v>-2.0263601900000002E-3</v>
      </c>
      <c r="AA768">
        <f t="shared" si="139"/>
        <v>-1.9474842E-3</v>
      </c>
      <c r="AB768">
        <f t="shared" si="140"/>
        <v>-1.4378201000000003E-3</v>
      </c>
      <c r="AC768">
        <f t="shared" si="141"/>
        <v>-9.0856540000000003E-3</v>
      </c>
      <c r="AD768">
        <f t="shared" si="142"/>
        <v>-7.9773940000000005E-3</v>
      </c>
      <c r="AE768">
        <f t="shared" si="143"/>
        <v>-3.7980479000000004E-3</v>
      </c>
    </row>
    <row r="769" spans="1:31" x14ac:dyDescent="0.3">
      <c r="A769">
        <v>-4.7E-2</v>
      </c>
      <c r="B769">
        <v>4.8492425E-4</v>
      </c>
      <c r="C769">
        <v>1.4100675999999999E-3</v>
      </c>
      <c r="D769">
        <v>4.4503117E-3</v>
      </c>
      <c r="E769">
        <v>1.2426982E-2</v>
      </c>
      <c r="F769">
        <v>9.6092652999999993E-3</v>
      </c>
      <c r="G769">
        <v>6.7140196000000001E-3</v>
      </c>
      <c r="I769">
        <v>-4.7E-2</v>
      </c>
      <c r="J769">
        <v>8.8272117000000002E-4</v>
      </c>
      <c r="K769">
        <v>1.3585518E-3</v>
      </c>
      <c r="L769">
        <v>3.5685101E-3</v>
      </c>
      <c r="M769">
        <v>9.5861751000000002E-3</v>
      </c>
      <c r="N769">
        <v>1.3094289E-2</v>
      </c>
      <c r="O769">
        <v>7.5208115000000002E-3</v>
      </c>
      <c r="Q769">
        <v>-4.7E-2</v>
      </c>
      <c r="R769">
        <f t="shared" si="132"/>
        <v>-2.4113015499999998E-3</v>
      </c>
      <c r="S769">
        <f t="shared" si="133"/>
        <v>-2.8926477999999998E-3</v>
      </c>
      <c r="T769">
        <f t="shared" si="134"/>
        <v>-2.9491305999999997E-3</v>
      </c>
      <c r="U769">
        <f t="shared" si="135"/>
        <v>-1.4157336999999999E-2</v>
      </c>
      <c r="V769">
        <f t="shared" si="136"/>
        <v>-1.1464855700000002E-2</v>
      </c>
      <c r="W769">
        <f t="shared" si="137"/>
        <v>-4.2899864000000001E-3</v>
      </c>
      <c r="Y769">
        <v>-4.7E-2</v>
      </c>
      <c r="Z769">
        <f t="shared" si="138"/>
        <v>-2.0191898299999999E-3</v>
      </c>
      <c r="AA769">
        <f t="shared" si="139"/>
        <v>-1.9419548000000001E-3</v>
      </c>
      <c r="AB769">
        <f t="shared" si="140"/>
        <v>-1.4327250000000001E-3</v>
      </c>
      <c r="AC769">
        <f t="shared" si="141"/>
        <v>-9.0350798999999996E-3</v>
      </c>
      <c r="AD769">
        <f t="shared" si="142"/>
        <v>-7.9533150000000007E-3</v>
      </c>
      <c r="AE769">
        <f t="shared" si="143"/>
        <v>-3.7910375000000003E-3</v>
      </c>
    </row>
    <row r="770" spans="1:31" x14ac:dyDescent="0.3">
      <c r="A770">
        <v>-4.6800000000000001E-2</v>
      </c>
      <c r="B770">
        <v>4.9174655000000002E-4</v>
      </c>
      <c r="C770">
        <v>1.4160473999999998E-3</v>
      </c>
      <c r="D770">
        <v>4.4593478999999997E-3</v>
      </c>
      <c r="E770">
        <v>1.2444611E-2</v>
      </c>
      <c r="F770">
        <v>9.6726625999999996E-3</v>
      </c>
      <c r="G770">
        <v>6.7158482999999996E-3</v>
      </c>
      <c r="I770">
        <v>-4.6800000000000001E-2</v>
      </c>
      <c r="J770">
        <v>8.9211922999999998E-4</v>
      </c>
      <c r="K770">
        <v>1.3640176000000001E-3</v>
      </c>
      <c r="L770">
        <v>3.5743178999999999E-3</v>
      </c>
      <c r="M770">
        <v>9.6285784000000006E-3</v>
      </c>
      <c r="N770">
        <v>1.3124464000000001E-2</v>
      </c>
      <c r="O770">
        <v>7.5320889E-3</v>
      </c>
      <c r="Q770">
        <v>-4.6800000000000001E-2</v>
      </c>
      <c r="R770">
        <f t="shared" si="132"/>
        <v>-2.40447925E-3</v>
      </c>
      <c r="S770">
        <f t="shared" si="133"/>
        <v>-2.8866679999999998E-3</v>
      </c>
      <c r="T770">
        <f t="shared" si="134"/>
        <v>-2.9400944E-3</v>
      </c>
      <c r="U770">
        <f t="shared" si="135"/>
        <v>-1.4139707999999999E-2</v>
      </c>
      <c r="V770">
        <f t="shared" si="136"/>
        <v>-1.1401458400000002E-2</v>
      </c>
      <c r="W770">
        <f t="shared" si="137"/>
        <v>-4.2881577000000006E-3</v>
      </c>
      <c r="Y770">
        <v>-4.6800000000000001E-2</v>
      </c>
      <c r="Z770">
        <f t="shared" si="138"/>
        <v>-2.0097917699999999E-3</v>
      </c>
      <c r="AA770">
        <f t="shared" si="139"/>
        <v>-1.936489E-3</v>
      </c>
      <c r="AB770">
        <f t="shared" si="140"/>
        <v>-1.4269172000000003E-3</v>
      </c>
      <c r="AC770">
        <f t="shared" si="141"/>
        <v>-8.9926765999999991E-3</v>
      </c>
      <c r="AD770">
        <f t="shared" si="142"/>
        <v>-7.9231400000000004E-3</v>
      </c>
      <c r="AE770">
        <f t="shared" si="143"/>
        <v>-3.7797601000000005E-3</v>
      </c>
    </row>
    <row r="771" spans="1:31" x14ac:dyDescent="0.3">
      <c r="A771">
        <v>-4.6600000000000003E-2</v>
      </c>
      <c r="B771">
        <v>4.9900198999999995E-4</v>
      </c>
      <c r="C771">
        <v>1.4226201999999999E-3</v>
      </c>
      <c r="D771">
        <v>4.4656423999999998E-3</v>
      </c>
      <c r="E771">
        <v>1.2457650000000001E-2</v>
      </c>
      <c r="F771">
        <v>9.7162481999999994E-3</v>
      </c>
      <c r="G771">
        <v>6.7219443000000002E-3</v>
      </c>
      <c r="I771">
        <v>-4.6600000000000003E-2</v>
      </c>
      <c r="J771">
        <v>9.0325764000000002E-4</v>
      </c>
      <c r="K771">
        <v>1.367673E-3</v>
      </c>
      <c r="L771">
        <v>3.5802318E-3</v>
      </c>
      <c r="M771">
        <v>9.6647230000000001E-3</v>
      </c>
      <c r="N771">
        <v>1.3168048999999999E-2</v>
      </c>
      <c r="O771">
        <v>7.5448902000000003E-3</v>
      </c>
      <c r="Q771">
        <v>-4.6600000000000003E-2</v>
      </c>
      <c r="R771">
        <f t="shared" si="132"/>
        <v>-2.3972238099999998E-3</v>
      </c>
      <c r="S771">
        <f t="shared" si="133"/>
        <v>-2.8800951999999997E-3</v>
      </c>
      <c r="T771">
        <f t="shared" si="134"/>
        <v>-2.9337998999999998E-3</v>
      </c>
      <c r="U771">
        <f t="shared" si="135"/>
        <v>-1.4126668999999998E-2</v>
      </c>
      <c r="V771">
        <f t="shared" si="136"/>
        <v>-1.1357872800000002E-2</v>
      </c>
      <c r="W771">
        <f t="shared" si="137"/>
        <v>-4.2820617E-3</v>
      </c>
      <c r="Y771">
        <v>-4.6600000000000003E-2</v>
      </c>
      <c r="Z771">
        <f t="shared" si="138"/>
        <v>-1.9986533599999998E-3</v>
      </c>
      <c r="AA771">
        <f t="shared" si="139"/>
        <v>-1.9328336000000001E-3</v>
      </c>
      <c r="AB771">
        <f t="shared" si="140"/>
        <v>-1.4210033000000002E-3</v>
      </c>
      <c r="AC771">
        <f t="shared" si="141"/>
        <v>-8.9565319999999997E-3</v>
      </c>
      <c r="AD771">
        <f t="shared" si="142"/>
        <v>-7.8795550000000016E-3</v>
      </c>
      <c r="AE771">
        <f t="shared" si="143"/>
        <v>-3.7669588000000002E-3</v>
      </c>
    </row>
    <row r="772" spans="1:31" x14ac:dyDescent="0.3">
      <c r="A772">
        <v>-4.6399999999999997E-2</v>
      </c>
      <c r="B772">
        <v>5.0847741000000001E-4</v>
      </c>
      <c r="C772">
        <v>1.4315388999999999E-3</v>
      </c>
      <c r="D772">
        <v>4.4718157000000003E-3</v>
      </c>
      <c r="E772">
        <v>1.2472001E-2</v>
      </c>
      <c r="F772">
        <v>9.7363646999999998E-3</v>
      </c>
      <c r="G772">
        <v>6.7283450000000002E-3</v>
      </c>
      <c r="I772">
        <v>-4.6399999999999997E-2</v>
      </c>
      <c r="J772">
        <v>9.1140261999999997E-4</v>
      </c>
      <c r="K772">
        <v>1.3692404E-3</v>
      </c>
      <c r="L772">
        <v>3.5881271E-3</v>
      </c>
      <c r="M772">
        <v>9.6944330000000006E-3</v>
      </c>
      <c r="N772">
        <v>1.3217121E-2</v>
      </c>
      <c r="O772">
        <v>7.5512909000000003E-3</v>
      </c>
      <c r="Q772">
        <v>-4.6399999999999997E-2</v>
      </c>
      <c r="R772">
        <f t="shared" si="132"/>
        <v>-2.38774839E-3</v>
      </c>
      <c r="S772">
        <f t="shared" si="133"/>
        <v>-2.8711764999999998E-3</v>
      </c>
      <c r="T772">
        <f t="shared" si="134"/>
        <v>-2.9276265999999994E-3</v>
      </c>
      <c r="U772">
        <f t="shared" si="135"/>
        <v>-1.4112317999999999E-2</v>
      </c>
      <c r="V772">
        <f t="shared" si="136"/>
        <v>-1.1337756300000001E-2</v>
      </c>
      <c r="W772">
        <f t="shared" si="137"/>
        <v>-4.275661E-3</v>
      </c>
      <c r="Y772">
        <v>-4.6399999999999997E-2</v>
      </c>
      <c r="Z772">
        <f t="shared" si="138"/>
        <v>-1.99050838E-3</v>
      </c>
      <c r="AA772">
        <f t="shared" si="139"/>
        <v>-1.9312662000000001E-3</v>
      </c>
      <c r="AB772">
        <f t="shared" si="140"/>
        <v>-1.4131080000000002E-3</v>
      </c>
      <c r="AC772">
        <f t="shared" si="141"/>
        <v>-8.9268219999999992E-3</v>
      </c>
      <c r="AD772">
        <f t="shared" si="142"/>
        <v>-7.8304830000000009E-3</v>
      </c>
      <c r="AE772">
        <f t="shared" si="143"/>
        <v>-3.7605581000000003E-3</v>
      </c>
    </row>
    <row r="773" spans="1:31" x14ac:dyDescent="0.3">
      <c r="A773">
        <v>-4.6199999999999998E-2</v>
      </c>
      <c r="B773">
        <v>5.2374634000000001E-4</v>
      </c>
      <c r="C773">
        <v>1.4413123999999999E-3</v>
      </c>
      <c r="D773">
        <v>4.4781815000000001E-3</v>
      </c>
      <c r="E773">
        <v>1.2479148000000001E-2</v>
      </c>
      <c r="F773">
        <v>9.7769024000000006E-3</v>
      </c>
      <c r="G773">
        <v>6.7408414999999998E-3</v>
      </c>
      <c r="I773">
        <v>-4.6199999999999998E-2</v>
      </c>
      <c r="J773">
        <v>9.203134E-4</v>
      </c>
      <c r="K773">
        <v>1.3703032000000001E-3</v>
      </c>
      <c r="L773">
        <v>3.5960401E-3</v>
      </c>
      <c r="M773">
        <v>9.7297712000000008E-3</v>
      </c>
      <c r="N773">
        <v>1.3264059E-2</v>
      </c>
      <c r="O773">
        <v>7.5604347000000002E-3</v>
      </c>
      <c r="Q773">
        <v>-4.6199999999999998E-2</v>
      </c>
      <c r="R773">
        <f t="shared" ref="R773:R836" si="144">B773-$B$1004</f>
        <v>-2.3724794600000002E-3</v>
      </c>
      <c r="S773">
        <f t="shared" ref="S773:S836" si="145">C773-$C$1004</f>
        <v>-2.8614029999999998E-3</v>
      </c>
      <c r="T773">
        <f t="shared" ref="T773:T836" si="146">D773-$D$1004</f>
        <v>-2.9212607999999996E-3</v>
      </c>
      <c r="U773">
        <f t="shared" ref="U773:U836" si="147">E773-$E$1004</f>
        <v>-1.4105170999999998E-2</v>
      </c>
      <c r="V773">
        <f t="shared" ref="V773:V836" si="148">F773-$F$1004</f>
        <v>-1.1297218600000001E-2</v>
      </c>
      <c r="W773">
        <f t="shared" ref="W773:W836" si="149">G773-$G$1004</f>
        <v>-4.2631645000000004E-3</v>
      </c>
      <c r="Y773">
        <v>-4.6199999999999998E-2</v>
      </c>
      <c r="Z773">
        <f t="shared" ref="Z773:Z836" si="150">J773-$J$1004</f>
        <v>-1.9815976000000001E-3</v>
      </c>
      <c r="AA773">
        <f t="shared" ref="AA773:AA836" si="151">K773-$K$1004</f>
        <v>-1.9302034E-3</v>
      </c>
      <c r="AB773">
        <f t="shared" ref="AB773:AB836" si="152">L773-$L$1004</f>
        <v>-1.4051950000000001E-3</v>
      </c>
      <c r="AC773">
        <f t="shared" ref="AC773:AC836" si="153">M773-$M$1004</f>
        <v>-8.8914837999999989E-3</v>
      </c>
      <c r="AD773">
        <f t="shared" ref="AD773:AD836" si="154">N773-$N$1004</f>
        <v>-7.7835450000000011E-3</v>
      </c>
      <c r="AE773">
        <f t="shared" ref="AE773:AE836" si="155">O773-$O$1004</f>
        <v>-3.7514143000000003E-3</v>
      </c>
    </row>
    <row r="774" spans="1:31" x14ac:dyDescent="0.3">
      <c r="A774">
        <v>-4.5999999999999999E-2</v>
      </c>
      <c r="B774">
        <v>5.3701191000000005E-4</v>
      </c>
      <c r="C774">
        <v>1.4487056E-3</v>
      </c>
      <c r="D774">
        <v>4.4844806000000001E-3</v>
      </c>
      <c r="E774">
        <v>1.2487975E-2</v>
      </c>
      <c r="F774">
        <v>9.8171352999999999E-3</v>
      </c>
      <c r="G774">
        <v>6.7585196000000004E-3</v>
      </c>
      <c r="I774">
        <v>-4.5999999999999999E-2</v>
      </c>
      <c r="J774">
        <v>9.2588261000000011E-4</v>
      </c>
      <c r="K774">
        <v>1.3729368E-3</v>
      </c>
      <c r="L774">
        <v>3.6010519E-3</v>
      </c>
      <c r="M774">
        <v>9.7672399999999999E-3</v>
      </c>
      <c r="N774">
        <v>1.3302158999999999E-2</v>
      </c>
      <c r="O774">
        <v>7.5790272000000004E-3</v>
      </c>
      <c r="Q774">
        <v>-4.5999999999999999E-2</v>
      </c>
      <c r="R774">
        <f t="shared" si="144"/>
        <v>-2.3592138899999997E-3</v>
      </c>
      <c r="S774">
        <f t="shared" si="145"/>
        <v>-2.8540097999999996E-3</v>
      </c>
      <c r="T774">
        <f t="shared" si="146"/>
        <v>-2.9149616999999996E-3</v>
      </c>
      <c r="U774">
        <f t="shared" si="147"/>
        <v>-1.4096343999999999E-2</v>
      </c>
      <c r="V774">
        <f t="shared" si="148"/>
        <v>-1.1256985700000001E-2</v>
      </c>
      <c r="W774">
        <f t="shared" si="149"/>
        <v>-4.2454863999999998E-3</v>
      </c>
      <c r="Y774">
        <v>-4.5999999999999999E-2</v>
      </c>
      <c r="Z774">
        <f t="shared" si="150"/>
        <v>-1.9760283900000001E-3</v>
      </c>
      <c r="AA774">
        <f t="shared" si="151"/>
        <v>-1.9275698000000001E-3</v>
      </c>
      <c r="AB774">
        <f t="shared" si="152"/>
        <v>-1.4001832000000002E-3</v>
      </c>
      <c r="AC774">
        <f t="shared" si="153"/>
        <v>-8.8540149999999998E-3</v>
      </c>
      <c r="AD774">
        <f t="shared" si="154"/>
        <v>-7.7454450000000018E-3</v>
      </c>
      <c r="AE774">
        <f t="shared" si="155"/>
        <v>-3.7328218000000002E-3</v>
      </c>
    </row>
    <row r="775" spans="1:31" x14ac:dyDescent="0.3">
      <c r="A775">
        <v>-4.58E-2</v>
      </c>
      <c r="B775">
        <v>5.4897801000000006E-4</v>
      </c>
      <c r="C775">
        <v>1.460769E-3</v>
      </c>
      <c r="D775">
        <v>4.4937592999999996E-3</v>
      </c>
      <c r="E775">
        <v>1.251206E-2</v>
      </c>
      <c r="F775">
        <v>9.8451764000000008E-3</v>
      </c>
      <c r="G775">
        <v>6.7728450000000004E-3</v>
      </c>
      <c r="I775">
        <v>-4.58E-2</v>
      </c>
      <c r="J775">
        <v>9.2852799000000001E-4</v>
      </c>
      <c r="K775">
        <v>1.3769863999999999E-3</v>
      </c>
      <c r="L775">
        <v>3.6063694E-3</v>
      </c>
      <c r="M775">
        <v>9.8068493999999996E-3</v>
      </c>
      <c r="N775">
        <v>1.33302E-2</v>
      </c>
      <c r="O775">
        <v>7.6018867999999998E-3</v>
      </c>
      <c r="Q775">
        <v>-4.58E-2</v>
      </c>
      <c r="R775">
        <f t="shared" si="144"/>
        <v>-2.3472477899999997E-3</v>
      </c>
      <c r="S775">
        <f t="shared" si="145"/>
        <v>-2.8419463999999998E-3</v>
      </c>
      <c r="T775">
        <f t="shared" si="146"/>
        <v>-2.9056830000000001E-3</v>
      </c>
      <c r="U775">
        <f t="shared" si="147"/>
        <v>-1.4072258999999998E-2</v>
      </c>
      <c r="V775">
        <f t="shared" si="148"/>
        <v>-1.12289446E-2</v>
      </c>
      <c r="W775">
        <f t="shared" si="149"/>
        <v>-4.2311609999999998E-3</v>
      </c>
      <c r="Y775">
        <v>-4.58E-2</v>
      </c>
      <c r="Z775">
        <f t="shared" si="150"/>
        <v>-1.97338301E-3</v>
      </c>
      <c r="AA775">
        <f t="shared" si="151"/>
        <v>-1.9235202000000002E-3</v>
      </c>
      <c r="AB775">
        <f t="shared" si="152"/>
        <v>-1.3948657000000001E-3</v>
      </c>
      <c r="AC775">
        <f t="shared" si="153"/>
        <v>-8.8144056000000002E-3</v>
      </c>
      <c r="AD775">
        <f t="shared" si="154"/>
        <v>-7.7174040000000006E-3</v>
      </c>
      <c r="AE775">
        <f t="shared" si="155"/>
        <v>-3.7099622000000007E-3</v>
      </c>
    </row>
    <row r="776" spans="1:31" x14ac:dyDescent="0.3">
      <c r="A776">
        <v>-4.5600000000000002E-2</v>
      </c>
      <c r="B776">
        <v>5.6175626E-4</v>
      </c>
      <c r="C776">
        <v>1.4715501000000001E-3</v>
      </c>
      <c r="D776">
        <v>4.5030775999999996E-3</v>
      </c>
      <c r="E776">
        <v>1.2538637E-2</v>
      </c>
      <c r="F776">
        <v>9.8655978000000005E-3</v>
      </c>
      <c r="G776">
        <v>6.7783313E-3</v>
      </c>
      <c r="I776">
        <v>-4.5600000000000002E-2</v>
      </c>
      <c r="J776">
        <v>9.3228723000000002E-4</v>
      </c>
      <c r="K776">
        <v>1.3818334E-3</v>
      </c>
      <c r="L776">
        <v>3.6137289E-3</v>
      </c>
      <c r="M776">
        <v>9.8534416999999999E-3</v>
      </c>
      <c r="N776">
        <v>1.3358851E-2</v>
      </c>
      <c r="O776">
        <v>7.6229178000000002E-3</v>
      </c>
      <c r="Q776">
        <v>-4.5600000000000002E-2</v>
      </c>
      <c r="R776">
        <f t="shared" si="144"/>
        <v>-2.3344695400000001E-3</v>
      </c>
      <c r="S776">
        <f t="shared" si="145"/>
        <v>-2.8311652999999997E-3</v>
      </c>
      <c r="T776">
        <f t="shared" si="146"/>
        <v>-2.8963647E-3</v>
      </c>
      <c r="U776">
        <f t="shared" si="147"/>
        <v>-1.4045681999999999E-2</v>
      </c>
      <c r="V776">
        <f t="shared" si="148"/>
        <v>-1.1208523200000001E-2</v>
      </c>
      <c r="W776">
        <f t="shared" si="149"/>
        <v>-4.2256747000000002E-3</v>
      </c>
      <c r="Y776">
        <v>-4.5600000000000002E-2</v>
      </c>
      <c r="Z776">
        <f t="shared" si="150"/>
        <v>-1.9696237700000002E-3</v>
      </c>
      <c r="AA776">
        <f t="shared" si="151"/>
        <v>-1.9186732000000001E-3</v>
      </c>
      <c r="AB776">
        <f t="shared" si="152"/>
        <v>-1.3875062000000002E-3</v>
      </c>
      <c r="AC776">
        <f t="shared" si="153"/>
        <v>-8.7678132999999998E-3</v>
      </c>
      <c r="AD776">
        <f t="shared" si="154"/>
        <v>-7.6887530000000013E-3</v>
      </c>
      <c r="AE776">
        <f t="shared" si="155"/>
        <v>-3.6889312000000004E-3</v>
      </c>
    </row>
    <row r="777" spans="1:31" x14ac:dyDescent="0.3">
      <c r="A777">
        <v>-4.5400000000000003E-2</v>
      </c>
      <c r="B777">
        <v>5.7567158E-4</v>
      </c>
      <c r="C777">
        <v>1.484785E-3</v>
      </c>
      <c r="D777">
        <v>4.5174424999999997E-3</v>
      </c>
      <c r="E777">
        <v>1.2555481E-2</v>
      </c>
      <c r="F777">
        <v>9.8881526000000001E-3</v>
      </c>
      <c r="G777">
        <v>6.7810745000000004E-3</v>
      </c>
      <c r="I777">
        <v>-4.5400000000000003E-2</v>
      </c>
      <c r="J777">
        <v>9.3813487999999993E-4</v>
      </c>
      <c r="K777">
        <v>1.3876881E-3</v>
      </c>
      <c r="L777">
        <v>3.6222685999999999E-3</v>
      </c>
      <c r="M777">
        <v>9.8925886999999997E-3</v>
      </c>
      <c r="N777">
        <v>1.3388416E-2</v>
      </c>
      <c r="O777">
        <v>7.6354142000000002E-3</v>
      </c>
      <c r="Q777">
        <v>-4.5400000000000003E-2</v>
      </c>
      <c r="R777">
        <f t="shared" si="144"/>
        <v>-2.3205542199999998E-3</v>
      </c>
      <c r="S777">
        <f t="shared" si="145"/>
        <v>-2.8179303999999999E-3</v>
      </c>
      <c r="T777">
        <f t="shared" si="146"/>
        <v>-2.8819997999999999E-3</v>
      </c>
      <c r="U777">
        <f t="shared" si="147"/>
        <v>-1.4028837999999998E-2</v>
      </c>
      <c r="V777">
        <f t="shared" si="148"/>
        <v>-1.1185968400000001E-2</v>
      </c>
      <c r="W777">
        <f t="shared" si="149"/>
        <v>-4.2229314999999998E-3</v>
      </c>
      <c r="Y777">
        <v>-4.5400000000000003E-2</v>
      </c>
      <c r="Z777">
        <f t="shared" si="150"/>
        <v>-1.9637761199999999E-3</v>
      </c>
      <c r="AA777">
        <f t="shared" si="151"/>
        <v>-1.9128185000000001E-3</v>
      </c>
      <c r="AB777">
        <f t="shared" si="152"/>
        <v>-1.3789665000000003E-3</v>
      </c>
      <c r="AC777">
        <f t="shared" si="153"/>
        <v>-8.7286663E-3</v>
      </c>
      <c r="AD777">
        <f t="shared" si="154"/>
        <v>-7.6591880000000008E-3</v>
      </c>
      <c r="AE777">
        <f t="shared" si="155"/>
        <v>-3.6764348000000004E-3</v>
      </c>
    </row>
    <row r="778" spans="1:31" x14ac:dyDescent="0.3">
      <c r="A778">
        <v>-4.5199999999999997E-2</v>
      </c>
      <c r="B778">
        <v>5.8931616E-4</v>
      </c>
      <c r="C778">
        <v>1.5016844E-3</v>
      </c>
      <c r="D778">
        <v>4.5293293999999996E-3</v>
      </c>
      <c r="E778">
        <v>1.2576992E-2</v>
      </c>
      <c r="F778">
        <v>9.8951627999999993E-3</v>
      </c>
      <c r="G778">
        <v>6.7871703E-3</v>
      </c>
      <c r="I778">
        <v>-4.5199999999999997E-2</v>
      </c>
      <c r="J778">
        <v>9.4119796999999998E-4</v>
      </c>
      <c r="K778">
        <v>1.3926591000000001E-3</v>
      </c>
      <c r="L778">
        <v>3.6327949999999999E-3</v>
      </c>
      <c r="M778">
        <v>9.9233069999999993E-3</v>
      </c>
      <c r="N778">
        <v>1.3414933E-2</v>
      </c>
      <c r="O778">
        <v>7.6396813999999999E-3</v>
      </c>
      <c r="Q778">
        <v>-4.5199999999999997E-2</v>
      </c>
      <c r="R778">
        <f t="shared" si="144"/>
        <v>-2.3069096399999998E-3</v>
      </c>
      <c r="S778">
        <f t="shared" si="145"/>
        <v>-2.8010309999999998E-3</v>
      </c>
      <c r="T778">
        <f t="shared" si="146"/>
        <v>-2.8701129000000001E-3</v>
      </c>
      <c r="U778">
        <f t="shared" si="147"/>
        <v>-1.4007326999999998E-2</v>
      </c>
      <c r="V778">
        <f t="shared" si="148"/>
        <v>-1.1178958200000002E-2</v>
      </c>
      <c r="W778">
        <f t="shared" si="149"/>
        <v>-4.2168357000000002E-3</v>
      </c>
      <c r="Y778">
        <v>-4.5199999999999997E-2</v>
      </c>
      <c r="Z778">
        <f t="shared" si="150"/>
        <v>-1.9607130300000001E-3</v>
      </c>
      <c r="AA778">
        <f t="shared" si="151"/>
        <v>-1.9078475E-3</v>
      </c>
      <c r="AB778">
        <f t="shared" si="152"/>
        <v>-1.3684401000000003E-3</v>
      </c>
      <c r="AC778">
        <f t="shared" si="153"/>
        <v>-8.6979480000000005E-3</v>
      </c>
      <c r="AD778">
        <f t="shared" si="154"/>
        <v>-7.6326710000000006E-3</v>
      </c>
      <c r="AE778">
        <f t="shared" si="155"/>
        <v>-3.6721676000000007E-3</v>
      </c>
    </row>
    <row r="779" spans="1:31" x14ac:dyDescent="0.3">
      <c r="A779">
        <v>-4.4999999999999998E-2</v>
      </c>
      <c r="B779">
        <v>5.9868327999999999E-4</v>
      </c>
      <c r="C779">
        <v>1.5162560000000001E-3</v>
      </c>
      <c r="D779">
        <v>4.5426433000000004E-3</v>
      </c>
      <c r="E779">
        <v>1.2606414999999999E-2</v>
      </c>
      <c r="F779">
        <v>9.9015635000000001E-3</v>
      </c>
      <c r="G779">
        <v>6.7938757999999998E-3</v>
      </c>
      <c r="I779">
        <v>-4.4999999999999998E-2</v>
      </c>
      <c r="J779">
        <v>9.4586216999999998E-4</v>
      </c>
      <c r="K779">
        <v>1.3944392E-3</v>
      </c>
      <c r="L779">
        <v>3.6432353E-3</v>
      </c>
      <c r="M779">
        <v>9.9653464000000001E-3</v>
      </c>
      <c r="N779">
        <v>1.3443279000000001E-2</v>
      </c>
      <c r="O779">
        <v>7.6479108999999998E-3</v>
      </c>
      <c r="Q779">
        <v>-4.4999999999999998E-2</v>
      </c>
      <c r="R779">
        <f t="shared" si="144"/>
        <v>-2.2975425200000002E-3</v>
      </c>
      <c r="S779">
        <f t="shared" si="145"/>
        <v>-2.7864593999999995E-3</v>
      </c>
      <c r="T779">
        <f t="shared" si="146"/>
        <v>-2.8567989999999993E-3</v>
      </c>
      <c r="U779">
        <f t="shared" si="147"/>
        <v>-1.3977903999999999E-2</v>
      </c>
      <c r="V779">
        <f t="shared" si="148"/>
        <v>-1.1172557500000001E-2</v>
      </c>
      <c r="W779">
        <f t="shared" si="149"/>
        <v>-4.2101302000000004E-3</v>
      </c>
      <c r="Y779">
        <v>-4.4999999999999998E-2</v>
      </c>
      <c r="Z779">
        <f t="shared" si="150"/>
        <v>-1.9560488300000003E-3</v>
      </c>
      <c r="AA779">
        <f t="shared" si="151"/>
        <v>-1.9060674000000001E-3</v>
      </c>
      <c r="AB779">
        <f t="shared" si="152"/>
        <v>-1.3579998000000002E-3</v>
      </c>
      <c r="AC779">
        <f t="shared" si="153"/>
        <v>-8.6559085999999997E-3</v>
      </c>
      <c r="AD779">
        <f t="shared" si="154"/>
        <v>-7.6043250000000003E-3</v>
      </c>
      <c r="AE779">
        <f t="shared" si="155"/>
        <v>-3.6639381000000007E-3</v>
      </c>
    </row>
    <row r="780" spans="1:31" x14ac:dyDescent="0.3">
      <c r="A780">
        <v>-4.48E-2</v>
      </c>
      <c r="B780">
        <v>6.0788795999999995E-4</v>
      </c>
      <c r="C780">
        <v>1.5249704E-3</v>
      </c>
      <c r="D780">
        <v>4.5548791E-3</v>
      </c>
      <c r="E780">
        <v>1.2640133E-2</v>
      </c>
      <c r="F780">
        <v>9.9152792999999996E-3</v>
      </c>
      <c r="G780">
        <v>6.8051531999999996E-3</v>
      </c>
      <c r="I780">
        <v>-4.48E-2</v>
      </c>
      <c r="J780">
        <v>9.5157064000000004E-4</v>
      </c>
      <c r="K780">
        <v>1.3977118000000001E-3</v>
      </c>
      <c r="L780">
        <v>3.6521920999999999E-3</v>
      </c>
      <c r="M780">
        <v>1.0011872999999999E-2</v>
      </c>
      <c r="N780">
        <v>1.3468577000000001E-2</v>
      </c>
      <c r="O780">
        <v>7.6591882E-3</v>
      </c>
      <c r="Q780">
        <v>-4.48E-2</v>
      </c>
      <c r="R780">
        <f t="shared" si="144"/>
        <v>-2.2883378399999998E-3</v>
      </c>
      <c r="S780">
        <f t="shared" si="145"/>
        <v>-2.7777449999999999E-3</v>
      </c>
      <c r="T780">
        <f t="shared" si="146"/>
        <v>-2.8445631999999997E-3</v>
      </c>
      <c r="U780">
        <f t="shared" si="147"/>
        <v>-1.3944185999999999E-2</v>
      </c>
      <c r="V780">
        <f t="shared" si="148"/>
        <v>-1.1158841700000002E-2</v>
      </c>
      <c r="W780">
        <f t="shared" si="149"/>
        <v>-4.1988528000000006E-3</v>
      </c>
      <c r="Y780">
        <v>-4.48E-2</v>
      </c>
      <c r="Z780">
        <f t="shared" si="150"/>
        <v>-1.9503403599999999E-3</v>
      </c>
      <c r="AA780">
        <f t="shared" si="151"/>
        <v>-1.9027948E-3</v>
      </c>
      <c r="AB780">
        <f t="shared" si="152"/>
        <v>-1.3490430000000003E-3</v>
      </c>
      <c r="AC780">
        <f t="shared" si="153"/>
        <v>-8.6093820000000005E-3</v>
      </c>
      <c r="AD780">
        <f t="shared" si="154"/>
        <v>-7.5790270000000003E-3</v>
      </c>
      <c r="AE780">
        <f t="shared" si="155"/>
        <v>-3.6526608000000006E-3</v>
      </c>
    </row>
    <row r="781" spans="1:31" x14ac:dyDescent="0.3">
      <c r="A781">
        <v>-4.4600000000000001E-2</v>
      </c>
      <c r="B781">
        <v>6.1996233000000003E-4</v>
      </c>
      <c r="C781">
        <v>1.5290882000000001E-3</v>
      </c>
      <c r="D781">
        <v>4.5691209999999998E-3</v>
      </c>
      <c r="E781">
        <v>1.2676286E-2</v>
      </c>
      <c r="F781">
        <v>9.9326524999999999E-3</v>
      </c>
      <c r="G781">
        <v>6.8149066000000001E-3</v>
      </c>
      <c r="I781">
        <v>-4.4600000000000001E-2</v>
      </c>
      <c r="J781">
        <v>9.5818407999999995E-4</v>
      </c>
      <c r="K781">
        <v>1.402674E-3</v>
      </c>
      <c r="L781">
        <v>3.6615483999999998E-3</v>
      </c>
      <c r="M781">
        <v>1.0053016E-2</v>
      </c>
      <c r="N781">
        <v>1.3489912E-2</v>
      </c>
      <c r="O781">
        <v>7.6750376000000002E-3</v>
      </c>
      <c r="Q781">
        <v>-4.4600000000000001E-2</v>
      </c>
      <c r="R781">
        <f t="shared" si="144"/>
        <v>-2.27626347E-3</v>
      </c>
      <c r="S781">
        <f t="shared" si="145"/>
        <v>-2.7736271999999995E-3</v>
      </c>
      <c r="T781">
        <f t="shared" si="146"/>
        <v>-2.8303212999999999E-3</v>
      </c>
      <c r="U781">
        <f t="shared" si="147"/>
        <v>-1.3908032999999998E-2</v>
      </c>
      <c r="V781">
        <f t="shared" si="148"/>
        <v>-1.1141468500000001E-2</v>
      </c>
      <c r="W781">
        <f t="shared" si="149"/>
        <v>-4.1890994000000001E-3</v>
      </c>
      <c r="Y781">
        <v>-4.4600000000000001E-2</v>
      </c>
      <c r="Z781">
        <f t="shared" si="150"/>
        <v>-1.94372692E-3</v>
      </c>
      <c r="AA781">
        <f t="shared" si="151"/>
        <v>-1.8978326000000001E-3</v>
      </c>
      <c r="AB781">
        <f t="shared" si="152"/>
        <v>-1.3396867000000003E-3</v>
      </c>
      <c r="AC781">
        <f t="shared" si="153"/>
        <v>-8.5682390000000001E-3</v>
      </c>
      <c r="AD781">
        <f t="shared" si="154"/>
        <v>-7.5576920000000013E-3</v>
      </c>
      <c r="AE781">
        <f t="shared" si="155"/>
        <v>-3.6368114000000003E-3</v>
      </c>
    </row>
    <row r="782" spans="1:31" x14ac:dyDescent="0.3">
      <c r="A782">
        <v>-4.4400000000000002E-2</v>
      </c>
      <c r="B782">
        <v>6.3127867000000002E-4</v>
      </c>
      <c r="C782">
        <v>1.5328565000000001E-3</v>
      </c>
      <c r="D782">
        <v>4.5846169000000004E-3</v>
      </c>
      <c r="E782">
        <v>1.2709583999999999E-2</v>
      </c>
      <c r="F782">
        <v>9.9481971000000002E-3</v>
      </c>
      <c r="G782">
        <v>6.8216120999999999E-3</v>
      </c>
      <c r="I782">
        <v>-4.4400000000000002E-2</v>
      </c>
      <c r="J782">
        <v>9.6458867999999994E-4</v>
      </c>
      <c r="K782">
        <v>1.4076767999999999E-3</v>
      </c>
      <c r="L782">
        <v>3.6725371000000001E-3</v>
      </c>
      <c r="M782">
        <v>1.0081636E-2</v>
      </c>
      <c r="N782">
        <v>1.3517649E-2</v>
      </c>
      <c r="O782">
        <v>7.6881438E-3</v>
      </c>
      <c r="Q782">
        <v>-4.4400000000000002E-2</v>
      </c>
      <c r="R782">
        <f t="shared" si="144"/>
        <v>-2.2649471300000001E-3</v>
      </c>
      <c r="S782">
        <f t="shared" si="145"/>
        <v>-2.7698588999999995E-3</v>
      </c>
      <c r="T782">
        <f t="shared" si="146"/>
        <v>-2.8148253999999992E-3</v>
      </c>
      <c r="U782">
        <f t="shared" si="147"/>
        <v>-1.3874734999999999E-2</v>
      </c>
      <c r="V782">
        <f t="shared" si="148"/>
        <v>-1.1125923900000001E-2</v>
      </c>
      <c r="W782">
        <f t="shared" si="149"/>
        <v>-4.1823939000000003E-3</v>
      </c>
      <c r="Y782">
        <v>-4.4400000000000002E-2</v>
      </c>
      <c r="Z782">
        <f t="shared" si="150"/>
        <v>-1.93732232E-3</v>
      </c>
      <c r="AA782">
        <f t="shared" si="151"/>
        <v>-1.8928298000000002E-3</v>
      </c>
      <c r="AB782">
        <f t="shared" si="152"/>
        <v>-1.3286980000000001E-3</v>
      </c>
      <c r="AC782">
        <f t="shared" si="153"/>
        <v>-8.539619E-3</v>
      </c>
      <c r="AD782">
        <f t="shared" si="154"/>
        <v>-7.5299550000000014E-3</v>
      </c>
      <c r="AE782">
        <f t="shared" si="155"/>
        <v>-3.6237052000000006E-3</v>
      </c>
    </row>
    <row r="783" spans="1:31" x14ac:dyDescent="0.3">
      <c r="A783">
        <v>-4.4200000000000003E-2</v>
      </c>
      <c r="B783">
        <v>6.4032092999999997E-4</v>
      </c>
      <c r="C783">
        <v>1.5406337E-3</v>
      </c>
      <c r="D783">
        <v>4.5962659999999999E-3</v>
      </c>
      <c r="E783">
        <v>1.2759090000000001E-2</v>
      </c>
      <c r="F783">
        <v>9.9542931000000008E-3</v>
      </c>
      <c r="G783">
        <v>6.8304511999999996E-3</v>
      </c>
      <c r="I783">
        <v>-4.4200000000000003E-2</v>
      </c>
      <c r="J783">
        <v>9.7468287999999989E-4</v>
      </c>
      <c r="K783">
        <v>1.4110621000000001E-3</v>
      </c>
      <c r="L783">
        <v>3.6840036000000001E-3</v>
      </c>
      <c r="M783">
        <v>1.0099514E-2</v>
      </c>
      <c r="N783">
        <v>1.3549043E-2</v>
      </c>
      <c r="O783">
        <v>7.6994211000000002E-3</v>
      </c>
      <c r="Q783">
        <v>-4.4200000000000003E-2</v>
      </c>
      <c r="R783">
        <f t="shared" si="144"/>
        <v>-2.25590487E-3</v>
      </c>
      <c r="S783">
        <f t="shared" si="145"/>
        <v>-2.7620816999999994E-3</v>
      </c>
      <c r="T783">
        <f t="shared" si="146"/>
        <v>-2.8031762999999998E-3</v>
      </c>
      <c r="U783">
        <f t="shared" si="147"/>
        <v>-1.3825228999999998E-2</v>
      </c>
      <c r="V783">
        <f t="shared" si="148"/>
        <v>-1.11198279E-2</v>
      </c>
      <c r="W783">
        <f t="shared" si="149"/>
        <v>-4.1735548000000006E-3</v>
      </c>
      <c r="Y783">
        <v>-4.4200000000000003E-2</v>
      </c>
      <c r="Z783">
        <f t="shared" si="150"/>
        <v>-1.9272281200000002E-3</v>
      </c>
      <c r="AA783">
        <f t="shared" si="151"/>
        <v>-1.8894445000000001E-3</v>
      </c>
      <c r="AB783">
        <f t="shared" si="152"/>
        <v>-1.3172315E-3</v>
      </c>
      <c r="AC783">
        <f t="shared" si="153"/>
        <v>-8.5217409999999993E-3</v>
      </c>
      <c r="AD783">
        <f t="shared" si="154"/>
        <v>-7.4985610000000008E-3</v>
      </c>
      <c r="AE783">
        <f t="shared" si="155"/>
        <v>-3.6124279000000004E-3</v>
      </c>
    </row>
    <row r="784" spans="1:31" x14ac:dyDescent="0.3">
      <c r="A784">
        <v>-4.3999999999999997E-2</v>
      </c>
      <c r="B784">
        <v>6.5104165999999995E-4</v>
      </c>
      <c r="C784">
        <v>1.5502036E-3</v>
      </c>
      <c r="D784">
        <v>4.6088793999999999E-3</v>
      </c>
      <c r="E784">
        <v>1.2813316999999999E-2</v>
      </c>
      <c r="F784">
        <v>9.9552074000000008E-3</v>
      </c>
      <c r="G784">
        <v>6.8417286999999999E-3</v>
      </c>
      <c r="I784">
        <v>-4.3999999999999997E-2</v>
      </c>
      <c r="J784">
        <v>9.8526438999999998E-4</v>
      </c>
      <c r="K784">
        <v>1.4135613999999999E-3</v>
      </c>
      <c r="L784">
        <v>3.6999661999999999E-3</v>
      </c>
      <c r="M784">
        <v>1.0120558999999999E-2</v>
      </c>
      <c r="N784">
        <v>1.3584094E-2</v>
      </c>
      <c r="O784">
        <v>7.7076506999999997E-3</v>
      </c>
      <c r="Q784">
        <v>-4.3999999999999997E-2</v>
      </c>
      <c r="R784">
        <f t="shared" si="144"/>
        <v>-2.2451841400000002E-3</v>
      </c>
      <c r="S784">
        <f t="shared" si="145"/>
        <v>-2.7525117999999994E-3</v>
      </c>
      <c r="T784">
        <f t="shared" si="146"/>
        <v>-2.7905628999999998E-3</v>
      </c>
      <c r="U784">
        <f t="shared" si="147"/>
        <v>-1.3771001999999999E-2</v>
      </c>
      <c r="V784">
        <f t="shared" si="148"/>
        <v>-1.11189136E-2</v>
      </c>
      <c r="W784">
        <f t="shared" si="149"/>
        <v>-4.1622773000000004E-3</v>
      </c>
      <c r="Y784">
        <v>-4.3999999999999997E-2</v>
      </c>
      <c r="Z784">
        <f t="shared" si="150"/>
        <v>-1.9166466100000001E-3</v>
      </c>
      <c r="AA784">
        <f t="shared" si="151"/>
        <v>-1.8869452000000002E-3</v>
      </c>
      <c r="AB784">
        <f t="shared" si="152"/>
        <v>-1.3012689000000003E-3</v>
      </c>
      <c r="AC784">
        <f t="shared" si="153"/>
        <v>-8.5006960000000003E-3</v>
      </c>
      <c r="AD784">
        <f t="shared" si="154"/>
        <v>-7.4635100000000013E-3</v>
      </c>
      <c r="AE784">
        <f t="shared" si="155"/>
        <v>-3.6041983000000008E-3</v>
      </c>
    </row>
    <row r="785" spans="1:31" x14ac:dyDescent="0.3">
      <c r="A785">
        <v>-4.3799999999999999E-2</v>
      </c>
      <c r="B785">
        <v>6.6073366000000001E-4</v>
      </c>
      <c r="C785">
        <v>1.5603781999999999E-3</v>
      </c>
      <c r="D785">
        <v>4.6191816999999998E-3</v>
      </c>
      <c r="E785">
        <v>1.2873186E-2</v>
      </c>
      <c r="F785">
        <v>9.9686183000000008E-3</v>
      </c>
      <c r="G785">
        <v>6.8542252000000003E-3</v>
      </c>
      <c r="I785">
        <v>-4.3799999999999999E-2</v>
      </c>
      <c r="J785">
        <v>9.9591551000000013E-4</v>
      </c>
      <c r="K785">
        <v>1.4156533999999999E-3</v>
      </c>
      <c r="L785">
        <v>3.7182993000000001E-3</v>
      </c>
      <c r="M785">
        <v>1.0146697E-2</v>
      </c>
      <c r="N785">
        <v>1.3614879E-2</v>
      </c>
      <c r="O785">
        <v>7.7125272000000003E-3</v>
      </c>
      <c r="Q785">
        <v>-4.3799999999999999E-2</v>
      </c>
      <c r="R785">
        <f t="shared" si="144"/>
        <v>-2.2354921399999998E-3</v>
      </c>
      <c r="S785">
        <f t="shared" si="145"/>
        <v>-2.7423371999999997E-3</v>
      </c>
      <c r="T785">
        <f t="shared" si="146"/>
        <v>-2.7802605999999999E-3</v>
      </c>
      <c r="U785">
        <f t="shared" si="147"/>
        <v>-1.3711132999999999E-2</v>
      </c>
      <c r="V785">
        <f t="shared" si="148"/>
        <v>-1.11055027E-2</v>
      </c>
      <c r="W785">
        <f t="shared" si="149"/>
        <v>-4.1497807999999999E-3</v>
      </c>
      <c r="Y785">
        <v>-4.3799999999999999E-2</v>
      </c>
      <c r="Z785">
        <f t="shared" si="150"/>
        <v>-1.9059954899999999E-3</v>
      </c>
      <c r="AA785">
        <f t="shared" si="151"/>
        <v>-1.8848532000000002E-3</v>
      </c>
      <c r="AB785">
        <f t="shared" si="152"/>
        <v>-1.2829358000000001E-3</v>
      </c>
      <c r="AC785">
        <f t="shared" si="153"/>
        <v>-8.4745580000000001E-3</v>
      </c>
      <c r="AD785">
        <f t="shared" si="154"/>
        <v>-7.4327250000000011E-3</v>
      </c>
      <c r="AE785">
        <f t="shared" si="155"/>
        <v>-3.5993218000000002E-3</v>
      </c>
    </row>
    <row r="786" spans="1:31" x14ac:dyDescent="0.3">
      <c r="A786">
        <v>-4.36E-2</v>
      </c>
      <c r="B786">
        <v>6.6836813000000004E-4</v>
      </c>
      <c r="C786">
        <v>1.5703887999999999E-3</v>
      </c>
      <c r="D786">
        <v>4.6276690000000001E-3</v>
      </c>
      <c r="E786">
        <v>1.2916745E-2</v>
      </c>
      <c r="F786">
        <v>9.9963545000000004E-3</v>
      </c>
      <c r="G786">
        <v>6.8648930000000004E-3</v>
      </c>
      <c r="I786">
        <v>-4.36E-2</v>
      </c>
      <c r="J786">
        <v>1.0042694E-3</v>
      </c>
      <c r="K786">
        <v>1.4173028999999999E-3</v>
      </c>
      <c r="L786">
        <v>3.7325053000000002E-3</v>
      </c>
      <c r="M786">
        <v>1.0182017E-2</v>
      </c>
      <c r="N786">
        <v>1.3640786E-2</v>
      </c>
      <c r="O786">
        <v>7.7219758999999997E-3</v>
      </c>
      <c r="Q786">
        <v>-4.36E-2</v>
      </c>
      <c r="R786">
        <f t="shared" si="144"/>
        <v>-2.2278576699999997E-3</v>
      </c>
      <c r="S786">
        <f t="shared" si="145"/>
        <v>-2.7323265999999995E-3</v>
      </c>
      <c r="T786">
        <f t="shared" si="146"/>
        <v>-2.7717732999999996E-3</v>
      </c>
      <c r="U786">
        <f t="shared" si="147"/>
        <v>-1.3667573999999998E-2</v>
      </c>
      <c r="V786">
        <f t="shared" si="148"/>
        <v>-1.1077766500000001E-2</v>
      </c>
      <c r="W786">
        <f t="shared" si="149"/>
        <v>-4.1391129999999998E-3</v>
      </c>
      <c r="Y786">
        <v>-4.36E-2</v>
      </c>
      <c r="Z786">
        <f t="shared" si="150"/>
        <v>-1.8976416E-3</v>
      </c>
      <c r="AA786">
        <f t="shared" si="151"/>
        <v>-1.8832037000000002E-3</v>
      </c>
      <c r="AB786">
        <f t="shared" si="152"/>
        <v>-1.2687298E-3</v>
      </c>
      <c r="AC786">
        <f t="shared" si="153"/>
        <v>-8.4392379999999999E-3</v>
      </c>
      <c r="AD786">
        <f t="shared" si="154"/>
        <v>-7.4068180000000008E-3</v>
      </c>
      <c r="AE786">
        <f t="shared" si="155"/>
        <v>-3.5898731000000008E-3</v>
      </c>
    </row>
    <row r="787" spans="1:31" x14ac:dyDescent="0.3">
      <c r="A787">
        <v>-4.3400000000000001E-2</v>
      </c>
      <c r="B787">
        <v>6.7860157000000003E-4</v>
      </c>
      <c r="C787">
        <v>1.5816634999999998E-3</v>
      </c>
      <c r="D787">
        <v>4.638634E-3</v>
      </c>
      <c r="E787">
        <v>1.2948948E-2</v>
      </c>
      <c r="F787">
        <v>1.0029577E-2</v>
      </c>
      <c r="G787">
        <v>6.8755607E-3</v>
      </c>
      <c r="I787">
        <v>-4.3400000000000001E-2</v>
      </c>
      <c r="J787">
        <v>1.0108828000000001E-3</v>
      </c>
      <c r="K787">
        <v>1.4196357000000001E-3</v>
      </c>
      <c r="L787">
        <v>3.7432186000000002E-3</v>
      </c>
      <c r="M787">
        <v>1.0213935E-2</v>
      </c>
      <c r="N787">
        <v>1.3660597999999999E-2</v>
      </c>
      <c r="O787">
        <v>7.7387397000000004E-3</v>
      </c>
      <c r="Q787">
        <v>-4.3400000000000001E-2</v>
      </c>
      <c r="R787">
        <f t="shared" si="144"/>
        <v>-2.21762423E-3</v>
      </c>
      <c r="S787">
        <f t="shared" si="145"/>
        <v>-2.7210518999999998E-3</v>
      </c>
      <c r="T787">
        <f t="shared" si="146"/>
        <v>-2.7608082999999997E-3</v>
      </c>
      <c r="U787">
        <f t="shared" si="147"/>
        <v>-1.3635370999999999E-2</v>
      </c>
      <c r="V787">
        <f t="shared" si="148"/>
        <v>-1.1044544000000002E-2</v>
      </c>
      <c r="W787">
        <f t="shared" si="149"/>
        <v>-4.1284453000000002E-3</v>
      </c>
      <c r="Y787">
        <v>-4.3400000000000001E-2</v>
      </c>
      <c r="Z787">
        <f t="shared" si="150"/>
        <v>-1.8910282E-3</v>
      </c>
      <c r="AA787">
        <f t="shared" si="151"/>
        <v>-1.8808709000000001E-3</v>
      </c>
      <c r="AB787">
        <f t="shared" si="152"/>
        <v>-1.2580165E-3</v>
      </c>
      <c r="AC787">
        <f t="shared" si="153"/>
        <v>-8.4073199999999994E-3</v>
      </c>
      <c r="AD787">
        <f t="shared" si="154"/>
        <v>-7.3870060000000015E-3</v>
      </c>
      <c r="AE787">
        <f t="shared" si="155"/>
        <v>-3.5731093000000002E-3</v>
      </c>
    </row>
    <row r="788" spans="1:31" x14ac:dyDescent="0.3">
      <c r="A788">
        <v>-4.3200000000000002E-2</v>
      </c>
      <c r="B788">
        <v>6.9083838000000004E-4</v>
      </c>
      <c r="C788">
        <v>1.5899552000000002E-3</v>
      </c>
      <c r="D788">
        <v>4.6499022999999997E-3</v>
      </c>
      <c r="E788">
        <v>1.2989493E-2</v>
      </c>
      <c r="F788">
        <v>1.0058533E-2</v>
      </c>
      <c r="G788">
        <v>6.8859237999999998E-3</v>
      </c>
      <c r="I788">
        <v>-4.3200000000000002E-2</v>
      </c>
      <c r="J788">
        <v>1.0217428E-3</v>
      </c>
      <c r="K788">
        <v>1.4224426000000001E-3</v>
      </c>
      <c r="L788">
        <v>3.7544449999999999E-3</v>
      </c>
      <c r="M788">
        <v>1.0229113999999999E-2</v>
      </c>
      <c r="N788">
        <v>1.3676752E-2</v>
      </c>
      <c r="O788">
        <v>7.7539792999999999E-3</v>
      </c>
      <c r="Q788">
        <v>-4.3200000000000002E-2</v>
      </c>
      <c r="R788">
        <f t="shared" si="144"/>
        <v>-2.2053874199999997E-3</v>
      </c>
      <c r="S788">
        <f t="shared" si="145"/>
        <v>-2.7127601999999995E-3</v>
      </c>
      <c r="T788">
        <f t="shared" si="146"/>
        <v>-2.74954E-3</v>
      </c>
      <c r="U788">
        <f t="shared" si="147"/>
        <v>-1.3594825999999999E-2</v>
      </c>
      <c r="V788">
        <f t="shared" si="148"/>
        <v>-1.1015588000000002E-2</v>
      </c>
      <c r="W788">
        <f t="shared" si="149"/>
        <v>-4.1180822000000004E-3</v>
      </c>
      <c r="Y788">
        <v>-4.3200000000000002E-2</v>
      </c>
      <c r="Z788">
        <f t="shared" si="150"/>
        <v>-1.8801682000000001E-3</v>
      </c>
      <c r="AA788">
        <f t="shared" si="151"/>
        <v>-1.878064E-3</v>
      </c>
      <c r="AB788">
        <f t="shared" si="152"/>
        <v>-1.2467901000000003E-3</v>
      </c>
      <c r="AC788">
        <f t="shared" si="153"/>
        <v>-8.3921410000000005E-3</v>
      </c>
      <c r="AD788">
        <f t="shared" si="154"/>
        <v>-7.3708520000000007E-3</v>
      </c>
      <c r="AE788">
        <f t="shared" si="155"/>
        <v>-3.5578697000000006E-3</v>
      </c>
    </row>
    <row r="789" spans="1:31" x14ac:dyDescent="0.3">
      <c r="A789">
        <v>-4.2999999999999997E-2</v>
      </c>
      <c r="B789">
        <v>7.0042206E-4</v>
      </c>
      <c r="C789">
        <v>1.5986503999999998E-3</v>
      </c>
      <c r="D789">
        <v>4.6634709999999998E-3</v>
      </c>
      <c r="E789">
        <v>1.3022148000000001E-2</v>
      </c>
      <c r="F789">
        <v>1.0089317E-2</v>
      </c>
      <c r="G789">
        <v>6.8968965000000002E-3</v>
      </c>
      <c r="I789">
        <v>-4.2999999999999997E-2</v>
      </c>
      <c r="J789">
        <v>1.0353177E-3</v>
      </c>
      <c r="K789">
        <v>1.4250634E-3</v>
      </c>
      <c r="L789">
        <v>3.7653831999999998E-3</v>
      </c>
      <c r="M789">
        <v>1.0248543000000001E-2</v>
      </c>
      <c r="N789">
        <v>1.3696563E-2</v>
      </c>
      <c r="O789">
        <v>7.7655616999999996E-3</v>
      </c>
      <c r="Q789">
        <v>-4.2999999999999997E-2</v>
      </c>
      <c r="R789">
        <f t="shared" si="144"/>
        <v>-2.1958037400000002E-3</v>
      </c>
      <c r="S789">
        <f t="shared" si="145"/>
        <v>-2.7040649999999999E-3</v>
      </c>
      <c r="T789">
        <f t="shared" si="146"/>
        <v>-2.7359712999999999E-3</v>
      </c>
      <c r="U789">
        <f t="shared" si="147"/>
        <v>-1.3562170999999998E-2</v>
      </c>
      <c r="V789">
        <f t="shared" si="148"/>
        <v>-1.0984804000000001E-2</v>
      </c>
      <c r="W789">
        <f t="shared" si="149"/>
        <v>-4.1071095E-3</v>
      </c>
      <c r="Y789">
        <v>-4.2999999999999997E-2</v>
      </c>
      <c r="Z789">
        <f t="shared" si="150"/>
        <v>-1.8665933E-3</v>
      </c>
      <c r="AA789">
        <f t="shared" si="151"/>
        <v>-1.8754432000000001E-3</v>
      </c>
      <c r="AB789">
        <f t="shared" si="152"/>
        <v>-1.2358519000000004E-3</v>
      </c>
      <c r="AC789">
        <f t="shared" si="153"/>
        <v>-8.3727119999999992E-3</v>
      </c>
      <c r="AD789">
        <f t="shared" si="154"/>
        <v>-7.3510410000000009E-3</v>
      </c>
      <c r="AE789">
        <f t="shared" si="155"/>
        <v>-3.5462873000000009E-3</v>
      </c>
    </row>
    <row r="790" spans="1:31" x14ac:dyDescent="0.3">
      <c r="A790">
        <v>-4.2799999999999998E-2</v>
      </c>
      <c r="B790">
        <v>7.0583658000000001E-4</v>
      </c>
      <c r="C790">
        <v>1.6090223E-3</v>
      </c>
      <c r="D790">
        <v>4.6768364000000003E-3</v>
      </c>
      <c r="E790">
        <v>1.3060008E-2</v>
      </c>
      <c r="F790">
        <v>1.0121321000000001E-2</v>
      </c>
      <c r="G790">
        <v>6.9069546000000001E-3</v>
      </c>
      <c r="I790">
        <v>-4.2799999999999998E-2</v>
      </c>
      <c r="J790">
        <v>1.0477093000000001E-3</v>
      </c>
      <c r="K790">
        <v>1.4282609000000001E-3</v>
      </c>
      <c r="L790">
        <v>3.7778E-3</v>
      </c>
      <c r="M790">
        <v>1.0273848E-2</v>
      </c>
      <c r="N790">
        <v>1.3720337000000001E-2</v>
      </c>
      <c r="O790">
        <v>7.7737911E-3</v>
      </c>
      <c r="Q790">
        <v>-4.2799999999999998E-2</v>
      </c>
      <c r="R790">
        <f t="shared" si="144"/>
        <v>-2.19038922E-3</v>
      </c>
      <c r="S790">
        <f t="shared" si="145"/>
        <v>-2.6936930999999996E-3</v>
      </c>
      <c r="T790">
        <f t="shared" si="146"/>
        <v>-2.7226058999999993E-3</v>
      </c>
      <c r="U790">
        <f t="shared" si="147"/>
        <v>-1.3524310999999999E-2</v>
      </c>
      <c r="V790">
        <f t="shared" si="148"/>
        <v>-1.09528E-2</v>
      </c>
      <c r="W790">
        <f t="shared" si="149"/>
        <v>-4.0970514000000001E-3</v>
      </c>
      <c r="Y790">
        <v>-4.2799999999999998E-2</v>
      </c>
      <c r="Z790">
        <f t="shared" si="150"/>
        <v>-1.8542017E-3</v>
      </c>
      <c r="AA790">
        <f t="shared" si="151"/>
        <v>-1.8722457000000001E-3</v>
      </c>
      <c r="AB790">
        <f t="shared" si="152"/>
        <v>-1.2234351000000002E-3</v>
      </c>
      <c r="AC790">
        <f t="shared" si="153"/>
        <v>-8.3474069999999994E-3</v>
      </c>
      <c r="AD790">
        <f t="shared" si="154"/>
        <v>-7.3272670000000002E-3</v>
      </c>
      <c r="AE790">
        <f t="shared" si="155"/>
        <v>-3.5380579000000006E-3</v>
      </c>
    </row>
    <row r="791" spans="1:31" x14ac:dyDescent="0.3">
      <c r="A791">
        <v>-4.2599999999999999E-2</v>
      </c>
      <c r="B791">
        <v>7.1065552000000001E-4</v>
      </c>
      <c r="C791">
        <v>1.6194441000000001E-3</v>
      </c>
      <c r="D791">
        <v>4.6928404999999999E-3</v>
      </c>
      <c r="E791">
        <v>1.309886E-2</v>
      </c>
      <c r="F791">
        <v>1.0158505999999999E-2</v>
      </c>
      <c r="G791">
        <v>6.9164033999999999E-3</v>
      </c>
      <c r="I791">
        <v>-4.2599999999999999E-2</v>
      </c>
      <c r="J791">
        <v>1.0558543000000001E-3</v>
      </c>
      <c r="K791">
        <v>1.4327153999999999E-3</v>
      </c>
      <c r="L791">
        <v>3.7886877E-3</v>
      </c>
      <c r="M791">
        <v>1.0308398999999999E-2</v>
      </c>
      <c r="N791">
        <v>1.3744721E-2</v>
      </c>
      <c r="O791">
        <v>7.7868972000000002E-3</v>
      </c>
      <c r="Q791">
        <v>-4.2599999999999999E-2</v>
      </c>
      <c r="R791">
        <f t="shared" si="144"/>
        <v>-2.1855702800000001E-3</v>
      </c>
      <c r="S791">
        <f t="shared" si="145"/>
        <v>-2.6832712999999998E-3</v>
      </c>
      <c r="T791">
        <f t="shared" si="146"/>
        <v>-2.7066017999999997E-3</v>
      </c>
      <c r="U791">
        <f t="shared" si="147"/>
        <v>-1.3485458999999998E-2</v>
      </c>
      <c r="V791">
        <f t="shared" si="148"/>
        <v>-1.0915615000000002E-2</v>
      </c>
      <c r="W791">
        <f t="shared" si="149"/>
        <v>-4.0876026000000003E-3</v>
      </c>
      <c r="Y791">
        <v>-4.2599999999999999E-2</v>
      </c>
      <c r="Z791">
        <f t="shared" si="150"/>
        <v>-1.8460567E-3</v>
      </c>
      <c r="AA791">
        <f t="shared" si="151"/>
        <v>-1.8677912000000002E-3</v>
      </c>
      <c r="AB791">
        <f t="shared" si="152"/>
        <v>-1.2125474000000002E-3</v>
      </c>
      <c r="AC791">
        <f t="shared" si="153"/>
        <v>-8.3128560000000004E-3</v>
      </c>
      <c r="AD791">
        <f t="shared" si="154"/>
        <v>-7.3028830000000013E-3</v>
      </c>
      <c r="AE791">
        <f t="shared" si="155"/>
        <v>-3.5249518000000004E-3</v>
      </c>
    </row>
    <row r="792" spans="1:31" x14ac:dyDescent="0.3">
      <c r="A792">
        <v>-4.24E-2</v>
      </c>
      <c r="B792">
        <v>7.1861484999999998E-4</v>
      </c>
      <c r="C792">
        <v>1.6281242000000002E-3</v>
      </c>
      <c r="D792">
        <v>4.7049837999999997E-3</v>
      </c>
      <c r="E792">
        <v>1.3134733000000001E-2</v>
      </c>
      <c r="F792">
        <v>1.019691E-2</v>
      </c>
      <c r="G792">
        <v>6.9273759000000002E-3</v>
      </c>
      <c r="I792">
        <v>-4.24E-2</v>
      </c>
      <c r="J792">
        <v>1.0595438999999999E-3</v>
      </c>
      <c r="K792">
        <v>1.4403802000000001E-3</v>
      </c>
      <c r="L792">
        <v>3.7991027999999998E-3</v>
      </c>
      <c r="M792">
        <v>1.0349512999999999E-2</v>
      </c>
      <c r="N792">
        <v>1.3772457E-2</v>
      </c>
      <c r="O792">
        <v>7.7984793999999998E-3</v>
      </c>
      <c r="Q792">
        <v>-4.24E-2</v>
      </c>
      <c r="R792">
        <f t="shared" si="144"/>
        <v>-2.1776109500000001E-3</v>
      </c>
      <c r="S792">
        <f t="shared" si="145"/>
        <v>-2.6745911999999997E-3</v>
      </c>
      <c r="T792">
        <f t="shared" si="146"/>
        <v>-2.6944585E-3</v>
      </c>
      <c r="U792">
        <f t="shared" si="147"/>
        <v>-1.3449585999999998E-2</v>
      </c>
      <c r="V792">
        <f t="shared" si="148"/>
        <v>-1.0877211000000001E-2</v>
      </c>
      <c r="W792">
        <f t="shared" si="149"/>
        <v>-4.0766301E-3</v>
      </c>
      <c r="Y792">
        <v>-4.24E-2</v>
      </c>
      <c r="Z792">
        <f t="shared" si="150"/>
        <v>-1.8423671000000002E-3</v>
      </c>
      <c r="AA792">
        <f t="shared" si="151"/>
        <v>-1.8601264000000001E-3</v>
      </c>
      <c r="AB792">
        <f t="shared" si="152"/>
        <v>-1.2021323000000004E-3</v>
      </c>
      <c r="AC792">
        <f t="shared" si="153"/>
        <v>-8.2717420000000003E-3</v>
      </c>
      <c r="AD792">
        <f t="shared" si="154"/>
        <v>-7.2751470000000009E-3</v>
      </c>
      <c r="AE792">
        <f t="shared" si="155"/>
        <v>-3.5133696000000008E-3</v>
      </c>
    </row>
    <row r="793" spans="1:31" x14ac:dyDescent="0.3">
      <c r="A793">
        <v>-4.2200000000000001E-2</v>
      </c>
      <c r="B793">
        <v>7.2614103000000001E-4</v>
      </c>
      <c r="C793">
        <v>1.6377038E-3</v>
      </c>
      <c r="D793">
        <v>4.7150237000000003E-3</v>
      </c>
      <c r="E793">
        <v>1.3190868E-2</v>
      </c>
      <c r="F793">
        <v>1.0216111999999999E-2</v>
      </c>
      <c r="G793">
        <v>6.9413964999999996E-3</v>
      </c>
      <c r="I793">
        <v>-4.2200000000000001E-2</v>
      </c>
      <c r="J793">
        <v>1.0652523000000001E-3</v>
      </c>
      <c r="K793">
        <v>1.4466400999999999E-3</v>
      </c>
      <c r="L793">
        <v>3.8089466999999999E-3</v>
      </c>
      <c r="M793">
        <v>1.0390217E-2</v>
      </c>
      <c r="N793">
        <v>1.3804156E-2</v>
      </c>
      <c r="O793">
        <v>7.8088424999999996E-3</v>
      </c>
      <c r="Q793">
        <v>-4.2200000000000001E-2</v>
      </c>
      <c r="R793">
        <f t="shared" si="144"/>
        <v>-2.17008477E-3</v>
      </c>
      <c r="S793">
        <f t="shared" si="145"/>
        <v>-2.6650115999999995E-3</v>
      </c>
      <c r="T793">
        <f t="shared" si="146"/>
        <v>-2.6844185999999994E-3</v>
      </c>
      <c r="U793">
        <f t="shared" si="147"/>
        <v>-1.3393450999999999E-2</v>
      </c>
      <c r="V793">
        <f t="shared" si="148"/>
        <v>-1.0858009000000002E-2</v>
      </c>
      <c r="W793">
        <f t="shared" si="149"/>
        <v>-4.0626095000000006E-3</v>
      </c>
      <c r="Y793">
        <v>-4.2200000000000001E-2</v>
      </c>
      <c r="Z793">
        <f t="shared" si="150"/>
        <v>-1.8366586999999999E-3</v>
      </c>
      <c r="AA793">
        <f t="shared" si="151"/>
        <v>-1.8538665000000002E-3</v>
      </c>
      <c r="AB793">
        <f t="shared" si="152"/>
        <v>-1.1922884000000003E-3</v>
      </c>
      <c r="AC793">
        <f t="shared" si="153"/>
        <v>-8.2310379999999995E-3</v>
      </c>
      <c r="AD793">
        <f t="shared" si="154"/>
        <v>-7.2434480000000013E-3</v>
      </c>
      <c r="AE793">
        <f t="shared" si="155"/>
        <v>-3.503006500000001E-3</v>
      </c>
    </row>
    <row r="794" spans="1:31" x14ac:dyDescent="0.3">
      <c r="A794">
        <v>-4.2000000000000003E-2</v>
      </c>
      <c r="B794">
        <v>7.3220529999999998E-4</v>
      </c>
      <c r="C794">
        <v>1.6474566999999999E-3</v>
      </c>
      <c r="D794">
        <v>4.7253579000000002E-3</v>
      </c>
      <c r="E794">
        <v>1.3244643E-2</v>
      </c>
      <c r="F794">
        <v>1.0224950999999999E-2</v>
      </c>
      <c r="G794">
        <v>6.9468828E-3</v>
      </c>
      <c r="I794">
        <v>-4.2000000000000003E-2</v>
      </c>
      <c r="J794">
        <v>1.0725619E-3</v>
      </c>
      <c r="K794">
        <v>1.4502275999999999E-3</v>
      </c>
      <c r="L794">
        <v>3.8164780999999999E-3</v>
      </c>
      <c r="M794">
        <v>1.041862E-2</v>
      </c>
      <c r="N794">
        <v>1.3830978000000001E-2</v>
      </c>
      <c r="O794">
        <v>7.8173766999999998E-3</v>
      </c>
      <c r="Q794">
        <v>-4.2000000000000003E-2</v>
      </c>
      <c r="R794">
        <f t="shared" si="144"/>
        <v>-2.1640204999999997E-3</v>
      </c>
      <c r="S794">
        <f t="shared" si="145"/>
        <v>-2.6552586999999996E-3</v>
      </c>
      <c r="T794">
        <f t="shared" si="146"/>
        <v>-2.6740843999999995E-3</v>
      </c>
      <c r="U794">
        <f t="shared" si="147"/>
        <v>-1.3339675999999998E-2</v>
      </c>
      <c r="V794">
        <f t="shared" si="148"/>
        <v>-1.0849170000000002E-2</v>
      </c>
      <c r="W794">
        <f t="shared" si="149"/>
        <v>-4.0571232000000002E-3</v>
      </c>
      <c r="Y794">
        <v>-4.2000000000000003E-2</v>
      </c>
      <c r="Z794">
        <f t="shared" si="150"/>
        <v>-1.8293491000000001E-3</v>
      </c>
      <c r="AA794">
        <f t="shared" si="151"/>
        <v>-1.8502790000000002E-3</v>
      </c>
      <c r="AB794">
        <f t="shared" si="152"/>
        <v>-1.1847570000000003E-3</v>
      </c>
      <c r="AC794">
        <f t="shared" si="153"/>
        <v>-8.2026349999999998E-3</v>
      </c>
      <c r="AD794">
        <f t="shared" si="154"/>
        <v>-7.2166260000000003E-3</v>
      </c>
      <c r="AE794">
        <f t="shared" si="155"/>
        <v>-3.4944723000000007E-3</v>
      </c>
    </row>
    <row r="795" spans="1:31" x14ac:dyDescent="0.3">
      <c r="A795">
        <v>-4.1799999999999997E-2</v>
      </c>
      <c r="B795">
        <v>7.3664519000000007E-4</v>
      </c>
      <c r="C795">
        <v>1.6534147E-3</v>
      </c>
      <c r="D795">
        <v>4.7375891E-3</v>
      </c>
      <c r="E795">
        <v>1.328446E-2</v>
      </c>
      <c r="F795">
        <v>1.0254821000000001E-2</v>
      </c>
      <c r="G795">
        <v>6.9511497999999996E-3</v>
      </c>
      <c r="I795">
        <v>-4.1799999999999997E-2</v>
      </c>
      <c r="J795">
        <v>1.0788273E-3</v>
      </c>
      <c r="K795">
        <v>1.4514361E-3</v>
      </c>
      <c r="L795">
        <v>3.8249344E-3</v>
      </c>
      <c r="M795">
        <v>1.0439268E-2</v>
      </c>
      <c r="N795">
        <v>1.3862372E-2</v>
      </c>
      <c r="O795">
        <v>7.8237774000000006E-3</v>
      </c>
      <c r="Q795">
        <v>-4.1799999999999997E-2</v>
      </c>
      <c r="R795">
        <f t="shared" si="144"/>
        <v>-2.1595806099999997E-3</v>
      </c>
      <c r="S795">
        <f t="shared" si="145"/>
        <v>-2.6493006999999996E-3</v>
      </c>
      <c r="T795">
        <f t="shared" si="146"/>
        <v>-2.6618531999999997E-3</v>
      </c>
      <c r="U795">
        <f t="shared" si="147"/>
        <v>-1.3299858999999999E-2</v>
      </c>
      <c r="V795">
        <f t="shared" si="148"/>
        <v>-1.08193E-2</v>
      </c>
      <c r="W795">
        <f t="shared" si="149"/>
        <v>-4.0528562000000006E-3</v>
      </c>
      <c r="Y795">
        <v>-4.1799999999999997E-2</v>
      </c>
      <c r="Z795">
        <f t="shared" si="150"/>
        <v>-1.8230837000000001E-3</v>
      </c>
      <c r="AA795">
        <f t="shared" si="151"/>
        <v>-1.8490705000000001E-3</v>
      </c>
      <c r="AB795">
        <f t="shared" si="152"/>
        <v>-1.1763007000000002E-3</v>
      </c>
      <c r="AC795">
        <f t="shared" si="153"/>
        <v>-8.1819869999999999E-3</v>
      </c>
      <c r="AD795">
        <f t="shared" si="154"/>
        <v>-7.1852320000000015E-3</v>
      </c>
      <c r="AE795">
        <f t="shared" si="155"/>
        <v>-3.4880715999999999E-3</v>
      </c>
    </row>
    <row r="796" spans="1:31" x14ac:dyDescent="0.3">
      <c r="A796">
        <v>-4.1599999999999998E-2</v>
      </c>
      <c r="B796">
        <v>7.4027292000000005E-4</v>
      </c>
      <c r="C796">
        <v>1.6568642000000001E-3</v>
      </c>
      <c r="D796">
        <v>4.7498415999999996E-3</v>
      </c>
      <c r="E796">
        <v>1.3314317000000001E-2</v>
      </c>
      <c r="F796">
        <v>1.0277985E-2</v>
      </c>
      <c r="G796">
        <v>6.9648656999999996E-3</v>
      </c>
      <c r="I796">
        <v>-4.1599999999999998E-2</v>
      </c>
      <c r="J796">
        <v>1.0847446000000001E-3</v>
      </c>
      <c r="K796">
        <v>1.4511277E-3</v>
      </c>
      <c r="L796">
        <v>3.8322561000000001E-3</v>
      </c>
      <c r="M796">
        <v>1.0454059E-2</v>
      </c>
      <c r="N796">
        <v>1.3884011999999999E-2</v>
      </c>
      <c r="O796">
        <v>7.8313971999999996E-3</v>
      </c>
      <c r="Q796">
        <v>-4.1599999999999998E-2</v>
      </c>
      <c r="R796">
        <f t="shared" si="144"/>
        <v>-2.15595288E-3</v>
      </c>
      <c r="S796">
        <f t="shared" si="145"/>
        <v>-2.6458511999999995E-3</v>
      </c>
      <c r="T796">
        <f t="shared" si="146"/>
        <v>-2.6496007E-3</v>
      </c>
      <c r="U796">
        <f t="shared" si="147"/>
        <v>-1.3270001999999998E-2</v>
      </c>
      <c r="V796">
        <f t="shared" si="148"/>
        <v>-1.0796136000000001E-2</v>
      </c>
      <c r="W796">
        <f t="shared" si="149"/>
        <v>-4.0391403000000006E-3</v>
      </c>
      <c r="Y796">
        <v>-4.1599999999999998E-2</v>
      </c>
      <c r="Z796">
        <f t="shared" si="150"/>
        <v>-1.8171664E-3</v>
      </c>
      <c r="AA796">
        <f t="shared" si="151"/>
        <v>-1.8493789000000001E-3</v>
      </c>
      <c r="AB796">
        <f t="shared" si="152"/>
        <v>-1.1689790000000001E-3</v>
      </c>
      <c r="AC796">
        <f t="shared" si="153"/>
        <v>-8.1671959999999998E-3</v>
      </c>
      <c r="AD796">
        <f t="shared" si="154"/>
        <v>-7.1635920000000016E-3</v>
      </c>
      <c r="AE796">
        <f t="shared" si="155"/>
        <v>-3.480451800000001E-3</v>
      </c>
    </row>
    <row r="797" spans="1:31" x14ac:dyDescent="0.3">
      <c r="A797">
        <v>-4.1399999999999999E-2</v>
      </c>
      <c r="B797">
        <v>7.4287189E-4</v>
      </c>
      <c r="C797">
        <v>1.6587157000000001E-3</v>
      </c>
      <c r="D797">
        <v>4.7615862E-3</v>
      </c>
      <c r="E797">
        <v>1.3356376999999999E-2</v>
      </c>
      <c r="F797">
        <v>1.0295663E-2</v>
      </c>
      <c r="G797">
        <v>6.9822390000000003E-3</v>
      </c>
      <c r="I797">
        <v>-4.1399999999999999E-2</v>
      </c>
      <c r="J797">
        <v>1.0892696000000001E-3</v>
      </c>
      <c r="K797">
        <v>1.4508928000000001E-3</v>
      </c>
      <c r="L797">
        <v>3.8387792000000001E-3</v>
      </c>
      <c r="M797">
        <v>1.0470975E-2</v>
      </c>
      <c r="N797">
        <v>1.3888889E-2</v>
      </c>
      <c r="O797">
        <v>7.8423698000000003E-3</v>
      </c>
      <c r="Q797">
        <v>-4.1399999999999999E-2</v>
      </c>
      <c r="R797">
        <f t="shared" si="144"/>
        <v>-2.15335391E-3</v>
      </c>
      <c r="S797">
        <f t="shared" si="145"/>
        <v>-2.6439996999999995E-3</v>
      </c>
      <c r="T797">
        <f t="shared" si="146"/>
        <v>-2.6378560999999997E-3</v>
      </c>
      <c r="U797">
        <f t="shared" si="147"/>
        <v>-1.3227941999999999E-2</v>
      </c>
      <c r="V797">
        <f t="shared" si="148"/>
        <v>-1.0778458000000001E-2</v>
      </c>
      <c r="W797">
        <f t="shared" si="149"/>
        <v>-4.0217669999999999E-3</v>
      </c>
      <c r="Y797">
        <v>-4.1399999999999999E-2</v>
      </c>
      <c r="Z797">
        <f t="shared" si="150"/>
        <v>-1.8126414E-3</v>
      </c>
      <c r="AA797">
        <f t="shared" si="151"/>
        <v>-1.8496138E-3</v>
      </c>
      <c r="AB797">
        <f t="shared" si="152"/>
        <v>-1.1624559E-3</v>
      </c>
      <c r="AC797">
        <f t="shared" si="153"/>
        <v>-8.1502799999999993E-3</v>
      </c>
      <c r="AD797">
        <f t="shared" si="154"/>
        <v>-7.1587150000000013E-3</v>
      </c>
      <c r="AE797">
        <f t="shared" si="155"/>
        <v>-3.4694792000000002E-3</v>
      </c>
    </row>
    <row r="798" spans="1:31" x14ac:dyDescent="0.3">
      <c r="A798">
        <v>-4.1200000000000001E-2</v>
      </c>
      <c r="B798">
        <v>7.4471282999999996E-4</v>
      </c>
      <c r="C798">
        <v>1.6602025999999999E-3</v>
      </c>
      <c r="D798">
        <v>4.7713182000000002E-3</v>
      </c>
      <c r="E798">
        <v>1.3421077999999999E-2</v>
      </c>
      <c r="F798">
        <v>1.0322484999999999E-2</v>
      </c>
      <c r="G798">
        <v>6.9932116000000002E-3</v>
      </c>
      <c r="I798">
        <v>-4.1200000000000001E-2</v>
      </c>
      <c r="J798">
        <v>1.0913580000000002E-3</v>
      </c>
      <c r="K798">
        <v>1.45042E-3</v>
      </c>
      <c r="L798">
        <v>3.8456003999999999E-3</v>
      </c>
      <c r="M798">
        <v>1.0492013E-2</v>
      </c>
      <c r="N798">
        <v>1.3895899E-2</v>
      </c>
      <c r="O798">
        <v>7.8502946000000001E-3</v>
      </c>
      <c r="Q798">
        <v>-4.1200000000000001E-2</v>
      </c>
      <c r="R798">
        <f t="shared" si="144"/>
        <v>-2.15151297E-3</v>
      </c>
      <c r="S798">
        <f t="shared" si="145"/>
        <v>-2.6425127999999999E-3</v>
      </c>
      <c r="T798">
        <f t="shared" si="146"/>
        <v>-2.6281240999999995E-3</v>
      </c>
      <c r="U798">
        <f t="shared" si="147"/>
        <v>-1.3163240999999999E-2</v>
      </c>
      <c r="V798">
        <f t="shared" si="148"/>
        <v>-1.0751636000000002E-2</v>
      </c>
      <c r="W798">
        <f t="shared" si="149"/>
        <v>-4.0107944E-3</v>
      </c>
      <c r="Y798">
        <v>-4.1200000000000001E-2</v>
      </c>
      <c r="Z798">
        <f t="shared" si="150"/>
        <v>-1.8105529999999999E-3</v>
      </c>
      <c r="AA798">
        <f t="shared" si="151"/>
        <v>-1.8500866000000001E-3</v>
      </c>
      <c r="AB798">
        <f t="shared" si="152"/>
        <v>-1.1556347000000002E-3</v>
      </c>
      <c r="AC798">
        <f t="shared" si="153"/>
        <v>-8.1292420000000001E-3</v>
      </c>
      <c r="AD798">
        <f t="shared" si="154"/>
        <v>-7.1517050000000013E-3</v>
      </c>
      <c r="AE798">
        <f t="shared" si="155"/>
        <v>-3.4615544000000005E-3</v>
      </c>
    </row>
    <row r="799" spans="1:31" x14ac:dyDescent="0.3">
      <c r="A799">
        <v>-4.1000000000000002E-2</v>
      </c>
      <c r="B799">
        <v>7.4774497000000008E-4</v>
      </c>
      <c r="C799">
        <v>1.6655915000000001E-3</v>
      </c>
      <c r="D799">
        <v>4.7832643000000003E-3</v>
      </c>
      <c r="E799">
        <v>1.3480157E-2</v>
      </c>
      <c r="F799">
        <v>1.0374909999999999E-2</v>
      </c>
      <c r="G799">
        <v>6.9980883999999997E-3</v>
      </c>
      <c r="I799">
        <v>-4.1000000000000002E-2</v>
      </c>
      <c r="J799">
        <v>1.0933073000000001E-3</v>
      </c>
      <c r="K799">
        <v>1.45034E-3</v>
      </c>
      <c r="L799">
        <v>3.8514511000000001E-3</v>
      </c>
      <c r="M799">
        <v>1.0516230999999999E-2</v>
      </c>
      <c r="N799">
        <v>1.3917235E-2</v>
      </c>
      <c r="O799">
        <v>7.8588288000000003E-3</v>
      </c>
      <c r="Q799">
        <v>-4.1000000000000002E-2</v>
      </c>
      <c r="R799">
        <f t="shared" si="144"/>
        <v>-2.1484808299999996E-3</v>
      </c>
      <c r="S799">
        <f t="shared" si="145"/>
        <v>-2.6371238999999998E-3</v>
      </c>
      <c r="T799">
        <f t="shared" si="146"/>
        <v>-2.6161779999999994E-3</v>
      </c>
      <c r="U799">
        <f t="shared" si="147"/>
        <v>-1.3104161999999999E-2</v>
      </c>
      <c r="V799">
        <f t="shared" si="148"/>
        <v>-1.0699211000000002E-2</v>
      </c>
      <c r="W799">
        <f t="shared" si="149"/>
        <v>-4.0059176000000005E-3</v>
      </c>
      <c r="Y799">
        <v>-4.1000000000000002E-2</v>
      </c>
      <c r="Z799">
        <f t="shared" si="150"/>
        <v>-1.8086037E-3</v>
      </c>
      <c r="AA799">
        <f t="shared" si="151"/>
        <v>-1.8501666000000001E-3</v>
      </c>
      <c r="AB799">
        <f t="shared" si="152"/>
        <v>-1.149784E-3</v>
      </c>
      <c r="AC799">
        <f t="shared" si="153"/>
        <v>-8.1050240000000006E-3</v>
      </c>
      <c r="AD799">
        <f t="shared" si="154"/>
        <v>-7.130369000000001E-3</v>
      </c>
      <c r="AE799">
        <f t="shared" si="155"/>
        <v>-3.4530202000000003E-3</v>
      </c>
    </row>
    <row r="800" spans="1:31" x14ac:dyDescent="0.3">
      <c r="A800">
        <v>-4.0800000000000003E-2</v>
      </c>
      <c r="B800">
        <v>7.5077709000000007E-4</v>
      </c>
      <c r="C800">
        <v>1.6702373999999999E-3</v>
      </c>
      <c r="D800">
        <v>4.7944946999999996E-3</v>
      </c>
      <c r="E800">
        <v>1.3509718E-2</v>
      </c>
      <c r="F800">
        <v>1.0431297000000001E-2</v>
      </c>
      <c r="G800">
        <v>7.0029651000000004E-3</v>
      </c>
      <c r="I800">
        <v>-4.0800000000000003E-2</v>
      </c>
      <c r="J800">
        <v>1.0956741000000001E-3</v>
      </c>
      <c r="K800">
        <v>1.4522719999999999E-3</v>
      </c>
      <c r="L800">
        <v>3.8572336E-3</v>
      </c>
      <c r="M800">
        <v>1.0536418000000001E-2</v>
      </c>
      <c r="N800">
        <v>1.3948324E-2</v>
      </c>
      <c r="O800">
        <v>7.8755924000000008E-3</v>
      </c>
      <c r="Q800">
        <v>-4.0800000000000003E-2</v>
      </c>
      <c r="R800">
        <f t="shared" si="144"/>
        <v>-2.1454487100000001E-3</v>
      </c>
      <c r="S800">
        <f t="shared" si="145"/>
        <v>-2.6324779999999997E-3</v>
      </c>
      <c r="T800">
        <f t="shared" si="146"/>
        <v>-2.6049476E-3</v>
      </c>
      <c r="U800">
        <f t="shared" si="147"/>
        <v>-1.3074600999999998E-2</v>
      </c>
      <c r="V800">
        <f t="shared" si="148"/>
        <v>-1.0642824E-2</v>
      </c>
      <c r="W800">
        <f t="shared" si="149"/>
        <v>-4.0010408999999999E-3</v>
      </c>
      <c r="Y800">
        <v>-4.0800000000000003E-2</v>
      </c>
      <c r="Z800">
        <f t="shared" si="150"/>
        <v>-1.8062369E-3</v>
      </c>
      <c r="AA800">
        <f t="shared" si="151"/>
        <v>-1.8482346000000002E-3</v>
      </c>
      <c r="AB800">
        <f t="shared" si="152"/>
        <v>-1.1440015000000001E-3</v>
      </c>
      <c r="AC800">
        <f t="shared" si="153"/>
        <v>-8.0848369999999992E-3</v>
      </c>
      <c r="AD800">
        <f t="shared" si="154"/>
        <v>-7.0992800000000012E-3</v>
      </c>
      <c r="AE800">
        <f t="shared" si="155"/>
        <v>-3.4362565999999997E-3</v>
      </c>
    </row>
    <row r="801" spans="1:31" x14ac:dyDescent="0.3">
      <c r="A801">
        <v>-4.0599999999999997E-2</v>
      </c>
      <c r="B801">
        <v>7.5716623000000004E-4</v>
      </c>
      <c r="C801">
        <v>1.6774365E-3</v>
      </c>
      <c r="D801">
        <v>4.8052323999999997E-3</v>
      </c>
      <c r="E801">
        <v>1.3527658999999999E-2</v>
      </c>
      <c r="F801">
        <v>1.049317E-2</v>
      </c>
      <c r="G801">
        <v>7.0081466E-3</v>
      </c>
      <c r="I801">
        <v>-4.0599999999999997E-2</v>
      </c>
      <c r="J801">
        <v>1.0981107E-3</v>
      </c>
      <c r="K801">
        <v>1.4548185E-3</v>
      </c>
      <c r="L801">
        <v>3.8655106000000002E-3</v>
      </c>
      <c r="M801">
        <v>1.0550934999999999E-2</v>
      </c>
      <c r="N801">
        <v>1.3985509E-2</v>
      </c>
      <c r="O801">
        <v>7.9005857000000006E-3</v>
      </c>
      <c r="Q801">
        <v>-4.0599999999999997E-2</v>
      </c>
      <c r="R801">
        <f t="shared" si="144"/>
        <v>-2.1390595699999999E-3</v>
      </c>
      <c r="S801">
        <f t="shared" si="145"/>
        <v>-2.6252788999999999E-3</v>
      </c>
      <c r="T801">
        <f t="shared" si="146"/>
        <v>-2.5942099E-3</v>
      </c>
      <c r="U801">
        <f t="shared" si="147"/>
        <v>-1.3056659999999999E-2</v>
      </c>
      <c r="V801">
        <f t="shared" si="148"/>
        <v>-1.0580951000000002E-2</v>
      </c>
      <c r="W801">
        <f t="shared" si="149"/>
        <v>-3.9958594000000002E-3</v>
      </c>
      <c r="Y801">
        <v>-4.0599999999999997E-2</v>
      </c>
      <c r="Z801">
        <f t="shared" si="150"/>
        <v>-1.8038003E-3</v>
      </c>
      <c r="AA801">
        <f t="shared" si="151"/>
        <v>-1.8456881000000001E-3</v>
      </c>
      <c r="AB801">
        <f t="shared" si="152"/>
        <v>-1.1357245E-3</v>
      </c>
      <c r="AC801">
        <f t="shared" si="153"/>
        <v>-8.0703200000000006E-3</v>
      </c>
      <c r="AD801">
        <f t="shared" si="154"/>
        <v>-7.0620950000000009E-3</v>
      </c>
      <c r="AE801">
        <f t="shared" si="155"/>
        <v>-3.4112633E-3</v>
      </c>
    </row>
    <row r="802" spans="1:31" x14ac:dyDescent="0.3">
      <c r="A802">
        <v>-4.0399999999999998E-2</v>
      </c>
      <c r="B802">
        <v>7.6620847000000007E-4</v>
      </c>
      <c r="C802">
        <v>1.6854416E-3</v>
      </c>
      <c r="D802">
        <v>4.8125701999999996E-3</v>
      </c>
      <c r="E802">
        <v>1.3567225E-2</v>
      </c>
      <c r="F802">
        <v>1.0560224999999999E-2</v>
      </c>
      <c r="G802">
        <v>7.0197287000000001E-3</v>
      </c>
      <c r="I802">
        <v>-4.0399999999999998E-2</v>
      </c>
      <c r="J802">
        <v>1.1022876E-3</v>
      </c>
      <c r="K802">
        <v>1.4525180000000001E-3</v>
      </c>
      <c r="L802">
        <v>3.8745104E-3</v>
      </c>
      <c r="M802">
        <v>1.0563293E-2</v>
      </c>
      <c r="N802">
        <v>1.4022694E-2</v>
      </c>
      <c r="O802">
        <v>7.9243597999999991E-3</v>
      </c>
      <c r="Q802">
        <v>-4.0399999999999998E-2</v>
      </c>
      <c r="R802">
        <f t="shared" si="144"/>
        <v>-2.1300173300000001E-3</v>
      </c>
      <c r="S802">
        <f t="shared" si="145"/>
        <v>-2.6172737999999997E-3</v>
      </c>
      <c r="T802">
        <f t="shared" si="146"/>
        <v>-2.5868721000000001E-3</v>
      </c>
      <c r="U802">
        <f t="shared" si="147"/>
        <v>-1.3017093999999998E-2</v>
      </c>
      <c r="V802">
        <f t="shared" si="148"/>
        <v>-1.0513896000000002E-2</v>
      </c>
      <c r="W802">
        <f t="shared" si="149"/>
        <v>-3.9842773000000001E-3</v>
      </c>
      <c r="Y802">
        <v>-4.0399999999999998E-2</v>
      </c>
      <c r="Z802">
        <f t="shared" si="150"/>
        <v>-1.7996234000000001E-3</v>
      </c>
      <c r="AA802">
        <f t="shared" si="151"/>
        <v>-1.8479886E-3</v>
      </c>
      <c r="AB802">
        <f t="shared" si="152"/>
        <v>-1.1267247000000002E-3</v>
      </c>
      <c r="AC802">
        <f t="shared" si="153"/>
        <v>-8.0579620000000001E-3</v>
      </c>
      <c r="AD802">
        <f t="shared" si="154"/>
        <v>-7.0249100000000005E-3</v>
      </c>
      <c r="AE802">
        <f t="shared" si="155"/>
        <v>-3.3874892000000014E-3</v>
      </c>
    </row>
    <row r="803" spans="1:31" x14ac:dyDescent="0.3">
      <c r="A803">
        <v>-4.02E-2</v>
      </c>
      <c r="B803">
        <v>7.7340977999999999E-4</v>
      </c>
      <c r="C803">
        <v>1.6943135000000002E-3</v>
      </c>
      <c r="D803">
        <v>4.8209361000000001E-3</v>
      </c>
      <c r="E803">
        <v>1.3627761E-2</v>
      </c>
      <c r="F803">
        <v>1.0627889E-2</v>
      </c>
      <c r="G803">
        <v>7.0428931999999998E-3</v>
      </c>
      <c r="I803">
        <v>-4.02E-2</v>
      </c>
      <c r="J803">
        <v>1.1107109999999999E-3</v>
      </c>
      <c r="K803">
        <v>1.4506569999999999E-3</v>
      </c>
      <c r="L803">
        <v>3.8836516999999999E-3</v>
      </c>
      <c r="M803">
        <v>1.0571548E-2</v>
      </c>
      <c r="N803">
        <v>1.4061097999999999E-2</v>
      </c>
      <c r="O803">
        <v>7.9392946000000006E-3</v>
      </c>
      <c r="Q803">
        <v>-4.02E-2</v>
      </c>
      <c r="R803">
        <f t="shared" si="144"/>
        <v>-2.1228160199999999E-3</v>
      </c>
      <c r="S803">
        <f t="shared" si="145"/>
        <v>-2.6084018999999996E-3</v>
      </c>
      <c r="T803">
        <f t="shared" si="146"/>
        <v>-2.5785061999999996E-3</v>
      </c>
      <c r="U803">
        <f t="shared" si="147"/>
        <v>-1.2956557999999998E-2</v>
      </c>
      <c r="V803">
        <f t="shared" si="148"/>
        <v>-1.0446232000000001E-2</v>
      </c>
      <c r="W803">
        <f t="shared" si="149"/>
        <v>-3.9611128000000004E-3</v>
      </c>
      <c r="Y803">
        <v>-4.02E-2</v>
      </c>
      <c r="Z803">
        <f t="shared" si="150"/>
        <v>-1.7912000000000002E-3</v>
      </c>
      <c r="AA803">
        <f t="shared" si="151"/>
        <v>-1.8498496000000002E-3</v>
      </c>
      <c r="AB803">
        <f t="shared" si="152"/>
        <v>-1.1175834000000003E-3</v>
      </c>
      <c r="AC803">
        <f t="shared" si="153"/>
        <v>-8.0497069999999997E-3</v>
      </c>
      <c r="AD803">
        <f t="shared" si="154"/>
        <v>-6.9865060000000017E-3</v>
      </c>
      <c r="AE803">
        <f t="shared" si="155"/>
        <v>-3.3725544E-3</v>
      </c>
    </row>
    <row r="804" spans="1:31" x14ac:dyDescent="0.3">
      <c r="A804">
        <v>-0.04</v>
      </c>
      <c r="B804">
        <v>7.7644191000000005E-4</v>
      </c>
      <c r="C804">
        <v>1.7054934999999999E-3</v>
      </c>
      <c r="D804">
        <v>4.8358725999999999E-3</v>
      </c>
      <c r="E804">
        <v>1.3699784E-2</v>
      </c>
      <c r="F804">
        <v>1.0688239E-2</v>
      </c>
      <c r="G804">
        <v>7.0587425000000004E-3</v>
      </c>
      <c r="I804">
        <v>-0.04</v>
      </c>
      <c r="J804">
        <v>1.1178814E-3</v>
      </c>
      <c r="K804">
        <v>1.4525641E-3</v>
      </c>
      <c r="L804">
        <v>3.8942665000000001E-3</v>
      </c>
      <c r="M804">
        <v>1.0575279999999999E-2</v>
      </c>
      <c r="N804">
        <v>1.4095844999999999E-2</v>
      </c>
      <c r="O804">
        <v>7.9456952999999997E-3</v>
      </c>
      <c r="Q804">
        <v>-0.04</v>
      </c>
      <c r="R804">
        <f t="shared" si="144"/>
        <v>-2.11978389E-3</v>
      </c>
      <c r="S804">
        <f t="shared" si="145"/>
        <v>-2.5972218999999997E-3</v>
      </c>
      <c r="T804">
        <f t="shared" si="146"/>
        <v>-2.5635696999999997E-3</v>
      </c>
      <c r="U804">
        <f t="shared" si="147"/>
        <v>-1.2884534999999999E-2</v>
      </c>
      <c r="V804">
        <f t="shared" si="148"/>
        <v>-1.0385882000000001E-2</v>
      </c>
      <c r="W804">
        <f t="shared" si="149"/>
        <v>-3.9452634999999998E-3</v>
      </c>
      <c r="Y804">
        <v>-0.04</v>
      </c>
      <c r="Z804">
        <f t="shared" si="150"/>
        <v>-1.7840296000000001E-3</v>
      </c>
      <c r="AA804">
        <f t="shared" si="151"/>
        <v>-1.8479425000000002E-3</v>
      </c>
      <c r="AB804">
        <f t="shared" si="152"/>
        <v>-1.1069686E-3</v>
      </c>
      <c r="AC804">
        <f t="shared" si="153"/>
        <v>-8.0459750000000003E-3</v>
      </c>
      <c r="AD804">
        <f t="shared" si="154"/>
        <v>-6.9517590000000018E-3</v>
      </c>
      <c r="AE804">
        <f t="shared" si="155"/>
        <v>-3.3661537000000009E-3</v>
      </c>
    </row>
    <row r="805" spans="1:31" x14ac:dyDescent="0.3">
      <c r="A805">
        <v>-3.9800000000000002E-2</v>
      </c>
      <c r="B805">
        <v>7.7963646999999997E-4</v>
      </c>
      <c r="C805">
        <v>1.7145042999999998E-3</v>
      </c>
      <c r="D805">
        <v>4.8505678999999999E-3</v>
      </c>
      <c r="E805">
        <v>1.3759188E-2</v>
      </c>
      <c r="F805">
        <v>1.0756818E-2</v>
      </c>
      <c r="G805">
        <v>7.0575233000000001E-3</v>
      </c>
      <c r="I805">
        <v>-3.9800000000000002E-2</v>
      </c>
      <c r="J805">
        <v>1.1233810000000001E-3</v>
      </c>
      <c r="K805">
        <v>1.4580298999999999E-3</v>
      </c>
      <c r="L805">
        <v>3.9038324E-3</v>
      </c>
      <c r="M805">
        <v>1.0585005999999999E-2</v>
      </c>
      <c r="N805">
        <v>1.4122057E-2</v>
      </c>
      <c r="O805">
        <v>7.9484382999999992E-3</v>
      </c>
      <c r="Q805">
        <v>-3.9800000000000002E-2</v>
      </c>
      <c r="R805">
        <f t="shared" si="144"/>
        <v>-2.1165893299999999E-3</v>
      </c>
      <c r="S805">
        <f t="shared" si="145"/>
        <v>-2.5882110999999996E-3</v>
      </c>
      <c r="T805">
        <f t="shared" si="146"/>
        <v>-2.5488743999999997E-3</v>
      </c>
      <c r="U805">
        <f t="shared" si="147"/>
        <v>-1.2825130999999998E-2</v>
      </c>
      <c r="V805">
        <f t="shared" si="148"/>
        <v>-1.0317303000000002E-2</v>
      </c>
      <c r="W805">
        <f t="shared" si="149"/>
        <v>-3.9464827000000001E-3</v>
      </c>
      <c r="Y805">
        <v>-3.9800000000000002E-2</v>
      </c>
      <c r="Z805">
        <f t="shared" si="150"/>
        <v>-1.77853E-3</v>
      </c>
      <c r="AA805">
        <f t="shared" si="151"/>
        <v>-1.8424767000000002E-3</v>
      </c>
      <c r="AB805">
        <f t="shared" si="152"/>
        <v>-1.0974027000000002E-3</v>
      </c>
      <c r="AC805">
        <f t="shared" si="153"/>
        <v>-8.0362490000000005E-3</v>
      </c>
      <c r="AD805">
        <f t="shared" si="154"/>
        <v>-6.9255470000000006E-3</v>
      </c>
      <c r="AE805">
        <f t="shared" si="155"/>
        <v>-3.3634107000000014E-3</v>
      </c>
    </row>
    <row r="806" spans="1:31" x14ac:dyDescent="0.3">
      <c r="A806">
        <v>-3.9600000000000003E-2</v>
      </c>
      <c r="B806">
        <v>7.8607975000000011E-4</v>
      </c>
      <c r="C806">
        <v>1.7218968000000002E-3</v>
      </c>
      <c r="D806">
        <v>4.8597194000000003E-3</v>
      </c>
      <c r="E806">
        <v>1.3793691E-2</v>
      </c>
      <c r="F806">
        <v>1.0825092E-2</v>
      </c>
      <c r="G806">
        <v>7.0614856000000004E-3</v>
      </c>
      <c r="I806">
        <v>-3.9600000000000003E-2</v>
      </c>
      <c r="J806">
        <v>1.1354245000000001E-3</v>
      </c>
      <c r="K806">
        <v>1.4672548000000001E-3</v>
      </c>
      <c r="L806">
        <v>3.9142044999999999E-3</v>
      </c>
      <c r="M806">
        <v>1.0603868000000001E-2</v>
      </c>
      <c r="N806">
        <v>1.4143088E-2</v>
      </c>
      <c r="O806">
        <v>7.9536200999999994E-3</v>
      </c>
      <c r="Q806">
        <v>-3.9600000000000003E-2</v>
      </c>
      <c r="R806">
        <f t="shared" si="144"/>
        <v>-2.11014605E-3</v>
      </c>
      <c r="S806">
        <f t="shared" si="145"/>
        <v>-2.5808185999999997E-3</v>
      </c>
      <c r="T806">
        <f t="shared" si="146"/>
        <v>-2.5397228999999993E-3</v>
      </c>
      <c r="U806">
        <f t="shared" si="147"/>
        <v>-1.2790627999999998E-2</v>
      </c>
      <c r="V806">
        <f t="shared" si="148"/>
        <v>-1.0249029000000002E-2</v>
      </c>
      <c r="W806">
        <f t="shared" si="149"/>
        <v>-3.9425203999999998E-3</v>
      </c>
      <c r="Y806">
        <v>-3.9600000000000003E-2</v>
      </c>
      <c r="Z806">
        <f t="shared" si="150"/>
        <v>-1.7664865E-3</v>
      </c>
      <c r="AA806">
        <f t="shared" si="151"/>
        <v>-1.8332518E-3</v>
      </c>
      <c r="AB806">
        <f t="shared" si="152"/>
        <v>-1.0870306000000003E-3</v>
      </c>
      <c r="AC806">
        <f t="shared" si="153"/>
        <v>-8.0173869999999991E-3</v>
      </c>
      <c r="AD806">
        <f t="shared" si="154"/>
        <v>-6.9045160000000012E-3</v>
      </c>
      <c r="AE806">
        <f t="shared" si="155"/>
        <v>-3.3582289000000012E-3</v>
      </c>
    </row>
    <row r="807" spans="1:31" x14ac:dyDescent="0.3">
      <c r="A807">
        <v>-3.9399999999999998E-2</v>
      </c>
      <c r="B807">
        <v>7.9268546000000001E-4</v>
      </c>
      <c r="C807">
        <v>1.7276140999999997E-3</v>
      </c>
      <c r="D807">
        <v>4.8660200000000004E-3</v>
      </c>
      <c r="E807">
        <v>1.3848862E-2</v>
      </c>
      <c r="F807">
        <v>1.0903424E-2</v>
      </c>
      <c r="G807">
        <v>7.0736773999999997E-3</v>
      </c>
      <c r="I807">
        <v>-3.9399999999999998E-2</v>
      </c>
      <c r="J807">
        <v>1.150531E-3</v>
      </c>
      <c r="K807">
        <v>1.4793399E-3</v>
      </c>
      <c r="L807">
        <v>3.9254889999999999E-3</v>
      </c>
      <c r="M807">
        <v>1.0623380999999999E-2</v>
      </c>
      <c r="N807">
        <v>1.4164728E-2</v>
      </c>
      <c r="O807">
        <v>7.9630685999999996E-3</v>
      </c>
      <c r="Q807">
        <v>-3.9399999999999998E-2</v>
      </c>
      <c r="R807">
        <f t="shared" si="144"/>
        <v>-2.10354034E-3</v>
      </c>
      <c r="S807">
        <f t="shared" si="145"/>
        <v>-2.5751012999999999E-3</v>
      </c>
      <c r="T807">
        <f t="shared" si="146"/>
        <v>-2.5334222999999993E-3</v>
      </c>
      <c r="U807">
        <f t="shared" si="147"/>
        <v>-1.2735456999999999E-2</v>
      </c>
      <c r="V807">
        <f t="shared" si="148"/>
        <v>-1.0170697000000001E-2</v>
      </c>
      <c r="W807">
        <f t="shared" si="149"/>
        <v>-3.9303286000000005E-3</v>
      </c>
      <c r="Y807">
        <v>-3.9399999999999998E-2</v>
      </c>
      <c r="Z807">
        <f t="shared" si="150"/>
        <v>-1.7513800000000001E-3</v>
      </c>
      <c r="AA807">
        <f t="shared" si="151"/>
        <v>-1.8211667000000002E-3</v>
      </c>
      <c r="AB807">
        <f t="shared" si="152"/>
        <v>-1.0757461000000003E-3</v>
      </c>
      <c r="AC807">
        <f t="shared" si="153"/>
        <v>-7.9978740000000003E-3</v>
      </c>
      <c r="AD807">
        <f t="shared" si="154"/>
        <v>-6.8828760000000013E-3</v>
      </c>
      <c r="AE807">
        <f t="shared" si="155"/>
        <v>-3.348780400000001E-3</v>
      </c>
    </row>
    <row r="808" spans="1:31" x14ac:dyDescent="0.3">
      <c r="A808">
        <v>-3.9199999999999999E-2</v>
      </c>
      <c r="B808">
        <v>7.9755851999999995E-4</v>
      </c>
      <c r="C808">
        <v>1.7316128999999999E-3</v>
      </c>
      <c r="D808">
        <v>4.8699581000000002E-3</v>
      </c>
      <c r="E808">
        <v>1.3926849999999999E-2</v>
      </c>
      <c r="F808">
        <v>1.0986633000000001E-2</v>
      </c>
      <c r="G808">
        <v>7.0901363E-3</v>
      </c>
      <c r="I808">
        <v>-3.9199999999999999E-2</v>
      </c>
      <c r="J808">
        <v>1.1646629E-3</v>
      </c>
      <c r="K808">
        <v>1.4890779E-3</v>
      </c>
      <c r="L808">
        <v>3.9374381999999998E-3</v>
      </c>
      <c r="M808">
        <v>1.0640228999999999E-2</v>
      </c>
      <c r="N808">
        <v>1.4186064E-2</v>
      </c>
      <c r="O808">
        <v>7.9740413E-3</v>
      </c>
      <c r="Q808">
        <v>-3.9199999999999999E-2</v>
      </c>
      <c r="R808">
        <f t="shared" si="144"/>
        <v>-2.09866728E-3</v>
      </c>
      <c r="S808">
        <f t="shared" si="145"/>
        <v>-2.5711024999999998E-3</v>
      </c>
      <c r="T808">
        <f t="shared" si="146"/>
        <v>-2.5294841999999994E-3</v>
      </c>
      <c r="U808">
        <f t="shared" si="147"/>
        <v>-1.2657468999999999E-2</v>
      </c>
      <c r="V808">
        <f t="shared" si="148"/>
        <v>-1.0087488E-2</v>
      </c>
      <c r="W808">
        <f t="shared" si="149"/>
        <v>-3.9138697000000002E-3</v>
      </c>
      <c r="Y808">
        <v>-3.9199999999999999E-2</v>
      </c>
      <c r="Z808">
        <f t="shared" si="150"/>
        <v>-1.7372481000000001E-3</v>
      </c>
      <c r="AA808">
        <f t="shared" si="151"/>
        <v>-1.8114287000000001E-3</v>
      </c>
      <c r="AB808">
        <f t="shared" si="152"/>
        <v>-1.0637969000000004E-3</v>
      </c>
      <c r="AC808">
        <f t="shared" si="153"/>
        <v>-7.9810260000000004E-3</v>
      </c>
      <c r="AD808">
        <f t="shared" si="154"/>
        <v>-6.861540000000001E-3</v>
      </c>
      <c r="AE808">
        <f t="shared" si="155"/>
        <v>-3.3378077000000006E-3</v>
      </c>
    </row>
    <row r="809" spans="1:31" x14ac:dyDescent="0.3">
      <c r="A809">
        <v>-3.9E-2</v>
      </c>
      <c r="B809">
        <v>8.0069895000000008E-4</v>
      </c>
      <c r="C809">
        <v>1.7361430999999999E-3</v>
      </c>
      <c r="D809">
        <v>4.8752685E-3</v>
      </c>
      <c r="E809">
        <v>1.4022913999999999E-2</v>
      </c>
      <c r="F809">
        <v>1.1034181000000001E-2</v>
      </c>
      <c r="G809">
        <v>7.1096431999999998E-3</v>
      </c>
      <c r="I809">
        <v>-3.9E-2</v>
      </c>
      <c r="J809">
        <v>1.1732255000000001E-3</v>
      </c>
      <c r="K809">
        <v>1.4974284E-3</v>
      </c>
      <c r="L809">
        <v>3.9461069000000003E-3</v>
      </c>
      <c r="M809">
        <v>1.0651219E-2</v>
      </c>
      <c r="N809">
        <v>1.42138E-2</v>
      </c>
      <c r="O809">
        <v>7.9889763000000006E-3</v>
      </c>
      <c r="Q809">
        <v>-3.9E-2</v>
      </c>
      <c r="R809">
        <f t="shared" si="144"/>
        <v>-2.09552685E-3</v>
      </c>
      <c r="S809">
        <f t="shared" si="145"/>
        <v>-2.5665722999999997E-3</v>
      </c>
      <c r="T809">
        <f t="shared" si="146"/>
        <v>-2.5241737999999996E-3</v>
      </c>
      <c r="U809">
        <f t="shared" si="147"/>
        <v>-1.2561404999999999E-2</v>
      </c>
      <c r="V809">
        <f t="shared" si="148"/>
        <v>-1.0039940000000001E-2</v>
      </c>
      <c r="W809">
        <f t="shared" si="149"/>
        <v>-3.8943628000000004E-3</v>
      </c>
      <c r="Y809">
        <v>-3.9E-2</v>
      </c>
      <c r="Z809">
        <f t="shared" si="150"/>
        <v>-1.7286854999999999E-3</v>
      </c>
      <c r="AA809">
        <f t="shared" si="151"/>
        <v>-1.8030782000000001E-3</v>
      </c>
      <c r="AB809">
        <f t="shared" si="152"/>
        <v>-1.0551281999999999E-3</v>
      </c>
      <c r="AC809">
        <f t="shared" si="153"/>
        <v>-7.9700359999999998E-3</v>
      </c>
      <c r="AD809">
        <f t="shared" si="154"/>
        <v>-6.8338040000000006E-3</v>
      </c>
      <c r="AE809">
        <f t="shared" si="155"/>
        <v>-3.3228727E-3</v>
      </c>
    </row>
    <row r="810" spans="1:31" x14ac:dyDescent="0.3">
      <c r="A810">
        <v>-3.8800000000000001E-2</v>
      </c>
      <c r="B810">
        <v>8.0383936000000007E-4</v>
      </c>
      <c r="C810">
        <v>1.7387626999999998E-3</v>
      </c>
      <c r="D810">
        <v>4.8803726000000002E-3</v>
      </c>
      <c r="E810">
        <v>1.4111362000000001E-2</v>
      </c>
      <c r="F810">
        <v>1.1061308000000001E-2</v>
      </c>
      <c r="G810">
        <v>7.1318932000000003E-3</v>
      </c>
      <c r="I810">
        <v>-3.8800000000000001E-2</v>
      </c>
      <c r="J810">
        <v>1.1776808999999998E-3</v>
      </c>
      <c r="K810">
        <v>1.5039847000000001E-3</v>
      </c>
      <c r="L810">
        <v>3.9575074999999996E-3</v>
      </c>
      <c r="M810">
        <v>1.0671195E-2</v>
      </c>
      <c r="N810">
        <v>1.4242451E-2</v>
      </c>
      <c r="O810">
        <v>8.0054351999999992E-3</v>
      </c>
      <c r="Q810">
        <v>-3.8800000000000001E-2</v>
      </c>
      <c r="R810">
        <f t="shared" si="144"/>
        <v>-2.0923864399999999E-3</v>
      </c>
      <c r="S810">
        <f t="shared" si="145"/>
        <v>-2.5639526999999998E-3</v>
      </c>
      <c r="T810">
        <f t="shared" si="146"/>
        <v>-2.5190696999999995E-3</v>
      </c>
      <c r="U810">
        <f t="shared" si="147"/>
        <v>-1.2472956999999998E-2</v>
      </c>
      <c r="V810">
        <f t="shared" si="148"/>
        <v>-1.0012813000000001E-2</v>
      </c>
      <c r="W810">
        <f t="shared" si="149"/>
        <v>-3.8721127999999999E-3</v>
      </c>
      <c r="Y810">
        <v>-3.8800000000000001E-2</v>
      </c>
      <c r="Z810">
        <f t="shared" si="150"/>
        <v>-1.7242301000000002E-3</v>
      </c>
      <c r="AA810">
        <f t="shared" si="151"/>
        <v>-1.7965219E-3</v>
      </c>
      <c r="AB810">
        <f t="shared" si="152"/>
        <v>-1.0437276000000006E-3</v>
      </c>
      <c r="AC810">
        <f t="shared" si="153"/>
        <v>-7.9500600000000001E-3</v>
      </c>
      <c r="AD810">
        <f t="shared" si="154"/>
        <v>-6.8051530000000013E-3</v>
      </c>
      <c r="AE810">
        <f t="shared" si="155"/>
        <v>-3.3064138000000014E-3</v>
      </c>
    </row>
    <row r="811" spans="1:31" x14ac:dyDescent="0.3">
      <c r="A811">
        <v>-3.8600000000000002E-2</v>
      </c>
      <c r="B811">
        <v>8.0589688999999998E-4</v>
      </c>
      <c r="C811">
        <v>1.7428290999999998E-3</v>
      </c>
      <c r="D811">
        <v>4.8848110999999998E-3</v>
      </c>
      <c r="E811">
        <v>1.4170076E-2</v>
      </c>
      <c r="F811">
        <v>1.108691E-2</v>
      </c>
      <c r="G811">
        <v>7.1529241000000002E-3</v>
      </c>
      <c r="I811">
        <v>-3.8600000000000002E-2</v>
      </c>
      <c r="J811">
        <v>1.1857562999999999E-3</v>
      </c>
      <c r="K811">
        <v>1.5090914000000001E-3</v>
      </c>
      <c r="L811">
        <v>3.9684611E-3</v>
      </c>
      <c r="M811">
        <v>1.0696667999999999E-2</v>
      </c>
      <c r="N811">
        <v>1.4268662999999999E-2</v>
      </c>
      <c r="O811">
        <v>8.0258563999999998E-3</v>
      </c>
      <c r="Q811">
        <v>-3.8600000000000002E-2</v>
      </c>
      <c r="R811">
        <f t="shared" si="144"/>
        <v>-2.0903289100000001E-3</v>
      </c>
      <c r="S811">
        <f t="shared" si="145"/>
        <v>-2.5598862999999996E-3</v>
      </c>
      <c r="T811">
        <f t="shared" si="146"/>
        <v>-2.5146311999999999E-3</v>
      </c>
      <c r="U811">
        <f t="shared" si="147"/>
        <v>-1.2414242999999998E-2</v>
      </c>
      <c r="V811">
        <f t="shared" si="148"/>
        <v>-9.987211000000001E-3</v>
      </c>
      <c r="W811">
        <f t="shared" si="149"/>
        <v>-3.8510819E-3</v>
      </c>
      <c r="Y811">
        <v>-3.8600000000000002E-2</v>
      </c>
      <c r="Z811">
        <f t="shared" si="150"/>
        <v>-1.7161547000000001E-3</v>
      </c>
      <c r="AA811">
        <f t="shared" si="151"/>
        <v>-1.7914152E-3</v>
      </c>
      <c r="AB811">
        <f t="shared" si="152"/>
        <v>-1.0327740000000002E-3</v>
      </c>
      <c r="AC811">
        <f t="shared" si="153"/>
        <v>-7.9245870000000003E-3</v>
      </c>
      <c r="AD811">
        <f t="shared" si="154"/>
        <v>-6.7789410000000019E-3</v>
      </c>
      <c r="AE811">
        <f t="shared" si="155"/>
        <v>-3.2859926000000008E-3</v>
      </c>
    </row>
    <row r="812" spans="1:31" x14ac:dyDescent="0.3">
      <c r="A812">
        <v>-3.8399999999999997E-2</v>
      </c>
      <c r="B812">
        <v>8.095787700000001E-4</v>
      </c>
      <c r="C812">
        <v>1.746802E-3</v>
      </c>
      <c r="D812">
        <v>4.8952878000000002E-3</v>
      </c>
      <c r="E812">
        <v>1.4220392E-2</v>
      </c>
      <c r="F812">
        <v>1.1120438E-2</v>
      </c>
      <c r="G812">
        <v>7.1782221999999998E-3</v>
      </c>
      <c r="I812">
        <v>-3.8399999999999997E-2</v>
      </c>
      <c r="J812">
        <v>1.1951543E-3</v>
      </c>
      <c r="K812">
        <v>1.5156981999999999E-3</v>
      </c>
      <c r="L812">
        <v>3.9758231000000003E-3</v>
      </c>
      <c r="M812">
        <v>1.0725902000000001E-2</v>
      </c>
      <c r="N812">
        <v>1.4303105E-2</v>
      </c>
      <c r="O812">
        <v>8.0444487999999995E-3</v>
      </c>
      <c r="Q812">
        <v>-3.8399999999999997E-2</v>
      </c>
      <c r="R812">
        <f t="shared" si="144"/>
        <v>-2.0866470299999999E-3</v>
      </c>
      <c r="S812">
        <f t="shared" si="145"/>
        <v>-2.5559133999999996E-3</v>
      </c>
      <c r="T812">
        <f t="shared" si="146"/>
        <v>-2.5041544999999995E-3</v>
      </c>
      <c r="U812">
        <f t="shared" si="147"/>
        <v>-1.2363926999999999E-2</v>
      </c>
      <c r="V812">
        <f t="shared" si="148"/>
        <v>-9.9536830000000014E-3</v>
      </c>
      <c r="W812">
        <f t="shared" si="149"/>
        <v>-3.8257838000000004E-3</v>
      </c>
      <c r="Y812">
        <v>-3.8399999999999997E-2</v>
      </c>
      <c r="Z812">
        <f t="shared" si="150"/>
        <v>-1.7067567000000001E-3</v>
      </c>
      <c r="AA812">
        <f t="shared" si="151"/>
        <v>-1.7848084000000003E-3</v>
      </c>
      <c r="AB812">
        <f t="shared" si="152"/>
        <v>-1.0254119999999999E-3</v>
      </c>
      <c r="AC812">
        <f t="shared" si="153"/>
        <v>-7.8953529999999991E-3</v>
      </c>
      <c r="AD812">
        <f t="shared" si="154"/>
        <v>-6.744499000000001E-3</v>
      </c>
      <c r="AE812">
        <f t="shared" si="155"/>
        <v>-3.2674002000000011E-3</v>
      </c>
    </row>
    <row r="813" spans="1:31" x14ac:dyDescent="0.3">
      <c r="A813">
        <v>-3.8199999999999998E-2</v>
      </c>
      <c r="B813">
        <v>8.1445183000000004E-4</v>
      </c>
      <c r="C813">
        <v>1.7520575E-3</v>
      </c>
      <c r="D813">
        <v>4.9060359999999999E-3</v>
      </c>
      <c r="E813">
        <v>1.4293224E-2</v>
      </c>
      <c r="F813">
        <v>1.1157317999999999E-2</v>
      </c>
      <c r="G813">
        <v>7.2004720999999999E-3</v>
      </c>
      <c r="I813">
        <v>-3.8199999999999998E-2</v>
      </c>
      <c r="J813">
        <v>1.2039259000000001E-3</v>
      </c>
      <c r="K813">
        <v>1.5181299000000001E-3</v>
      </c>
      <c r="L813">
        <v>3.9839180000000004E-3</v>
      </c>
      <c r="M813">
        <v>1.0746515999999999E-2</v>
      </c>
      <c r="N813">
        <v>1.4339985E-2</v>
      </c>
      <c r="O813">
        <v>8.0599933000000002E-3</v>
      </c>
      <c r="Q813">
        <v>-3.8199999999999998E-2</v>
      </c>
      <c r="R813">
        <f t="shared" si="144"/>
        <v>-2.0817739699999999E-3</v>
      </c>
      <c r="S813">
        <f t="shared" si="145"/>
        <v>-2.5506578999999995E-3</v>
      </c>
      <c r="T813">
        <f t="shared" si="146"/>
        <v>-2.4934062999999998E-3</v>
      </c>
      <c r="U813">
        <f t="shared" si="147"/>
        <v>-1.2291094999999998E-2</v>
      </c>
      <c r="V813">
        <f t="shared" si="148"/>
        <v>-9.9168030000000018E-3</v>
      </c>
      <c r="W813">
        <f t="shared" si="149"/>
        <v>-3.8035339000000003E-3</v>
      </c>
      <c r="Y813">
        <v>-3.8199999999999998E-2</v>
      </c>
      <c r="Z813">
        <f t="shared" si="150"/>
        <v>-1.6979851E-3</v>
      </c>
      <c r="AA813">
        <f t="shared" si="151"/>
        <v>-1.7823767E-3</v>
      </c>
      <c r="AB813">
        <f t="shared" si="152"/>
        <v>-1.0173170999999998E-3</v>
      </c>
      <c r="AC813">
        <f t="shared" si="153"/>
        <v>-7.8747390000000004E-3</v>
      </c>
      <c r="AD813">
        <f t="shared" si="154"/>
        <v>-6.7076190000000015E-3</v>
      </c>
      <c r="AE813">
        <f t="shared" si="155"/>
        <v>-3.2518557000000003E-3</v>
      </c>
    </row>
    <row r="814" spans="1:31" x14ac:dyDescent="0.3">
      <c r="A814">
        <v>-3.7999999999999999E-2</v>
      </c>
      <c r="B814">
        <v>8.2408967E-4</v>
      </c>
      <c r="C814">
        <v>1.7573440999999999E-3</v>
      </c>
      <c r="D814">
        <v>4.9156924000000003E-3</v>
      </c>
      <c r="E814">
        <v>1.4376063E-2</v>
      </c>
      <c r="F814">
        <v>1.1202428E-2</v>
      </c>
      <c r="G814">
        <v>7.2157117999999999E-3</v>
      </c>
      <c r="I814">
        <v>-3.7999999999999999E-2</v>
      </c>
      <c r="J814">
        <v>1.2123493E-3</v>
      </c>
      <c r="K814">
        <v>1.5181910999999999E-3</v>
      </c>
      <c r="L814">
        <v>3.9920687999999999E-3</v>
      </c>
      <c r="M814">
        <v>1.0760149E-2</v>
      </c>
      <c r="N814">
        <v>1.4377475000000001E-2</v>
      </c>
      <c r="O814">
        <v>8.0743186999999994E-3</v>
      </c>
      <c r="Q814">
        <v>-3.7999999999999999E-2</v>
      </c>
      <c r="R814">
        <f t="shared" si="144"/>
        <v>-2.0721361299999999E-3</v>
      </c>
      <c r="S814">
        <f t="shared" si="145"/>
        <v>-2.5453712999999999E-3</v>
      </c>
      <c r="T814">
        <f t="shared" si="146"/>
        <v>-2.4837498999999994E-3</v>
      </c>
      <c r="U814">
        <f t="shared" si="147"/>
        <v>-1.2208255999999999E-2</v>
      </c>
      <c r="V814">
        <f t="shared" si="148"/>
        <v>-9.8716930000000008E-3</v>
      </c>
      <c r="W814">
        <f t="shared" si="149"/>
        <v>-3.7882942000000003E-3</v>
      </c>
      <c r="Y814">
        <v>-3.7999999999999999E-2</v>
      </c>
      <c r="Z814">
        <f t="shared" si="150"/>
        <v>-1.6895617E-3</v>
      </c>
      <c r="AA814">
        <f t="shared" si="151"/>
        <v>-1.7823155000000002E-3</v>
      </c>
      <c r="AB814">
        <f t="shared" si="152"/>
        <v>-1.0091663000000002E-3</v>
      </c>
      <c r="AC814">
        <f t="shared" si="153"/>
        <v>-7.8611059999999996E-3</v>
      </c>
      <c r="AD814">
        <f t="shared" si="154"/>
        <v>-6.6701290000000003E-3</v>
      </c>
      <c r="AE814">
        <f t="shared" si="155"/>
        <v>-3.2375303000000012E-3</v>
      </c>
    </row>
    <row r="815" spans="1:31" x14ac:dyDescent="0.3">
      <c r="A815">
        <v>-3.78E-2</v>
      </c>
      <c r="B815">
        <v>8.3324019999999992E-4</v>
      </c>
      <c r="C815">
        <v>1.7627835000000001E-3</v>
      </c>
      <c r="D815">
        <v>4.9289123999999998E-3</v>
      </c>
      <c r="E815">
        <v>1.4426072E-2</v>
      </c>
      <c r="F815">
        <v>1.1262167E-2</v>
      </c>
      <c r="G815">
        <v>7.2282084E-3</v>
      </c>
      <c r="I815">
        <v>-3.78E-2</v>
      </c>
      <c r="J815">
        <v>1.2179881E-3</v>
      </c>
      <c r="K815">
        <v>1.5200203000000001E-3</v>
      </c>
      <c r="L815">
        <v>3.9989175999999996E-3</v>
      </c>
      <c r="M815">
        <v>1.0779769999999999E-2</v>
      </c>
      <c r="N815">
        <v>1.4407039999999999E-2</v>
      </c>
      <c r="O815">
        <v>8.0862056999999998E-3</v>
      </c>
      <c r="Q815">
        <v>-3.78E-2</v>
      </c>
      <c r="R815">
        <f t="shared" si="144"/>
        <v>-2.0629856E-3</v>
      </c>
      <c r="S815">
        <f t="shared" si="145"/>
        <v>-2.5399318999999995E-3</v>
      </c>
      <c r="T815">
        <f t="shared" si="146"/>
        <v>-2.4705298999999998E-3</v>
      </c>
      <c r="U815">
        <f t="shared" si="147"/>
        <v>-1.2158246999999999E-2</v>
      </c>
      <c r="V815">
        <f t="shared" si="148"/>
        <v>-9.8119540000000012E-3</v>
      </c>
      <c r="W815">
        <f t="shared" si="149"/>
        <v>-3.7757976000000002E-3</v>
      </c>
      <c r="Y815">
        <v>-3.78E-2</v>
      </c>
      <c r="Z815">
        <f t="shared" si="150"/>
        <v>-1.6839229000000001E-3</v>
      </c>
      <c r="AA815">
        <f t="shared" si="151"/>
        <v>-1.7804863000000001E-3</v>
      </c>
      <c r="AB815">
        <f t="shared" si="152"/>
        <v>-1.0023175000000006E-3</v>
      </c>
      <c r="AC815">
        <f t="shared" si="153"/>
        <v>-7.8414850000000005E-3</v>
      </c>
      <c r="AD815">
        <f t="shared" si="154"/>
        <v>-6.6405640000000016E-3</v>
      </c>
      <c r="AE815">
        <f t="shared" si="155"/>
        <v>-3.2256433000000008E-3</v>
      </c>
    </row>
    <row r="816" spans="1:31" x14ac:dyDescent="0.3">
      <c r="A816">
        <v>-3.7600000000000001E-2</v>
      </c>
      <c r="B816">
        <v>8.3822155999999993E-4</v>
      </c>
      <c r="C816">
        <v>1.7674944000000002E-3</v>
      </c>
      <c r="D816">
        <v>4.9482145E-3</v>
      </c>
      <c r="E816">
        <v>1.4469492E-2</v>
      </c>
      <c r="F816">
        <v>1.1340195000000001E-2</v>
      </c>
      <c r="G816">
        <v>7.2455816999999999E-3</v>
      </c>
      <c r="I816">
        <v>-3.7600000000000001E-2</v>
      </c>
      <c r="J816">
        <v>1.2195893E-3</v>
      </c>
      <c r="K816">
        <v>1.5233309000000001E-3</v>
      </c>
      <c r="L816">
        <v>4.0052133000000002E-3</v>
      </c>
      <c r="M816">
        <v>1.0809310000000001E-2</v>
      </c>
      <c r="N816">
        <v>1.4435081000000001E-2</v>
      </c>
      <c r="O816">
        <v>8.0919967999999991E-3</v>
      </c>
      <c r="Q816">
        <v>-3.7600000000000001E-2</v>
      </c>
      <c r="R816">
        <f t="shared" si="144"/>
        <v>-2.0580042399999999E-3</v>
      </c>
      <c r="S816">
        <f t="shared" si="145"/>
        <v>-2.5352209999999994E-3</v>
      </c>
      <c r="T816">
        <f t="shared" si="146"/>
        <v>-2.4512277999999997E-3</v>
      </c>
      <c r="U816">
        <f t="shared" si="147"/>
        <v>-1.2114826999999998E-2</v>
      </c>
      <c r="V816">
        <f t="shared" si="148"/>
        <v>-9.7339260000000004E-3</v>
      </c>
      <c r="W816">
        <f t="shared" si="149"/>
        <v>-3.7584243000000003E-3</v>
      </c>
      <c r="Y816">
        <v>-3.7600000000000001E-2</v>
      </c>
      <c r="Z816">
        <f t="shared" si="150"/>
        <v>-1.6823217000000001E-3</v>
      </c>
      <c r="AA816">
        <f t="shared" si="151"/>
        <v>-1.7771757E-3</v>
      </c>
      <c r="AB816">
        <f t="shared" si="152"/>
        <v>-9.9602179999999998E-4</v>
      </c>
      <c r="AC816">
        <f t="shared" si="153"/>
        <v>-7.811944999999999E-3</v>
      </c>
      <c r="AD816">
        <f t="shared" si="154"/>
        <v>-6.6125230000000004E-3</v>
      </c>
      <c r="AE816">
        <f t="shared" si="155"/>
        <v>-3.2198522000000014E-3</v>
      </c>
    </row>
    <row r="817" spans="1:31" x14ac:dyDescent="0.3">
      <c r="A817">
        <v>-3.7400000000000003E-2</v>
      </c>
      <c r="B817">
        <v>8.3995422000000006E-4</v>
      </c>
      <c r="C817">
        <v>1.7731279999999999E-3</v>
      </c>
      <c r="D817">
        <v>4.9703508000000004E-3</v>
      </c>
      <c r="E817">
        <v>1.4525901000000001E-2</v>
      </c>
      <c r="F817">
        <v>1.1391399999999999E-2</v>
      </c>
      <c r="G817">
        <v>7.2596021E-3</v>
      </c>
      <c r="I817">
        <v>-3.7400000000000003E-2</v>
      </c>
      <c r="J817">
        <v>1.2221650000000001E-3</v>
      </c>
      <c r="K817">
        <v>1.5262917000000002E-3</v>
      </c>
      <c r="L817">
        <v>4.0109754000000001E-3</v>
      </c>
      <c r="M817">
        <v>1.0845295E-2</v>
      </c>
      <c r="N817">
        <v>1.4457331E-2</v>
      </c>
      <c r="O817">
        <v>8.0910824999999992E-3</v>
      </c>
      <c r="Q817">
        <v>-3.7400000000000003E-2</v>
      </c>
      <c r="R817">
        <f t="shared" si="144"/>
        <v>-2.05627158E-3</v>
      </c>
      <c r="S817">
        <f t="shared" si="145"/>
        <v>-2.5295873999999999E-3</v>
      </c>
      <c r="T817">
        <f t="shared" si="146"/>
        <v>-2.4290914999999993E-3</v>
      </c>
      <c r="U817">
        <f t="shared" si="147"/>
        <v>-1.2058417999999998E-2</v>
      </c>
      <c r="V817">
        <f t="shared" si="148"/>
        <v>-9.6827210000000018E-3</v>
      </c>
      <c r="W817">
        <f t="shared" si="149"/>
        <v>-3.7444039000000002E-3</v>
      </c>
      <c r="Y817">
        <v>-3.7400000000000003E-2</v>
      </c>
      <c r="Z817">
        <f t="shared" si="150"/>
        <v>-1.679746E-3</v>
      </c>
      <c r="AA817">
        <f t="shared" si="151"/>
        <v>-1.7742149E-3</v>
      </c>
      <c r="AB817">
        <f t="shared" si="152"/>
        <v>-9.9025970000000008E-4</v>
      </c>
      <c r="AC817">
        <f t="shared" si="153"/>
        <v>-7.7759600000000002E-3</v>
      </c>
      <c r="AD817">
        <f t="shared" si="154"/>
        <v>-6.5902730000000007E-3</v>
      </c>
      <c r="AE817">
        <f t="shared" si="155"/>
        <v>-3.2207665000000014E-3</v>
      </c>
    </row>
    <row r="818" spans="1:31" x14ac:dyDescent="0.3">
      <c r="A818">
        <v>-3.7199999999999997E-2</v>
      </c>
      <c r="B818">
        <v>8.4628918999999996E-4</v>
      </c>
      <c r="C818">
        <v>1.7774654999999999E-3</v>
      </c>
      <c r="D818">
        <v>4.9859059000000004E-3</v>
      </c>
      <c r="E818">
        <v>1.4579691000000001E-2</v>
      </c>
      <c r="F818">
        <v>1.1429195E-2</v>
      </c>
      <c r="G818">
        <v>7.2784994999999996E-3</v>
      </c>
      <c r="I818">
        <v>-3.7199999999999997E-2</v>
      </c>
      <c r="J818">
        <v>1.2283608E-3</v>
      </c>
      <c r="K818">
        <v>1.5304140999999999E-3</v>
      </c>
      <c r="L818">
        <v>4.0192324000000003E-3</v>
      </c>
      <c r="M818">
        <v>1.0885901E-2</v>
      </c>
      <c r="N818">
        <v>1.4474094999999999E-2</v>
      </c>
      <c r="O818">
        <v>8.0947399999999996E-3</v>
      </c>
      <c r="Q818">
        <v>-3.7199999999999997E-2</v>
      </c>
      <c r="R818">
        <f t="shared" si="144"/>
        <v>-2.0499366099999998E-3</v>
      </c>
      <c r="S818">
        <f t="shared" si="145"/>
        <v>-2.5252498999999997E-3</v>
      </c>
      <c r="T818">
        <f t="shared" si="146"/>
        <v>-2.4135363999999992E-3</v>
      </c>
      <c r="U818">
        <f t="shared" si="147"/>
        <v>-1.2004627999999998E-2</v>
      </c>
      <c r="V818">
        <f t="shared" si="148"/>
        <v>-9.6449260000000016E-3</v>
      </c>
      <c r="W818">
        <f t="shared" si="149"/>
        <v>-3.7255065000000006E-3</v>
      </c>
      <c r="Y818">
        <v>-3.7199999999999997E-2</v>
      </c>
      <c r="Z818">
        <f t="shared" si="150"/>
        <v>-1.6735502000000001E-3</v>
      </c>
      <c r="AA818">
        <f t="shared" si="151"/>
        <v>-1.7700925000000002E-3</v>
      </c>
      <c r="AB818">
        <f t="shared" si="152"/>
        <v>-9.8200269999999985E-4</v>
      </c>
      <c r="AC818">
        <f t="shared" si="153"/>
        <v>-7.7353539999999998E-3</v>
      </c>
      <c r="AD818">
        <f t="shared" si="154"/>
        <v>-6.5735090000000017E-3</v>
      </c>
      <c r="AE818">
        <f t="shared" si="155"/>
        <v>-3.217109000000001E-3</v>
      </c>
    </row>
    <row r="819" spans="1:31" x14ac:dyDescent="0.3">
      <c r="A819">
        <v>-3.6999999999999998E-2</v>
      </c>
      <c r="B819">
        <v>8.534905000000001E-4</v>
      </c>
      <c r="C819">
        <v>1.7826141999999999E-3</v>
      </c>
      <c r="D819">
        <v>4.9968102E-3</v>
      </c>
      <c r="E819">
        <v>1.4645294999999999E-2</v>
      </c>
      <c r="F819">
        <v>1.1474305000000001E-2</v>
      </c>
      <c r="G819">
        <v>7.3050166000000003E-3</v>
      </c>
      <c r="I819">
        <v>-3.6999999999999998E-2</v>
      </c>
      <c r="J819">
        <v>1.2355312000000001E-3</v>
      </c>
      <c r="K819">
        <v>1.5352846999999998E-3</v>
      </c>
      <c r="L819">
        <v>4.0281561999999998E-3</v>
      </c>
      <c r="M819">
        <v>1.0937116E-2</v>
      </c>
      <c r="N819">
        <v>1.4486592E-2</v>
      </c>
      <c r="O819">
        <v>8.1023598000000002E-3</v>
      </c>
      <c r="Q819">
        <v>-3.6999999999999998E-2</v>
      </c>
      <c r="R819">
        <f t="shared" si="144"/>
        <v>-2.0427353000000001E-3</v>
      </c>
      <c r="S819">
        <f t="shared" si="145"/>
        <v>-2.5201011999999995E-3</v>
      </c>
      <c r="T819">
        <f t="shared" si="146"/>
        <v>-2.4026320999999996E-3</v>
      </c>
      <c r="U819">
        <f t="shared" si="147"/>
        <v>-1.1939023999999999E-2</v>
      </c>
      <c r="V819">
        <f t="shared" si="148"/>
        <v>-9.5998160000000006E-3</v>
      </c>
      <c r="W819">
        <f t="shared" si="149"/>
        <v>-3.6989893999999999E-3</v>
      </c>
      <c r="Y819">
        <v>-3.6999999999999998E-2</v>
      </c>
      <c r="Z819">
        <f t="shared" si="150"/>
        <v>-1.6663798E-3</v>
      </c>
      <c r="AA819">
        <f t="shared" si="151"/>
        <v>-1.7652219000000003E-3</v>
      </c>
      <c r="AB819">
        <f t="shared" si="152"/>
        <v>-9.7307890000000036E-4</v>
      </c>
      <c r="AC819">
        <f t="shared" si="153"/>
        <v>-7.6841389999999996E-3</v>
      </c>
      <c r="AD819">
        <f t="shared" si="154"/>
        <v>-6.5610120000000015E-3</v>
      </c>
      <c r="AE819">
        <f t="shared" si="155"/>
        <v>-3.2094892000000003E-3</v>
      </c>
    </row>
    <row r="820" spans="1:31" x14ac:dyDescent="0.3">
      <c r="A820">
        <v>-3.6799999999999999E-2</v>
      </c>
      <c r="B820">
        <v>8.5922989999999996E-4</v>
      </c>
      <c r="C820">
        <v>1.7876112E-3</v>
      </c>
      <c r="D820">
        <v>5.0106125E-3</v>
      </c>
      <c r="E820">
        <v>1.4722269E-2</v>
      </c>
      <c r="F820">
        <v>1.1518499999999999E-2</v>
      </c>
      <c r="G820">
        <v>7.3284858999999999E-3</v>
      </c>
      <c r="I820">
        <v>-3.6799999999999999E-2</v>
      </c>
      <c r="J820">
        <v>1.2411003999999999E-3</v>
      </c>
      <c r="K820">
        <v>1.5396553000000001E-3</v>
      </c>
      <c r="L820">
        <v>4.0367844999999996E-3</v>
      </c>
      <c r="M820">
        <v>1.0993542E-2</v>
      </c>
      <c r="N820">
        <v>1.4492687000000001E-2</v>
      </c>
      <c r="O820">
        <v>8.1111988999999999E-3</v>
      </c>
      <c r="Q820">
        <v>-3.6799999999999999E-2</v>
      </c>
      <c r="R820">
        <f t="shared" si="144"/>
        <v>-2.0369959000000001E-3</v>
      </c>
      <c r="S820">
        <f t="shared" si="145"/>
        <v>-2.5151041999999998E-3</v>
      </c>
      <c r="T820">
        <f t="shared" si="146"/>
        <v>-2.3888297999999997E-3</v>
      </c>
      <c r="U820">
        <f t="shared" si="147"/>
        <v>-1.1862049999999999E-2</v>
      </c>
      <c r="V820">
        <f t="shared" si="148"/>
        <v>-9.555621000000002E-3</v>
      </c>
      <c r="W820">
        <f t="shared" si="149"/>
        <v>-3.6755201000000003E-3</v>
      </c>
      <c r="Y820">
        <v>-3.6799999999999999E-2</v>
      </c>
      <c r="Z820">
        <f t="shared" si="150"/>
        <v>-1.6608106000000002E-3</v>
      </c>
      <c r="AA820">
        <f t="shared" si="151"/>
        <v>-1.7608513E-3</v>
      </c>
      <c r="AB820">
        <f t="shared" si="152"/>
        <v>-9.6445060000000058E-4</v>
      </c>
      <c r="AC820">
        <f t="shared" si="153"/>
        <v>-7.6277129999999995E-3</v>
      </c>
      <c r="AD820">
        <f t="shared" si="154"/>
        <v>-6.5549170000000004E-3</v>
      </c>
      <c r="AE820">
        <f t="shared" si="155"/>
        <v>-3.2006501000000007E-3</v>
      </c>
    </row>
    <row r="821" spans="1:31" x14ac:dyDescent="0.3">
      <c r="A821">
        <v>-3.6600000000000001E-2</v>
      </c>
      <c r="B821">
        <v>8.6264103999999999E-4</v>
      </c>
      <c r="C821">
        <v>1.7945869E-3</v>
      </c>
      <c r="D821">
        <v>5.0250151999999999E-3</v>
      </c>
      <c r="E821">
        <v>1.4807285999999999E-2</v>
      </c>
      <c r="F821">
        <v>1.1560866E-2</v>
      </c>
      <c r="G821">
        <v>7.3671947999999999E-3</v>
      </c>
      <c r="I821">
        <v>-3.6600000000000001E-2</v>
      </c>
      <c r="J821">
        <v>1.2431887999999999E-3</v>
      </c>
      <c r="K821">
        <v>1.5447284000000001E-3</v>
      </c>
      <c r="L821">
        <v>4.0452031000000003E-3</v>
      </c>
      <c r="M821">
        <v>1.1042523E-2</v>
      </c>
      <c r="N821">
        <v>1.4506098E-2</v>
      </c>
      <c r="O821">
        <v>8.1191235000000004E-3</v>
      </c>
      <c r="Q821">
        <v>-3.6600000000000001E-2</v>
      </c>
      <c r="R821">
        <f t="shared" si="144"/>
        <v>-2.0335847600000002E-3</v>
      </c>
      <c r="S821">
        <f t="shared" si="145"/>
        <v>-2.5081284999999998E-3</v>
      </c>
      <c r="T821">
        <f t="shared" si="146"/>
        <v>-2.3744270999999997E-3</v>
      </c>
      <c r="U821">
        <f t="shared" si="147"/>
        <v>-1.1777032999999999E-2</v>
      </c>
      <c r="V821">
        <f t="shared" si="148"/>
        <v>-9.5132550000000017E-3</v>
      </c>
      <c r="W821">
        <f t="shared" si="149"/>
        <v>-3.6368112000000003E-3</v>
      </c>
      <c r="Y821">
        <v>-3.6600000000000001E-2</v>
      </c>
      <c r="Z821">
        <f t="shared" si="150"/>
        <v>-1.6587222000000001E-3</v>
      </c>
      <c r="AA821">
        <f t="shared" si="151"/>
        <v>-1.7557782E-3</v>
      </c>
      <c r="AB821">
        <f t="shared" si="152"/>
        <v>-9.5603199999999989E-4</v>
      </c>
      <c r="AC821">
        <f t="shared" si="153"/>
        <v>-7.5787319999999995E-3</v>
      </c>
      <c r="AD821">
        <f t="shared" si="154"/>
        <v>-6.5415060000000008E-3</v>
      </c>
      <c r="AE821">
        <f t="shared" si="155"/>
        <v>-3.1927255000000002E-3</v>
      </c>
    </row>
    <row r="822" spans="1:31" x14ac:dyDescent="0.3">
      <c r="A822">
        <v>-3.6400000000000002E-2</v>
      </c>
      <c r="B822">
        <v>8.6356149999999995E-4</v>
      </c>
      <c r="C822">
        <v>1.8030714E-3</v>
      </c>
      <c r="D822">
        <v>5.0409751999999997E-3</v>
      </c>
      <c r="E822">
        <v>1.4873605E-2</v>
      </c>
      <c r="F822">
        <v>1.1598356000000001E-2</v>
      </c>
      <c r="G822">
        <v>7.3931023E-3</v>
      </c>
      <c r="I822">
        <v>-3.6400000000000002E-2</v>
      </c>
      <c r="J822">
        <v>1.2450683999999999E-3</v>
      </c>
      <c r="K822">
        <v>1.5486299E-3</v>
      </c>
      <c r="L822">
        <v>4.0543241999999998E-3</v>
      </c>
      <c r="M822">
        <v>1.1089524999999999E-2</v>
      </c>
      <c r="N822">
        <v>1.4517070999999999E-2</v>
      </c>
      <c r="O822">
        <v>8.1236955999999996E-3</v>
      </c>
      <c r="Q822">
        <v>-3.6400000000000002E-2</v>
      </c>
      <c r="R822">
        <f t="shared" si="144"/>
        <v>-2.0326643000000001E-3</v>
      </c>
      <c r="S822">
        <f t="shared" si="145"/>
        <v>-2.4996439999999997E-3</v>
      </c>
      <c r="T822">
        <f t="shared" si="146"/>
        <v>-2.3584671E-3</v>
      </c>
      <c r="U822">
        <f t="shared" si="147"/>
        <v>-1.1710713999999999E-2</v>
      </c>
      <c r="V822">
        <f t="shared" si="148"/>
        <v>-9.4757650000000006E-3</v>
      </c>
      <c r="W822">
        <f t="shared" si="149"/>
        <v>-3.6109037000000002E-3</v>
      </c>
      <c r="Y822">
        <v>-3.6400000000000002E-2</v>
      </c>
      <c r="Z822">
        <f t="shared" si="150"/>
        <v>-1.6568426000000002E-3</v>
      </c>
      <c r="AA822">
        <f t="shared" si="151"/>
        <v>-1.7518767000000001E-3</v>
      </c>
      <c r="AB822">
        <f t="shared" si="152"/>
        <v>-9.4691090000000033E-4</v>
      </c>
      <c r="AC822">
        <f t="shared" si="153"/>
        <v>-7.5317300000000004E-3</v>
      </c>
      <c r="AD822">
        <f t="shared" si="154"/>
        <v>-6.5305330000000016E-3</v>
      </c>
      <c r="AE822">
        <f t="shared" si="155"/>
        <v>-3.188153400000001E-3</v>
      </c>
    </row>
    <row r="823" spans="1:31" x14ac:dyDescent="0.3">
      <c r="A823">
        <v>-3.6200000000000003E-2</v>
      </c>
      <c r="B823">
        <v>8.6475270000000001E-4</v>
      </c>
      <c r="C823">
        <v>1.8097702999999999E-3</v>
      </c>
      <c r="D823">
        <v>5.0626550000000001E-3</v>
      </c>
      <c r="E823">
        <v>1.4913333000000001E-2</v>
      </c>
      <c r="F823">
        <v>1.1632493000000001E-2</v>
      </c>
      <c r="G823">
        <v>7.4077324999999999E-3</v>
      </c>
      <c r="I823">
        <v>-3.6200000000000003E-2</v>
      </c>
      <c r="J823">
        <v>1.2481314999999999E-3</v>
      </c>
      <c r="K823">
        <v>1.5510658E-3</v>
      </c>
      <c r="L823">
        <v>4.0614133000000004E-3</v>
      </c>
      <c r="M823">
        <v>1.1117635000000001E-2</v>
      </c>
      <c r="N823">
        <v>1.4524996E-2</v>
      </c>
      <c r="O823">
        <v>8.1273531E-3</v>
      </c>
      <c r="Q823">
        <v>-3.6200000000000003E-2</v>
      </c>
      <c r="R823">
        <f t="shared" si="144"/>
        <v>-2.0314730999999998E-3</v>
      </c>
      <c r="S823">
        <f t="shared" si="145"/>
        <v>-2.4929450999999995E-3</v>
      </c>
      <c r="T823">
        <f t="shared" si="146"/>
        <v>-2.3367872999999996E-3</v>
      </c>
      <c r="U823">
        <f t="shared" si="147"/>
        <v>-1.1670985999999998E-2</v>
      </c>
      <c r="V823">
        <f t="shared" si="148"/>
        <v>-9.4416280000000005E-3</v>
      </c>
      <c r="W823">
        <f t="shared" si="149"/>
        <v>-3.5962735000000003E-3</v>
      </c>
      <c r="Y823">
        <v>-3.6200000000000003E-2</v>
      </c>
      <c r="Z823">
        <f t="shared" si="150"/>
        <v>-1.6537795000000001E-3</v>
      </c>
      <c r="AA823">
        <f t="shared" si="151"/>
        <v>-1.7494408000000002E-3</v>
      </c>
      <c r="AB823">
        <f t="shared" si="152"/>
        <v>-9.3982179999999981E-4</v>
      </c>
      <c r="AC823">
        <f t="shared" si="153"/>
        <v>-7.503619999999999E-3</v>
      </c>
      <c r="AD823">
        <f t="shared" si="154"/>
        <v>-6.5226080000000009E-3</v>
      </c>
      <c r="AE823">
        <f t="shared" si="155"/>
        <v>-3.1844959000000006E-3</v>
      </c>
    </row>
    <row r="824" spans="1:31" x14ac:dyDescent="0.3">
      <c r="A824">
        <v>-3.5999999999999997E-2</v>
      </c>
      <c r="B824">
        <v>8.6832627999999996E-4</v>
      </c>
      <c r="C824">
        <v>1.8178913000000002E-3</v>
      </c>
      <c r="D824">
        <v>5.0841150000000002E-3</v>
      </c>
      <c r="E824">
        <v>1.4954553000000001E-2</v>
      </c>
      <c r="F824">
        <v>1.1663582E-2</v>
      </c>
      <c r="G824">
        <v>7.4177907000000003E-3</v>
      </c>
      <c r="I824">
        <v>-3.5999999999999997E-2</v>
      </c>
      <c r="J824">
        <v>1.2506377E-3</v>
      </c>
      <c r="K824">
        <v>1.5562198E-3</v>
      </c>
      <c r="L824">
        <v>4.0695007999999996E-3</v>
      </c>
      <c r="M824">
        <v>1.1136333E-2</v>
      </c>
      <c r="N824">
        <v>1.4520728E-2</v>
      </c>
      <c r="O824">
        <v>8.1319249000000003E-3</v>
      </c>
      <c r="Q824">
        <v>-3.5999999999999997E-2</v>
      </c>
      <c r="R824">
        <f t="shared" si="144"/>
        <v>-2.0278995200000002E-3</v>
      </c>
      <c r="S824">
        <f t="shared" si="145"/>
        <v>-2.4848240999999997E-3</v>
      </c>
      <c r="T824">
        <f t="shared" si="146"/>
        <v>-2.3153272999999995E-3</v>
      </c>
      <c r="U824">
        <f t="shared" si="147"/>
        <v>-1.1629765999999998E-2</v>
      </c>
      <c r="V824">
        <f t="shared" si="148"/>
        <v>-9.4105390000000008E-3</v>
      </c>
      <c r="W824">
        <f t="shared" si="149"/>
        <v>-3.5862152999999999E-3</v>
      </c>
      <c r="Y824">
        <v>-3.5999999999999997E-2</v>
      </c>
      <c r="Z824">
        <f t="shared" si="150"/>
        <v>-1.6512733000000001E-3</v>
      </c>
      <c r="AA824">
        <f t="shared" si="151"/>
        <v>-1.7442868000000001E-3</v>
      </c>
      <c r="AB824">
        <f t="shared" si="152"/>
        <v>-9.3173430000000057E-4</v>
      </c>
      <c r="AC824">
        <f t="shared" si="153"/>
        <v>-7.4849219999999998E-3</v>
      </c>
      <c r="AD824">
        <f t="shared" si="154"/>
        <v>-6.5268760000000009E-3</v>
      </c>
      <c r="AE824">
        <f t="shared" si="155"/>
        <v>-3.1799241000000002E-3</v>
      </c>
    </row>
    <row r="825" spans="1:31" x14ac:dyDescent="0.3">
      <c r="A825">
        <v>-3.5799999999999998E-2</v>
      </c>
      <c r="B825">
        <v>8.7081694999999995E-4</v>
      </c>
      <c r="C825">
        <v>1.8270930000000001E-3</v>
      </c>
      <c r="D825">
        <v>5.1041526E-3</v>
      </c>
      <c r="E825">
        <v>1.5028669E-2</v>
      </c>
      <c r="F825">
        <v>1.1698024E-2</v>
      </c>
      <c r="G825">
        <v>7.4205338999999999E-3</v>
      </c>
      <c r="I825">
        <v>-3.5799999999999998E-2</v>
      </c>
      <c r="J825">
        <v>1.2524476999999999E-3</v>
      </c>
      <c r="K825">
        <v>1.5606471000000001E-3</v>
      </c>
      <c r="L825">
        <v>4.0780657999999999E-3</v>
      </c>
      <c r="M825">
        <v>1.1159649000000001E-2</v>
      </c>
      <c r="N825">
        <v>1.4521032999999999E-2</v>
      </c>
      <c r="O825">
        <v>8.1364968000000003E-3</v>
      </c>
      <c r="Q825">
        <v>-3.5799999999999998E-2</v>
      </c>
      <c r="R825">
        <f t="shared" si="144"/>
        <v>-2.0254088499999999E-3</v>
      </c>
      <c r="S825">
        <f t="shared" si="145"/>
        <v>-2.4756223999999995E-3</v>
      </c>
      <c r="T825">
        <f t="shared" si="146"/>
        <v>-2.2952896999999996E-3</v>
      </c>
      <c r="U825">
        <f t="shared" si="147"/>
        <v>-1.1555649999999999E-2</v>
      </c>
      <c r="V825">
        <f t="shared" si="148"/>
        <v>-9.3760970000000016E-3</v>
      </c>
      <c r="W825">
        <f t="shared" si="149"/>
        <v>-3.5834721000000003E-3</v>
      </c>
      <c r="Y825">
        <v>-3.5799999999999998E-2</v>
      </c>
      <c r="Z825">
        <f t="shared" si="150"/>
        <v>-1.6494633000000002E-3</v>
      </c>
      <c r="AA825">
        <f t="shared" si="151"/>
        <v>-1.7398595E-3</v>
      </c>
      <c r="AB825">
        <f t="shared" si="152"/>
        <v>-9.2316930000000026E-4</v>
      </c>
      <c r="AC825">
        <f t="shared" si="153"/>
        <v>-7.4616059999999991E-3</v>
      </c>
      <c r="AD825">
        <f t="shared" si="154"/>
        <v>-6.5265710000000018E-3</v>
      </c>
      <c r="AE825">
        <f t="shared" si="155"/>
        <v>-3.1753522000000003E-3</v>
      </c>
    </row>
    <row r="826" spans="1:31" x14ac:dyDescent="0.3">
      <c r="A826">
        <v>-3.56E-2</v>
      </c>
      <c r="B826">
        <v>8.7807241000000002E-4</v>
      </c>
      <c r="C826">
        <v>1.8363995E-3</v>
      </c>
      <c r="D826">
        <v>5.1232576999999998E-3</v>
      </c>
      <c r="E826">
        <v>1.5119235E-2</v>
      </c>
      <c r="F826">
        <v>1.1724846000000001E-2</v>
      </c>
      <c r="G826">
        <v>7.4205338999999999E-3</v>
      </c>
      <c r="I826">
        <v>-3.56E-2</v>
      </c>
      <c r="J826">
        <v>1.2551626E-3</v>
      </c>
      <c r="K826">
        <v>1.5655103999999999E-3</v>
      </c>
      <c r="L826">
        <v>4.0836031000000004E-3</v>
      </c>
      <c r="M826">
        <v>1.1183284999999999E-2</v>
      </c>
      <c r="N826">
        <v>1.4528348E-2</v>
      </c>
      <c r="O826">
        <v>8.1413736999999993E-3</v>
      </c>
      <c r="Q826">
        <v>-3.56E-2</v>
      </c>
      <c r="R826">
        <f t="shared" si="144"/>
        <v>-2.0181533900000001E-3</v>
      </c>
      <c r="S826">
        <f t="shared" si="145"/>
        <v>-2.4663158999999996E-3</v>
      </c>
      <c r="T826">
        <f t="shared" si="146"/>
        <v>-2.2761845999999999E-3</v>
      </c>
      <c r="U826">
        <f t="shared" si="147"/>
        <v>-1.1465083999999999E-2</v>
      </c>
      <c r="V826">
        <f t="shared" si="148"/>
        <v>-9.3492750000000006E-3</v>
      </c>
      <c r="W826">
        <f t="shared" si="149"/>
        <v>-3.5834721000000003E-3</v>
      </c>
      <c r="Y826">
        <v>-3.56E-2</v>
      </c>
      <c r="Z826">
        <f t="shared" si="150"/>
        <v>-1.6467484000000001E-3</v>
      </c>
      <c r="AA826">
        <f t="shared" si="151"/>
        <v>-1.7349962000000002E-3</v>
      </c>
      <c r="AB826">
        <f t="shared" si="152"/>
        <v>-9.1763199999999982E-4</v>
      </c>
      <c r="AC826">
        <f t="shared" si="153"/>
        <v>-7.4379700000000003E-3</v>
      </c>
      <c r="AD826">
        <f t="shared" si="154"/>
        <v>-6.5192560000000011E-3</v>
      </c>
      <c r="AE826">
        <f t="shared" si="155"/>
        <v>-3.1704753000000013E-3</v>
      </c>
    </row>
    <row r="827" spans="1:31" x14ac:dyDescent="0.3">
      <c r="A827">
        <v>-3.5400000000000001E-2</v>
      </c>
      <c r="B827">
        <v>8.8614005999999997E-4</v>
      </c>
      <c r="C827">
        <v>1.8439528000000001E-3</v>
      </c>
      <c r="D827">
        <v>5.1420199999999998E-3</v>
      </c>
      <c r="E827">
        <v>1.5211226E-2</v>
      </c>
      <c r="F827">
        <v>1.1753497E-2</v>
      </c>
      <c r="G827">
        <v>7.4278490000000003E-3</v>
      </c>
      <c r="I827">
        <v>-3.5400000000000001E-2</v>
      </c>
      <c r="J827">
        <v>1.2585738000000001E-3</v>
      </c>
      <c r="K827">
        <v>1.5698119999999999E-3</v>
      </c>
      <c r="L827">
        <v>4.0872551999999998E-3</v>
      </c>
      <c r="M827">
        <v>1.1208602999999999E-2</v>
      </c>
      <c r="N827">
        <v>1.4538710999999999E-2</v>
      </c>
      <c r="O827">
        <v>8.1447263999999998E-3</v>
      </c>
      <c r="Q827">
        <v>-3.5400000000000001E-2</v>
      </c>
      <c r="R827">
        <f t="shared" si="144"/>
        <v>-2.0100857400000001E-3</v>
      </c>
      <c r="S827">
        <f t="shared" si="145"/>
        <v>-2.4587625999999995E-3</v>
      </c>
      <c r="T827">
        <f t="shared" si="146"/>
        <v>-2.2574222999999999E-3</v>
      </c>
      <c r="U827">
        <f t="shared" si="147"/>
        <v>-1.1373092999999999E-2</v>
      </c>
      <c r="V827">
        <f t="shared" si="148"/>
        <v>-9.3206240000000013E-3</v>
      </c>
      <c r="W827">
        <f t="shared" si="149"/>
        <v>-3.5761569999999999E-3</v>
      </c>
      <c r="Y827">
        <v>-3.5400000000000001E-2</v>
      </c>
      <c r="Z827">
        <f t="shared" si="150"/>
        <v>-1.6433372E-3</v>
      </c>
      <c r="AA827">
        <f t="shared" si="151"/>
        <v>-1.7306946000000003E-3</v>
      </c>
      <c r="AB827">
        <f t="shared" si="152"/>
        <v>-9.139799000000004E-4</v>
      </c>
      <c r="AC827">
        <f t="shared" si="153"/>
        <v>-7.4126520000000005E-3</v>
      </c>
      <c r="AD827">
        <f t="shared" si="154"/>
        <v>-6.5088930000000017E-3</v>
      </c>
      <c r="AE827">
        <f t="shared" si="155"/>
        <v>-3.1671226000000007E-3</v>
      </c>
    </row>
    <row r="828" spans="1:31" x14ac:dyDescent="0.3">
      <c r="A828">
        <v>-3.5200000000000002E-2</v>
      </c>
      <c r="B828">
        <v>8.9209602999999987E-4</v>
      </c>
      <c r="C828">
        <v>1.8518495999999998E-3</v>
      </c>
      <c r="D828">
        <v>5.1564803000000003E-3</v>
      </c>
      <c r="E828">
        <v>1.5303049000000001E-2</v>
      </c>
      <c r="F828">
        <v>1.1792510000000001E-2</v>
      </c>
      <c r="G828">
        <v>7.4357735999999999E-3</v>
      </c>
      <c r="I828">
        <v>-3.5200000000000002E-2</v>
      </c>
      <c r="J828">
        <v>1.262333E-3</v>
      </c>
      <c r="K828">
        <v>1.5753078E-3</v>
      </c>
      <c r="L828">
        <v>4.0935355999999999E-3</v>
      </c>
      <c r="M828">
        <v>1.1229602E-2</v>
      </c>
      <c r="N828">
        <v>1.4545722000000001E-2</v>
      </c>
      <c r="O828">
        <v>8.1523462000000005E-3</v>
      </c>
      <c r="Q828">
        <v>-3.5200000000000002E-2</v>
      </c>
      <c r="R828">
        <f t="shared" si="144"/>
        <v>-2.0041297699999999E-3</v>
      </c>
      <c r="S828">
        <f t="shared" si="145"/>
        <v>-2.4508657999999998E-3</v>
      </c>
      <c r="T828">
        <f t="shared" si="146"/>
        <v>-2.2429619999999994E-3</v>
      </c>
      <c r="U828">
        <f t="shared" si="147"/>
        <v>-1.1281269999999998E-2</v>
      </c>
      <c r="V828">
        <f t="shared" si="148"/>
        <v>-9.2816110000000004E-3</v>
      </c>
      <c r="W828">
        <f t="shared" si="149"/>
        <v>-3.5682324000000003E-3</v>
      </c>
      <c r="Y828">
        <v>-3.5200000000000002E-2</v>
      </c>
      <c r="Z828">
        <f t="shared" si="150"/>
        <v>-1.639578E-3</v>
      </c>
      <c r="AA828">
        <f t="shared" si="151"/>
        <v>-1.7251988000000001E-3</v>
      </c>
      <c r="AB828">
        <f t="shared" si="152"/>
        <v>-9.0769950000000026E-4</v>
      </c>
      <c r="AC828">
        <f t="shared" si="153"/>
        <v>-7.3916529999999998E-3</v>
      </c>
      <c r="AD828">
        <f t="shared" si="154"/>
        <v>-6.5018820000000005E-3</v>
      </c>
      <c r="AE828">
        <f t="shared" si="155"/>
        <v>-3.1595028000000001E-3</v>
      </c>
    </row>
    <row r="829" spans="1:31" x14ac:dyDescent="0.3">
      <c r="A829">
        <v>-3.5000000000000003E-2</v>
      </c>
      <c r="B829">
        <v>8.9485742000000004E-4</v>
      </c>
      <c r="C829">
        <v>1.8609397000000001E-3</v>
      </c>
      <c r="D829">
        <v>5.1655892999999996E-3</v>
      </c>
      <c r="E829">
        <v>1.5389327E-2</v>
      </c>
      <c r="F829">
        <v>1.1831524E-2</v>
      </c>
      <c r="G829">
        <v>7.4519278E-3</v>
      </c>
      <c r="I829">
        <v>-3.5000000000000003E-2</v>
      </c>
      <c r="J829">
        <v>1.2658834000000001E-3</v>
      </c>
      <c r="K829">
        <v>1.5787029000000001E-3</v>
      </c>
      <c r="L829">
        <v>4.1019263000000002E-3</v>
      </c>
      <c r="M829">
        <v>1.1251971E-2</v>
      </c>
      <c r="N829">
        <v>1.4561266E-2</v>
      </c>
      <c r="O829">
        <v>8.1630140999999993E-3</v>
      </c>
      <c r="Q829">
        <v>-3.5000000000000003E-2</v>
      </c>
      <c r="R829">
        <f t="shared" si="144"/>
        <v>-2.0013683800000001E-3</v>
      </c>
      <c r="S829">
        <f t="shared" si="145"/>
        <v>-2.4417756999999996E-3</v>
      </c>
      <c r="T829">
        <f t="shared" si="146"/>
        <v>-2.2338530000000001E-3</v>
      </c>
      <c r="U829">
        <f t="shared" si="147"/>
        <v>-1.1194991999999999E-2</v>
      </c>
      <c r="V829">
        <f t="shared" si="148"/>
        <v>-9.2425970000000017E-3</v>
      </c>
      <c r="W829">
        <f t="shared" si="149"/>
        <v>-3.5520782000000002E-3</v>
      </c>
      <c r="Y829">
        <v>-3.5000000000000003E-2</v>
      </c>
      <c r="Z829">
        <f t="shared" si="150"/>
        <v>-1.6360276E-3</v>
      </c>
      <c r="AA829">
        <f t="shared" si="151"/>
        <v>-1.7218037000000001E-3</v>
      </c>
      <c r="AB829">
        <f t="shared" si="152"/>
        <v>-8.9930879999999998E-4</v>
      </c>
      <c r="AC829">
        <f t="shared" si="153"/>
        <v>-7.3692840000000003E-3</v>
      </c>
      <c r="AD829">
        <f t="shared" si="154"/>
        <v>-6.4863380000000012E-3</v>
      </c>
      <c r="AE829">
        <f t="shared" si="155"/>
        <v>-3.1488349000000013E-3</v>
      </c>
    </row>
    <row r="830" spans="1:31" x14ac:dyDescent="0.3">
      <c r="A830">
        <v>-3.4799999999999998E-2</v>
      </c>
      <c r="B830">
        <v>9.0000120999999991E-4</v>
      </c>
      <c r="C830">
        <v>1.8703554000000001E-3</v>
      </c>
      <c r="D830">
        <v>5.1770834999999996E-3</v>
      </c>
      <c r="E830">
        <v>1.5473324E-2</v>
      </c>
      <c r="F830">
        <v>1.185926E-2</v>
      </c>
      <c r="G830">
        <v>7.4708250000000004E-3</v>
      </c>
      <c r="I830">
        <v>-3.4799999999999998E-2</v>
      </c>
      <c r="J830">
        <v>1.2725665000000001E-3</v>
      </c>
      <c r="K830">
        <v>1.5837132000000001E-3</v>
      </c>
      <c r="L830">
        <v>4.1073751000000004E-3</v>
      </c>
      <c r="M830">
        <v>1.1267255E-2</v>
      </c>
      <c r="N830">
        <v>1.4572239000000001E-2</v>
      </c>
      <c r="O830">
        <v>8.1697195000000004E-3</v>
      </c>
      <c r="Q830">
        <v>-3.4799999999999998E-2</v>
      </c>
      <c r="R830">
        <f t="shared" si="144"/>
        <v>-1.9962245899999998E-3</v>
      </c>
      <c r="S830">
        <f t="shared" si="145"/>
        <v>-2.4323599999999997E-3</v>
      </c>
      <c r="T830">
        <f t="shared" si="146"/>
        <v>-2.2223588000000001E-3</v>
      </c>
      <c r="U830">
        <f t="shared" si="147"/>
        <v>-1.1110994999999999E-2</v>
      </c>
      <c r="V830">
        <f t="shared" si="148"/>
        <v>-9.2148610000000013E-3</v>
      </c>
      <c r="W830">
        <f t="shared" si="149"/>
        <v>-3.5331809999999998E-3</v>
      </c>
      <c r="Y830">
        <v>-3.4799999999999998E-2</v>
      </c>
      <c r="Z830">
        <f t="shared" si="150"/>
        <v>-1.6293445E-3</v>
      </c>
      <c r="AA830">
        <f t="shared" si="151"/>
        <v>-1.7167934E-3</v>
      </c>
      <c r="AB830">
        <f t="shared" si="152"/>
        <v>-8.9385999999999979E-4</v>
      </c>
      <c r="AC830">
        <f t="shared" si="153"/>
        <v>-7.3539999999999994E-3</v>
      </c>
      <c r="AD830">
        <f t="shared" si="154"/>
        <v>-6.4753650000000003E-3</v>
      </c>
      <c r="AE830">
        <f t="shared" si="155"/>
        <v>-3.1421295000000002E-3</v>
      </c>
    </row>
    <row r="831" spans="1:31" x14ac:dyDescent="0.3">
      <c r="A831">
        <v>-3.4599999999999999E-2</v>
      </c>
      <c r="B831">
        <v>9.0666107999999991E-4</v>
      </c>
      <c r="C831">
        <v>1.8827237E-3</v>
      </c>
      <c r="D831">
        <v>5.1901760000000003E-3</v>
      </c>
      <c r="E831">
        <v>1.5561022000000001E-2</v>
      </c>
      <c r="F831">
        <v>1.1883034000000001E-2</v>
      </c>
      <c r="G831">
        <v>7.4836262999999998E-3</v>
      </c>
      <c r="I831">
        <v>-3.4599999999999999E-2</v>
      </c>
      <c r="J831">
        <v>1.2765345000000001E-3</v>
      </c>
      <c r="K831">
        <v>1.5872338E-3</v>
      </c>
      <c r="L831">
        <v>4.1121543000000003E-3</v>
      </c>
      <c r="M831">
        <v>1.1277166E-2</v>
      </c>
      <c r="N831">
        <v>1.4574068000000001E-2</v>
      </c>
      <c r="O831">
        <v>8.1788632000000007E-3</v>
      </c>
      <c r="Q831">
        <v>-3.4599999999999999E-2</v>
      </c>
      <c r="R831">
        <f t="shared" si="144"/>
        <v>-1.9895647199999998E-3</v>
      </c>
      <c r="S831">
        <f t="shared" si="145"/>
        <v>-2.4199916999999996E-3</v>
      </c>
      <c r="T831">
        <f t="shared" si="146"/>
        <v>-2.2092662999999993E-3</v>
      </c>
      <c r="U831">
        <f t="shared" si="147"/>
        <v>-1.1023296999999998E-2</v>
      </c>
      <c r="V831">
        <f t="shared" si="148"/>
        <v>-9.1910870000000006E-3</v>
      </c>
      <c r="W831">
        <f t="shared" si="149"/>
        <v>-3.5203797000000004E-3</v>
      </c>
      <c r="Y831">
        <v>-3.4599999999999999E-2</v>
      </c>
      <c r="Z831">
        <f t="shared" si="150"/>
        <v>-1.6253764999999999E-3</v>
      </c>
      <c r="AA831">
        <f t="shared" si="151"/>
        <v>-1.7132728000000001E-3</v>
      </c>
      <c r="AB831">
        <f t="shared" si="152"/>
        <v>-8.8908079999999983E-4</v>
      </c>
      <c r="AC831">
        <f t="shared" si="153"/>
        <v>-7.3440889999999998E-3</v>
      </c>
      <c r="AD831">
        <f t="shared" si="154"/>
        <v>-6.4735360000000002E-3</v>
      </c>
      <c r="AE831">
        <f t="shared" si="155"/>
        <v>-3.1329857999999999E-3</v>
      </c>
    </row>
    <row r="832" spans="1:31" x14ac:dyDescent="0.3">
      <c r="A832">
        <v>-3.44E-2</v>
      </c>
      <c r="B832">
        <v>9.1299604999999992E-4</v>
      </c>
      <c r="C832">
        <v>1.8981135999999999E-3</v>
      </c>
      <c r="D832">
        <v>5.2018780999999997E-3</v>
      </c>
      <c r="E832">
        <v>1.5652047999999998E-2</v>
      </c>
      <c r="F832">
        <v>1.1940335999999999E-2</v>
      </c>
      <c r="G832">
        <v>7.4909414999999998E-3</v>
      </c>
      <c r="I832">
        <v>-3.44E-2</v>
      </c>
      <c r="J832">
        <v>1.2802242E-3</v>
      </c>
      <c r="K832">
        <v>1.5883205E-3</v>
      </c>
      <c r="L832">
        <v>4.1160741000000004E-3</v>
      </c>
      <c r="M832">
        <v>1.1279889E-2</v>
      </c>
      <c r="N832">
        <v>1.4567972E-2</v>
      </c>
      <c r="O832">
        <v>8.1898360000000007E-3</v>
      </c>
      <c r="Q832">
        <v>-3.44E-2</v>
      </c>
      <c r="R832">
        <f t="shared" si="144"/>
        <v>-1.98322975E-3</v>
      </c>
      <c r="S832">
        <f t="shared" si="145"/>
        <v>-2.4046017999999995E-3</v>
      </c>
      <c r="T832">
        <f t="shared" si="146"/>
        <v>-2.1975642E-3</v>
      </c>
      <c r="U832">
        <f t="shared" si="147"/>
        <v>-1.0932271E-2</v>
      </c>
      <c r="V832">
        <f t="shared" si="148"/>
        <v>-9.1337850000000019E-3</v>
      </c>
      <c r="W832">
        <f t="shared" si="149"/>
        <v>-3.5130645000000004E-3</v>
      </c>
      <c r="Y832">
        <v>-3.44E-2</v>
      </c>
      <c r="Z832">
        <f t="shared" si="150"/>
        <v>-1.6216868000000001E-3</v>
      </c>
      <c r="AA832">
        <f t="shared" si="151"/>
        <v>-1.7121861000000001E-3</v>
      </c>
      <c r="AB832">
        <f t="shared" si="152"/>
        <v>-8.8516099999999976E-4</v>
      </c>
      <c r="AC832">
        <f t="shared" si="153"/>
        <v>-7.3413660000000002E-3</v>
      </c>
      <c r="AD832">
        <f t="shared" si="154"/>
        <v>-6.4796320000000008E-3</v>
      </c>
      <c r="AE832">
        <f t="shared" si="155"/>
        <v>-3.1220129999999999E-3</v>
      </c>
    </row>
    <row r="833" spans="1:31" x14ac:dyDescent="0.3">
      <c r="A833">
        <v>-3.4200000000000001E-2</v>
      </c>
      <c r="B833">
        <v>9.1581160000000009E-4</v>
      </c>
      <c r="C833">
        <v>1.9168502E-3</v>
      </c>
      <c r="D833">
        <v>5.2158198000000003E-3</v>
      </c>
      <c r="E833">
        <v>1.5737984999999999E-2</v>
      </c>
      <c r="F833">
        <v>1.2029031000000001E-2</v>
      </c>
      <c r="G833">
        <v>7.5006949000000003E-3</v>
      </c>
      <c r="I833">
        <v>-3.4200000000000001E-2</v>
      </c>
      <c r="J833">
        <v>1.2877426000000001E-3</v>
      </c>
      <c r="K833">
        <v>1.5917267999999997E-3</v>
      </c>
      <c r="L833">
        <v>4.1207320000000002E-3</v>
      </c>
      <c r="M833">
        <v>1.12798E-2</v>
      </c>
      <c r="N833">
        <v>1.4574372E-2</v>
      </c>
      <c r="O833">
        <v>8.2029421000000009E-3</v>
      </c>
      <c r="Q833">
        <v>-3.4200000000000001E-2</v>
      </c>
      <c r="R833">
        <f t="shared" si="144"/>
        <v>-1.9804141999999999E-3</v>
      </c>
      <c r="S833">
        <f t="shared" si="145"/>
        <v>-2.3858651999999997E-3</v>
      </c>
      <c r="T833">
        <f t="shared" si="146"/>
        <v>-2.1836224999999994E-3</v>
      </c>
      <c r="U833">
        <f t="shared" si="147"/>
        <v>-1.0846333999999999E-2</v>
      </c>
      <c r="V833">
        <f t="shared" si="148"/>
        <v>-9.0450900000000004E-3</v>
      </c>
      <c r="W833">
        <f t="shared" si="149"/>
        <v>-3.5033110999999999E-3</v>
      </c>
      <c r="Y833">
        <v>-3.4200000000000001E-2</v>
      </c>
      <c r="Z833">
        <f t="shared" si="150"/>
        <v>-1.6141683999999999E-3</v>
      </c>
      <c r="AA833">
        <f t="shared" si="151"/>
        <v>-1.7087798000000004E-3</v>
      </c>
      <c r="AB833">
        <f t="shared" si="152"/>
        <v>-8.8050309999999996E-4</v>
      </c>
      <c r="AC833">
        <f t="shared" si="153"/>
        <v>-7.3414550000000002E-3</v>
      </c>
      <c r="AD833">
        <f t="shared" si="154"/>
        <v>-6.4732320000000006E-3</v>
      </c>
      <c r="AE833">
        <f t="shared" si="155"/>
        <v>-3.1089068999999997E-3</v>
      </c>
    </row>
    <row r="834" spans="1:31" x14ac:dyDescent="0.3">
      <c r="A834">
        <v>-3.4000000000000002E-2</v>
      </c>
      <c r="B834">
        <v>9.2041395999999998E-4</v>
      </c>
      <c r="C834">
        <v>1.9310734999999999E-3</v>
      </c>
      <c r="D834">
        <v>5.2292475E-3</v>
      </c>
      <c r="E834">
        <v>1.5806673E-2</v>
      </c>
      <c r="F834">
        <v>1.2116507E-2</v>
      </c>
      <c r="G834">
        <v>7.5128868000000001E-3</v>
      </c>
      <c r="I834">
        <v>-3.4000000000000002E-2</v>
      </c>
      <c r="J834">
        <v>1.2973494999999999E-3</v>
      </c>
      <c r="K834">
        <v>1.5923293000000001E-3</v>
      </c>
      <c r="L834">
        <v>4.1273181999999997E-3</v>
      </c>
      <c r="M834">
        <v>1.1277372000000001E-2</v>
      </c>
      <c r="N834">
        <v>1.4587479E-2</v>
      </c>
      <c r="O834">
        <v>8.2114762999999993E-3</v>
      </c>
      <c r="Q834">
        <v>-3.4000000000000002E-2</v>
      </c>
      <c r="R834">
        <f t="shared" si="144"/>
        <v>-1.9758118400000002E-3</v>
      </c>
      <c r="S834">
        <f t="shared" si="145"/>
        <v>-2.3716418999999997E-3</v>
      </c>
      <c r="T834">
        <f t="shared" si="146"/>
        <v>-2.1701947999999997E-3</v>
      </c>
      <c r="U834">
        <f t="shared" si="147"/>
        <v>-1.0777645999999998E-2</v>
      </c>
      <c r="V834">
        <f t="shared" si="148"/>
        <v>-8.9576140000000009E-3</v>
      </c>
      <c r="W834">
        <f t="shared" si="149"/>
        <v>-3.4911192000000001E-3</v>
      </c>
      <c r="Y834">
        <v>-3.4000000000000002E-2</v>
      </c>
      <c r="Z834">
        <f t="shared" si="150"/>
        <v>-1.6045615000000002E-3</v>
      </c>
      <c r="AA834">
        <f t="shared" si="151"/>
        <v>-1.7081773000000001E-3</v>
      </c>
      <c r="AB834">
        <f t="shared" si="152"/>
        <v>-8.739169000000005E-4</v>
      </c>
      <c r="AC834">
        <f t="shared" si="153"/>
        <v>-7.343882999999999E-3</v>
      </c>
      <c r="AD834">
        <f t="shared" si="154"/>
        <v>-6.4601250000000006E-3</v>
      </c>
      <c r="AE834">
        <f t="shared" si="155"/>
        <v>-3.1003727000000012E-3</v>
      </c>
    </row>
    <row r="835" spans="1:31" x14ac:dyDescent="0.3">
      <c r="A835">
        <v>-3.3799999999999997E-2</v>
      </c>
      <c r="B835">
        <v>9.2550359999999993E-4</v>
      </c>
      <c r="C835">
        <v>1.9432617999999998E-3</v>
      </c>
      <c r="D835">
        <v>5.2409932999999999E-3</v>
      </c>
      <c r="E835">
        <v>1.5881942999999999E-2</v>
      </c>
      <c r="F835">
        <v>1.2149729999999999E-2</v>
      </c>
      <c r="G835">
        <v>7.5269072999999999E-3</v>
      </c>
      <c r="I835">
        <v>-3.3799999999999997E-2</v>
      </c>
      <c r="J835">
        <v>1.3082790999999999E-3</v>
      </c>
      <c r="K835">
        <v>1.5857552E-3</v>
      </c>
      <c r="L835">
        <v>4.1353802999999998E-3</v>
      </c>
      <c r="M835">
        <v>1.1277209E-2</v>
      </c>
      <c r="N835">
        <v>1.4603633E-2</v>
      </c>
      <c r="O835">
        <v>8.2181818999999996E-3</v>
      </c>
      <c r="Q835">
        <v>-3.3799999999999997E-2</v>
      </c>
      <c r="R835">
        <f t="shared" si="144"/>
        <v>-1.9707221999999999E-3</v>
      </c>
      <c r="S835">
        <f t="shared" si="145"/>
        <v>-2.3594535999999998E-3</v>
      </c>
      <c r="T835">
        <f t="shared" si="146"/>
        <v>-2.1584489999999998E-3</v>
      </c>
      <c r="U835">
        <f t="shared" si="147"/>
        <v>-1.0702376E-2</v>
      </c>
      <c r="V835">
        <f t="shared" si="148"/>
        <v>-8.924391000000002E-3</v>
      </c>
      <c r="W835">
        <f t="shared" si="149"/>
        <v>-3.4770987000000003E-3</v>
      </c>
      <c r="Y835">
        <v>-3.3799999999999997E-2</v>
      </c>
      <c r="Z835">
        <f t="shared" si="150"/>
        <v>-1.5936319000000002E-3</v>
      </c>
      <c r="AA835">
        <f t="shared" si="151"/>
        <v>-1.7147514000000002E-3</v>
      </c>
      <c r="AB835">
        <f t="shared" si="152"/>
        <v>-8.6585480000000038E-4</v>
      </c>
      <c r="AC835">
        <f t="shared" si="153"/>
        <v>-7.3440459999999999E-3</v>
      </c>
      <c r="AD835">
        <f t="shared" si="154"/>
        <v>-6.4439710000000015E-3</v>
      </c>
      <c r="AE835">
        <f t="shared" si="155"/>
        <v>-3.0936671000000009E-3</v>
      </c>
    </row>
    <row r="836" spans="1:31" x14ac:dyDescent="0.3">
      <c r="A836">
        <v>-3.3599999999999998E-2</v>
      </c>
      <c r="B836">
        <v>9.3010594000000001E-4</v>
      </c>
      <c r="C836">
        <v>1.9582751999999998E-3</v>
      </c>
      <c r="D836">
        <v>5.2546227000000003E-3</v>
      </c>
      <c r="E836">
        <v>1.5975402E-2</v>
      </c>
      <c r="F836">
        <v>1.220886E-2</v>
      </c>
      <c r="G836">
        <v>7.5366608E-3</v>
      </c>
      <c r="I836">
        <v>-3.3599999999999998E-2</v>
      </c>
      <c r="J836">
        <v>1.3170505999999999E-3</v>
      </c>
      <c r="K836">
        <v>1.5802147999999998E-3</v>
      </c>
      <c r="L836">
        <v>4.1415597000000002E-3</v>
      </c>
      <c r="M836">
        <v>1.1287391000000001E-2</v>
      </c>
      <c r="N836">
        <v>1.4613081E-2</v>
      </c>
      <c r="O836">
        <v>8.2181817000000004E-3</v>
      </c>
      <c r="Q836">
        <v>-3.3599999999999998E-2</v>
      </c>
      <c r="R836">
        <f t="shared" si="144"/>
        <v>-1.9661198599999997E-3</v>
      </c>
      <c r="S836">
        <f t="shared" si="145"/>
        <v>-2.3444401999999998E-3</v>
      </c>
      <c r="T836">
        <f t="shared" si="146"/>
        <v>-2.1448195999999994E-3</v>
      </c>
      <c r="U836">
        <f t="shared" si="147"/>
        <v>-1.0608916999999999E-2</v>
      </c>
      <c r="V836">
        <f t="shared" si="148"/>
        <v>-8.865261000000001E-3</v>
      </c>
      <c r="W836">
        <f t="shared" si="149"/>
        <v>-3.4673452000000002E-3</v>
      </c>
      <c r="Y836">
        <v>-3.3599999999999998E-2</v>
      </c>
      <c r="Z836">
        <f t="shared" si="150"/>
        <v>-1.5848604000000001E-3</v>
      </c>
      <c r="AA836">
        <f t="shared" si="151"/>
        <v>-1.7202918000000004E-3</v>
      </c>
      <c r="AB836">
        <f t="shared" si="152"/>
        <v>-8.5967539999999999E-4</v>
      </c>
      <c r="AC836">
        <f t="shared" si="153"/>
        <v>-7.333863999999999E-3</v>
      </c>
      <c r="AD836">
        <f t="shared" si="154"/>
        <v>-6.434523000000001E-3</v>
      </c>
      <c r="AE836">
        <f t="shared" si="155"/>
        <v>-3.0936673000000001E-3</v>
      </c>
    </row>
    <row r="837" spans="1:31" x14ac:dyDescent="0.3">
      <c r="A837">
        <v>-3.3399999999999999E-2</v>
      </c>
      <c r="B837">
        <v>9.3438340000000003E-4</v>
      </c>
      <c r="C837">
        <v>1.9725300000000001E-3</v>
      </c>
      <c r="D837">
        <v>5.2642289999999996E-3</v>
      </c>
      <c r="E837">
        <v>1.6049366999999998E-2</v>
      </c>
      <c r="F837">
        <v>1.2283840000000001E-2</v>
      </c>
      <c r="G837">
        <v>7.5497669000000002E-3</v>
      </c>
      <c r="I837">
        <v>-3.3399999999999999E-2</v>
      </c>
      <c r="J837">
        <v>1.3243602E-3</v>
      </c>
      <c r="K837">
        <v>1.5793208E-3</v>
      </c>
      <c r="L837">
        <v>4.1494145000000003E-3</v>
      </c>
      <c r="M837">
        <v>1.1300192000000001E-2</v>
      </c>
      <c r="N837">
        <v>1.4618568E-2</v>
      </c>
      <c r="O837">
        <v>8.2200105999999992E-3</v>
      </c>
      <c r="Q837">
        <v>-3.3399999999999999E-2</v>
      </c>
      <c r="R837">
        <f t="shared" ref="R837:R900" si="156">B837-$B$1004</f>
        <v>-1.9618423999999998E-3</v>
      </c>
      <c r="S837">
        <f t="shared" ref="S837:S900" si="157">C837-$C$1004</f>
        <v>-2.3301853999999995E-3</v>
      </c>
      <c r="T837">
        <f t="shared" ref="T837:T900" si="158">D837-$D$1004</f>
        <v>-2.1352133000000001E-3</v>
      </c>
      <c r="U837">
        <f t="shared" ref="U837:U900" si="159">E837-$E$1004</f>
        <v>-1.0534952E-2</v>
      </c>
      <c r="V837">
        <f t="shared" ref="V837:V900" si="160">F837-$F$1004</f>
        <v>-8.7902810000000005E-3</v>
      </c>
      <c r="W837">
        <f t="shared" ref="W837:W900" si="161">G837-$G$1004</f>
        <v>-3.4542391E-3</v>
      </c>
      <c r="Y837">
        <v>-3.3399999999999999E-2</v>
      </c>
      <c r="Z837">
        <f t="shared" ref="Z837:Z900" si="162">J837-$J$1004</f>
        <v>-1.5775508000000001E-3</v>
      </c>
      <c r="AA837">
        <f t="shared" ref="AA837:AA900" si="163">K837-$K$1004</f>
        <v>-1.7211858000000001E-3</v>
      </c>
      <c r="AB837">
        <f t="shared" ref="AB837:AB900" si="164">L837-$L$1004</f>
        <v>-8.5182059999999987E-4</v>
      </c>
      <c r="AC837">
        <f t="shared" ref="AC837:AC900" si="165">M837-$M$1004</f>
        <v>-7.3210629999999992E-3</v>
      </c>
      <c r="AD837">
        <f t="shared" ref="AD837:AD900" si="166">N837-$N$1004</f>
        <v>-6.4290360000000008E-3</v>
      </c>
      <c r="AE837">
        <f t="shared" ref="AE837:AE900" si="167">O837-$O$1004</f>
        <v>-3.0918384000000014E-3</v>
      </c>
    </row>
    <row r="838" spans="1:31" x14ac:dyDescent="0.3">
      <c r="A838">
        <v>-3.32E-2</v>
      </c>
      <c r="B838">
        <v>9.3622433000000002E-4</v>
      </c>
      <c r="C838">
        <v>1.9872224E-3</v>
      </c>
      <c r="D838">
        <v>5.2724705999999998E-3</v>
      </c>
      <c r="E838">
        <v>1.6086533E-2</v>
      </c>
      <c r="F838">
        <v>1.235699E-2</v>
      </c>
      <c r="G838">
        <v>7.5619587000000004E-3</v>
      </c>
      <c r="I838">
        <v>-3.32E-2</v>
      </c>
      <c r="J838">
        <v>1.3305559999999999E-3</v>
      </c>
      <c r="K838">
        <v>1.5804335999999998E-3</v>
      </c>
      <c r="L838">
        <v>4.1555534999999999E-3</v>
      </c>
      <c r="M838">
        <v>1.1319591E-2</v>
      </c>
      <c r="N838">
        <v>1.4620091E-2</v>
      </c>
      <c r="O838">
        <v>8.2248873000000007E-3</v>
      </c>
      <c r="Q838">
        <v>-3.32E-2</v>
      </c>
      <c r="R838">
        <f t="shared" si="156"/>
        <v>-1.9600014700000001E-3</v>
      </c>
      <c r="S838">
        <f t="shared" si="157"/>
        <v>-2.3154929999999996E-3</v>
      </c>
      <c r="T838">
        <f t="shared" si="158"/>
        <v>-2.1269716999999999E-3</v>
      </c>
      <c r="U838">
        <f t="shared" si="159"/>
        <v>-1.0497785999999999E-2</v>
      </c>
      <c r="V838">
        <f t="shared" si="160"/>
        <v>-8.7171310000000012E-3</v>
      </c>
      <c r="W838">
        <f t="shared" si="161"/>
        <v>-3.4420472999999998E-3</v>
      </c>
      <c r="Y838">
        <v>-3.32E-2</v>
      </c>
      <c r="Z838">
        <f t="shared" si="162"/>
        <v>-1.5713550000000002E-3</v>
      </c>
      <c r="AA838">
        <f t="shared" si="163"/>
        <v>-1.7200730000000003E-3</v>
      </c>
      <c r="AB838">
        <f t="shared" si="164"/>
        <v>-8.4568160000000024E-4</v>
      </c>
      <c r="AC838">
        <f t="shared" si="165"/>
        <v>-7.3016639999999994E-3</v>
      </c>
      <c r="AD838">
        <f t="shared" si="166"/>
        <v>-6.427513000000001E-3</v>
      </c>
      <c r="AE838">
        <f t="shared" si="167"/>
        <v>-3.0869616999999999E-3</v>
      </c>
    </row>
    <row r="839" spans="1:31" x14ac:dyDescent="0.3">
      <c r="A839">
        <v>-3.3000000000000002E-2</v>
      </c>
      <c r="B839">
        <v>9.4153056000000003E-4</v>
      </c>
      <c r="C839">
        <v>2.0036084999999998E-3</v>
      </c>
      <c r="D839">
        <v>5.2783376000000003E-3</v>
      </c>
      <c r="E839">
        <v>1.6139009999999999E-2</v>
      </c>
      <c r="F839">
        <v>1.2415511000000001E-2</v>
      </c>
      <c r="G839">
        <v>7.5741504000000001E-3</v>
      </c>
      <c r="I839">
        <v>-3.3000000000000002E-2</v>
      </c>
      <c r="J839">
        <v>1.3410678999999999E-3</v>
      </c>
      <c r="K839">
        <v>1.5813036999999999E-3</v>
      </c>
      <c r="L839">
        <v>4.1575222000000004E-3</v>
      </c>
      <c r="M839">
        <v>1.133633E-2</v>
      </c>
      <c r="N839">
        <v>1.4615215000000001E-2</v>
      </c>
      <c r="O839">
        <v>8.2239728999999994E-3</v>
      </c>
      <c r="Q839">
        <v>-3.3000000000000002E-2</v>
      </c>
      <c r="R839">
        <f t="shared" si="156"/>
        <v>-1.9546952400000001E-3</v>
      </c>
      <c r="S839">
        <f t="shared" si="157"/>
        <v>-2.2991068999999999E-3</v>
      </c>
      <c r="T839">
        <f t="shared" si="158"/>
        <v>-2.1211046999999993E-3</v>
      </c>
      <c r="U839">
        <f t="shared" si="159"/>
        <v>-1.0445309E-2</v>
      </c>
      <c r="V839">
        <f t="shared" si="160"/>
        <v>-8.6586100000000006E-3</v>
      </c>
      <c r="W839">
        <f t="shared" si="161"/>
        <v>-3.4298556000000001E-3</v>
      </c>
      <c r="Y839">
        <v>-3.3000000000000002E-2</v>
      </c>
      <c r="Z839">
        <f t="shared" si="162"/>
        <v>-1.5608431000000002E-3</v>
      </c>
      <c r="AA839">
        <f t="shared" si="163"/>
        <v>-1.7192029000000003E-3</v>
      </c>
      <c r="AB839">
        <f t="shared" si="164"/>
        <v>-8.4371289999999981E-4</v>
      </c>
      <c r="AC839">
        <f t="shared" si="165"/>
        <v>-7.2849249999999994E-3</v>
      </c>
      <c r="AD839">
        <f t="shared" si="166"/>
        <v>-6.4323890000000002E-3</v>
      </c>
      <c r="AE839">
        <f t="shared" si="167"/>
        <v>-3.0878761000000012E-3</v>
      </c>
    </row>
    <row r="840" spans="1:31" x14ac:dyDescent="0.3">
      <c r="A840">
        <v>-3.2800000000000003E-2</v>
      </c>
      <c r="B840">
        <v>9.4759483999999996E-4</v>
      </c>
      <c r="C840">
        <v>2.0204832000000001E-3</v>
      </c>
      <c r="D840">
        <v>5.2879985999999997E-3</v>
      </c>
      <c r="E840">
        <v>1.6202133000000001E-2</v>
      </c>
      <c r="F840">
        <v>1.2465192E-2</v>
      </c>
      <c r="G840">
        <v>7.5823799000000001E-3</v>
      </c>
      <c r="I840">
        <v>-3.2800000000000003E-2</v>
      </c>
      <c r="J840">
        <v>1.3566616999999999E-3</v>
      </c>
      <c r="K840">
        <v>1.582675E-3</v>
      </c>
      <c r="L840">
        <v>4.1604614999999996E-3</v>
      </c>
      <c r="M840">
        <v>1.1363491E-2</v>
      </c>
      <c r="N840">
        <v>1.4605765999999999E-2</v>
      </c>
      <c r="O840">
        <v>8.2224489999999997E-3</v>
      </c>
      <c r="Q840">
        <v>-3.2800000000000003E-2</v>
      </c>
      <c r="R840">
        <f t="shared" si="156"/>
        <v>-1.9486309599999999E-3</v>
      </c>
      <c r="S840">
        <f t="shared" si="157"/>
        <v>-2.2822321999999996E-3</v>
      </c>
      <c r="T840">
        <f t="shared" si="158"/>
        <v>-2.1114437E-3</v>
      </c>
      <c r="U840">
        <f t="shared" si="159"/>
        <v>-1.0382185999999998E-2</v>
      </c>
      <c r="V840">
        <f t="shared" si="160"/>
        <v>-8.6089290000000013E-3</v>
      </c>
      <c r="W840">
        <f t="shared" si="161"/>
        <v>-3.4216261000000001E-3</v>
      </c>
      <c r="Y840">
        <v>-3.2800000000000003E-2</v>
      </c>
      <c r="Z840">
        <f t="shared" si="162"/>
        <v>-1.5452493000000002E-3</v>
      </c>
      <c r="AA840">
        <f t="shared" si="163"/>
        <v>-1.7178316000000002E-3</v>
      </c>
      <c r="AB840">
        <f t="shared" si="164"/>
        <v>-8.4077360000000059E-4</v>
      </c>
      <c r="AC840">
        <f t="shared" si="165"/>
        <v>-7.2577639999999999E-3</v>
      </c>
      <c r="AD840">
        <f t="shared" si="166"/>
        <v>-6.4418380000000018E-3</v>
      </c>
      <c r="AE840">
        <f t="shared" si="167"/>
        <v>-3.0894000000000008E-3</v>
      </c>
    </row>
    <row r="841" spans="1:31" x14ac:dyDescent="0.3">
      <c r="A841">
        <v>-3.2599999999999997E-2</v>
      </c>
      <c r="B841">
        <v>9.5116841000000005E-4</v>
      </c>
      <c r="C841">
        <v>2.0358121999999998E-3</v>
      </c>
      <c r="D841">
        <v>5.2980066999999999E-3</v>
      </c>
      <c r="E841">
        <v>1.6262194000000001E-2</v>
      </c>
      <c r="F841">
        <v>1.2506035E-2</v>
      </c>
      <c r="G841">
        <v>7.5954860999999999E-3</v>
      </c>
      <c r="I841">
        <v>-3.2599999999999997E-2</v>
      </c>
      <c r="J841">
        <v>1.3706542999999999E-3</v>
      </c>
      <c r="K841">
        <v>1.5850418000000002E-3</v>
      </c>
      <c r="L841">
        <v>4.1624378999999996E-3</v>
      </c>
      <c r="M841">
        <v>1.1399916E-2</v>
      </c>
      <c r="N841">
        <v>1.4596927000000001E-2</v>
      </c>
      <c r="O841">
        <v>8.2251922000000002E-3</v>
      </c>
      <c r="Q841">
        <v>-3.2599999999999997E-2</v>
      </c>
      <c r="R841">
        <f t="shared" si="156"/>
        <v>-1.9450573899999998E-3</v>
      </c>
      <c r="S841">
        <f t="shared" si="157"/>
        <v>-2.2669031999999999E-3</v>
      </c>
      <c r="T841">
        <f t="shared" si="158"/>
        <v>-2.1014355999999998E-3</v>
      </c>
      <c r="U841">
        <f t="shared" si="159"/>
        <v>-1.0322124999999998E-2</v>
      </c>
      <c r="V841">
        <f t="shared" si="160"/>
        <v>-8.5680860000000008E-3</v>
      </c>
      <c r="W841">
        <f t="shared" si="161"/>
        <v>-3.4085199000000004E-3</v>
      </c>
      <c r="Y841">
        <v>-3.2599999999999997E-2</v>
      </c>
      <c r="Z841">
        <f t="shared" si="162"/>
        <v>-1.5312567000000002E-3</v>
      </c>
      <c r="AA841">
        <f t="shared" si="163"/>
        <v>-1.7154647999999999E-3</v>
      </c>
      <c r="AB841">
        <f t="shared" si="164"/>
        <v>-8.3879720000000057E-4</v>
      </c>
      <c r="AC841">
        <f t="shared" si="165"/>
        <v>-7.2213390000000002E-3</v>
      </c>
      <c r="AD841">
        <f t="shared" si="166"/>
        <v>-6.4506770000000001E-3</v>
      </c>
      <c r="AE841">
        <f t="shared" si="167"/>
        <v>-3.0866568000000004E-3</v>
      </c>
    </row>
    <row r="842" spans="1:31" x14ac:dyDescent="0.3">
      <c r="A842">
        <v>-3.2399999999999998E-2</v>
      </c>
      <c r="B842">
        <v>9.5490442000000007E-4</v>
      </c>
      <c r="C842">
        <v>2.0491969E-3</v>
      </c>
      <c r="D842">
        <v>5.3072991999999998E-3</v>
      </c>
      <c r="E842">
        <v>1.6320596999999999E-2</v>
      </c>
      <c r="F842">
        <v>1.2535295E-2</v>
      </c>
      <c r="G842">
        <v>7.6092019999999998E-3</v>
      </c>
      <c r="I842">
        <v>-3.2399999999999998E-2</v>
      </c>
      <c r="J842">
        <v>1.3748313000000001E-3</v>
      </c>
      <c r="K842">
        <v>1.5865661E-3</v>
      </c>
      <c r="L842">
        <v>4.1650081E-3</v>
      </c>
      <c r="M842">
        <v>1.1439028E-2</v>
      </c>
      <c r="N842">
        <v>1.4591441E-2</v>
      </c>
      <c r="O842">
        <v>8.2334217999999997E-3</v>
      </c>
      <c r="Q842">
        <v>-3.2399999999999998E-2</v>
      </c>
      <c r="R842">
        <f t="shared" si="156"/>
        <v>-1.94132138E-3</v>
      </c>
      <c r="S842">
        <f t="shared" si="157"/>
        <v>-2.2535184999999997E-3</v>
      </c>
      <c r="T842">
        <f t="shared" si="158"/>
        <v>-2.0921430999999999E-3</v>
      </c>
      <c r="U842">
        <f t="shared" si="159"/>
        <v>-1.0263721999999999E-2</v>
      </c>
      <c r="V842">
        <f t="shared" si="160"/>
        <v>-8.5388260000000011E-3</v>
      </c>
      <c r="W842">
        <f t="shared" si="161"/>
        <v>-3.3948040000000004E-3</v>
      </c>
      <c r="Y842">
        <v>-3.2399999999999998E-2</v>
      </c>
      <c r="Z842">
        <f t="shared" si="162"/>
        <v>-1.5270797E-3</v>
      </c>
      <c r="AA842">
        <f t="shared" si="163"/>
        <v>-1.7139405000000001E-3</v>
      </c>
      <c r="AB842">
        <f t="shared" si="164"/>
        <v>-8.3622700000000015E-4</v>
      </c>
      <c r="AC842">
        <f t="shared" si="165"/>
        <v>-7.1822269999999994E-3</v>
      </c>
      <c r="AD842">
        <f t="shared" si="166"/>
        <v>-6.4561630000000009E-3</v>
      </c>
      <c r="AE842">
        <f t="shared" si="167"/>
        <v>-3.0784272000000008E-3</v>
      </c>
    </row>
    <row r="843" spans="1:31" x14ac:dyDescent="0.3">
      <c r="A843">
        <v>-3.2199999999999999E-2</v>
      </c>
      <c r="B843">
        <v>9.5826142999999998E-4</v>
      </c>
      <c r="C843">
        <v>2.0577974999999998E-3</v>
      </c>
      <c r="D843">
        <v>5.3201369000000004E-3</v>
      </c>
      <c r="E843">
        <v>1.6359905000000001E-2</v>
      </c>
      <c r="F843">
        <v>1.2559374E-2</v>
      </c>
      <c r="G843">
        <v>7.6280992000000002E-3</v>
      </c>
      <c r="I843">
        <v>-3.2199999999999999E-2</v>
      </c>
      <c r="J843">
        <v>1.3845774E-3</v>
      </c>
      <c r="K843">
        <v>1.5860797999999998E-3</v>
      </c>
      <c r="L843">
        <v>4.1690390999999999E-3</v>
      </c>
      <c r="M843">
        <v>1.1475279E-2</v>
      </c>
      <c r="N843">
        <v>1.4588698000000001E-2</v>
      </c>
      <c r="O843">
        <v>8.2386031999999998E-3</v>
      </c>
      <c r="Q843">
        <v>-3.2199999999999999E-2</v>
      </c>
      <c r="R843">
        <f t="shared" si="156"/>
        <v>-1.93796437E-3</v>
      </c>
      <c r="S843">
        <f t="shared" si="157"/>
        <v>-2.2449178999999998E-3</v>
      </c>
      <c r="T843">
        <f t="shared" si="158"/>
        <v>-2.0793053999999993E-3</v>
      </c>
      <c r="U843">
        <f t="shared" si="159"/>
        <v>-1.0224413999999998E-2</v>
      </c>
      <c r="V843">
        <f t="shared" si="160"/>
        <v>-8.5147470000000013E-3</v>
      </c>
      <c r="W843">
        <f t="shared" si="161"/>
        <v>-3.3759068E-3</v>
      </c>
      <c r="Y843">
        <v>-3.2199999999999999E-2</v>
      </c>
      <c r="Z843">
        <f t="shared" si="162"/>
        <v>-1.5173336E-3</v>
      </c>
      <c r="AA843">
        <f t="shared" si="163"/>
        <v>-1.7144268000000003E-3</v>
      </c>
      <c r="AB843">
        <f t="shared" si="164"/>
        <v>-8.3219600000000032E-4</v>
      </c>
      <c r="AC843">
        <f t="shared" si="165"/>
        <v>-7.1459760000000001E-3</v>
      </c>
      <c r="AD843">
        <f t="shared" si="166"/>
        <v>-6.4589060000000004E-3</v>
      </c>
      <c r="AE843">
        <f t="shared" si="167"/>
        <v>-3.0732458000000008E-3</v>
      </c>
    </row>
    <row r="844" spans="1:31" x14ac:dyDescent="0.3">
      <c r="A844">
        <v>-3.2000000000000001E-2</v>
      </c>
      <c r="B844">
        <v>9.5961506000000001E-4</v>
      </c>
      <c r="C844">
        <v>2.0676699000000002E-3</v>
      </c>
      <c r="D844">
        <v>5.3345123000000001E-3</v>
      </c>
      <c r="E844">
        <v>1.6382577999999998E-2</v>
      </c>
      <c r="F844">
        <v>1.2588024999999999E-2</v>
      </c>
      <c r="G844">
        <v>7.6546163E-3</v>
      </c>
      <c r="I844">
        <v>-3.2000000000000001E-2</v>
      </c>
      <c r="J844">
        <v>1.399127E-3</v>
      </c>
      <c r="K844">
        <v>1.5835741E-3</v>
      </c>
      <c r="L844">
        <v>4.1746472999999997E-3</v>
      </c>
      <c r="M844">
        <v>1.1504568E-2</v>
      </c>
      <c r="N844">
        <v>1.4584735E-2</v>
      </c>
      <c r="O844">
        <v>8.2395174999999998E-3</v>
      </c>
      <c r="Q844">
        <v>-3.2000000000000001E-2</v>
      </c>
      <c r="R844">
        <f t="shared" si="156"/>
        <v>-1.9366107399999999E-3</v>
      </c>
      <c r="S844">
        <f t="shared" si="157"/>
        <v>-2.2350454999999995E-3</v>
      </c>
      <c r="T844">
        <f t="shared" si="158"/>
        <v>-2.0649299999999995E-3</v>
      </c>
      <c r="U844">
        <f t="shared" si="159"/>
        <v>-1.0201741E-2</v>
      </c>
      <c r="V844">
        <f t="shared" si="160"/>
        <v>-8.486096000000002E-3</v>
      </c>
      <c r="W844">
        <f t="shared" si="161"/>
        <v>-3.3493897000000002E-3</v>
      </c>
      <c r="Y844">
        <v>-3.2000000000000001E-2</v>
      </c>
      <c r="Z844">
        <f t="shared" si="162"/>
        <v>-1.5027840000000001E-3</v>
      </c>
      <c r="AA844">
        <f t="shared" si="163"/>
        <v>-1.7169325000000002E-3</v>
      </c>
      <c r="AB844">
        <f t="shared" si="164"/>
        <v>-8.2658780000000043E-4</v>
      </c>
      <c r="AC844">
        <f t="shared" si="165"/>
        <v>-7.116687E-3</v>
      </c>
      <c r="AD844">
        <f t="shared" si="166"/>
        <v>-6.4628690000000013E-3</v>
      </c>
      <c r="AE844">
        <f t="shared" si="167"/>
        <v>-3.0723315000000008E-3</v>
      </c>
    </row>
    <row r="845" spans="1:31" x14ac:dyDescent="0.3">
      <c r="A845">
        <v>-3.1800000000000002E-2</v>
      </c>
      <c r="B845">
        <v>9.6021065000000008E-4</v>
      </c>
      <c r="C845">
        <v>2.0767157E-3</v>
      </c>
      <c r="D845">
        <v>5.3542284000000001E-3</v>
      </c>
      <c r="E845">
        <v>1.6423644000000001E-2</v>
      </c>
      <c r="F845">
        <v>1.2618809E-2</v>
      </c>
      <c r="G845">
        <v>7.6817430000000004E-3</v>
      </c>
      <c r="I845">
        <v>-3.1800000000000002E-2</v>
      </c>
      <c r="J845">
        <v>1.4145118999999999E-3</v>
      </c>
      <c r="K845">
        <v>1.5812888E-3</v>
      </c>
      <c r="L845">
        <v>4.1805688000000002E-3</v>
      </c>
      <c r="M845">
        <v>1.153091E-2</v>
      </c>
      <c r="N845">
        <v>1.4579554E-2</v>
      </c>
      <c r="O845">
        <v>8.2401270999999995E-3</v>
      </c>
      <c r="Q845">
        <v>-3.1800000000000002E-2</v>
      </c>
      <c r="R845">
        <f t="shared" si="156"/>
        <v>-1.93601515E-3</v>
      </c>
      <c r="S845">
        <f t="shared" si="157"/>
        <v>-2.2259996999999996E-3</v>
      </c>
      <c r="T845">
        <f t="shared" si="158"/>
        <v>-2.0452138999999996E-3</v>
      </c>
      <c r="U845">
        <f t="shared" si="159"/>
        <v>-1.0160674999999997E-2</v>
      </c>
      <c r="V845">
        <f t="shared" si="160"/>
        <v>-8.4553120000000013E-3</v>
      </c>
      <c r="W845">
        <f t="shared" si="161"/>
        <v>-3.3222629999999998E-3</v>
      </c>
      <c r="Y845">
        <v>-3.1800000000000002E-2</v>
      </c>
      <c r="Z845">
        <f t="shared" si="162"/>
        <v>-1.4873991000000002E-3</v>
      </c>
      <c r="AA845">
        <f t="shared" si="163"/>
        <v>-1.7192178000000002E-3</v>
      </c>
      <c r="AB845">
        <f t="shared" si="164"/>
        <v>-8.2066629999999995E-4</v>
      </c>
      <c r="AC845">
        <f t="shared" si="165"/>
        <v>-7.0903449999999996E-3</v>
      </c>
      <c r="AD845">
        <f t="shared" si="166"/>
        <v>-6.4680500000000012E-3</v>
      </c>
      <c r="AE845">
        <f t="shared" si="167"/>
        <v>-3.0717219000000011E-3</v>
      </c>
    </row>
    <row r="846" spans="1:31" x14ac:dyDescent="0.3">
      <c r="A846">
        <v>-3.1600000000000003E-2</v>
      </c>
      <c r="B846">
        <v>9.6113112000000001E-4</v>
      </c>
      <c r="C846">
        <v>2.0833056999999999E-3</v>
      </c>
      <c r="D846">
        <v>5.3709391000000004E-3</v>
      </c>
      <c r="E846">
        <v>1.6501174E-2</v>
      </c>
      <c r="F846">
        <v>1.2641364E-2</v>
      </c>
      <c r="G846">
        <v>7.7079554E-3</v>
      </c>
      <c r="I846">
        <v>-3.1600000000000003E-2</v>
      </c>
      <c r="J846">
        <v>1.4259288E-3</v>
      </c>
      <c r="K846">
        <v>1.5808349E-3</v>
      </c>
      <c r="L846">
        <v>4.1823455000000002E-3</v>
      </c>
      <c r="M846">
        <v>1.156487E-2</v>
      </c>
      <c r="N846">
        <v>1.4570715E-2</v>
      </c>
      <c r="O846">
        <v>8.2364696000000008E-3</v>
      </c>
      <c r="Q846">
        <v>-3.1600000000000003E-2</v>
      </c>
      <c r="R846">
        <f t="shared" si="156"/>
        <v>-1.9350946799999999E-3</v>
      </c>
      <c r="S846">
        <f t="shared" si="157"/>
        <v>-2.2194096999999997E-3</v>
      </c>
      <c r="T846">
        <f t="shared" si="158"/>
        <v>-2.0285031999999993E-3</v>
      </c>
      <c r="U846">
        <f t="shared" si="159"/>
        <v>-1.0083144999999998E-2</v>
      </c>
      <c r="V846">
        <f t="shared" si="160"/>
        <v>-8.4327570000000008E-3</v>
      </c>
      <c r="W846">
        <f t="shared" si="161"/>
        <v>-3.2960506000000002E-3</v>
      </c>
      <c r="Y846">
        <v>-3.1600000000000003E-2</v>
      </c>
      <c r="Z846">
        <f t="shared" si="162"/>
        <v>-1.4759822000000001E-3</v>
      </c>
      <c r="AA846">
        <f t="shared" si="163"/>
        <v>-1.7196717000000001E-3</v>
      </c>
      <c r="AB846">
        <f t="shared" si="164"/>
        <v>-8.1888959999999993E-4</v>
      </c>
      <c r="AC846">
        <f t="shared" si="165"/>
        <v>-7.0563850000000001E-3</v>
      </c>
      <c r="AD846">
        <f t="shared" si="166"/>
        <v>-6.4768890000000013E-3</v>
      </c>
      <c r="AE846">
        <f t="shared" si="167"/>
        <v>-3.0753793999999997E-3</v>
      </c>
    </row>
    <row r="847" spans="1:31" x14ac:dyDescent="0.3">
      <c r="A847">
        <v>-3.1399999999999997E-2</v>
      </c>
      <c r="B847">
        <v>9.6373008999999996E-4</v>
      </c>
      <c r="C847">
        <v>2.0929713E-3</v>
      </c>
      <c r="D847">
        <v>5.3863987000000004E-3</v>
      </c>
      <c r="E847">
        <v>1.6566026000000001E-2</v>
      </c>
      <c r="F847">
        <v>1.2661785E-2</v>
      </c>
      <c r="G847">
        <v>7.7247191000000002E-3</v>
      </c>
      <c r="I847">
        <v>-3.1399999999999997E-2</v>
      </c>
      <c r="J847">
        <v>1.4341434000000001E-3</v>
      </c>
      <c r="K847">
        <v>1.5808406E-3</v>
      </c>
      <c r="L847">
        <v>4.1828409E-3</v>
      </c>
      <c r="M847">
        <v>1.1598081999999999E-2</v>
      </c>
      <c r="N847">
        <v>1.4561571000000001E-2</v>
      </c>
      <c r="O847">
        <v>8.2318977000000008E-3</v>
      </c>
      <c r="Q847">
        <v>-3.1399999999999997E-2</v>
      </c>
      <c r="R847">
        <f t="shared" si="156"/>
        <v>-1.93249571E-3</v>
      </c>
      <c r="S847">
        <f t="shared" si="157"/>
        <v>-2.2097440999999996E-3</v>
      </c>
      <c r="T847">
        <f t="shared" si="158"/>
        <v>-2.0130435999999993E-3</v>
      </c>
      <c r="U847">
        <f t="shared" si="159"/>
        <v>-1.0018292999999998E-2</v>
      </c>
      <c r="V847">
        <f t="shared" si="160"/>
        <v>-8.4123360000000012E-3</v>
      </c>
      <c r="W847">
        <f t="shared" si="161"/>
        <v>-3.2792869000000001E-3</v>
      </c>
      <c r="Y847">
        <v>-3.1399999999999997E-2</v>
      </c>
      <c r="Z847">
        <f t="shared" si="162"/>
        <v>-1.4677676E-3</v>
      </c>
      <c r="AA847">
        <f t="shared" si="163"/>
        <v>-1.7196660000000001E-3</v>
      </c>
      <c r="AB847">
        <f t="shared" si="164"/>
        <v>-8.1839420000000013E-4</v>
      </c>
      <c r="AC847">
        <f t="shared" si="165"/>
        <v>-7.0231730000000006E-3</v>
      </c>
      <c r="AD847">
        <f t="shared" si="166"/>
        <v>-6.4860330000000004E-3</v>
      </c>
      <c r="AE847">
        <f t="shared" si="167"/>
        <v>-3.0799512999999997E-3</v>
      </c>
    </row>
    <row r="848" spans="1:31" x14ac:dyDescent="0.3">
      <c r="A848">
        <v>-3.1199999999999999E-2</v>
      </c>
      <c r="B848">
        <v>9.6746611000000004E-4</v>
      </c>
      <c r="C848">
        <v>2.1019979000000003E-3</v>
      </c>
      <c r="D848">
        <v>5.4026194000000001E-3</v>
      </c>
      <c r="E848">
        <v>1.6618873999999999E-2</v>
      </c>
      <c r="F848">
        <v>1.2709028000000001E-2</v>
      </c>
      <c r="G848">
        <v>7.7311196999999996E-3</v>
      </c>
      <c r="I848">
        <v>-3.1199999999999999E-2</v>
      </c>
      <c r="J848">
        <v>1.4473006999999999E-3</v>
      </c>
      <c r="K848">
        <v>1.5828304000000001E-3</v>
      </c>
      <c r="L848">
        <v>4.1904456000000003E-3</v>
      </c>
      <c r="M848">
        <v>1.1636561E-2</v>
      </c>
      <c r="N848">
        <v>1.4554561000000001E-2</v>
      </c>
      <c r="O848">
        <v>8.2367742999999993E-3</v>
      </c>
      <c r="Q848">
        <v>-3.1199999999999999E-2</v>
      </c>
      <c r="R848">
        <f t="shared" si="156"/>
        <v>-1.9287596899999998E-3</v>
      </c>
      <c r="S848">
        <f t="shared" si="157"/>
        <v>-2.2007174999999993E-3</v>
      </c>
      <c r="T848">
        <f t="shared" si="158"/>
        <v>-1.9968228999999995E-3</v>
      </c>
      <c r="U848">
        <f t="shared" si="159"/>
        <v>-9.9654449999999999E-3</v>
      </c>
      <c r="V848">
        <f t="shared" si="160"/>
        <v>-8.3650930000000005E-3</v>
      </c>
      <c r="W848">
        <f t="shared" si="161"/>
        <v>-3.2728863000000006E-3</v>
      </c>
      <c r="Y848">
        <v>-3.1199999999999999E-2</v>
      </c>
      <c r="Z848">
        <f t="shared" si="162"/>
        <v>-1.4546103000000002E-3</v>
      </c>
      <c r="AA848">
        <f t="shared" si="163"/>
        <v>-1.7176762000000001E-3</v>
      </c>
      <c r="AB848">
        <f t="shared" si="164"/>
        <v>-8.1078949999999986E-4</v>
      </c>
      <c r="AC848">
        <f t="shared" si="165"/>
        <v>-6.9846939999999996E-3</v>
      </c>
      <c r="AD848">
        <f t="shared" si="166"/>
        <v>-6.4930430000000004E-3</v>
      </c>
      <c r="AE848">
        <f t="shared" si="167"/>
        <v>-3.0750747000000012E-3</v>
      </c>
    </row>
    <row r="849" spans="1:31" x14ac:dyDescent="0.3">
      <c r="A849">
        <v>-3.1E-2</v>
      </c>
      <c r="B849">
        <v>9.7288064000000001E-4</v>
      </c>
      <c r="C849">
        <v>2.1081925000000002E-3</v>
      </c>
      <c r="D849">
        <v>5.4228421999999998E-3</v>
      </c>
      <c r="E849">
        <v>1.6672289999999999E-2</v>
      </c>
      <c r="F849">
        <v>1.2775778E-2</v>
      </c>
      <c r="G849">
        <v>7.7326438000000003E-3</v>
      </c>
      <c r="I849">
        <v>-3.1E-2</v>
      </c>
      <c r="J849">
        <v>1.4617111000000001E-3</v>
      </c>
      <c r="K849">
        <v>1.5873882999999998E-3</v>
      </c>
      <c r="L849">
        <v>4.1963900000000004E-3</v>
      </c>
      <c r="M849">
        <v>1.1667445E-2</v>
      </c>
      <c r="N849">
        <v>1.4553951000000001E-2</v>
      </c>
      <c r="O849">
        <v>8.2480517E-3</v>
      </c>
      <c r="Q849">
        <v>-3.1E-2</v>
      </c>
      <c r="R849">
        <f t="shared" si="156"/>
        <v>-1.9233451599999999E-3</v>
      </c>
      <c r="S849">
        <f t="shared" si="157"/>
        <v>-2.1945228999999994E-3</v>
      </c>
      <c r="T849">
        <f t="shared" si="158"/>
        <v>-1.9766000999999998E-3</v>
      </c>
      <c r="U849">
        <f t="shared" si="159"/>
        <v>-9.9120289999999993E-3</v>
      </c>
      <c r="V849">
        <f t="shared" si="160"/>
        <v>-8.2983430000000014E-3</v>
      </c>
      <c r="W849">
        <f t="shared" si="161"/>
        <v>-3.2713621999999999E-3</v>
      </c>
      <c r="Y849">
        <v>-3.1E-2</v>
      </c>
      <c r="Z849">
        <f t="shared" si="162"/>
        <v>-1.4401999E-3</v>
      </c>
      <c r="AA849">
        <f t="shared" si="163"/>
        <v>-1.7131183000000003E-3</v>
      </c>
      <c r="AB849">
        <f t="shared" si="164"/>
        <v>-8.0484509999999981E-4</v>
      </c>
      <c r="AC849">
        <f t="shared" si="165"/>
        <v>-6.9538099999999995E-3</v>
      </c>
      <c r="AD849">
        <f t="shared" si="166"/>
        <v>-6.4936530000000003E-3</v>
      </c>
      <c r="AE849">
        <f t="shared" si="167"/>
        <v>-3.0637973000000006E-3</v>
      </c>
    </row>
    <row r="850" spans="1:31" x14ac:dyDescent="0.3">
      <c r="A850">
        <v>-3.0800000000000001E-2</v>
      </c>
      <c r="B850">
        <v>9.7742882999999996E-4</v>
      </c>
      <c r="C850">
        <v>2.1117330999999998E-3</v>
      </c>
      <c r="D850">
        <v>5.4397317000000004E-3</v>
      </c>
      <c r="E850">
        <v>1.6723074000000001E-2</v>
      </c>
      <c r="F850">
        <v>1.2856549E-2</v>
      </c>
      <c r="G850">
        <v>7.7369107000000003E-3</v>
      </c>
      <c r="I850">
        <v>-3.0800000000000001E-2</v>
      </c>
      <c r="J850">
        <v>1.4747291E-3</v>
      </c>
      <c r="K850">
        <v>1.5905782000000001E-3</v>
      </c>
      <c r="L850">
        <v>4.2030948000000004E-3</v>
      </c>
      <c r="M850">
        <v>1.1688743999999999E-2</v>
      </c>
      <c r="N850">
        <v>1.4560961000000001E-2</v>
      </c>
      <c r="O850">
        <v>8.2581100000000008E-3</v>
      </c>
      <c r="Q850">
        <v>-3.0800000000000001E-2</v>
      </c>
      <c r="R850">
        <f t="shared" si="156"/>
        <v>-1.91879697E-3</v>
      </c>
      <c r="S850">
        <f t="shared" si="157"/>
        <v>-2.1909822999999998E-3</v>
      </c>
      <c r="T850">
        <f t="shared" si="158"/>
        <v>-1.9597105999999993E-3</v>
      </c>
      <c r="U850">
        <f t="shared" si="159"/>
        <v>-9.8612449999999977E-3</v>
      </c>
      <c r="V850">
        <f t="shared" si="160"/>
        <v>-8.2175720000000011E-3</v>
      </c>
      <c r="W850">
        <f t="shared" si="161"/>
        <v>-3.2670952999999999E-3</v>
      </c>
      <c r="Y850">
        <v>-3.0800000000000001E-2</v>
      </c>
      <c r="Z850">
        <f t="shared" si="162"/>
        <v>-1.4271819000000001E-3</v>
      </c>
      <c r="AA850">
        <f t="shared" si="163"/>
        <v>-1.7099284E-3</v>
      </c>
      <c r="AB850">
        <f t="shared" si="164"/>
        <v>-7.981402999999998E-4</v>
      </c>
      <c r="AC850">
        <f t="shared" si="165"/>
        <v>-6.9325110000000006E-3</v>
      </c>
      <c r="AD850">
        <f t="shared" si="166"/>
        <v>-6.4866430000000003E-3</v>
      </c>
      <c r="AE850">
        <f t="shared" si="167"/>
        <v>-3.0537389999999998E-3</v>
      </c>
    </row>
    <row r="851" spans="1:31" x14ac:dyDescent="0.3">
      <c r="A851">
        <v>-3.0599999999999999E-2</v>
      </c>
      <c r="B851">
        <v>9.8121899000000001E-4</v>
      </c>
      <c r="C851">
        <v>2.1186044000000002E-3</v>
      </c>
      <c r="D851">
        <v>5.4533413000000001E-3</v>
      </c>
      <c r="E851">
        <v>1.6772354999999999E-2</v>
      </c>
      <c r="F851">
        <v>1.2931527999999999E-2</v>
      </c>
      <c r="G851">
        <v>7.7430067E-3</v>
      </c>
      <c r="I851">
        <v>-3.0599999999999999E-2</v>
      </c>
      <c r="J851">
        <v>1.4883736999999999E-3</v>
      </c>
      <c r="K851">
        <v>1.5943039999999999E-3</v>
      </c>
      <c r="L851">
        <v>4.2154104000000003E-3</v>
      </c>
      <c r="M851">
        <v>1.1707245999999999E-2</v>
      </c>
      <c r="N851">
        <v>1.4566143E-2</v>
      </c>
      <c r="O851">
        <v>8.2684730000000001E-3</v>
      </c>
      <c r="Q851">
        <v>-3.0599999999999999E-2</v>
      </c>
      <c r="R851">
        <f t="shared" si="156"/>
        <v>-1.9150068099999999E-3</v>
      </c>
      <c r="S851">
        <f t="shared" si="157"/>
        <v>-2.1841109999999994E-3</v>
      </c>
      <c r="T851">
        <f t="shared" si="158"/>
        <v>-1.9461009999999996E-3</v>
      </c>
      <c r="U851">
        <f t="shared" si="159"/>
        <v>-9.8119639999999994E-3</v>
      </c>
      <c r="V851">
        <f t="shared" si="160"/>
        <v>-8.1425930000000018E-3</v>
      </c>
      <c r="W851">
        <f t="shared" si="161"/>
        <v>-3.2609993000000002E-3</v>
      </c>
      <c r="Y851">
        <v>-3.0599999999999999E-2</v>
      </c>
      <c r="Z851">
        <f t="shared" si="162"/>
        <v>-1.4135373000000002E-3</v>
      </c>
      <c r="AA851">
        <f t="shared" si="163"/>
        <v>-1.7062026000000002E-3</v>
      </c>
      <c r="AB851">
        <f t="shared" si="164"/>
        <v>-7.8582469999999988E-4</v>
      </c>
      <c r="AC851">
        <f t="shared" si="165"/>
        <v>-6.9140090000000005E-3</v>
      </c>
      <c r="AD851">
        <f t="shared" si="166"/>
        <v>-6.4814610000000009E-3</v>
      </c>
      <c r="AE851">
        <f t="shared" si="167"/>
        <v>-3.0433760000000004E-3</v>
      </c>
    </row>
    <row r="852" spans="1:31" x14ac:dyDescent="0.3">
      <c r="A852">
        <v>-3.04E-2</v>
      </c>
      <c r="B852">
        <v>9.8365550000000012E-4</v>
      </c>
      <c r="C852">
        <v>2.1296698999999997E-3</v>
      </c>
      <c r="D852">
        <v>5.4622168E-3</v>
      </c>
      <c r="E852">
        <v>1.6842125999999999E-2</v>
      </c>
      <c r="F852">
        <v>1.2990354000000001E-2</v>
      </c>
      <c r="G852">
        <v>7.753065E-3</v>
      </c>
      <c r="I852">
        <v>-3.04E-2</v>
      </c>
      <c r="J852">
        <v>1.4970756E-3</v>
      </c>
      <c r="K852">
        <v>1.6013132999999999E-3</v>
      </c>
      <c r="L852">
        <v>4.2245620000000003E-3</v>
      </c>
      <c r="M852">
        <v>1.1737159E-2</v>
      </c>
      <c r="N852">
        <v>1.4565533E-2</v>
      </c>
      <c r="O852">
        <v>8.2809696000000002E-3</v>
      </c>
      <c r="Q852">
        <v>-3.04E-2</v>
      </c>
      <c r="R852">
        <f t="shared" si="156"/>
        <v>-1.9125702999999998E-3</v>
      </c>
      <c r="S852">
        <f t="shared" si="157"/>
        <v>-2.1730454999999999E-3</v>
      </c>
      <c r="T852">
        <f t="shared" si="158"/>
        <v>-1.9372254999999996E-3</v>
      </c>
      <c r="U852">
        <f t="shared" si="159"/>
        <v>-9.7421929999999997E-3</v>
      </c>
      <c r="V852">
        <f t="shared" si="160"/>
        <v>-8.0837670000000004E-3</v>
      </c>
      <c r="W852">
        <f t="shared" si="161"/>
        <v>-3.2509410000000002E-3</v>
      </c>
      <c r="Y852">
        <v>-3.04E-2</v>
      </c>
      <c r="Z852">
        <f t="shared" si="162"/>
        <v>-1.4048354E-3</v>
      </c>
      <c r="AA852">
        <f t="shared" si="163"/>
        <v>-1.6991933000000002E-3</v>
      </c>
      <c r="AB852">
        <f t="shared" si="164"/>
        <v>-7.7667309999999989E-4</v>
      </c>
      <c r="AC852">
        <f t="shared" si="165"/>
        <v>-6.8840959999999993E-3</v>
      </c>
      <c r="AD852">
        <f t="shared" si="166"/>
        <v>-6.4820710000000007E-3</v>
      </c>
      <c r="AE852">
        <f t="shared" si="167"/>
        <v>-3.0308794000000003E-3</v>
      </c>
    </row>
    <row r="853" spans="1:31" x14ac:dyDescent="0.3">
      <c r="A853">
        <v>-3.0200000000000001E-2</v>
      </c>
      <c r="B853">
        <v>9.8782470999999998E-4</v>
      </c>
      <c r="C853">
        <v>2.1404900000000001E-3</v>
      </c>
      <c r="D853">
        <v>5.4707721999999997E-3</v>
      </c>
      <c r="E853">
        <v>1.6900044999999999E-2</v>
      </c>
      <c r="F853">
        <v>1.3039731000000001E-2</v>
      </c>
      <c r="G853">
        <v>7.7646471999999996E-3</v>
      </c>
      <c r="I853">
        <v>-3.0200000000000001E-2</v>
      </c>
      <c r="J853">
        <v>1.5029232999999999E-3</v>
      </c>
      <c r="K853">
        <v>1.6098128999999998E-3</v>
      </c>
      <c r="L853">
        <v>4.2252898000000004E-3</v>
      </c>
      <c r="M853">
        <v>1.1765568000000001E-2</v>
      </c>
      <c r="N853">
        <v>1.4558218E-2</v>
      </c>
      <c r="O853">
        <v>8.2983429000000001E-3</v>
      </c>
      <c r="Q853">
        <v>-3.0200000000000001E-2</v>
      </c>
      <c r="R853">
        <f t="shared" si="156"/>
        <v>-1.90840109E-3</v>
      </c>
      <c r="S853">
        <f t="shared" si="157"/>
        <v>-2.1622253999999995E-3</v>
      </c>
      <c r="T853">
        <f t="shared" si="158"/>
        <v>-1.9286701E-3</v>
      </c>
      <c r="U853">
        <f t="shared" si="159"/>
        <v>-9.6842739999999997E-3</v>
      </c>
      <c r="V853">
        <f t="shared" si="160"/>
        <v>-8.0343900000000006E-3</v>
      </c>
      <c r="W853">
        <f t="shared" si="161"/>
        <v>-3.2393588000000006E-3</v>
      </c>
      <c r="Y853">
        <v>-3.0200000000000001E-2</v>
      </c>
      <c r="Z853">
        <f t="shared" si="162"/>
        <v>-1.3989877000000002E-3</v>
      </c>
      <c r="AA853">
        <f t="shared" si="163"/>
        <v>-1.6906937000000003E-3</v>
      </c>
      <c r="AB853">
        <f t="shared" si="164"/>
        <v>-7.7594529999999978E-4</v>
      </c>
      <c r="AC853">
        <f t="shared" si="165"/>
        <v>-6.8556869999999992E-3</v>
      </c>
      <c r="AD853">
        <f t="shared" si="166"/>
        <v>-6.4893860000000015E-3</v>
      </c>
      <c r="AE853">
        <f t="shared" si="167"/>
        <v>-3.0135061000000005E-3</v>
      </c>
    </row>
    <row r="854" spans="1:31" x14ac:dyDescent="0.3">
      <c r="A854">
        <v>-0.03</v>
      </c>
      <c r="B854">
        <v>9.9627132999999994E-4</v>
      </c>
      <c r="C854">
        <v>2.1467552000000003E-3</v>
      </c>
      <c r="D854">
        <v>5.4794793999999999E-3</v>
      </c>
      <c r="E854">
        <v>1.6954963999999999E-2</v>
      </c>
      <c r="F854">
        <v>1.3091851E-2</v>
      </c>
      <c r="G854">
        <v>7.7896405000000002E-3</v>
      </c>
      <c r="I854">
        <v>-0.03</v>
      </c>
      <c r="J854">
        <v>1.5106506000000001E-3</v>
      </c>
      <c r="K854">
        <v>1.6175271000000001E-3</v>
      </c>
      <c r="L854">
        <v>4.2307791000000001E-3</v>
      </c>
      <c r="M854">
        <v>1.1798509E-2</v>
      </c>
      <c r="N854">
        <v>1.4554256E-2</v>
      </c>
      <c r="O854">
        <v>8.3148018000000004E-3</v>
      </c>
      <c r="Q854">
        <v>-0.03</v>
      </c>
      <c r="R854">
        <f t="shared" si="156"/>
        <v>-1.89995447E-3</v>
      </c>
      <c r="S854">
        <f t="shared" si="157"/>
        <v>-2.1559601999999994E-3</v>
      </c>
      <c r="T854">
        <f t="shared" si="158"/>
        <v>-1.9199628999999998E-3</v>
      </c>
      <c r="U854">
        <f t="shared" si="159"/>
        <v>-9.6293549999999992E-3</v>
      </c>
      <c r="V854">
        <f t="shared" si="160"/>
        <v>-7.9822700000000014E-3</v>
      </c>
      <c r="W854">
        <f t="shared" si="161"/>
        <v>-3.2143655E-3</v>
      </c>
      <c r="Y854">
        <v>-0.03</v>
      </c>
      <c r="Z854">
        <f t="shared" si="162"/>
        <v>-1.3912604E-3</v>
      </c>
      <c r="AA854">
        <f t="shared" si="163"/>
        <v>-1.6829795E-3</v>
      </c>
      <c r="AB854">
        <f t="shared" si="164"/>
        <v>-7.7045600000000009E-4</v>
      </c>
      <c r="AC854">
        <f t="shared" si="165"/>
        <v>-6.8227459999999993E-3</v>
      </c>
      <c r="AD854">
        <f t="shared" si="166"/>
        <v>-6.4933480000000012E-3</v>
      </c>
      <c r="AE854">
        <f t="shared" si="167"/>
        <v>-2.9970472000000001E-3</v>
      </c>
    </row>
    <row r="855" spans="1:31" x14ac:dyDescent="0.3">
      <c r="A855">
        <v>-2.98E-2</v>
      </c>
      <c r="B855">
        <v>1.0062339999999999E-3</v>
      </c>
      <c r="C855">
        <v>2.1581795000000003E-3</v>
      </c>
      <c r="D855">
        <v>5.4910145000000004E-3</v>
      </c>
      <c r="E855">
        <v>1.7018587000000002E-2</v>
      </c>
      <c r="F855">
        <v>1.3151286E-2</v>
      </c>
      <c r="G855">
        <v>7.8237775000000002E-3</v>
      </c>
      <c r="I855">
        <v>-2.98E-2</v>
      </c>
      <c r="J855">
        <v>1.5191435999999999E-3</v>
      </c>
      <c r="K855">
        <v>1.6206455000000002E-3</v>
      </c>
      <c r="L855">
        <v>4.2362329999999998E-3</v>
      </c>
      <c r="M855">
        <v>1.1828727000000001E-2</v>
      </c>
      <c r="N855">
        <v>1.4543588E-2</v>
      </c>
      <c r="O855">
        <v>8.3327847999999996E-3</v>
      </c>
      <c r="Q855">
        <v>-2.98E-2</v>
      </c>
      <c r="R855">
        <f t="shared" si="156"/>
        <v>-1.8899918E-3</v>
      </c>
      <c r="S855">
        <f t="shared" si="157"/>
        <v>-2.1445358999999994E-3</v>
      </c>
      <c r="T855">
        <f t="shared" si="158"/>
        <v>-1.9084277999999993E-3</v>
      </c>
      <c r="U855">
        <f t="shared" si="159"/>
        <v>-9.5657319999999969E-3</v>
      </c>
      <c r="V855">
        <f t="shared" si="160"/>
        <v>-7.9228350000000013E-3</v>
      </c>
      <c r="W855">
        <f t="shared" si="161"/>
        <v>-3.1802285E-3</v>
      </c>
      <c r="Y855">
        <v>-2.98E-2</v>
      </c>
      <c r="Z855">
        <f t="shared" si="162"/>
        <v>-1.3827674000000002E-3</v>
      </c>
      <c r="AA855">
        <f t="shared" si="163"/>
        <v>-1.6798611E-3</v>
      </c>
      <c r="AB855">
        <f t="shared" si="164"/>
        <v>-7.6500210000000034E-4</v>
      </c>
      <c r="AC855">
        <f t="shared" si="165"/>
        <v>-6.7925279999999991E-3</v>
      </c>
      <c r="AD855">
        <f t="shared" si="166"/>
        <v>-6.5040160000000014E-3</v>
      </c>
      <c r="AE855">
        <f t="shared" si="167"/>
        <v>-2.979064200000001E-3</v>
      </c>
    </row>
    <row r="856" spans="1:31" x14ac:dyDescent="0.3">
      <c r="A856">
        <v>-2.9600000000000001E-2</v>
      </c>
      <c r="B856">
        <v>1.0168465E-3</v>
      </c>
      <c r="C856">
        <v>2.1737585999999998E-3</v>
      </c>
      <c r="D856">
        <v>5.5087473000000001E-3</v>
      </c>
      <c r="E856">
        <v>1.7071302E-2</v>
      </c>
      <c r="F856">
        <v>1.3214683E-2</v>
      </c>
      <c r="G856">
        <v>7.8548665E-3</v>
      </c>
      <c r="I856">
        <v>-2.9600000000000001E-2</v>
      </c>
      <c r="J856">
        <v>1.5277759E-3</v>
      </c>
      <c r="K856">
        <v>1.6244084999999999E-3</v>
      </c>
      <c r="L856">
        <v>4.2430417000000002E-3</v>
      </c>
      <c r="M856">
        <v>1.1848434999999999E-2</v>
      </c>
      <c r="N856">
        <v>1.4529871999999999E-2</v>
      </c>
      <c r="O856">
        <v>8.3553395999999992E-3</v>
      </c>
      <c r="Q856">
        <v>-2.9600000000000001E-2</v>
      </c>
      <c r="R856">
        <f t="shared" si="156"/>
        <v>-1.8793792999999999E-3</v>
      </c>
      <c r="S856">
        <f t="shared" si="157"/>
        <v>-2.1289567999999998E-3</v>
      </c>
      <c r="T856">
        <f t="shared" si="158"/>
        <v>-1.8906949999999995E-3</v>
      </c>
      <c r="U856">
        <f t="shared" si="159"/>
        <v>-9.5130169999999986E-3</v>
      </c>
      <c r="V856">
        <f t="shared" si="160"/>
        <v>-7.8594380000000016E-3</v>
      </c>
      <c r="W856">
        <f t="shared" si="161"/>
        <v>-3.1491395000000002E-3</v>
      </c>
      <c r="Y856">
        <v>-2.9600000000000001E-2</v>
      </c>
      <c r="Z856">
        <f t="shared" si="162"/>
        <v>-1.3741351000000001E-3</v>
      </c>
      <c r="AA856">
        <f t="shared" si="163"/>
        <v>-1.6760981000000002E-3</v>
      </c>
      <c r="AB856">
        <f t="shared" si="164"/>
        <v>-7.5819340000000002E-4</v>
      </c>
      <c r="AC856">
        <f t="shared" si="165"/>
        <v>-6.7728200000000006E-3</v>
      </c>
      <c r="AD856">
        <f t="shared" si="166"/>
        <v>-6.5177320000000018E-3</v>
      </c>
      <c r="AE856">
        <f t="shared" si="167"/>
        <v>-2.9565094000000014E-3</v>
      </c>
    </row>
    <row r="857" spans="1:31" x14ac:dyDescent="0.3">
      <c r="A857">
        <v>-2.9399999999999999E-2</v>
      </c>
      <c r="B857">
        <v>1.0251849E-3</v>
      </c>
      <c r="C857">
        <v>2.1897890000000001E-3</v>
      </c>
      <c r="D857">
        <v>5.5264041E-3</v>
      </c>
      <c r="E857">
        <v>1.7110213999999999E-2</v>
      </c>
      <c r="F857">
        <v>1.3268632000000001E-2</v>
      </c>
      <c r="G857">
        <v>7.8731541999999995E-3</v>
      </c>
      <c r="I857">
        <v>-2.9399999999999999E-2</v>
      </c>
      <c r="J857">
        <v>1.5336931999999999E-3</v>
      </c>
      <c r="K857">
        <v>1.6311073999999998E-3</v>
      </c>
      <c r="L857">
        <v>4.2541643999999997E-3</v>
      </c>
      <c r="M857">
        <v>1.1860292E-2</v>
      </c>
      <c r="N857">
        <v>1.4510060999999999E-2</v>
      </c>
      <c r="O857">
        <v>8.3794183000000001E-3</v>
      </c>
      <c r="Q857">
        <v>-2.9399999999999999E-2</v>
      </c>
      <c r="R857">
        <f t="shared" si="156"/>
        <v>-1.8710408999999999E-3</v>
      </c>
      <c r="S857">
        <f t="shared" si="157"/>
        <v>-2.1129263999999995E-3</v>
      </c>
      <c r="T857">
        <f t="shared" si="158"/>
        <v>-1.8730381999999997E-3</v>
      </c>
      <c r="U857">
        <f t="shared" si="159"/>
        <v>-9.474105E-3</v>
      </c>
      <c r="V857">
        <f t="shared" si="160"/>
        <v>-7.8054890000000005E-3</v>
      </c>
      <c r="W857">
        <f t="shared" si="161"/>
        <v>-3.1308518000000007E-3</v>
      </c>
      <c r="Y857">
        <v>-2.9399999999999999E-2</v>
      </c>
      <c r="Z857">
        <f t="shared" si="162"/>
        <v>-1.3682178000000002E-3</v>
      </c>
      <c r="AA857">
        <f t="shared" si="163"/>
        <v>-1.6693992000000003E-3</v>
      </c>
      <c r="AB857">
        <f t="shared" si="164"/>
        <v>-7.4707070000000052E-4</v>
      </c>
      <c r="AC857">
        <f t="shared" si="165"/>
        <v>-6.760963E-3</v>
      </c>
      <c r="AD857">
        <f t="shared" si="166"/>
        <v>-6.5375430000000016E-3</v>
      </c>
      <c r="AE857">
        <f t="shared" si="167"/>
        <v>-2.9324307000000004E-3</v>
      </c>
    </row>
    <row r="858" spans="1:31" x14ac:dyDescent="0.3">
      <c r="A858">
        <v>-2.92E-2</v>
      </c>
      <c r="B858">
        <v>1.0302745E-3</v>
      </c>
      <c r="C858">
        <v>2.2019265000000001E-3</v>
      </c>
      <c r="D858">
        <v>5.5412283000000001E-3</v>
      </c>
      <c r="E858">
        <v>1.7148957999999999E-2</v>
      </c>
      <c r="F858">
        <v>1.3303987999999999E-2</v>
      </c>
      <c r="G858">
        <v>7.8841268000000003E-3</v>
      </c>
      <c r="I858">
        <v>-2.92E-2</v>
      </c>
      <c r="J858">
        <v>1.5382878E-3</v>
      </c>
      <c r="K858">
        <v>1.6368068999999999E-3</v>
      </c>
      <c r="L858">
        <v>4.2642282000000002E-3</v>
      </c>
      <c r="M858">
        <v>1.1873995E-2</v>
      </c>
      <c r="N858">
        <v>1.4489943999999999E-2</v>
      </c>
      <c r="O858">
        <v>8.3977059E-3</v>
      </c>
      <c r="Q858">
        <v>-2.92E-2</v>
      </c>
      <c r="R858">
        <f t="shared" si="156"/>
        <v>-1.8659512999999999E-3</v>
      </c>
      <c r="S858">
        <f t="shared" si="157"/>
        <v>-2.1007888999999996E-3</v>
      </c>
      <c r="T858">
        <f t="shared" si="158"/>
        <v>-1.8582139999999995E-3</v>
      </c>
      <c r="U858">
        <f t="shared" si="159"/>
        <v>-9.4353609999999997E-3</v>
      </c>
      <c r="V858">
        <f t="shared" si="160"/>
        <v>-7.770133000000002E-3</v>
      </c>
      <c r="W858">
        <f t="shared" si="161"/>
        <v>-3.1198791999999999E-3</v>
      </c>
      <c r="Y858">
        <v>-2.92E-2</v>
      </c>
      <c r="Z858">
        <f t="shared" si="162"/>
        <v>-1.3636232000000001E-3</v>
      </c>
      <c r="AA858">
        <f t="shared" si="163"/>
        <v>-1.6636997000000003E-3</v>
      </c>
      <c r="AB858">
        <f t="shared" si="164"/>
        <v>-7.3700689999999999E-4</v>
      </c>
      <c r="AC858">
        <f t="shared" si="165"/>
        <v>-6.7472599999999997E-3</v>
      </c>
      <c r="AD858">
        <f t="shared" si="166"/>
        <v>-6.5576600000000016E-3</v>
      </c>
      <c r="AE858">
        <f t="shared" si="167"/>
        <v>-2.9141431000000006E-3</v>
      </c>
    </row>
    <row r="859" spans="1:31" x14ac:dyDescent="0.3">
      <c r="A859">
        <v>-2.9000000000000001E-2</v>
      </c>
      <c r="B859">
        <v>1.0416450000000001E-3</v>
      </c>
      <c r="C859">
        <v>2.2121869E-3</v>
      </c>
      <c r="D859">
        <v>5.5506664000000002E-3</v>
      </c>
      <c r="E859">
        <v>1.7176455E-2</v>
      </c>
      <c r="F859">
        <v>1.333782E-2</v>
      </c>
      <c r="G859">
        <v>7.9048528000000007E-3</v>
      </c>
      <c r="I859">
        <v>-2.9000000000000001E-2</v>
      </c>
      <c r="J859">
        <v>1.5414901E-3</v>
      </c>
      <c r="K859">
        <v>1.6377312000000002E-3</v>
      </c>
      <c r="L859">
        <v>4.2709330999999998E-3</v>
      </c>
      <c r="M859">
        <v>1.1894323E-2</v>
      </c>
      <c r="N859">
        <v>1.4469218000000001E-2</v>
      </c>
      <c r="O859">
        <v>8.4162983999999993E-3</v>
      </c>
      <c r="Q859">
        <v>-2.9000000000000001E-2</v>
      </c>
      <c r="R859">
        <f t="shared" si="156"/>
        <v>-1.8545807999999998E-3</v>
      </c>
      <c r="S859">
        <f t="shared" si="157"/>
        <v>-2.0905284999999997E-3</v>
      </c>
      <c r="T859">
        <f t="shared" si="158"/>
        <v>-1.8487758999999994E-3</v>
      </c>
      <c r="U859">
        <f t="shared" si="159"/>
        <v>-9.4078639999999984E-3</v>
      </c>
      <c r="V859">
        <f t="shared" si="160"/>
        <v>-7.736301000000001E-3</v>
      </c>
      <c r="W859">
        <f t="shared" si="161"/>
        <v>-3.0991531999999995E-3</v>
      </c>
      <c r="Y859">
        <v>-2.9000000000000001E-2</v>
      </c>
      <c r="Z859">
        <f t="shared" si="162"/>
        <v>-1.3604209000000001E-3</v>
      </c>
      <c r="AA859">
        <f t="shared" si="163"/>
        <v>-1.6627753999999999E-3</v>
      </c>
      <c r="AB859">
        <f t="shared" si="164"/>
        <v>-7.3030200000000038E-4</v>
      </c>
      <c r="AC859">
        <f t="shared" si="165"/>
        <v>-6.7269319999999997E-3</v>
      </c>
      <c r="AD859">
        <f t="shared" si="166"/>
        <v>-6.5783860000000003E-3</v>
      </c>
      <c r="AE859">
        <f t="shared" si="167"/>
        <v>-2.8955506000000013E-3</v>
      </c>
    </row>
    <row r="860" spans="1:31" x14ac:dyDescent="0.3">
      <c r="A860">
        <v>-2.8799999999999999E-2</v>
      </c>
      <c r="B860">
        <v>1.0605958E-3</v>
      </c>
      <c r="C860">
        <v>2.2196144000000001E-3</v>
      </c>
      <c r="D860">
        <v>5.5610779000000001E-3</v>
      </c>
      <c r="E860">
        <v>1.720379E-2</v>
      </c>
      <c r="F860">
        <v>1.3380186000000001E-2</v>
      </c>
      <c r="G860">
        <v>7.9313700000000001E-3</v>
      </c>
      <c r="I860">
        <v>-2.8799999999999999E-2</v>
      </c>
      <c r="J860">
        <v>1.5449012999999999E-3</v>
      </c>
      <c r="K860">
        <v>1.6430743000000001E-3</v>
      </c>
      <c r="L860">
        <v>4.2759751E-3</v>
      </c>
      <c r="M860">
        <v>1.1901857E-2</v>
      </c>
      <c r="N860">
        <v>1.4453977999999999E-2</v>
      </c>
      <c r="O860">
        <v>8.4309286000000001E-3</v>
      </c>
      <c r="Q860">
        <v>-2.8799999999999999E-2</v>
      </c>
      <c r="R860">
        <f t="shared" si="156"/>
        <v>-1.83563E-3</v>
      </c>
      <c r="S860">
        <f t="shared" si="157"/>
        <v>-2.0831009999999995E-3</v>
      </c>
      <c r="T860">
        <f t="shared" si="158"/>
        <v>-1.8383643999999996E-3</v>
      </c>
      <c r="U860">
        <f t="shared" si="159"/>
        <v>-9.3805289999999986E-3</v>
      </c>
      <c r="V860">
        <f t="shared" si="160"/>
        <v>-7.6939350000000007E-3</v>
      </c>
      <c r="W860">
        <f t="shared" si="161"/>
        <v>-3.0726360000000001E-3</v>
      </c>
      <c r="Y860">
        <v>-2.8799999999999999E-2</v>
      </c>
      <c r="Z860">
        <f t="shared" si="162"/>
        <v>-1.3570097000000002E-3</v>
      </c>
      <c r="AA860">
        <f t="shared" si="163"/>
        <v>-1.6574323E-3</v>
      </c>
      <c r="AB860">
        <f t="shared" si="164"/>
        <v>-7.2526000000000014E-4</v>
      </c>
      <c r="AC860">
        <f t="shared" si="165"/>
        <v>-6.7193979999999997E-3</v>
      </c>
      <c r="AD860">
        <f t="shared" si="166"/>
        <v>-6.5936260000000017E-3</v>
      </c>
      <c r="AE860">
        <f t="shared" si="167"/>
        <v>-2.8809204000000005E-3</v>
      </c>
    </row>
    <row r="861" spans="1:31" x14ac:dyDescent="0.3">
      <c r="A861">
        <v>-2.86E-2</v>
      </c>
      <c r="B861">
        <v>1.0825787999999999E-3</v>
      </c>
      <c r="C861">
        <v>2.2269239999999999E-3</v>
      </c>
      <c r="D861">
        <v>5.5698518000000001E-3</v>
      </c>
      <c r="E861">
        <v>1.7219992E-2</v>
      </c>
      <c r="F861">
        <v>1.3432002E-2</v>
      </c>
      <c r="G861">
        <v>7.9475241000000005E-3</v>
      </c>
      <c r="I861">
        <v>-2.86E-2</v>
      </c>
      <c r="J861">
        <v>1.5478251000000001E-3</v>
      </c>
      <c r="K861">
        <v>1.6556597999999999E-3</v>
      </c>
      <c r="L861">
        <v>4.2751941999999996E-3</v>
      </c>
      <c r="M861">
        <v>1.1905742E-2</v>
      </c>
      <c r="N861">
        <v>1.4447882E-2</v>
      </c>
      <c r="O861">
        <v>8.4406822000000006E-3</v>
      </c>
      <c r="Q861">
        <v>-2.86E-2</v>
      </c>
      <c r="R861">
        <f t="shared" si="156"/>
        <v>-1.813647E-3</v>
      </c>
      <c r="S861">
        <f t="shared" si="157"/>
        <v>-2.0757913999999997E-3</v>
      </c>
      <c r="T861">
        <f t="shared" si="158"/>
        <v>-1.8295904999999996E-3</v>
      </c>
      <c r="U861">
        <f t="shared" si="159"/>
        <v>-9.3643269999999987E-3</v>
      </c>
      <c r="V861">
        <f t="shared" si="160"/>
        <v>-7.642119000000001E-3</v>
      </c>
      <c r="W861">
        <f t="shared" si="161"/>
        <v>-3.0564818999999997E-3</v>
      </c>
      <c r="Y861">
        <v>-2.86E-2</v>
      </c>
      <c r="Z861">
        <f t="shared" si="162"/>
        <v>-1.3540859E-3</v>
      </c>
      <c r="AA861">
        <f t="shared" si="163"/>
        <v>-1.6448468000000002E-3</v>
      </c>
      <c r="AB861">
        <f t="shared" si="164"/>
        <v>-7.2604090000000059E-4</v>
      </c>
      <c r="AC861">
        <f t="shared" si="165"/>
        <v>-6.7155129999999993E-3</v>
      </c>
      <c r="AD861">
        <f t="shared" si="166"/>
        <v>-6.5997220000000006E-3</v>
      </c>
      <c r="AE861">
        <f t="shared" si="167"/>
        <v>-2.8711667999999999E-3</v>
      </c>
    </row>
    <row r="862" spans="1:31" x14ac:dyDescent="0.3">
      <c r="A862">
        <v>-2.8400000000000002E-2</v>
      </c>
      <c r="B862">
        <v>1.1001759E-3</v>
      </c>
      <c r="C862">
        <v>2.2355808000000003E-3</v>
      </c>
      <c r="D862">
        <v>5.5784952000000002E-3</v>
      </c>
      <c r="E862">
        <v>1.7253587000000001E-2</v>
      </c>
      <c r="F862">
        <v>1.3495399E-2</v>
      </c>
      <c r="G862">
        <v>7.9694693000000004E-3</v>
      </c>
      <c r="I862">
        <v>-2.8400000000000002E-2</v>
      </c>
      <c r="J862">
        <v>1.5517931999999999E-3</v>
      </c>
      <c r="K862">
        <v>1.6699917000000002E-3</v>
      </c>
      <c r="L862">
        <v>4.2749388999999997E-3</v>
      </c>
      <c r="M862">
        <v>1.1912028999999999E-2</v>
      </c>
      <c r="N862">
        <v>1.4440567E-2</v>
      </c>
      <c r="O862">
        <v>8.4516546000000005E-3</v>
      </c>
      <c r="Q862">
        <v>-2.8400000000000002E-2</v>
      </c>
      <c r="R862">
        <f t="shared" si="156"/>
        <v>-1.7960499E-3</v>
      </c>
      <c r="S862">
        <f t="shared" si="157"/>
        <v>-2.0671345999999993E-3</v>
      </c>
      <c r="T862">
        <f t="shared" si="158"/>
        <v>-1.8209470999999994E-3</v>
      </c>
      <c r="U862">
        <f t="shared" si="159"/>
        <v>-9.3307319999999978E-3</v>
      </c>
      <c r="V862">
        <f t="shared" si="160"/>
        <v>-7.5787220000000013E-3</v>
      </c>
      <c r="W862">
        <f t="shared" si="161"/>
        <v>-3.0345366999999998E-3</v>
      </c>
      <c r="Y862">
        <v>-2.8400000000000002E-2</v>
      </c>
      <c r="Z862">
        <f t="shared" si="162"/>
        <v>-1.3501178000000001E-3</v>
      </c>
      <c r="AA862">
        <f t="shared" si="163"/>
        <v>-1.6305148999999999E-3</v>
      </c>
      <c r="AB862">
        <f t="shared" si="164"/>
        <v>-7.2629620000000047E-4</v>
      </c>
      <c r="AC862">
        <f t="shared" si="165"/>
        <v>-6.7092260000000004E-3</v>
      </c>
      <c r="AD862">
        <f t="shared" si="166"/>
        <v>-6.6070370000000014E-3</v>
      </c>
      <c r="AE862">
        <f t="shared" si="167"/>
        <v>-2.8601944000000001E-3</v>
      </c>
    </row>
    <row r="863" spans="1:31" x14ac:dyDescent="0.3">
      <c r="A863">
        <v>-2.8199999999999999E-2</v>
      </c>
      <c r="B863">
        <v>1.1073230999999999E-3</v>
      </c>
      <c r="C863">
        <v>2.2461107000000002E-3</v>
      </c>
      <c r="D863">
        <v>5.5893525999999999E-3</v>
      </c>
      <c r="E863">
        <v>1.7324546E-2</v>
      </c>
      <c r="F863">
        <v>1.3562454E-2</v>
      </c>
      <c r="G863">
        <v>7.9990344000000005E-3</v>
      </c>
      <c r="I863">
        <v>-2.8199999999999999E-2</v>
      </c>
      <c r="J863">
        <v>1.5581977999999999E-3</v>
      </c>
      <c r="K863">
        <v>1.6828506999999999E-3</v>
      </c>
      <c r="L863">
        <v>4.2753812E-3</v>
      </c>
      <c r="M863">
        <v>1.1927409E-2</v>
      </c>
      <c r="N863">
        <v>1.4436299999999999E-2</v>
      </c>
      <c r="O863">
        <v>8.4641513000000002E-3</v>
      </c>
      <c r="Q863">
        <v>-2.8199999999999999E-2</v>
      </c>
      <c r="R863">
        <f t="shared" si="156"/>
        <v>-1.7889027E-3</v>
      </c>
      <c r="S863">
        <f t="shared" si="157"/>
        <v>-2.0566046999999994E-3</v>
      </c>
      <c r="T863">
        <f t="shared" si="158"/>
        <v>-1.8100896999999998E-3</v>
      </c>
      <c r="U863">
        <f t="shared" si="159"/>
        <v>-9.2597729999999989E-3</v>
      </c>
      <c r="V863">
        <f t="shared" si="160"/>
        <v>-7.5116670000000014E-3</v>
      </c>
      <c r="W863">
        <f t="shared" si="161"/>
        <v>-3.0049715999999997E-3</v>
      </c>
      <c r="Y863">
        <v>-2.8199999999999999E-2</v>
      </c>
      <c r="Z863">
        <f t="shared" si="162"/>
        <v>-1.3437132000000001E-3</v>
      </c>
      <c r="AA863">
        <f t="shared" si="163"/>
        <v>-1.6176559000000003E-3</v>
      </c>
      <c r="AB863">
        <f t="shared" si="164"/>
        <v>-7.2585390000000014E-4</v>
      </c>
      <c r="AC863">
        <f t="shared" si="165"/>
        <v>-6.6938459999999998E-3</v>
      </c>
      <c r="AD863">
        <f t="shared" si="166"/>
        <v>-6.6113040000000019E-3</v>
      </c>
      <c r="AE863">
        <f t="shared" si="167"/>
        <v>-2.8476977000000004E-3</v>
      </c>
    </row>
    <row r="864" spans="1:31" x14ac:dyDescent="0.3">
      <c r="A864">
        <v>-2.8000000000000001E-2</v>
      </c>
      <c r="B864">
        <v>1.1193434E-3</v>
      </c>
      <c r="C864">
        <v>2.2572961999999999E-3</v>
      </c>
      <c r="D864">
        <v>5.5973031000000001E-3</v>
      </c>
      <c r="E864">
        <v>1.7413600000000001E-2</v>
      </c>
      <c r="F864">
        <v>1.3628899E-2</v>
      </c>
      <c r="G864">
        <v>8.0292091999999999E-3</v>
      </c>
      <c r="I864">
        <v>-2.8000000000000001E-2</v>
      </c>
      <c r="J864">
        <v>1.564672E-3</v>
      </c>
      <c r="K864">
        <v>1.6953297999999998E-3</v>
      </c>
      <c r="L864">
        <v>4.2810195999999998E-3</v>
      </c>
      <c r="M864">
        <v>1.1947510999999999E-2</v>
      </c>
      <c r="N864">
        <v>1.4433252000000001E-2</v>
      </c>
      <c r="O864">
        <v>8.4763431000000004E-3</v>
      </c>
      <c r="Q864">
        <v>-2.8000000000000001E-2</v>
      </c>
      <c r="R864">
        <f t="shared" si="156"/>
        <v>-1.7768823999999999E-3</v>
      </c>
      <c r="S864">
        <f t="shared" si="157"/>
        <v>-2.0454191999999998E-3</v>
      </c>
      <c r="T864">
        <f t="shared" si="158"/>
        <v>-1.8021391999999995E-3</v>
      </c>
      <c r="U864">
        <f t="shared" si="159"/>
        <v>-9.1707189999999973E-3</v>
      </c>
      <c r="V864">
        <f t="shared" si="160"/>
        <v>-7.4452220000000013E-3</v>
      </c>
      <c r="W864">
        <f t="shared" si="161"/>
        <v>-2.9747968000000003E-3</v>
      </c>
      <c r="Y864">
        <v>-2.8000000000000001E-2</v>
      </c>
      <c r="Z864">
        <f t="shared" si="162"/>
        <v>-1.337239E-3</v>
      </c>
      <c r="AA864">
        <f t="shared" si="163"/>
        <v>-1.6051768000000003E-3</v>
      </c>
      <c r="AB864">
        <f t="shared" si="164"/>
        <v>-7.2021550000000035E-4</v>
      </c>
      <c r="AC864">
        <f t="shared" si="165"/>
        <v>-6.6737440000000006E-3</v>
      </c>
      <c r="AD864">
        <f t="shared" si="166"/>
        <v>-6.6143520000000004E-3</v>
      </c>
      <c r="AE864">
        <f t="shared" si="167"/>
        <v>-2.8355059000000002E-3</v>
      </c>
    </row>
    <row r="865" spans="1:31" x14ac:dyDescent="0.3">
      <c r="A865">
        <v>-2.7799999999999998E-2</v>
      </c>
      <c r="B865">
        <v>1.1380233999999999E-3</v>
      </c>
      <c r="C865">
        <v>2.26699E-3</v>
      </c>
      <c r="D865">
        <v>5.6074462000000004E-3</v>
      </c>
      <c r="E865">
        <v>1.7503391E-2</v>
      </c>
      <c r="F865">
        <v>1.3682237999999999E-2</v>
      </c>
      <c r="G865">
        <v>8.0526782999999994E-3</v>
      </c>
      <c r="I865">
        <v>-2.7799999999999998E-2</v>
      </c>
      <c r="J865">
        <v>1.5687792999999998E-3</v>
      </c>
      <c r="K865">
        <v>1.7012037999999999E-3</v>
      </c>
      <c r="L865">
        <v>4.2861173000000004E-3</v>
      </c>
      <c r="M865">
        <v>1.1967352000000001E-2</v>
      </c>
      <c r="N865">
        <v>1.4431424E-2</v>
      </c>
      <c r="O865">
        <v>8.4864012000000003E-3</v>
      </c>
      <c r="Q865">
        <v>-2.7799999999999998E-2</v>
      </c>
      <c r="R865">
        <f t="shared" si="156"/>
        <v>-1.7582024000000001E-3</v>
      </c>
      <c r="S865">
        <f t="shared" si="157"/>
        <v>-2.0357253999999997E-3</v>
      </c>
      <c r="T865">
        <f t="shared" si="158"/>
        <v>-1.7919960999999993E-3</v>
      </c>
      <c r="U865">
        <f t="shared" si="159"/>
        <v>-9.0809279999999985E-3</v>
      </c>
      <c r="V865">
        <f t="shared" si="160"/>
        <v>-7.3918830000000019E-3</v>
      </c>
      <c r="W865">
        <f t="shared" si="161"/>
        <v>-2.9513277000000008E-3</v>
      </c>
      <c r="Y865">
        <v>-2.7799999999999998E-2</v>
      </c>
      <c r="Z865">
        <f t="shared" si="162"/>
        <v>-1.3331317000000002E-3</v>
      </c>
      <c r="AA865">
        <f t="shared" si="163"/>
        <v>-1.5993028000000002E-3</v>
      </c>
      <c r="AB865">
        <f t="shared" si="164"/>
        <v>-7.1511779999999976E-4</v>
      </c>
      <c r="AC865">
        <f t="shared" si="165"/>
        <v>-6.6539029999999992E-3</v>
      </c>
      <c r="AD865">
        <f t="shared" si="166"/>
        <v>-6.616180000000001E-3</v>
      </c>
      <c r="AE865">
        <f t="shared" si="167"/>
        <v>-2.8254478000000003E-3</v>
      </c>
    </row>
    <row r="866" spans="1:31" x14ac:dyDescent="0.3">
      <c r="A866">
        <v>-2.76E-2</v>
      </c>
      <c r="B866">
        <v>1.1569200999999999E-3</v>
      </c>
      <c r="C866">
        <v>2.2772440000000003E-3</v>
      </c>
      <c r="D866">
        <v>5.6161715000000003E-3</v>
      </c>
      <c r="E866">
        <v>1.7589532000000001E-2</v>
      </c>
      <c r="F866">
        <v>1.3734662999999999E-2</v>
      </c>
      <c r="G866">
        <v>8.0776713999999999E-3</v>
      </c>
      <c r="I866">
        <v>-2.76E-2</v>
      </c>
      <c r="J866">
        <v>1.5714942999999998E-3</v>
      </c>
      <c r="K866">
        <v>1.7101384000000001E-3</v>
      </c>
      <c r="L866">
        <v>4.2855788999999998E-3</v>
      </c>
      <c r="M866">
        <v>1.1987060000000001E-2</v>
      </c>
      <c r="N866">
        <v>1.4434166999999999E-2</v>
      </c>
      <c r="O866">
        <v>8.4931069000000001E-3</v>
      </c>
      <c r="Q866">
        <v>-2.76E-2</v>
      </c>
      <c r="R866">
        <f t="shared" si="156"/>
        <v>-1.7393057E-3</v>
      </c>
      <c r="S866">
        <f t="shared" si="157"/>
        <v>-2.0254713999999993E-3</v>
      </c>
      <c r="T866">
        <f t="shared" si="158"/>
        <v>-1.7832707999999994E-3</v>
      </c>
      <c r="U866">
        <f t="shared" si="159"/>
        <v>-8.9947869999999971E-3</v>
      </c>
      <c r="V866">
        <f t="shared" si="160"/>
        <v>-7.3394580000000018E-3</v>
      </c>
      <c r="W866">
        <f t="shared" si="161"/>
        <v>-2.9263346000000003E-3</v>
      </c>
      <c r="Y866">
        <v>-2.76E-2</v>
      </c>
      <c r="Z866">
        <f t="shared" si="162"/>
        <v>-1.3304167000000003E-3</v>
      </c>
      <c r="AA866">
        <f t="shared" si="163"/>
        <v>-1.5903682000000001E-3</v>
      </c>
      <c r="AB866">
        <f t="shared" si="164"/>
        <v>-7.1565620000000035E-4</v>
      </c>
      <c r="AC866">
        <f t="shared" si="165"/>
        <v>-6.634194999999999E-3</v>
      </c>
      <c r="AD866">
        <f t="shared" si="166"/>
        <v>-6.6134370000000015E-3</v>
      </c>
      <c r="AE866">
        <f t="shared" si="167"/>
        <v>-2.8187421000000004E-3</v>
      </c>
    </row>
    <row r="867" spans="1:31" x14ac:dyDescent="0.3">
      <c r="A867">
        <v>-2.7400000000000001E-2</v>
      </c>
      <c r="B867">
        <v>1.1693735E-3</v>
      </c>
      <c r="C867">
        <v>2.2845801000000001E-3</v>
      </c>
      <c r="D867">
        <v>5.6294324000000003E-3</v>
      </c>
      <c r="E867">
        <v>1.7658855000000001E-2</v>
      </c>
      <c r="F867">
        <v>1.3785258999999999E-2</v>
      </c>
      <c r="G867">
        <v>8.0959592000000007E-3</v>
      </c>
      <c r="I867">
        <v>-2.7400000000000001E-2</v>
      </c>
      <c r="J867">
        <v>1.5723297000000002E-3</v>
      </c>
      <c r="K867">
        <v>1.7232313999999999E-3</v>
      </c>
      <c r="L867">
        <v>4.2875426999999999E-3</v>
      </c>
      <c r="M867">
        <v>1.2004022E-2</v>
      </c>
      <c r="N867">
        <v>1.4443920000000001E-2</v>
      </c>
      <c r="O867">
        <v>8.5040793E-3</v>
      </c>
      <c r="Q867">
        <v>-2.7400000000000001E-2</v>
      </c>
      <c r="R867">
        <f t="shared" si="156"/>
        <v>-1.7268523E-3</v>
      </c>
      <c r="S867">
        <f t="shared" si="157"/>
        <v>-2.0181352999999996E-3</v>
      </c>
      <c r="T867">
        <f t="shared" si="158"/>
        <v>-1.7700098999999993E-3</v>
      </c>
      <c r="U867">
        <f t="shared" si="159"/>
        <v>-8.9254639999999975E-3</v>
      </c>
      <c r="V867">
        <f t="shared" si="160"/>
        <v>-7.2888620000000019E-3</v>
      </c>
      <c r="W867">
        <f t="shared" si="161"/>
        <v>-2.9080467999999995E-3</v>
      </c>
      <c r="Y867">
        <v>-2.7400000000000001E-2</v>
      </c>
      <c r="Z867">
        <f t="shared" si="162"/>
        <v>-1.3295812999999999E-3</v>
      </c>
      <c r="AA867">
        <f t="shared" si="163"/>
        <v>-1.5772752000000002E-3</v>
      </c>
      <c r="AB867">
        <f t="shared" si="164"/>
        <v>-7.1369240000000028E-4</v>
      </c>
      <c r="AC867">
        <f t="shared" si="165"/>
        <v>-6.6172330000000001E-3</v>
      </c>
      <c r="AD867">
        <f t="shared" si="166"/>
        <v>-6.6036840000000003E-3</v>
      </c>
      <c r="AE867">
        <f t="shared" si="167"/>
        <v>-2.8077697000000006E-3</v>
      </c>
    </row>
    <row r="868" spans="1:31" x14ac:dyDescent="0.3">
      <c r="A868">
        <v>-2.7199999999999998E-2</v>
      </c>
      <c r="B868">
        <v>1.1740841E-3</v>
      </c>
      <c r="C868">
        <v>2.2894648E-3</v>
      </c>
      <c r="D868">
        <v>5.6384366999999999E-3</v>
      </c>
      <c r="E868">
        <v>1.7757394999999999E-2</v>
      </c>
      <c r="F868">
        <v>1.3825492E-2</v>
      </c>
      <c r="G868">
        <v>8.1099798000000001E-3</v>
      </c>
      <c r="I868">
        <v>-2.7199999999999998E-2</v>
      </c>
      <c r="J868">
        <v>1.5744878000000001E-3</v>
      </c>
      <c r="K868">
        <v>1.7354232000000001E-3</v>
      </c>
      <c r="L868">
        <v>4.2881847000000002E-3</v>
      </c>
      <c r="M868">
        <v>1.2032772000000001E-2</v>
      </c>
      <c r="N868">
        <v>1.4455503E-2</v>
      </c>
      <c r="O868">
        <v>8.5177952000000008E-3</v>
      </c>
      <c r="Q868">
        <v>-2.7199999999999998E-2</v>
      </c>
      <c r="R868">
        <f t="shared" si="156"/>
        <v>-1.7221417E-3</v>
      </c>
      <c r="S868">
        <f t="shared" si="157"/>
        <v>-2.0132505999999996E-3</v>
      </c>
      <c r="T868">
        <f t="shared" si="158"/>
        <v>-1.7610055999999997E-3</v>
      </c>
      <c r="U868">
        <f t="shared" si="159"/>
        <v>-8.8269239999999999E-3</v>
      </c>
      <c r="V868">
        <f t="shared" si="160"/>
        <v>-7.2486290000000012E-3</v>
      </c>
      <c r="W868">
        <f t="shared" si="161"/>
        <v>-2.8940262000000001E-3</v>
      </c>
      <c r="Y868">
        <v>-2.7199999999999998E-2</v>
      </c>
      <c r="Z868">
        <f t="shared" si="162"/>
        <v>-1.3274232E-3</v>
      </c>
      <c r="AA868">
        <f t="shared" si="163"/>
        <v>-1.5650834E-3</v>
      </c>
      <c r="AB868">
        <f t="shared" si="164"/>
        <v>-7.1305039999999993E-4</v>
      </c>
      <c r="AC868">
        <f t="shared" si="165"/>
        <v>-6.5884829999999991E-3</v>
      </c>
      <c r="AD868">
        <f t="shared" si="166"/>
        <v>-6.5921010000000013E-3</v>
      </c>
      <c r="AE868">
        <f t="shared" si="167"/>
        <v>-2.7940537999999997E-3</v>
      </c>
    </row>
    <row r="869" spans="1:31" x14ac:dyDescent="0.3">
      <c r="A869">
        <v>-2.7E-2</v>
      </c>
      <c r="B869">
        <v>1.1845341000000001E-3</v>
      </c>
      <c r="C869">
        <v>2.3000138999999999E-3</v>
      </c>
      <c r="D869">
        <v>5.6485525999999996E-3</v>
      </c>
      <c r="E869">
        <v>1.7880277E-2</v>
      </c>
      <c r="F869">
        <v>1.3866639E-2</v>
      </c>
      <c r="G869">
        <v>8.1175996000000007E-3</v>
      </c>
      <c r="I869">
        <v>-2.7E-2</v>
      </c>
      <c r="J869">
        <v>1.5770635000000002E-3</v>
      </c>
      <c r="K869">
        <v>1.7467984999999999E-3</v>
      </c>
      <c r="L869">
        <v>4.2899688999999998E-3</v>
      </c>
      <c r="M869">
        <v>1.2068786999999999E-2</v>
      </c>
      <c r="N869">
        <v>1.4471352E-2</v>
      </c>
      <c r="O869">
        <v>8.5382163999999997E-3</v>
      </c>
      <c r="Q869">
        <v>-2.7E-2</v>
      </c>
      <c r="R869">
        <f t="shared" si="156"/>
        <v>-1.7116916999999998E-3</v>
      </c>
      <c r="S869">
        <f t="shared" si="157"/>
        <v>-2.0027014999999997E-3</v>
      </c>
      <c r="T869">
        <f t="shared" si="158"/>
        <v>-1.7508897000000001E-3</v>
      </c>
      <c r="U869">
        <f t="shared" si="159"/>
        <v>-8.7040419999999986E-3</v>
      </c>
      <c r="V869">
        <f t="shared" si="160"/>
        <v>-7.2074820000000012E-3</v>
      </c>
      <c r="W869">
        <f t="shared" si="161"/>
        <v>-2.8864063999999995E-3</v>
      </c>
      <c r="Y869">
        <v>-2.7E-2</v>
      </c>
      <c r="Z869">
        <f t="shared" si="162"/>
        <v>-1.3248474999999998E-3</v>
      </c>
      <c r="AA869">
        <f t="shared" si="163"/>
        <v>-1.5537081000000002E-3</v>
      </c>
      <c r="AB869">
        <f t="shared" si="164"/>
        <v>-7.112662000000004E-4</v>
      </c>
      <c r="AC869">
        <f t="shared" si="165"/>
        <v>-6.5524680000000005E-3</v>
      </c>
      <c r="AD869">
        <f t="shared" si="166"/>
        <v>-6.5762520000000012E-3</v>
      </c>
      <c r="AE869">
        <f t="shared" si="167"/>
        <v>-2.7736326000000009E-3</v>
      </c>
    </row>
    <row r="870" spans="1:31" x14ac:dyDescent="0.3">
      <c r="A870">
        <v>-2.6800000000000001E-2</v>
      </c>
      <c r="B870">
        <v>1.1950382999999999E-3</v>
      </c>
      <c r="C870">
        <v>2.3148732999999999E-3</v>
      </c>
      <c r="D870">
        <v>5.6566150999999999E-3</v>
      </c>
      <c r="E870">
        <v>1.7993489000000001E-2</v>
      </c>
      <c r="F870">
        <v>1.3931865E-2</v>
      </c>
      <c r="G870">
        <v>8.1285721999999998E-3</v>
      </c>
      <c r="I870">
        <v>-2.6800000000000001E-2</v>
      </c>
      <c r="J870">
        <v>1.5816580999999999E-3</v>
      </c>
      <c r="K870">
        <v>1.7562607000000002E-3</v>
      </c>
      <c r="L870">
        <v>4.2874139000000002E-3</v>
      </c>
      <c r="M870">
        <v>1.2110785000000001E-2</v>
      </c>
      <c r="N870">
        <v>1.4488724999999999E-2</v>
      </c>
      <c r="O870">
        <v>8.5583328000000004E-3</v>
      </c>
      <c r="Q870">
        <v>-2.6800000000000001E-2</v>
      </c>
      <c r="R870">
        <f t="shared" si="156"/>
        <v>-1.7011875E-3</v>
      </c>
      <c r="S870">
        <f t="shared" si="157"/>
        <v>-1.9878420999999997E-3</v>
      </c>
      <c r="T870">
        <f t="shared" si="158"/>
        <v>-1.7428271999999998E-3</v>
      </c>
      <c r="U870">
        <f t="shared" si="159"/>
        <v>-8.5908299999999972E-3</v>
      </c>
      <c r="V870">
        <f t="shared" si="160"/>
        <v>-7.1422560000000013E-3</v>
      </c>
      <c r="W870">
        <f t="shared" si="161"/>
        <v>-2.8754338000000004E-3</v>
      </c>
      <c r="Y870">
        <v>-2.6800000000000001E-2</v>
      </c>
      <c r="Z870">
        <f t="shared" si="162"/>
        <v>-1.3202529000000001E-3</v>
      </c>
      <c r="AA870">
        <f t="shared" si="163"/>
        <v>-1.5442459E-3</v>
      </c>
      <c r="AB870">
        <f t="shared" si="164"/>
        <v>-7.1382119999999997E-4</v>
      </c>
      <c r="AC870">
        <f t="shared" si="165"/>
        <v>-6.5104699999999991E-3</v>
      </c>
      <c r="AD870">
        <f t="shared" si="166"/>
        <v>-6.5588790000000018E-3</v>
      </c>
      <c r="AE870">
        <f t="shared" si="167"/>
        <v>-2.7535162000000002E-3</v>
      </c>
    </row>
    <row r="871" spans="1:31" x14ac:dyDescent="0.3">
      <c r="A871">
        <v>-2.6599999999999999E-2</v>
      </c>
      <c r="B871">
        <v>1.2015899E-3</v>
      </c>
      <c r="C871">
        <v>2.3279253999999999E-3</v>
      </c>
      <c r="D871">
        <v>5.6661715E-3</v>
      </c>
      <c r="E871">
        <v>1.806762E-2</v>
      </c>
      <c r="F871">
        <v>1.4008369E-2</v>
      </c>
      <c r="G871">
        <v>8.1407639000000004E-3</v>
      </c>
      <c r="I871">
        <v>-2.6599999999999999E-2</v>
      </c>
      <c r="J871">
        <v>1.5856958000000001E-3</v>
      </c>
      <c r="K871">
        <v>1.7653971000000002E-3</v>
      </c>
      <c r="L871">
        <v>4.2812648000000002E-3</v>
      </c>
      <c r="M871">
        <v>1.2148572E-2</v>
      </c>
      <c r="N871">
        <v>1.4501526000000001E-2</v>
      </c>
      <c r="O871">
        <v>8.5793637000000002E-3</v>
      </c>
      <c r="Q871">
        <v>-2.6599999999999999E-2</v>
      </c>
      <c r="R871">
        <f t="shared" si="156"/>
        <v>-1.6946359E-3</v>
      </c>
      <c r="S871">
        <f t="shared" si="157"/>
        <v>-1.9747899999999997E-3</v>
      </c>
      <c r="T871">
        <f t="shared" si="158"/>
        <v>-1.7332707999999997E-3</v>
      </c>
      <c r="U871">
        <f t="shared" si="159"/>
        <v>-8.5166989999999991E-3</v>
      </c>
      <c r="V871">
        <f t="shared" si="160"/>
        <v>-7.0657520000000015E-3</v>
      </c>
      <c r="W871">
        <f t="shared" si="161"/>
        <v>-2.8632420999999998E-3</v>
      </c>
      <c r="Y871">
        <v>-2.6599999999999999E-2</v>
      </c>
      <c r="Z871">
        <f t="shared" si="162"/>
        <v>-1.3162152E-3</v>
      </c>
      <c r="AA871">
        <f t="shared" si="163"/>
        <v>-1.5351094999999999E-3</v>
      </c>
      <c r="AB871">
        <f t="shared" si="164"/>
        <v>-7.199703E-4</v>
      </c>
      <c r="AC871">
        <f t="shared" si="165"/>
        <v>-6.4726829999999999E-3</v>
      </c>
      <c r="AD871">
        <f t="shared" si="166"/>
        <v>-6.5460780000000003E-3</v>
      </c>
      <c r="AE871">
        <f t="shared" si="167"/>
        <v>-2.7324853000000003E-3</v>
      </c>
    </row>
    <row r="872" spans="1:31" x14ac:dyDescent="0.3">
      <c r="A872">
        <v>-2.64E-2</v>
      </c>
      <c r="B872">
        <v>1.2077623999999999E-3</v>
      </c>
      <c r="C872">
        <v>2.3436802E-3</v>
      </c>
      <c r="D872">
        <v>5.6789774000000001E-3</v>
      </c>
      <c r="E872">
        <v>1.8106955000000001E-2</v>
      </c>
      <c r="F872">
        <v>1.4066278999999999E-2</v>
      </c>
      <c r="G872">
        <v>8.1526509000000007E-3</v>
      </c>
      <c r="I872">
        <v>-2.64E-2</v>
      </c>
      <c r="J872">
        <v>1.5882019000000001E-3</v>
      </c>
      <c r="K872">
        <v>1.7749932E-3</v>
      </c>
      <c r="L872">
        <v>4.2770114999999996E-3</v>
      </c>
      <c r="M872">
        <v>1.2199583E-2</v>
      </c>
      <c r="N872">
        <v>1.4501221999999999E-2</v>
      </c>
      <c r="O872">
        <v>8.6006993000000004E-3</v>
      </c>
      <c r="Q872">
        <v>-2.64E-2</v>
      </c>
      <c r="R872">
        <f t="shared" si="156"/>
        <v>-1.6884634E-3</v>
      </c>
      <c r="S872">
        <f t="shared" si="157"/>
        <v>-1.9590351999999997E-3</v>
      </c>
      <c r="T872">
        <f t="shared" si="158"/>
        <v>-1.7204648999999995E-3</v>
      </c>
      <c r="U872">
        <f t="shared" si="159"/>
        <v>-8.4773639999999977E-3</v>
      </c>
      <c r="V872">
        <f t="shared" si="160"/>
        <v>-7.007842000000002E-3</v>
      </c>
      <c r="W872">
        <f t="shared" si="161"/>
        <v>-2.8513550999999995E-3</v>
      </c>
      <c r="Y872">
        <v>-2.64E-2</v>
      </c>
      <c r="Z872">
        <f t="shared" si="162"/>
        <v>-1.3137091E-3</v>
      </c>
      <c r="AA872">
        <f t="shared" si="163"/>
        <v>-1.5255134000000002E-3</v>
      </c>
      <c r="AB872">
        <f t="shared" si="164"/>
        <v>-7.2422360000000061E-4</v>
      </c>
      <c r="AC872">
        <f t="shared" si="165"/>
        <v>-6.4216719999999998E-3</v>
      </c>
      <c r="AD872">
        <f t="shared" si="166"/>
        <v>-6.5463820000000016E-3</v>
      </c>
      <c r="AE872">
        <f t="shared" si="167"/>
        <v>-2.7111497000000002E-3</v>
      </c>
    </row>
    <row r="873" spans="1:31" x14ac:dyDescent="0.3">
      <c r="A873">
        <v>-2.6200000000000001E-2</v>
      </c>
      <c r="B873">
        <v>1.2130686999999999E-3</v>
      </c>
      <c r="C873">
        <v>2.3632859E-3</v>
      </c>
      <c r="D873">
        <v>5.6934695999999998E-3</v>
      </c>
      <c r="E873">
        <v>1.8144914000000002E-2</v>
      </c>
      <c r="F873">
        <v>1.4114132E-2</v>
      </c>
      <c r="G873">
        <v>8.1681956000000007E-3</v>
      </c>
      <c r="I873">
        <v>-2.6200000000000001E-2</v>
      </c>
      <c r="J873">
        <v>1.5893158000000001E-3</v>
      </c>
      <c r="K873">
        <v>1.7835923E-3</v>
      </c>
      <c r="L873">
        <v>4.2733290999999998E-3</v>
      </c>
      <c r="M873">
        <v>1.2252135000000001E-2</v>
      </c>
      <c r="N873">
        <v>1.4510365000000001E-2</v>
      </c>
      <c r="O873">
        <v>8.6192918999999993E-3</v>
      </c>
      <c r="Q873">
        <v>-2.6200000000000001E-2</v>
      </c>
      <c r="R873">
        <f t="shared" si="156"/>
        <v>-1.6831571E-3</v>
      </c>
      <c r="S873">
        <f t="shared" si="157"/>
        <v>-1.9394294999999996E-3</v>
      </c>
      <c r="T873">
        <f t="shared" si="158"/>
        <v>-1.7059726999999998E-3</v>
      </c>
      <c r="U873">
        <f t="shared" si="159"/>
        <v>-8.439404999999997E-3</v>
      </c>
      <c r="V873">
        <f t="shared" si="160"/>
        <v>-6.9599890000000015E-3</v>
      </c>
      <c r="W873">
        <f t="shared" si="161"/>
        <v>-2.8358103999999995E-3</v>
      </c>
      <c r="Y873">
        <v>-2.6200000000000001E-2</v>
      </c>
      <c r="Z873">
        <f t="shared" si="162"/>
        <v>-1.3125952E-3</v>
      </c>
      <c r="AA873">
        <f t="shared" si="163"/>
        <v>-1.5169143000000002E-3</v>
      </c>
      <c r="AB873">
        <f t="shared" si="164"/>
        <v>-7.2790600000000039E-4</v>
      </c>
      <c r="AC873">
        <f t="shared" si="165"/>
        <v>-6.3691199999999989E-3</v>
      </c>
      <c r="AD873">
        <f t="shared" si="166"/>
        <v>-6.5372390000000002E-3</v>
      </c>
      <c r="AE873">
        <f t="shared" si="167"/>
        <v>-2.6925571000000013E-3</v>
      </c>
    </row>
    <row r="874" spans="1:31" x14ac:dyDescent="0.3">
      <c r="A874">
        <v>-2.5999999999999999E-2</v>
      </c>
      <c r="B874">
        <v>1.2173461E-3</v>
      </c>
      <c r="C874">
        <v>2.3839592999999998E-3</v>
      </c>
      <c r="D874">
        <v>5.7075842E-3</v>
      </c>
      <c r="E874">
        <v>1.8210771000000001E-2</v>
      </c>
      <c r="F874">
        <v>1.4194293E-2</v>
      </c>
      <c r="G874">
        <v>8.1864833000000001E-3</v>
      </c>
      <c r="I874">
        <v>-2.5999999999999999E-2</v>
      </c>
      <c r="J874">
        <v>1.5907777000000001E-3</v>
      </c>
      <c r="K874">
        <v>1.7904015999999998E-3</v>
      </c>
      <c r="L874">
        <v>4.2699955999999997E-3</v>
      </c>
      <c r="M874">
        <v>1.2283484000000001E-2</v>
      </c>
      <c r="N874">
        <v>1.4549075E-2</v>
      </c>
      <c r="O874">
        <v>8.6384939000000004E-3</v>
      </c>
      <c r="Q874">
        <v>-2.5999999999999999E-2</v>
      </c>
      <c r="R874">
        <f t="shared" si="156"/>
        <v>-1.6788796999999999E-3</v>
      </c>
      <c r="S874">
        <f t="shared" si="157"/>
        <v>-1.9187560999999998E-3</v>
      </c>
      <c r="T874">
        <f t="shared" si="158"/>
        <v>-1.6918580999999997E-3</v>
      </c>
      <c r="U874">
        <f t="shared" si="159"/>
        <v>-8.373547999999998E-3</v>
      </c>
      <c r="V874">
        <f t="shared" si="160"/>
        <v>-6.879828000000001E-3</v>
      </c>
      <c r="W874">
        <f t="shared" si="161"/>
        <v>-2.8175227000000001E-3</v>
      </c>
      <c r="Y874">
        <v>-2.5999999999999999E-2</v>
      </c>
      <c r="Z874">
        <f t="shared" si="162"/>
        <v>-1.3111333E-3</v>
      </c>
      <c r="AA874">
        <f t="shared" si="163"/>
        <v>-1.5101050000000003E-3</v>
      </c>
      <c r="AB874">
        <f t="shared" si="164"/>
        <v>-7.3123950000000045E-4</v>
      </c>
      <c r="AC874">
        <f t="shared" si="165"/>
        <v>-6.337770999999999E-3</v>
      </c>
      <c r="AD874">
        <f t="shared" si="166"/>
        <v>-6.4985290000000012E-3</v>
      </c>
      <c r="AE874">
        <f t="shared" si="167"/>
        <v>-2.6733551000000001E-3</v>
      </c>
    </row>
    <row r="875" spans="1:31" x14ac:dyDescent="0.3">
      <c r="A875">
        <v>-2.58E-2</v>
      </c>
      <c r="B875">
        <v>1.2200534000000002E-3</v>
      </c>
      <c r="C875">
        <v>2.4025279000000001E-3</v>
      </c>
      <c r="D875">
        <v>5.7233696999999997E-3</v>
      </c>
      <c r="E875">
        <v>1.8279786999999999E-2</v>
      </c>
      <c r="F875">
        <v>1.4274454000000001E-2</v>
      </c>
      <c r="G875">
        <v>8.2069045000000007E-3</v>
      </c>
      <c r="I875">
        <v>-2.58E-2</v>
      </c>
      <c r="J875">
        <v>1.5941888000000001E-3</v>
      </c>
      <c r="K875">
        <v>1.7976602E-3</v>
      </c>
      <c r="L875">
        <v>4.2673874000000002E-3</v>
      </c>
      <c r="M875">
        <v>1.2308723000000001E-2</v>
      </c>
      <c r="N875">
        <v>1.4594793999999999E-2</v>
      </c>
      <c r="O875">
        <v>8.6558672000000003E-3</v>
      </c>
      <c r="Q875">
        <v>-2.58E-2</v>
      </c>
      <c r="R875">
        <f t="shared" si="156"/>
        <v>-1.6761723999999998E-3</v>
      </c>
      <c r="S875">
        <f t="shared" si="157"/>
        <v>-1.9001874999999995E-3</v>
      </c>
      <c r="T875">
        <f t="shared" si="158"/>
        <v>-1.6760726E-3</v>
      </c>
      <c r="U875">
        <f t="shared" si="159"/>
        <v>-8.3045319999999999E-3</v>
      </c>
      <c r="V875">
        <f t="shared" si="160"/>
        <v>-6.7996670000000006E-3</v>
      </c>
      <c r="W875">
        <f t="shared" si="161"/>
        <v>-2.7971014999999995E-3</v>
      </c>
      <c r="Y875">
        <v>-2.58E-2</v>
      </c>
      <c r="Z875">
        <f t="shared" si="162"/>
        <v>-1.3077221999999999E-3</v>
      </c>
      <c r="AA875">
        <f t="shared" si="163"/>
        <v>-1.5028464000000001E-3</v>
      </c>
      <c r="AB875">
        <f t="shared" si="164"/>
        <v>-7.3384769999999995E-4</v>
      </c>
      <c r="AC875">
        <f t="shared" si="165"/>
        <v>-6.3125319999999992E-3</v>
      </c>
      <c r="AD875">
        <f t="shared" si="166"/>
        <v>-6.4528100000000015E-3</v>
      </c>
      <c r="AE875">
        <f t="shared" si="167"/>
        <v>-2.6559818000000002E-3</v>
      </c>
    </row>
    <row r="876" spans="1:31" x14ac:dyDescent="0.3">
      <c r="A876">
        <v>-2.5600000000000001E-2</v>
      </c>
      <c r="B876">
        <v>1.2215152999999999E-3</v>
      </c>
      <c r="C876">
        <v>2.4146414000000001E-3</v>
      </c>
      <c r="D876">
        <v>5.7378923000000002E-3</v>
      </c>
      <c r="E876">
        <v>1.8337475999999998E-2</v>
      </c>
      <c r="F876">
        <v>1.4357663E-2</v>
      </c>
      <c r="G876">
        <v>8.2279352999999993E-3</v>
      </c>
      <c r="I876">
        <v>-2.5600000000000001E-2</v>
      </c>
      <c r="J876">
        <v>1.5987834999999998E-3</v>
      </c>
      <c r="K876">
        <v>1.8043779999999999E-3</v>
      </c>
      <c r="L876">
        <v>4.2679509999999999E-3</v>
      </c>
      <c r="M876">
        <v>1.2344964999999999E-2</v>
      </c>
      <c r="N876">
        <v>1.4625578E-2</v>
      </c>
      <c r="O876">
        <v>8.6759835999999993E-3</v>
      </c>
      <c r="Q876">
        <v>-2.5600000000000001E-2</v>
      </c>
      <c r="R876">
        <f t="shared" si="156"/>
        <v>-1.6747105E-3</v>
      </c>
      <c r="S876">
        <f t="shared" si="157"/>
        <v>-1.8880739999999996E-3</v>
      </c>
      <c r="T876">
        <f t="shared" si="158"/>
        <v>-1.6615499999999995E-3</v>
      </c>
      <c r="U876">
        <f t="shared" si="159"/>
        <v>-8.2468430000000002E-3</v>
      </c>
      <c r="V876">
        <f t="shared" si="160"/>
        <v>-6.7164580000000015E-3</v>
      </c>
      <c r="W876">
        <f t="shared" si="161"/>
        <v>-2.7760707000000009E-3</v>
      </c>
      <c r="Y876">
        <v>-2.5600000000000001E-2</v>
      </c>
      <c r="Z876">
        <f t="shared" si="162"/>
        <v>-1.3031275000000002E-3</v>
      </c>
      <c r="AA876">
        <f t="shared" si="163"/>
        <v>-1.4961286000000002E-3</v>
      </c>
      <c r="AB876">
        <f t="shared" si="164"/>
        <v>-7.3328410000000031E-4</v>
      </c>
      <c r="AC876">
        <f t="shared" si="165"/>
        <v>-6.2762900000000003E-3</v>
      </c>
      <c r="AD876">
        <f t="shared" si="166"/>
        <v>-6.4220260000000008E-3</v>
      </c>
      <c r="AE876">
        <f t="shared" si="167"/>
        <v>-2.6358654000000013E-3</v>
      </c>
    </row>
    <row r="877" spans="1:31" x14ac:dyDescent="0.3">
      <c r="A877">
        <v>-2.5399999999999999E-2</v>
      </c>
      <c r="B877">
        <v>1.2247640000000001E-3</v>
      </c>
      <c r="C877">
        <v>2.4308153999999999E-3</v>
      </c>
      <c r="D877">
        <v>5.7486997000000001E-3</v>
      </c>
      <c r="E877">
        <v>1.8393653999999999E-2</v>
      </c>
      <c r="F877">
        <v>1.4442396E-2</v>
      </c>
      <c r="G877">
        <v>8.2477470999999993E-3</v>
      </c>
      <c r="I877">
        <v>-2.5399999999999999E-2</v>
      </c>
      <c r="J877">
        <v>1.6006631E-3</v>
      </c>
      <c r="K877">
        <v>1.8140592999999999E-3</v>
      </c>
      <c r="L877">
        <v>4.2683071999999999E-3</v>
      </c>
      <c r="M877">
        <v>1.2399076E-2</v>
      </c>
      <c r="N877">
        <v>1.4644475000000001E-2</v>
      </c>
      <c r="O877">
        <v>8.6964048999999995E-3</v>
      </c>
      <c r="Q877">
        <v>-2.5399999999999999E-2</v>
      </c>
      <c r="R877">
        <f t="shared" si="156"/>
        <v>-1.6714617999999998E-3</v>
      </c>
      <c r="S877">
        <f t="shared" si="157"/>
        <v>-1.8718999999999997E-3</v>
      </c>
      <c r="T877">
        <f t="shared" si="158"/>
        <v>-1.6507425999999995E-3</v>
      </c>
      <c r="U877">
        <f t="shared" si="159"/>
        <v>-8.1906649999999998E-3</v>
      </c>
      <c r="V877">
        <f t="shared" si="160"/>
        <v>-6.6317250000000015E-3</v>
      </c>
      <c r="W877">
        <f t="shared" si="161"/>
        <v>-2.7562589000000009E-3</v>
      </c>
      <c r="Y877">
        <v>-2.5399999999999999E-2</v>
      </c>
      <c r="Z877">
        <f t="shared" si="162"/>
        <v>-1.3012479E-3</v>
      </c>
      <c r="AA877">
        <f t="shared" si="163"/>
        <v>-1.4864473000000002E-3</v>
      </c>
      <c r="AB877">
        <f t="shared" si="164"/>
        <v>-7.3292790000000028E-4</v>
      </c>
      <c r="AC877">
        <f t="shared" si="165"/>
        <v>-6.2221789999999996E-3</v>
      </c>
      <c r="AD877">
        <f t="shared" si="166"/>
        <v>-6.4031290000000005E-3</v>
      </c>
      <c r="AE877">
        <f t="shared" si="167"/>
        <v>-2.6154441000000011E-3</v>
      </c>
    </row>
    <row r="878" spans="1:31" x14ac:dyDescent="0.3">
      <c r="A878">
        <v>-2.52E-2</v>
      </c>
      <c r="B878">
        <v>1.2301785000000001E-3</v>
      </c>
      <c r="C878">
        <v>2.4496826999999997E-3</v>
      </c>
      <c r="D878">
        <v>5.7558388000000004E-3</v>
      </c>
      <c r="E878">
        <v>1.8458795E-2</v>
      </c>
      <c r="F878">
        <v>1.4526824000000001E-2</v>
      </c>
      <c r="G878">
        <v>8.2678635E-3</v>
      </c>
      <c r="I878">
        <v>-2.52E-2</v>
      </c>
      <c r="J878">
        <v>1.6042830000000002E-3</v>
      </c>
      <c r="K878">
        <v>1.8225968E-3</v>
      </c>
      <c r="L878">
        <v>4.2698590999999996E-3</v>
      </c>
      <c r="M878">
        <v>1.2469002999999999E-2</v>
      </c>
      <c r="N878">
        <v>1.4653009E-2</v>
      </c>
      <c r="O878">
        <v>8.7116446000000004E-3</v>
      </c>
      <c r="Q878">
        <v>-2.52E-2</v>
      </c>
      <c r="R878">
        <f t="shared" si="156"/>
        <v>-1.6660472999999998E-3</v>
      </c>
      <c r="S878">
        <f t="shared" si="157"/>
        <v>-1.8530326999999999E-3</v>
      </c>
      <c r="T878">
        <f t="shared" si="158"/>
        <v>-1.6436034999999993E-3</v>
      </c>
      <c r="U878">
        <f t="shared" si="159"/>
        <v>-8.1255239999999986E-3</v>
      </c>
      <c r="V878">
        <f t="shared" si="160"/>
        <v>-6.5472970000000005E-3</v>
      </c>
      <c r="W878">
        <f t="shared" si="161"/>
        <v>-2.7361425000000002E-3</v>
      </c>
      <c r="Y878">
        <v>-2.52E-2</v>
      </c>
      <c r="Z878">
        <f t="shared" si="162"/>
        <v>-1.2976279999999999E-3</v>
      </c>
      <c r="AA878">
        <f t="shared" si="163"/>
        <v>-1.4779098000000002E-3</v>
      </c>
      <c r="AB878">
        <f t="shared" si="164"/>
        <v>-7.313760000000006E-4</v>
      </c>
      <c r="AC878">
        <f t="shared" si="165"/>
        <v>-6.1522520000000004E-3</v>
      </c>
      <c r="AD878">
        <f t="shared" si="166"/>
        <v>-6.3945950000000012E-3</v>
      </c>
      <c r="AE878">
        <f t="shared" si="167"/>
        <v>-2.6002044000000002E-3</v>
      </c>
    </row>
    <row r="879" spans="1:31" x14ac:dyDescent="0.3">
      <c r="A879">
        <v>-2.5000000000000001E-2</v>
      </c>
      <c r="B879">
        <v>1.2349975E-3</v>
      </c>
      <c r="C879">
        <v>2.4639579E-3</v>
      </c>
      <c r="D879">
        <v>5.7638513999999997E-3</v>
      </c>
      <c r="E879">
        <v>1.8509549E-2</v>
      </c>
      <c r="F879">
        <v>1.4615215000000001E-2</v>
      </c>
      <c r="G879">
        <v>8.2882847000000006E-3</v>
      </c>
      <c r="I879">
        <v>-2.5000000000000001E-2</v>
      </c>
      <c r="J879">
        <v>1.6059538000000001E-3</v>
      </c>
      <c r="K879">
        <v>1.8298325000000002E-3</v>
      </c>
      <c r="L879">
        <v>4.2722573999999999E-3</v>
      </c>
      <c r="M879">
        <v>1.2534683E-2</v>
      </c>
      <c r="N879">
        <v>1.4667944E-2</v>
      </c>
      <c r="O879">
        <v>8.7290179999999998E-3</v>
      </c>
      <c r="Q879">
        <v>-2.5000000000000001E-2</v>
      </c>
      <c r="R879">
        <f t="shared" si="156"/>
        <v>-1.6612282999999999E-3</v>
      </c>
      <c r="S879">
        <f t="shared" si="157"/>
        <v>-1.8387574999999996E-3</v>
      </c>
      <c r="T879">
        <f t="shared" si="158"/>
        <v>-1.6355909E-3</v>
      </c>
      <c r="U879">
        <f t="shared" si="159"/>
        <v>-8.0747699999999985E-3</v>
      </c>
      <c r="V879">
        <f t="shared" si="160"/>
        <v>-6.4589060000000004E-3</v>
      </c>
      <c r="W879">
        <f t="shared" si="161"/>
        <v>-2.7157212999999996E-3</v>
      </c>
      <c r="Y879">
        <v>-2.5000000000000001E-2</v>
      </c>
      <c r="Z879">
        <f t="shared" si="162"/>
        <v>-1.2959572E-3</v>
      </c>
      <c r="AA879">
        <f t="shared" si="163"/>
        <v>-1.4706741E-3</v>
      </c>
      <c r="AB879">
        <f t="shared" si="164"/>
        <v>-7.2897770000000025E-4</v>
      </c>
      <c r="AC879">
        <f t="shared" si="165"/>
        <v>-6.0865720000000002E-3</v>
      </c>
      <c r="AD879">
        <f t="shared" si="166"/>
        <v>-6.3796600000000005E-3</v>
      </c>
      <c r="AE879">
        <f t="shared" si="167"/>
        <v>-2.5828310000000007E-3</v>
      </c>
    </row>
    <row r="880" spans="1:31" x14ac:dyDescent="0.3">
      <c r="A880">
        <v>-2.4799999999999999E-2</v>
      </c>
      <c r="B880">
        <v>1.2371091000000002E-3</v>
      </c>
      <c r="C880">
        <v>2.4750496000000002E-3</v>
      </c>
      <c r="D880">
        <v>5.7760462E-3</v>
      </c>
      <c r="E880">
        <v>1.8548687000000001E-2</v>
      </c>
      <c r="F880">
        <v>1.4696290000000001E-2</v>
      </c>
      <c r="G880">
        <v>8.3050485000000004E-3</v>
      </c>
      <c r="I880">
        <v>-2.4799999999999999E-2</v>
      </c>
      <c r="J880">
        <v>1.6108269000000002E-3</v>
      </c>
      <c r="K880">
        <v>1.8353795999999998E-3</v>
      </c>
      <c r="L880">
        <v>4.2777720999999996E-3</v>
      </c>
      <c r="M880">
        <v>1.2590956E-2</v>
      </c>
      <c r="N880">
        <v>1.4685622000000001E-2</v>
      </c>
      <c r="O880">
        <v>8.7591926999999997E-3</v>
      </c>
      <c r="Q880">
        <v>-2.4799999999999999E-2</v>
      </c>
      <c r="R880">
        <f t="shared" si="156"/>
        <v>-1.6591166999999998E-3</v>
      </c>
      <c r="S880">
        <f t="shared" si="157"/>
        <v>-1.8276657999999994E-3</v>
      </c>
      <c r="T880">
        <f t="shared" si="158"/>
        <v>-1.6233960999999996E-3</v>
      </c>
      <c r="U880">
        <f t="shared" si="159"/>
        <v>-8.0356319999999974E-3</v>
      </c>
      <c r="V880">
        <f t="shared" si="160"/>
        <v>-6.3778310000000005E-3</v>
      </c>
      <c r="W880">
        <f t="shared" si="161"/>
        <v>-2.6989574999999998E-3</v>
      </c>
      <c r="Y880">
        <v>-2.4799999999999999E-2</v>
      </c>
      <c r="Z880">
        <f t="shared" si="162"/>
        <v>-1.2910840999999999E-3</v>
      </c>
      <c r="AA880">
        <f t="shared" si="163"/>
        <v>-1.4651270000000003E-3</v>
      </c>
      <c r="AB880">
        <f t="shared" si="164"/>
        <v>-7.2346300000000058E-4</v>
      </c>
      <c r="AC880">
        <f t="shared" si="165"/>
        <v>-6.0302989999999994E-3</v>
      </c>
      <c r="AD880">
        <f t="shared" si="166"/>
        <v>-6.3619820000000004E-3</v>
      </c>
      <c r="AE880">
        <f t="shared" si="167"/>
        <v>-2.5526563000000009E-3</v>
      </c>
    </row>
    <row r="881" spans="1:31" x14ac:dyDescent="0.3">
      <c r="A881">
        <v>-2.46E-2</v>
      </c>
      <c r="B881">
        <v>1.2391124999999998E-3</v>
      </c>
      <c r="C881">
        <v>2.4852771999999998E-3</v>
      </c>
      <c r="D881">
        <v>5.7867489000000003E-3</v>
      </c>
      <c r="E881">
        <v>1.8607616E-2</v>
      </c>
      <c r="F881">
        <v>1.4761211E-2</v>
      </c>
      <c r="G881">
        <v>8.3202881999999995E-3</v>
      </c>
      <c r="I881">
        <v>-2.46E-2</v>
      </c>
      <c r="J881">
        <v>1.6198073000000001E-3</v>
      </c>
      <c r="K881">
        <v>1.8388774E-3</v>
      </c>
      <c r="L881">
        <v>4.2874567000000001E-3</v>
      </c>
      <c r="M881">
        <v>1.2634039E-2</v>
      </c>
      <c r="N881">
        <v>1.4706957999999999E-2</v>
      </c>
      <c r="O881">
        <v>8.7884528000000007E-3</v>
      </c>
      <c r="Q881">
        <v>-2.46E-2</v>
      </c>
      <c r="R881">
        <f t="shared" si="156"/>
        <v>-1.6571133000000001E-3</v>
      </c>
      <c r="S881">
        <f t="shared" si="157"/>
        <v>-1.8174381999999998E-3</v>
      </c>
      <c r="T881">
        <f t="shared" si="158"/>
        <v>-1.6126933999999994E-3</v>
      </c>
      <c r="U881">
        <f t="shared" si="159"/>
        <v>-7.9767029999999982E-3</v>
      </c>
      <c r="V881">
        <f t="shared" si="160"/>
        <v>-6.3129100000000014E-3</v>
      </c>
      <c r="W881">
        <f t="shared" si="161"/>
        <v>-2.6837178000000007E-3</v>
      </c>
      <c r="Y881">
        <v>-2.46E-2</v>
      </c>
      <c r="Z881">
        <f t="shared" si="162"/>
        <v>-1.2821037E-3</v>
      </c>
      <c r="AA881">
        <f t="shared" si="163"/>
        <v>-1.4616292000000002E-3</v>
      </c>
      <c r="AB881">
        <f t="shared" si="164"/>
        <v>-7.1377840000000012E-4</v>
      </c>
      <c r="AC881">
        <f t="shared" si="165"/>
        <v>-5.9872160000000001E-3</v>
      </c>
      <c r="AD881">
        <f t="shared" si="166"/>
        <v>-6.3406460000000019E-3</v>
      </c>
      <c r="AE881">
        <f t="shared" si="167"/>
        <v>-2.5233961999999999E-3</v>
      </c>
    </row>
    <row r="882" spans="1:31" x14ac:dyDescent="0.3">
      <c r="A882">
        <v>-2.4400000000000002E-2</v>
      </c>
      <c r="B882">
        <v>1.2449060000000001E-3</v>
      </c>
      <c r="C882">
        <v>2.4948543E-3</v>
      </c>
      <c r="D882">
        <v>5.7968011999999999E-3</v>
      </c>
      <c r="E882">
        <v>1.8679649E-2</v>
      </c>
      <c r="F882">
        <v>1.4835886E-2</v>
      </c>
      <c r="G882">
        <v>8.3367470999999999E-3</v>
      </c>
      <c r="I882">
        <v>-2.4400000000000002E-2</v>
      </c>
      <c r="J882">
        <v>1.6223830000000002E-3</v>
      </c>
      <c r="K882">
        <v>1.8418529999999998E-3</v>
      </c>
      <c r="L882">
        <v>4.2938484000000004E-3</v>
      </c>
      <c r="M882">
        <v>1.26763E-2</v>
      </c>
      <c r="N882">
        <v>1.4723112E-2</v>
      </c>
      <c r="O882">
        <v>8.8091790000000003E-3</v>
      </c>
      <c r="Q882">
        <v>-2.4400000000000002E-2</v>
      </c>
      <c r="R882">
        <f t="shared" si="156"/>
        <v>-1.6513197999999999E-3</v>
      </c>
      <c r="S882">
        <f t="shared" si="157"/>
        <v>-1.8078610999999996E-3</v>
      </c>
      <c r="T882">
        <f t="shared" si="158"/>
        <v>-1.6026410999999997E-3</v>
      </c>
      <c r="U882">
        <f t="shared" si="159"/>
        <v>-7.9046699999999991E-3</v>
      </c>
      <c r="V882">
        <f t="shared" si="160"/>
        <v>-6.2382350000000017E-3</v>
      </c>
      <c r="W882">
        <f t="shared" si="161"/>
        <v>-2.6672589000000003E-3</v>
      </c>
      <c r="Y882">
        <v>-2.4400000000000002E-2</v>
      </c>
      <c r="Z882">
        <f t="shared" si="162"/>
        <v>-1.2795279999999998E-3</v>
      </c>
      <c r="AA882">
        <f t="shared" si="163"/>
        <v>-1.4586536000000003E-3</v>
      </c>
      <c r="AB882">
        <f t="shared" si="164"/>
        <v>-7.0738669999999976E-4</v>
      </c>
      <c r="AC882">
        <f t="shared" si="165"/>
        <v>-5.944955E-3</v>
      </c>
      <c r="AD882">
        <f t="shared" si="166"/>
        <v>-6.324492000000001E-3</v>
      </c>
      <c r="AE882">
        <f t="shared" si="167"/>
        <v>-2.5026700000000002E-3</v>
      </c>
    </row>
    <row r="883" spans="1:31" x14ac:dyDescent="0.3">
      <c r="A883">
        <v>-2.4199999999999999E-2</v>
      </c>
      <c r="B883">
        <v>1.2506995E-3</v>
      </c>
      <c r="C883">
        <v>2.5026452E-3</v>
      </c>
      <c r="D883">
        <v>5.8100514000000002E-3</v>
      </c>
      <c r="E883">
        <v>1.8748857000000001E-2</v>
      </c>
      <c r="F883">
        <v>1.4899893000000001E-2</v>
      </c>
      <c r="G883">
        <v>8.3538155999999999E-3</v>
      </c>
      <c r="I883">
        <v>-2.4199999999999999E-2</v>
      </c>
      <c r="J883">
        <v>1.6342872000000002E-3</v>
      </c>
      <c r="K883">
        <v>1.8452117000000001E-3</v>
      </c>
      <c r="L883">
        <v>4.2986350999999999E-3</v>
      </c>
      <c r="M883">
        <v>1.272065E-2</v>
      </c>
      <c r="N883">
        <v>1.4743534000000001E-2</v>
      </c>
      <c r="O883">
        <v>8.8299047999999998E-3</v>
      </c>
      <c r="Q883">
        <v>-2.4199999999999999E-2</v>
      </c>
      <c r="R883">
        <f t="shared" si="156"/>
        <v>-1.6455262999999999E-3</v>
      </c>
      <c r="S883">
        <f t="shared" si="157"/>
        <v>-1.8000701999999996E-3</v>
      </c>
      <c r="T883">
        <f t="shared" si="158"/>
        <v>-1.5893908999999994E-3</v>
      </c>
      <c r="U883">
        <f t="shared" si="159"/>
        <v>-7.8354619999999979E-3</v>
      </c>
      <c r="V883">
        <f t="shared" si="160"/>
        <v>-6.1742280000000004E-3</v>
      </c>
      <c r="W883">
        <f t="shared" si="161"/>
        <v>-2.6501904000000003E-3</v>
      </c>
      <c r="Y883">
        <v>-2.4199999999999999E-2</v>
      </c>
      <c r="Z883">
        <f t="shared" si="162"/>
        <v>-1.2676237999999999E-3</v>
      </c>
      <c r="AA883">
        <f t="shared" si="163"/>
        <v>-1.4552949000000001E-3</v>
      </c>
      <c r="AB883">
        <f t="shared" si="164"/>
        <v>-7.0260000000000027E-4</v>
      </c>
      <c r="AC883">
        <f t="shared" si="165"/>
        <v>-5.9006049999999997E-3</v>
      </c>
      <c r="AD883">
        <f t="shared" si="166"/>
        <v>-6.3040700000000002E-3</v>
      </c>
      <c r="AE883">
        <f t="shared" si="167"/>
        <v>-2.4819442000000008E-3</v>
      </c>
    </row>
    <row r="884" spans="1:31" x14ac:dyDescent="0.3">
      <c r="A884">
        <v>-2.4E-2</v>
      </c>
      <c r="B884">
        <v>1.2549229E-3</v>
      </c>
      <c r="C884">
        <v>2.5087101E-3</v>
      </c>
      <c r="D884">
        <v>5.8234821000000001E-3</v>
      </c>
      <c r="E884">
        <v>1.8816469999999998E-2</v>
      </c>
      <c r="F884">
        <v>1.4951099000000001E-2</v>
      </c>
      <c r="G884">
        <v>8.3672265999999995E-3</v>
      </c>
      <c r="I884">
        <v>-2.4E-2</v>
      </c>
      <c r="J884">
        <v>1.6501595000000002E-3</v>
      </c>
      <c r="K884">
        <v>1.8482421999999998E-3</v>
      </c>
      <c r="L884">
        <v>4.2982280999999999E-3</v>
      </c>
      <c r="M884">
        <v>1.2766019E-2</v>
      </c>
      <c r="N884">
        <v>1.4766698E-2</v>
      </c>
      <c r="O884">
        <v>8.8527645000000005E-3</v>
      </c>
      <c r="Q884">
        <v>-2.4E-2</v>
      </c>
      <c r="R884">
        <f t="shared" si="156"/>
        <v>-1.6413029E-3</v>
      </c>
      <c r="S884">
        <f t="shared" si="157"/>
        <v>-1.7940052999999997E-3</v>
      </c>
      <c r="T884">
        <f t="shared" si="158"/>
        <v>-1.5759601999999996E-3</v>
      </c>
      <c r="U884">
        <f t="shared" si="159"/>
        <v>-7.7678490000000003E-3</v>
      </c>
      <c r="V884">
        <f t="shared" si="160"/>
        <v>-6.1230220000000005E-3</v>
      </c>
      <c r="W884">
        <f t="shared" si="161"/>
        <v>-2.6367794000000007E-3</v>
      </c>
      <c r="Y884">
        <v>-2.4E-2</v>
      </c>
      <c r="Z884">
        <f t="shared" si="162"/>
        <v>-1.2517514999999999E-3</v>
      </c>
      <c r="AA884">
        <f t="shared" si="163"/>
        <v>-1.4522644000000003E-3</v>
      </c>
      <c r="AB884">
        <f t="shared" si="164"/>
        <v>-7.0300700000000028E-4</v>
      </c>
      <c r="AC884">
        <f t="shared" si="165"/>
        <v>-5.8552359999999998E-3</v>
      </c>
      <c r="AD884">
        <f t="shared" si="166"/>
        <v>-6.280906000000001E-3</v>
      </c>
      <c r="AE884">
        <f t="shared" si="167"/>
        <v>-2.4590845E-3</v>
      </c>
    </row>
    <row r="885" spans="1:31" x14ac:dyDescent="0.3">
      <c r="A885">
        <v>-2.3800000000000002E-2</v>
      </c>
      <c r="B885">
        <v>1.2581175E-3</v>
      </c>
      <c r="C885">
        <v>2.5162337999999999E-3</v>
      </c>
      <c r="D885">
        <v>5.8329367999999998E-3</v>
      </c>
      <c r="E885">
        <v>1.8882873000000001E-2</v>
      </c>
      <c r="F885">
        <v>1.5007790999999999E-2</v>
      </c>
      <c r="G885">
        <v>8.3785040000000002E-3</v>
      </c>
      <c r="I885">
        <v>-2.3800000000000002E-2</v>
      </c>
      <c r="J885">
        <v>1.6617852999999999E-3</v>
      </c>
      <c r="K885">
        <v>1.8521055000000001E-3</v>
      </c>
      <c r="L885">
        <v>4.2959410000000002E-3</v>
      </c>
      <c r="M885">
        <v>1.2814789E-2</v>
      </c>
      <c r="N885">
        <v>1.4784986E-2</v>
      </c>
      <c r="O885">
        <v>8.8780625000000005E-3</v>
      </c>
      <c r="Q885">
        <v>-2.3800000000000002E-2</v>
      </c>
      <c r="R885">
        <f t="shared" si="156"/>
        <v>-1.6381083E-3</v>
      </c>
      <c r="S885">
        <f t="shared" si="157"/>
        <v>-1.7864815999999997E-3</v>
      </c>
      <c r="T885">
        <f t="shared" si="158"/>
        <v>-1.5665054999999999E-3</v>
      </c>
      <c r="U885">
        <f t="shared" si="159"/>
        <v>-7.7014459999999972E-3</v>
      </c>
      <c r="V885">
        <f t="shared" si="160"/>
        <v>-6.0663300000000017E-3</v>
      </c>
      <c r="W885">
        <f t="shared" si="161"/>
        <v>-2.625502E-3</v>
      </c>
      <c r="Y885">
        <v>-2.3800000000000002E-2</v>
      </c>
      <c r="Z885">
        <f t="shared" si="162"/>
        <v>-1.2401257000000001E-3</v>
      </c>
      <c r="AA885">
        <f t="shared" si="163"/>
        <v>-1.4484011E-3</v>
      </c>
      <c r="AB885">
        <f t="shared" si="164"/>
        <v>-7.0529410000000001E-4</v>
      </c>
      <c r="AC885">
        <f t="shared" si="165"/>
        <v>-5.8064659999999997E-3</v>
      </c>
      <c r="AD885">
        <f t="shared" si="166"/>
        <v>-6.262618000000001E-3</v>
      </c>
      <c r="AE885">
        <f t="shared" si="167"/>
        <v>-2.4337865E-3</v>
      </c>
    </row>
    <row r="886" spans="1:31" x14ac:dyDescent="0.3">
      <c r="A886">
        <v>-2.3599999999999999E-2</v>
      </c>
      <c r="B886">
        <v>1.2607706E-3</v>
      </c>
      <c r="C886">
        <v>2.5251552999999999E-3</v>
      </c>
      <c r="D886">
        <v>5.8411464000000003E-3</v>
      </c>
      <c r="E886">
        <v>1.8940223999999999E-2</v>
      </c>
      <c r="F886">
        <v>1.508338E-2</v>
      </c>
      <c r="G886">
        <v>8.3861238000000008E-3</v>
      </c>
      <c r="I886">
        <v>-2.3599999999999999E-2</v>
      </c>
      <c r="J886">
        <v>1.6645698999999999E-3</v>
      </c>
      <c r="K886">
        <v>1.8580729E-3</v>
      </c>
      <c r="L886">
        <v>4.2955518000000002E-3</v>
      </c>
      <c r="M886">
        <v>1.2862843000000001E-2</v>
      </c>
      <c r="N886">
        <v>1.4791690999999999E-2</v>
      </c>
      <c r="O886">
        <v>8.8984839000000003E-3</v>
      </c>
      <c r="Q886">
        <v>-2.3599999999999999E-2</v>
      </c>
      <c r="R886">
        <f t="shared" si="156"/>
        <v>-1.6354551999999999E-3</v>
      </c>
      <c r="S886">
        <f t="shared" si="157"/>
        <v>-1.7775600999999997E-3</v>
      </c>
      <c r="T886">
        <f t="shared" si="158"/>
        <v>-1.5582958999999993E-3</v>
      </c>
      <c r="U886">
        <f t="shared" si="159"/>
        <v>-7.6440950000000001E-3</v>
      </c>
      <c r="V886">
        <f t="shared" si="160"/>
        <v>-5.9907410000000008E-3</v>
      </c>
      <c r="W886">
        <f t="shared" si="161"/>
        <v>-2.6178821999999994E-3</v>
      </c>
      <c r="Y886">
        <v>-2.3599999999999999E-2</v>
      </c>
      <c r="Z886">
        <f t="shared" si="162"/>
        <v>-1.2373411000000001E-3</v>
      </c>
      <c r="AA886">
        <f t="shared" si="163"/>
        <v>-1.4424337000000001E-3</v>
      </c>
      <c r="AB886">
        <f t="shared" si="164"/>
        <v>-7.0568330000000002E-4</v>
      </c>
      <c r="AC886">
        <f t="shared" si="165"/>
        <v>-5.7584119999999992E-3</v>
      </c>
      <c r="AD886">
        <f t="shared" si="166"/>
        <v>-6.2559130000000018E-3</v>
      </c>
      <c r="AE886">
        <f t="shared" si="167"/>
        <v>-2.4133651000000002E-3</v>
      </c>
    </row>
    <row r="887" spans="1:31" x14ac:dyDescent="0.3">
      <c r="A887">
        <v>-2.3400000000000001E-2</v>
      </c>
      <c r="B887">
        <v>1.2652646000000001E-3</v>
      </c>
      <c r="C887">
        <v>2.5319024999999997E-3</v>
      </c>
      <c r="D887">
        <v>5.8507270999999996E-3</v>
      </c>
      <c r="E887">
        <v>1.8979304999999998E-2</v>
      </c>
      <c r="F887">
        <v>1.5161101999999999E-2</v>
      </c>
      <c r="G887">
        <v>8.3934387999999999E-3</v>
      </c>
      <c r="I887">
        <v>-2.3400000000000001E-2</v>
      </c>
      <c r="J887">
        <v>1.6705568E-3</v>
      </c>
      <c r="K887">
        <v>1.8659149999999999E-3</v>
      </c>
      <c r="L887">
        <v>4.2935374999999998E-3</v>
      </c>
      <c r="M887">
        <v>1.2924092999999999E-2</v>
      </c>
      <c r="N887">
        <v>1.4786509999999999E-2</v>
      </c>
      <c r="O887">
        <v>8.9195145999999993E-3</v>
      </c>
      <c r="Q887">
        <v>-2.3400000000000001E-2</v>
      </c>
      <c r="R887">
        <f t="shared" si="156"/>
        <v>-1.6309611999999999E-3</v>
      </c>
      <c r="S887">
        <f t="shared" si="157"/>
        <v>-1.7708129E-3</v>
      </c>
      <c r="T887">
        <f t="shared" si="158"/>
        <v>-1.5487152000000001E-3</v>
      </c>
      <c r="U887">
        <f t="shared" si="159"/>
        <v>-7.6050140000000002E-3</v>
      </c>
      <c r="V887">
        <f t="shared" si="160"/>
        <v>-5.913019000000002E-3</v>
      </c>
      <c r="W887">
        <f t="shared" si="161"/>
        <v>-2.6105672000000003E-3</v>
      </c>
      <c r="Y887">
        <v>-2.3400000000000001E-2</v>
      </c>
      <c r="Z887">
        <f t="shared" si="162"/>
        <v>-1.2313542000000001E-3</v>
      </c>
      <c r="AA887">
        <f t="shared" si="163"/>
        <v>-1.4345916000000002E-3</v>
      </c>
      <c r="AB887">
        <f t="shared" si="164"/>
        <v>-7.0769760000000039E-4</v>
      </c>
      <c r="AC887">
        <f t="shared" si="165"/>
        <v>-5.6971620000000004E-3</v>
      </c>
      <c r="AD887">
        <f t="shared" si="166"/>
        <v>-6.2610940000000018E-3</v>
      </c>
      <c r="AE887">
        <f t="shared" si="167"/>
        <v>-2.3923344000000013E-3</v>
      </c>
    </row>
    <row r="888" spans="1:31" x14ac:dyDescent="0.3">
      <c r="A888">
        <v>-2.3199999999999998E-2</v>
      </c>
      <c r="B888">
        <v>1.2718161999999999E-3</v>
      </c>
      <c r="C888">
        <v>2.5368318000000001E-3</v>
      </c>
      <c r="D888">
        <v>5.8609309000000002E-3</v>
      </c>
      <c r="E888">
        <v>1.8998779E-2</v>
      </c>
      <c r="F888">
        <v>1.5226023999999999E-2</v>
      </c>
      <c r="G888">
        <v>8.4007539000000003E-3</v>
      </c>
      <c r="I888">
        <v>-2.3199999999999998E-2</v>
      </c>
      <c r="J888">
        <v>1.6800243999999999E-3</v>
      </c>
      <c r="K888">
        <v>1.8714969000000001E-3</v>
      </c>
      <c r="L888">
        <v>4.2972349999999999E-3</v>
      </c>
      <c r="M888">
        <v>1.2975772999999999E-2</v>
      </c>
      <c r="N888">
        <v>1.4781938E-2</v>
      </c>
      <c r="O888">
        <v>8.9371927000000007E-3</v>
      </c>
      <c r="Q888">
        <v>-2.3199999999999998E-2</v>
      </c>
      <c r="R888">
        <f t="shared" si="156"/>
        <v>-1.6244096E-3</v>
      </c>
      <c r="S888">
        <f t="shared" si="157"/>
        <v>-1.7658835999999995E-3</v>
      </c>
      <c r="T888">
        <f t="shared" si="158"/>
        <v>-1.5385113999999995E-3</v>
      </c>
      <c r="U888">
        <f t="shared" si="159"/>
        <v>-7.5855399999999983E-3</v>
      </c>
      <c r="V888">
        <f t="shared" si="160"/>
        <v>-5.8480970000000018E-3</v>
      </c>
      <c r="W888">
        <f t="shared" si="161"/>
        <v>-2.6032520999999999E-3</v>
      </c>
      <c r="Y888">
        <v>-2.3199999999999998E-2</v>
      </c>
      <c r="Z888">
        <f t="shared" si="162"/>
        <v>-1.2218866000000001E-3</v>
      </c>
      <c r="AA888">
        <f t="shared" si="163"/>
        <v>-1.4290097E-3</v>
      </c>
      <c r="AB888">
        <f t="shared" si="164"/>
        <v>-7.0400010000000023E-4</v>
      </c>
      <c r="AC888">
        <f t="shared" si="165"/>
        <v>-5.6454820000000003E-3</v>
      </c>
      <c r="AD888">
        <f t="shared" si="166"/>
        <v>-6.2656660000000013E-3</v>
      </c>
      <c r="AE888">
        <f t="shared" si="167"/>
        <v>-2.3746562999999998E-3</v>
      </c>
    </row>
    <row r="889" spans="1:31" x14ac:dyDescent="0.3">
      <c r="A889">
        <v>-2.3E-2</v>
      </c>
      <c r="B889">
        <v>1.2786385000000001E-3</v>
      </c>
      <c r="C889">
        <v>2.5455766000000001E-3</v>
      </c>
      <c r="D889">
        <v>5.8741491999999996E-3</v>
      </c>
      <c r="E889">
        <v>1.9029313999999999E-2</v>
      </c>
      <c r="F889">
        <v>1.5269609E-2</v>
      </c>
      <c r="G889">
        <v>8.4083738000000005E-3</v>
      </c>
      <c r="I889">
        <v>-2.3E-2</v>
      </c>
      <c r="J889">
        <v>1.6885871000000001E-3</v>
      </c>
      <c r="K889">
        <v>1.8743822E-3</v>
      </c>
      <c r="L889">
        <v>4.3031438999999996E-3</v>
      </c>
      <c r="M889">
        <v>1.3029842999999999E-2</v>
      </c>
      <c r="N889">
        <v>1.4788338E-2</v>
      </c>
      <c r="O889">
        <v>8.9560899999999999E-3</v>
      </c>
      <c r="Q889">
        <v>-2.3E-2</v>
      </c>
      <c r="R889">
        <f t="shared" si="156"/>
        <v>-1.6175872999999999E-3</v>
      </c>
      <c r="S889">
        <f t="shared" si="157"/>
        <v>-1.7571387999999995E-3</v>
      </c>
      <c r="T889">
        <f t="shared" si="158"/>
        <v>-1.5252931000000001E-3</v>
      </c>
      <c r="U889">
        <f t="shared" si="159"/>
        <v>-7.5550050000000001E-3</v>
      </c>
      <c r="V889">
        <f t="shared" si="160"/>
        <v>-5.8045120000000013E-3</v>
      </c>
      <c r="W889">
        <f t="shared" si="161"/>
        <v>-2.5956321999999997E-3</v>
      </c>
      <c r="Y889">
        <v>-2.3E-2</v>
      </c>
      <c r="Z889">
        <f t="shared" si="162"/>
        <v>-1.2133239E-3</v>
      </c>
      <c r="AA889">
        <f t="shared" si="163"/>
        <v>-1.4261244000000001E-3</v>
      </c>
      <c r="AB889">
        <f t="shared" si="164"/>
        <v>-6.9809120000000058E-4</v>
      </c>
      <c r="AC889">
        <f t="shared" si="165"/>
        <v>-5.5914120000000005E-3</v>
      </c>
      <c r="AD889">
        <f t="shared" si="166"/>
        <v>-6.2592660000000012E-3</v>
      </c>
      <c r="AE889">
        <f t="shared" si="167"/>
        <v>-2.3557590000000007E-3</v>
      </c>
    </row>
    <row r="890" spans="1:31" x14ac:dyDescent="0.3">
      <c r="A890">
        <v>-2.2800000000000001E-2</v>
      </c>
      <c r="B890">
        <v>1.2839447E-3</v>
      </c>
      <c r="C890">
        <v>2.5570038999999998E-3</v>
      </c>
      <c r="D890">
        <v>5.8858844999999998E-3</v>
      </c>
      <c r="E890">
        <v>1.9080496999999998E-2</v>
      </c>
      <c r="F890">
        <v>1.5324472E-2</v>
      </c>
      <c r="G890">
        <v>8.4178224000000003E-3</v>
      </c>
      <c r="I890">
        <v>-2.2800000000000001E-2</v>
      </c>
      <c r="J890">
        <v>1.6985421E-3</v>
      </c>
      <c r="K890">
        <v>1.8796341000000001E-3</v>
      </c>
      <c r="L890">
        <v>4.3076779000000001E-3</v>
      </c>
      <c r="M890">
        <v>1.3076021E-2</v>
      </c>
      <c r="N890">
        <v>1.4799616E-2</v>
      </c>
      <c r="O890">
        <v>8.9762065000000002E-3</v>
      </c>
      <c r="Q890">
        <v>-2.2800000000000001E-2</v>
      </c>
      <c r="R890">
        <f t="shared" si="156"/>
        <v>-1.6122810999999999E-3</v>
      </c>
      <c r="S890">
        <f t="shared" si="157"/>
        <v>-1.7457114999999998E-3</v>
      </c>
      <c r="T890">
        <f t="shared" si="158"/>
        <v>-1.5135577999999998E-3</v>
      </c>
      <c r="U890">
        <f t="shared" si="159"/>
        <v>-7.5038220000000003E-3</v>
      </c>
      <c r="V890">
        <f t="shared" si="160"/>
        <v>-5.7496490000000008E-3</v>
      </c>
      <c r="W890">
        <f t="shared" si="161"/>
        <v>-2.5861835999999999E-3</v>
      </c>
      <c r="Y890">
        <v>-2.2800000000000001E-2</v>
      </c>
      <c r="Z890">
        <f t="shared" si="162"/>
        <v>-1.2033689000000001E-3</v>
      </c>
      <c r="AA890">
        <f t="shared" si="163"/>
        <v>-1.4208725000000001E-3</v>
      </c>
      <c r="AB890">
        <f t="shared" si="164"/>
        <v>-6.935572000000001E-4</v>
      </c>
      <c r="AC890">
        <f t="shared" si="165"/>
        <v>-5.5452339999999996E-3</v>
      </c>
      <c r="AD890">
        <f t="shared" si="166"/>
        <v>-6.2479880000000012E-3</v>
      </c>
      <c r="AE890">
        <f t="shared" si="167"/>
        <v>-2.3356425000000004E-3</v>
      </c>
    </row>
    <row r="891" spans="1:31" x14ac:dyDescent="0.3">
      <c r="A891">
        <v>-2.2599999999999999E-2</v>
      </c>
      <c r="B891">
        <v>1.2903338000000001E-3</v>
      </c>
      <c r="C891">
        <v>2.5662556000000001E-3</v>
      </c>
      <c r="D891">
        <v>5.8966948999999999E-3</v>
      </c>
      <c r="E891">
        <v>1.9152724999999999E-2</v>
      </c>
      <c r="F891">
        <v>1.538726E-2</v>
      </c>
      <c r="G891">
        <v>8.4275758999999995E-3</v>
      </c>
      <c r="I891">
        <v>-2.2599999999999999E-2</v>
      </c>
      <c r="J891">
        <v>1.7070351E-3</v>
      </c>
      <c r="K891">
        <v>1.8848272E-3</v>
      </c>
      <c r="L891">
        <v>4.3089870000000002E-3</v>
      </c>
      <c r="M891">
        <v>1.3134687000000001E-2</v>
      </c>
      <c r="N891">
        <v>1.4818817999999999E-2</v>
      </c>
      <c r="O891">
        <v>9.0054668000000004E-3</v>
      </c>
      <c r="Q891">
        <v>-2.2599999999999999E-2</v>
      </c>
      <c r="R891">
        <f t="shared" si="156"/>
        <v>-1.6058919999999998E-3</v>
      </c>
      <c r="S891">
        <f t="shared" si="157"/>
        <v>-1.7364597999999995E-3</v>
      </c>
      <c r="T891">
        <f t="shared" si="158"/>
        <v>-1.5027473999999997E-3</v>
      </c>
      <c r="U891">
        <f t="shared" si="159"/>
        <v>-7.4315939999999997E-3</v>
      </c>
      <c r="V891">
        <f t="shared" si="160"/>
        <v>-5.6868610000000014E-3</v>
      </c>
      <c r="W891">
        <f t="shared" si="161"/>
        <v>-2.5764301000000007E-3</v>
      </c>
      <c r="Y891">
        <v>-2.2599999999999999E-2</v>
      </c>
      <c r="Z891">
        <f t="shared" si="162"/>
        <v>-1.1948759000000001E-3</v>
      </c>
      <c r="AA891">
        <f t="shared" si="163"/>
        <v>-1.4156794000000001E-3</v>
      </c>
      <c r="AB891">
        <f t="shared" si="164"/>
        <v>-6.9224809999999994E-4</v>
      </c>
      <c r="AC891">
        <f t="shared" si="165"/>
        <v>-5.486567999999999E-3</v>
      </c>
      <c r="AD891">
        <f t="shared" si="166"/>
        <v>-6.2287860000000018E-3</v>
      </c>
      <c r="AE891">
        <f t="shared" si="167"/>
        <v>-2.3063822000000001E-3</v>
      </c>
    </row>
    <row r="892" spans="1:31" x14ac:dyDescent="0.3">
      <c r="A892">
        <v>-2.24E-2</v>
      </c>
      <c r="B892">
        <v>1.2962357E-3</v>
      </c>
      <c r="C892">
        <v>2.5731232999999997E-3</v>
      </c>
      <c r="D892">
        <v>5.9093234000000003E-3</v>
      </c>
      <c r="E892">
        <v>1.9220179E-2</v>
      </c>
      <c r="F892">
        <v>1.5452486E-2</v>
      </c>
      <c r="G892">
        <v>8.4382437000000005E-3</v>
      </c>
      <c r="I892">
        <v>-2.24E-2</v>
      </c>
      <c r="J892">
        <v>1.7119777999999998E-3</v>
      </c>
      <c r="K892">
        <v>1.8937105E-3</v>
      </c>
      <c r="L892">
        <v>4.3105186000000004E-3</v>
      </c>
      <c r="M892">
        <v>1.3196583E-2</v>
      </c>
      <c r="N892">
        <v>1.4837715E-2</v>
      </c>
      <c r="O892">
        <v>9.0350319000000005E-3</v>
      </c>
      <c r="Q892">
        <v>-2.24E-2</v>
      </c>
      <c r="R892">
        <f t="shared" si="156"/>
        <v>-1.5999901E-3</v>
      </c>
      <c r="S892">
        <f t="shared" si="157"/>
        <v>-1.7295920999999999E-3</v>
      </c>
      <c r="T892">
        <f t="shared" si="158"/>
        <v>-1.4901188999999994E-3</v>
      </c>
      <c r="U892">
        <f t="shared" si="159"/>
        <v>-7.3641399999999982E-3</v>
      </c>
      <c r="V892">
        <f t="shared" si="160"/>
        <v>-5.6216350000000016E-3</v>
      </c>
      <c r="W892">
        <f t="shared" si="161"/>
        <v>-2.5657622999999997E-3</v>
      </c>
      <c r="Y892">
        <v>-2.24E-2</v>
      </c>
      <c r="Z892">
        <f t="shared" si="162"/>
        <v>-1.1899332000000003E-3</v>
      </c>
      <c r="AA892">
        <f t="shared" si="163"/>
        <v>-1.4067961000000001E-3</v>
      </c>
      <c r="AB892">
        <f t="shared" si="164"/>
        <v>-6.9071649999999981E-4</v>
      </c>
      <c r="AC892">
        <f t="shared" si="165"/>
        <v>-5.4246720000000002E-3</v>
      </c>
      <c r="AD892">
        <f t="shared" si="166"/>
        <v>-6.2098890000000014E-3</v>
      </c>
      <c r="AE892">
        <f t="shared" si="167"/>
        <v>-2.2768171E-3</v>
      </c>
    </row>
    <row r="893" spans="1:31" x14ac:dyDescent="0.3">
      <c r="A893">
        <v>-2.2200000000000001E-2</v>
      </c>
      <c r="B893">
        <v>1.303058E-3</v>
      </c>
      <c r="C893">
        <v>2.5794193E-3</v>
      </c>
      <c r="D893">
        <v>5.9181171000000001E-3</v>
      </c>
      <c r="E893">
        <v>1.9267698999999999E-2</v>
      </c>
      <c r="F893">
        <v>1.5515884000000001E-2</v>
      </c>
      <c r="G893">
        <v>8.4479971000000001E-3</v>
      </c>
      <c r="I893">
        <v>-2.2200000000000001E-2</v>
      </c>
      <c r="J893">
        <v>1.7126044000000001E-3</v>
      </c>
      <c r="K893">
        <v>1.9034043000000001E-3</v>
      </c>
      <c r="L893">
        <v>4.3094874E-3</v>
      </c>
      <c r="M893">
        <v>1.3259574999999999E-2</v>
      </c>
      <c r="N893">
        <v>1.4855393E-2</v>
      </c>
      <c r="O893">
        <v>9.0633777999999995E-3</v>
      </c>
      <c r="Q893">
        <v>-2.2200000000000001E-2</v>
      </c>
      <c r="R893">
        <f t="shared" si="156"/>
        <v>-1.5931678E-3</v>
      </c>
      <c r="S893">
        <f t="shared" si="157"/>
        <v>-1.7232960999999996E-3</v>
      </c>
      <c r="T893">
        <f t="shared" si="158"/>
        <v>-1.4813251999999996E-3</v>
      </c>
      <c r="U893">
        <f t="shared" si="159"/>
        <v>-7.3166199999999994E-3</v>
      </c>
      <c r="V893">
        <f t="shared" si="160"/>
        <v>-5.5582370000000006E-3</v>
      </c>
      <c r="W893">
        <f t="shared" si="161"/>
        <v>-2.5560089000000001E-3</v>
      </c>
      <c r="Y893">
        <v>-2.2200000000000001E-2</v>
      </c>
      <c r="Z893">
        <f t="shared" si="162"/>
        <v>-1.1893066E-3</v>
      </c>
      <c r="AA893">
        <f t="shared" si="163"/>
        <v>-1.3971023E-3</v>
      </c>
      <c r="AB893">
        <f t="shared" si="164"/>
        <v>-6.9174770000000017E-4</v>
      </c>
      <c r="AC893">
        <f t="shared" si="165"/>
        <v>-5.3616800000000006E-3</v>
      </c>
      <c r="AD893">
        <f t="shared" si="166"/>
        <v>-6.1922110000000013E-3</v>
      </c>
      <c r="AE893">
        <f t="shared" si="167"/>
        <v>-2.2484712000000011E-3</v>
      </c>
    </row>
    <row r="894" spans="1:31" x14ac:dyDescent="0.3">
      <c r="A894">
        <v>-2.1999999999999999E-2</v>
      </c>
      <c r="B894">
        <v>1.3147533E-3</v>
      </c>
      <c r="C894">
        <v>2.5850279E-3</v>
      </c>
      <c r="D894">
        <v>5.9250105000000003E-3</v>
      </c>
      <c r="E894">
        <v>1.9305906000000001E-2</v>
      </c>
      <c r="F894">
        <v>1.5571661000000001E-2</v>
      </c>
      <c r="G894">
        <v>8.4595791999999993E-3</v>
      </c>
      <c r="I894">
        <v>-2.1999999999999999E-2</v>
      </c>
      <c r="J894">
        <v>1.7162940000000002E-3</v>
      </c>
      <c r="K894">
        <v>1.9102101999999999E-3</v>
      </c>
      <c r="L894">
        <v>4.3091663999999998E-3</v>
      </c>
      <c r="M894">
        <v>1.3309142E-2</v>
      </c>
      <c r="N894">
        <v>1.4884958E-2</v>
      </c>
      <c r="O894">
        <v>9.0862372999999993E-3</v>
      </c>
      <c r="Q894">
        <v>-2.1999999999999999E-2</v>
      </c>
      <c r="R894">
        <f t="shared" si="156"/>
        <v>-1.5814725E-3</v>
      </c>
      <c r="S894">
        <f t="shared" si="157"/>
        <v>-1.7176874999999996E-3</v>
      </c>
      <c r="T894">
        <f t="shared" si="158"/>
        <v>-1.4744317999999994E-3</v>
      </c>
      <c r="U894">
        <f t="shared" si="159"/>
        <v>-7.2784129999999975E-3</v>
      </c>
      <c r="V894">
        <f t="shared" si="160"/>
        <v>-5.5024600000000007E-3</v>
      </c>
      <c r="W894">
        <f t="shared" si="161"/>
        <v>-2.5444268000000009E-3</v>
      </c>
      <c r="Y894">
        <v>-2.1999999999999999E-2</v>
      </c>
      <c r="Z894">
        <f t="shared" si="162"/>
        <v>-1.1856169999999999E-3</v>
      </c>
      <c r="AA894">
        <f t="shared" si="163"/>
        <v>-1.3902964000000002E-3</v>
      </c>
      <c r="AB894">
        <f t="shared" si="164"/>
        <v>-6.9206870000000035E-4</v>
      </c>
      <c r="AC894">
        <f t="shared" si="165"/>
        <v>-5.3121130000000003E-3</v>
      </c>
      <c r="AD894">
        <f t="shared" si="166"/>
        <v>-6.1626460000000008E-3</v>
      </c>
      <c r="AE894">
        <f t="shared" si="167"/>
        <v>-2.2256117000000013E-3</v>
      </c>
    </row>
    <row r="895" spans="1:31" x14ac:dyDescent="0.3">
      <c r="A895">
        <v>-2.18E-2</v>
      </c>
      <c r="B895">
        <v>1.3258531000000001E-3</v>
      </c>
      <c r="C895">
        <v>2.5884963000000001E-3</v>
      </c>
      <c r="D895">
        <v>5.9372265999999996E-3</v>
      </c>
      <c r="E895">
        <v>1.9344717000000001E-2</v>
      </c>
      <c r="F895">
        <v>1.5623171999999999E-2</v>
      </c>
      <c r="G895">
        <v>8.4748189000000002E-3</v>
      </c>
      <c r="I895">
        <v>-2.18E-2</v>
      </c>
      <c r="J895">
        <v>1.7210277999999998E-3</v>
      </c>
      <c r="K895">
        <v>1.9164297000000001E-3</v>
      </c>
      <c r="L895">
        <v>4.3071597999999999E-3</v>
      </c>
      <c r="M895">
        <v>1.3350842E-2</v>
      </c>
      <c r="N895">
        <v>1.4923362000000001E-2</v>
      </c>
      <c r="O895">
        <v>9.0993437E-3</v>
      </c>
      <c r="Q895">
        <v>-2.18E-2</v>
      </c>
      <c r="R895">
        <f t="shared" si="156"/>
        <v>-1.5703726999999998E-3</v>
      </c>
      <c r="S895">
        <f t="shared" si="157"/>
        <v>-1.7142190999999995E-3</v>
      </c>
      <c r="T895">
        <f t="shared" si="158"/>
        <v>-1.4622157E-3</v>
      </c>
      <c r="U895">
        <f t="shared" si="159"/>
        <v>-7.2396019999999978E-3</v>
      </c>
      <c r="V895">
        <f t="shared" si="160"/>
        <v>-5.4509490000000018E-3</v>
      </c>
      <c r="W895">
        <f t="shared" si="161"/>
        <v>-2.5291871E-3</v>
      </c>
      <c r="Y895">
        <v>-2.18E-2</v>
      </c>
      <c r="Z895">
        <f t="shared" si="162"/>
        <v>-1.1808832000000003E-3</v>
      </c>
      <c r="AA895">
        <f t="shared" si="163"/>
        <v>-1.3840769E-3</v>
      </c>
      <c r="AB895">
        <f t="shared" si="164"/>
        <v>-6.9407530000000026E-4</v>
      </c>
      <c r="AC895">
        <f t="shared" si="165"/>
        <v>-5.2704129999999998E-3</v>
      </c>
      <c r="AD895">
        <f t="shared" si="166"/>
        <v>-6.1242420000000002E-3</v>
      </c>
      <c r="AE895">
        <f t="shared" si="167"/>
        <v>-2.2125053000000006E-3</v>
      </c>
    </row>
    <row r="896" spans="1:31" x14ac:dyDescent="0.3">
      <c r="A896">
        <v>-2.1600000000000001E-2</v>
      </c>
      <c r="B896">
        <v>1.3293184E-3</v>
      </c>
      <c r="C896">
        <v>2.5945006999999998E-3</v>
      </c>
      <c r="D896">
        <v>5.9504935E-3</v>
      </c>
      <c r="E896">
        <v>1.9390009999999999E-2</v>
      </c>
      <c r="F896">
        <v>1.5654564999999999E-2</v>
      </c>
      <c r="G896">
        <v>8.4967642999999992E-3</v>
      </c>
      <c r="I896">
        <v>-2.1600000000000001E-2</v>
      </c>
      <c r="J896">
        <v>1.7249958999999999E-3</v>
      </c>
      <c r="K896">
        <v>1.9242217999999999E-3</v>
      </c>
      <c r="L896">
        <v>4.3057420000000004E-3</v>
      </c>
      <c r="M896">
        <v>1.3387866E-2</v>
      </c>
      <c r="N896">
        <v>1.4980663999999999E-2</v>
      </c>
      <c r="O896">
        <v>9.1203745999999999E-3</v>
      </c>
      <c r="Q896">
        <v>-2.1600000000000001E-2</v>
      </c>
      <c r="R896">
        <f t="shared" si="156"/>
        <v>-1.5669073999999999E-3</v>
      </c>
      <c r="S896">
        <f t="shared" si="157"/>
        <v>-1.7082146999999998E-3</v>
      </c>
      <c r="T896">
        <f t="shared" si="158"/>
        <v>-1.4489487999999997E-3</v>
      </c>
      <c r="U896">
        <f t="shared" si="159"/>
        <v>-7.1943089999999994E-3</v>
      </c>
      <c r="V896">
        <f t="shared" si="160"/>
        <v>-5.4195560000000025E-3</v>
      </c>
      <c r="W896">
        <f t="shared" si="161"/>
        <v>-2.507241700000001E-3</v>
      </c>
      <c r="Y896">
        <v>-2.1600000000000001E-2</v>
      </c>
      <c r="Z896">
        <f t="shared" si="162"/>
        <v>-1.1769151000000002E-3</v>
      </c>
      <c r="AA896">
        <f t="shared" si="163"/>
        <v>-1.3762848000000002E-3</v>
      </c>
      <c r="AB896">
        <f t="shared" si="164"/>
        <v>-6.9549309999999975E-4</v>
      </c>
      <c r="AC896">
        <f t="shared" si="165"/>
        <v>-5.2333889999999997E-3</v>
      </c>
      <c r="AD896">
        <f t="shared" si="166"/>
        <v>-6.0669400000000016E-3</v>
      </c>
      <c r="AE896">
        <f t="shared" si="167"/>
        <v>-2.1914744000000007E-3</v>
      </c>
    </row>
    <row r="897" spans="1:31" x14ac:dyDescent="0.3">
      <c r="A897">
        <v>-2.1399999999999999E-2</v>
      </c>
      <c r="B897">
        <v>1.3443706999999999E-3</v>
      </c>
      <c r="C897">
        <v>2.6036433000000002E-3</v>
      </c>
      <c r="D897">
        <v>5.9632386999999999E-3</v>
      </c>
      <c r="E897">
        <v>1.9438750000000001E-2</v>
      </c>
      <c r="F897">
        <v>1.5665841999999999E-2</v>
      </c>
      <c r="G897">
        <v>8.5217574999999993E-3</v>
      </c>
      <c r="I897">
        <v>-2.1399999999999999E-2</v>
      </c>
      <c r="J897">
        <v>1.7279894E-3</v>
      </c>
      <c r="K897">
        <v>1.9302731E-3</v>
      </c>
      <c r="L897">
        <v>4.3065356000000004E-3</v>
      </c>
      <c r="M897">
        <v>1.3430637E-2</v>
      </c>
      <c r="N897">
        <v>1.5036440999999999E-2</v>
      </c>
      <c r="O897">
        <v>9.1429292999999998E-3</v>
      </c>
      <c r="Q897">
        <v>-2.1399999999999999E-2</v>
      </c>
      <c r="R897">
        <f t="shared" si="156"/>
        <v>-1.5518551E-3</v>
      </c>
      <c r="S897">
        <f t="shared" si="157"/>
        <v>-1.6990720999999994E-3</v>
      </c>
      <c r="T897">
        <f t="shared" si="158"/>
        <v>-1.4362035999999998E-3</v>
      </c>
      <c r="U897">
        <f t="shared" si="159"/>
        <v>-7.1455689999999975E-3</v>
      </c>
      <c r="V897">
        <f t="shared" si="160"/>
        <v>-5.4082790000000019E-3</v>
      </c>
      <c r="W897">
        <f t="shared" si="161"/>
        <v>-2.4822485000000009E-3</v>
      </c>
      <c r="Y897">
        <v>-2.1399999999999999E-2</v>
      </c>
      <c r="Z897">
        <f t="shared" si="162"/>
        <v>-1.1739216000000001E-3</v>
      </c>
      <c r="AA897">
        <f t="shared" si="163"/>
        <v>-1.3702335000000002E-3</v>
      </c>
      <c r="AB897">
        <f t="shared" si="164"/>
        <v>-6.9469949999999975E-4</v>
      </c>
      <c r="AC897">
        <f t="shared" si="165"/>
        <v>-5.1906179999999993E-3</v>
      </c>
      <c r="AD897">
        <f t="shared" si="166"/>
        <v>-6.0111630000000017E-3</v>
      </c>
      <c r="AE897">
        <f t="shared" si="167"/>
        <v>-2.1689197000000007E-3</v>
      </c>
    </row>
    <row r="898" spans="1:31" x14ac:dyDescent="0.3">
      <c r="A898">
        <v>-2.12E-2</v>
      </c>
      <c r="B898">
        <v>1.3678156000000001E-3</v>
      </c>
      <c r="C898">
        <v>2.6126363999999999E-3</v>
      </c>
      <c r="D898">
        <v>5.9771683000000003E-3</v>
      </c>
      <c r="E898">
        <v>1.9481122999999999E-2</v>
      </c>
      <c r="F898">
        <v>1.5676510000000001E-2</v>
      </c>
      <c r="G898">
        <v>8.5479699000000006E-3</v>
      </c>
      <c r="I898">
        <v>-2.12E-2</v>
      </c>
      <c r="J898">
        <v>1.7295207999999999E-3</v>
      </c>
      <c r="K898">
        <v>1.9348154999999998E-3</v>
      </c>
      <c r="L898">
        <v>4.3056839000000001E-3</v>
      </c>
      <c r="M898">
        <v>1.3483765E-2</v>
      </c>
      <c r="N898">
        <v>1.5080026999999999E-2</v>
      </c>
      <c r="O898">
        <v>9.1694463999999996E-3</v>
      </c>
      <c r="Q898">
        <v>-2.12E-2</v>
      </c>
      <c r="R898">
        <f t="shared" si="156"/>
        <v>-1.5284101999999999E-3</v>
      </c>
      <c r="S898">
        <f t="shared" si="157"/>
        <v>-1.6900789999999997E-3</v>
      </c>
      <c r="T898">
        <f t="shared" si="158"/>
        <v>-1.4222739999999994E-3</v>
      </c>
      <c r="U898">
        <f t="shared" si="159"/>
        <v>-7.1031959999999991E-3</v>
      </c>
      <c r="V898">
        <f t="shared" si="160"/>
        <v>-5.3976110000000001E-3</v>
      </c>
      <c r="W898">
        <f t="shared" si="161"/>
        <v>-2.4560360999999996E-3</v>
      </c>
      <c r="Y898">
        <v>-2.12E-2</v>
      </c>
      <c r="Z898">
        <f t="shared" si="162"/>
        <v>-1.1723902000000002E-3</v>
      </c>
      <c r="AA898">
        <f t="shared" si="163"/>
        <v>-1.3656911000000003E-3</v>
      </c>
      <c r="AB898">
        <f t="shared" si="164"/>
        <v>-6.9555120000000005E-4</v>
      </c>
      <c r="AC898">
        <f t="shared" si="165"/>
        <v>-5.1374899999999998E-3</v>
      </c>
      <c r="AD898">
        <f t="shared" si="166"/>
        <v>-5.9675770000000017E-3</v>
      </c>
      <c r="AE898">
        <f t="shared" si="167"/>
        <v>-2.1424026000000009E-3</v>
      </c>
    </row>
    <row r="899" spans="1:31" x14ac:dyDescent="0.3">
      <c r="A899">
        <v>-2.1000000000000001E-2</v>
      </c>
      <c r="B899">
        <v>1.3880659E-3</v>
      </c>
      <c r="C899">
        <v>2.6179628E-3</v>
      </c>
      <c r="D899">
        <v>5.9924551000000003E-3</v>
      </c>
      <c r="E899">
        <v>1.9533543E-2</v>
      </c>
      <c r="F899">
        <v>1.5704856E-2</v>
      </c>
      <c r="G899">
        <v>8.5711342000000003E-3</v>
      </c>
      <c r="I899">
        <v>-2.1000000000000001E-2</v>
      </c>
      <c r="J899">
        <v>1.7297297E-3</v>
      </c>
      <c r="K899">
        <v>1.9391546E-3</v>
      </c>
      <c r="L899">
        <v>4.3044177000000003E-3</v>
      </c>
      <c r="M899">
        <v>1.3532689000000001E-2</v>
      </c>
      <c r="N899">
        <v>1.5115078000000001E-2</v>
      </c>
      <c r="O899">
        <v>9.1920011999999992E-3</v>
      </c>
      <c r="Q899">
        <v>-2.1000000000000001E-2</v>
      </c>
      <c r="R899">
        <f t="shared" si="156"/>
        <v>-1.5081598999999999E-3</v>
      </c>
      <c r="S899">
        <f t="shared" si="157"/>
        <v>-1.6847525999999996E-3</v>
      </c>
      <c r="T899">
        <f t="shared" si="158"/>
        <v>-1.4069871999999994E-3</v>
      </c>
      <c r="U899">
        <f t="shared" si="159"/>
        <v>-7.0507759999999982E-3</v>
      </c>
      <c r="V899">
        <f t="shared" si="160"/>
        <v>-5.3692650000000015E-3</v>
      </c>
      <c r="W899">
        <f t="shared" si="161"/>
        <v>-2.4328717999999999E-3</v>
      </c>
      <c r="Y899">
        <v>-2.1000000000000001E-2</v>
      </c>
      <c r="Z899">
        <f t="shared" si="162"/>
        <v>-1.1721813000000001E-3</v>
      </c>
      <c r="AA899">
        <f t="shared" si="163"/>
        <v>-1.3613520000000001E-3</v>
      </c>
      <c r="AB899">
        <f t="shared" si="164"/>
        <v>-6.9681739999999989E-4</v>
      </c>
      <c r="AC899">
        <f t="shared" si="165"/>
        <v>-5.0885659999999992E-3</v>
      </c>
      <c r="AD899">
        <f t="shared" si="166"/>
        <v>-5.9325260000000005E-3</v>
      </c>
      <c r="AE899">
        <f t="shared" si="167"/>
        <v>-2.1198478000000014E-3</v>
      </c>
    </row>
    <row r="900" spans="1:31" x14ac:dyDescent="0.3">
      <c r="A900">
        <v>-2.0799999999999999E-2</v>
      </c>
      <c r="B900">
        <v>1.4021436E-3</v>
      </c>
      <c r="C900">
        <v>2.6276658000000002E-3</v>
      </c>
      <c r="D900">
        <v>6.0046923000000004E-3</v>
      </c>
      <c r="E900">
        <v>1.9598154999999999E-2</v>
      </c>
      <c r="F900">
        <v>1.5734116999999999E-2</v>
      </c>
      <c r="G900">
        <v>8.5894218000000001E-3</v>
      </c>
      <c r="I900">
        <v>-2.0799999999999999E-2</v>
      </c>
      <c r="J900">
        <v>1.7307739999999998E-3</v>
      </c>
      <c r="K900">
        <v>1.9459612E-3</v>
      </c>
      <c r="L900">
        <v>4.3038110000000003E-3</v>
      </c>
      <c r="M900">
        <v>1.3569545000000001E-2</v>
      </c>
      <c r="N900">
        <v>1.5148606E-2</v>
      </c>
      <c r="O900">
        <v>9.2102889000000004E-3</v>
      </c>
      <c r="Q900">
        <v>-2.0799999999999999E-2</v>
      </c>
      <c r="R900">
        <f t="shared" si="156"/>
        <v>-1.4940821999999999E-3</v>
      </c>
      <c r="S900">
        <f t="shared" si="157"/>
        <v>-1.6750495999999994E-3</v>
      </c>
      <c r="T900">
        <f t="shared" si="158"/>
        <v>-1.3947499999999993E-3</v>
      </c>
      <c r="U900">
        <f t="shared" si="159"/>
        <v>-6.9861639999999996E-3</v>
      </c>
      <c r="V900">
        <f t="shared" si="160"/>
        <v>-5.3400040000000024E-3</v>
      </c>
      <c r="W900">
        <f t="shared" si="161"/>
        <v>-2.4145842000000001E-3</v>
      </c>
      <c r="Y900">
        <v>-2.0799999999999999E-2</v>
      </c>
      <c r="Z900">
        <f t="shared" si="162"/>
        <v>-1.1711370000000003E-3</v>
      </c>
      <c r="AA900">
        <f t="shared" si="163"/>
        <v>-1.3545454000000001E-3</v>
      </c>
      <c r="AB900">
        <f t="shared" si="164"/>
        <v>-6.9742409999999991E-4</v>
      </c>
      <c r="AC900">
        <f t="shared" si="165"/>
        <v>-5.0517099999999992E-3</v>
      </c>
      <c r="AD900">
        <f t="shared" si="166"/>
        <v>-5.8989980000000008E-3</v>
      </c>
      <c r="AE900">
        <f t="shared" si="167"/>
        <v>-2.1015601000000002E-3</v>
      </c>
    </row>
    <row r="901" spans="1:31" x14ac:dyDescent="0.3">
      <c r="A901">
        <v>-2.06E-2</v>
      </c>
      <c r="B901">
        <v>1.411619E-3</v>
      </c>
      <c r="C901">
        <v>2.6394184000000003E-3</v>
      </c>
      <c r="D901">
        <v>6.0152950000000004E-3</v>
      </c>
      <c r="E901">
        <v>1.9663756000000001E-2</v>
      </c>
      <c r="F901">
        <v>1.5761243000000001E-2</v>
      </c>
      <c r="G901">
        <v>8.6080144000000008E-3</v>
      </c>
      <c r="I901">
        <v>-2.06E-2</v>
      </c>
      <c r="J901">
        <v>1.7325143000000002E-3</v>
      </c>
      <c r="K901">
        <v>1.9529001000000001E-3</v>
      </c>
      <c r="L901">
        <v>4.3042936999999996E-3</v>
      </c>
      <c r="M901">
        <v>1.3600055999999999E-2</v>
      </c>
      <c r="N901">
        <v>1.5182743E-2</v>
      </c>
      <c r="O901">
        <v>9.2276622999999999E-3</v>
      </c>
      <c r="Q901">
        <v>-2.06E-2</v>
      </c>
      <c r="R901">
        <f t="shared" ref="R901:R964" si="168">B901-$B$1004</f>
        <v>-1.4846067999999999E-3</v>
      </c>
      <c r="S901">
        <f t="shared" ref="S901:S964" si="169">C901-$C$1004</f>
        <v>-1.6632969999999993E-3</v>
      </c>
      <c r="T901">
        <f t="shared" ref="T901:T964" si="170">D901-$D$1004</f>
        <v>-1.3841472999999993E-3</v>
      </c>
      <c r="U901">
        <f t="shared" ref="U901:U964" si="171">E901-$E$1004</f>
        <v>-6.9205629999999976E-3</v>
      </c>
      <c r="V901">
        <f t="shared" ref="V901:V964" si="172">F901-$F$1004</f>
        <v>-5.312878E-3</v>
      </c>
      <c r="W901">
        <f t="shared" ref="W901:W964" si="173">G901-$G$1004</f>
        <v>-2.3959915999999994E-3</v>
      </c>
      <c r="Y901">
        <v>-2.06E-2</v>
      </c>
      <c r="Z901">
        <f t="shared" ref="Z901:Z964" si="174">J901-$J$1004</f>
        <v>-1.1693966999999999E-3</v>
      </c>
      <c r="AA901">
        <f t="shared" ref="AA901:AA964" si="175">K901-$K$1004</f>
        <v>-1.3476065000000001E-3</v>
      </c>
      <c r="AB901">
        <f t="shared" ref="AB901:AB964" si="176">L901-$L$1004</f>
        <v>-6.9694140000000054E-4</v>
      </c>
      <c r="AC901">
        <f t="shared" ref="AC901:AC964" si="177">M901-$M$1004</f>
        <v>-5.0211990000000005E-3</v>
      </c>
      <c r="AD901">
        <f t="shared" ref="AD901:AD964" si="178">N901-$N$1004</f>
        <v>-5.8648610000000007E-3</v>
      </c>
      <c r="AE901">
        <f t="shared" ref="AE901:AE964" si="179">O901-$O$1004</f>
        <v>-2.0841867000000007E-3</v>
      </c>
    </row>
    <row r="902" spans="1:31" x14ac:dyDescent="0.3">
      <c r="A902">
        <v>-2.0400000000000001E-2</v>
      </c>
      <c r="B902">
        <v>1.4256968E-3</v>
      </c>
      <c r="C902">
        <v>2.6535604000000003E-3</v>
      </c>
      <c r="D902">
        <v>6.0341680000000003E-3</v>
      </c>
      <c r="E902">
        <v>1.9713814999999999E-2</v>
      </c>
      <c r="F902">
        <v>1.5789589E-2</v>
      </c>
      <c r="G902">
        <v>8.6256923999999992E-3</v>
      </c>
      <c r="I902">
        <v>-2.0400000000000001E-2</v>
      </c>
      <c r="J902">
        <v>1.7347419999999998E-3</v>
      </c>
      <c r="K902">
        <v>1.9574652999999999E-3</v>
      </c>
      <c r="L902">
        <v>4.3081378000000004E-3</v>
      </c>
      <c r="M902">
        <v>1.3634027999999999E-2</v>
      </c>
      <c r="N902">
        <v>1.5217184999999999E-2</v>
      </c>
      <c r="O902">
        <v>9.2441208999999996E-3</v>
      </c>
      <c r="Q902">
        <v>-2.0400000000000001E-2</v>
      </c>
      <c r="R902">
        <f t="shared" si="168"/>
        <v>-1.4705289999999999E-3</v>
      </c>
      <c r="S902">
        <f t="shared" si="169"/>
        <v>-1.6491549999999994E-3</v>
      </c>
      <c r="T902">
        <f t="shared" si="170"/>
        <v>-1.3652742999999993E-3</v>
      </c>
      <c r="U902">
        <f t="shared" si="171"/>
        <v>-6.8705039999999995E-3</v>
      </c>
      <c r="V902">
        <f t="shared" si="172"/>
        <v>-5.2845320000000015E-3</v>
      </c>
      <c r="W902">
        <f t="shared" si="173"/>
        <v>-2.378313600000001E-3</v>
      </c>
      <c r="Y902">
        <v>-2.0400000000000001E-2</v>
      </c>
      <c r="Z902">
        <f t="shared" si="174"/>
        <v>-1.1671690000000002E-3</v>
      </c>
      <c r="AA902">
        <f t="shared" si="175"/>
        <v>-1.3430413000000002E-3</v>
      </c>
      <c r="AB902">
        <f t="shared" si="176"/>
        <v>-6.9309729999999983E-4</v>
      </c>
      <c r="AC902">
        <f t="shared" si="177"/>
        <v>-4.9872270000000003E-3</v>
      </c>
      <c r="AD902">
        <f t="shared" si="178"/>
        <v>-5.8304190000000016E-3</v>
      </c>
      <c r="AE902">
        <f t="shared" si="179"/>
        <v>-2.0677281000000009E-3</v>
      </c>
    </row>
    <row r="903" spans="1:31" x14ac:dyDescent="0.3">
      <c r="A903">
        <v>-2.0199999999999999E-2</v>
      </c>
      <c r="B903">
        <v>1.4423194E-3</v>
      </c>
      <c r="C903">
        <v>2.6657651000000001E-3</v>
      </c>
      <c r="D903">
        <v>6.0475077000000004E-3</v>
      </c>
      <c r="E903">
        <v>1.9759814000000001E-2</v>
      </c>
      <c r="F903">
        <v>1.5832565E-2</v>
      </c>
      <c r="G903">
        <v>8.6451992999999998E-3</v>
      </c>
      <c r="I903">
        <v>-2.0199999999999999E-2</v>
      </c>
      <c r="J903">
        <v>1.7373874000000001E-3</v>
      </c>
      <c r="K903">
        <v>1.9646988000000002E-3</v>
      </c>
      <c r="L903">
        <v>4.3134478E-3</v>
      </c>
      <c r="M903">
        <v>1.3666915E-2</v>
      </c>
      <c r="N903">
        <v>1.5258941999999999E-2</v>
      </c>
      <c r="O903">
        <v>9.2651519000000009E-3</v>
      </c>
      <c r="Q903">
        <v>-2.0199999999999999E-2</v>
      </c>
      <c r="R903">
        <f t="shared" si="168"/>
        <v>-1.4539064E-3</v>
      </c>
      <c r="S903">
        <f t="shared" si="169"/>
        <v>-1.6369502999999995E-3</v>
      </c>
      <c r="T903">
        <f t="shared" si="170"/>
        <v>-1.3519345999999993E-3</v>
      </c>
      <c r="U903">
        <f t="shared" si="171"/>
        <v>-6.8245049999999981E-3</v>
      </c>
      <c r="V903">
        <f t="shared" si="172"/>
        <v>-5.2415560000000014E-3</v>
      </c>
      <c r="W903">
        <f t="shared" si="173"/>
        <v>-2.3588067000000004E-3</v>
      </c>
      <c r="Y903">
        <v>-2.0199999999999999E-2</v>
      </c>
      <c r="Z903">
        <f t="shared" si="174"/>
        <v>-1.1645236E-3</v>
      </c>
      <c r="AA903">
        <f t="shared" si="175"/>
        <v>-1.3358077999999999E-3</v>
      </c>
      <c r="AB903">
        <f t="shared" si="176"/>
        <v>-6.8778730000000014E-4</v>
      </c>
      <c r="AC903">
        <f t="shared" si="177"/>
        <v>-4.9543399999999998E-3</v>
      </c>
      <c r="AD903">
        <f t="shared" si="178"/>
        <v>-5.7886620000000017E-3</v>
      </c>
      <c r="AE903">
        <f t="shared" si="179"/>
        <v>-2.0466970999999997E-3</v>
      </c>
    </row>
    <row r="904" spans="1:31" x14ac:dyDescent="0.3">
      <c r="A904">
        <v>-0.02</v>
      </c>
      <c r="B904">
        <v>1.4630028E-3</v>
      </c>
      <c r="C904">
        <v>2.6779581999999999E-3</v>
      </c>
      <c r="D904">
        <v>6.0610446E-3</v>
      </c>
      <c r="E904">
        <v>1.9817636E-2</v>
      </c>
      <c r="F904">
        <v>1.5876761E-2</v>
      </c>
      <c r="G904">
        <v>8.6668399000000007E-3</v>
      </c>
      <c r="I904">
        <v>-0.02</v>
      </c>
      <c r="J904">
        <v>1.7394061999999998E-3</v>
      </c>
      <c r="K904">
        <v>1.9760636000000003E-3</v>
      </c>
      <c r="L904">
        <v>4.3160205999999996E-3</v>
      </c>
      <c r="M904">
        <v>1.3704085E-2</v>
      </c>
      <c r="N904">
        <v>1.5304965E-2</v>
      </c>
      <c r="O904">
        <v>9.2916690000000007E-3</v>
      </c>
      <c r="Q904">
        <v>-0.02</v>
      </c>
      <c r="R904">
        <f t="shared" si="168"/>
        <v>-1.433223E-3</v>
      </c>
      <c r="S904">
        <f t="shared" si="169"/>
        <v>-1.6247571999999997E-3</v>
      </c>
      <c r="T904">
        <f t="shared" si="170"/>
        <v>-1.3383976999999997E-3</v>
      </c>
      <c r="U904">
        <f t="shared" si="171"/>
        <v>-6.766682999999999E-3</v>
      </c>
      <c r="V904">
        <f t="shared" si="172"/>
        <v>-5.1973600000000016E-3</v>
      </c>
      <c r="W904">
        <f t="shared" si="173"/>
        <v>-2.3371660999999995E-3</v>
      </c>
      <c r="Y904">
        <v>-0.02</v>
      </c>
      <c r="Z904">
        <f t="shared" si="174"/>
        <v>-1.1625048000000002E-3</v>
      </c>
      <c r="AA904">
        <f t="shared" si="175"/>
        <v>-1.3244429999999998E-3</v>
      </c>
      <c r="AB904">
        <f t="shared" si="176"/>
        <v>-6.8521450000000057E-4</v>
      </c>
      <c r="AC904">
        <f t="shared" si="177"/>
        <v>-4.9171700000000002E-3</v>
      </c>
      <c r="AD904">
        <f t="shared" si="178"/>
        <v>-5.7426390000000008E-3</v>
      </c>
      <c r="AE904">
        <f t="shared" si="179"/>
        <v>-2.0201799999999999E-3</v>
      </c>
    </row>
    <row r="905" spans="1:31" x14ac:dyDescent="0.3">
      <c r="A905">
        <v>-1.9800000000000002E-2</v>
      </c>
      <c r="B905">
        <v>1.4824950999999999E-3</v>
      </c>
      <c r="C905">
        <v>2.6879657000000003E-3</v>
      </c>
      <c r="D905">
        <v>6.0738125999999998E-3</v>
      </c>
      <c r="E905">
        <v>1.9865751000000001E-2</v>
      </c>
      <c r="F905">
        <v>1.5919737E-2</v>
      </c>
      <c r="G905">
        <v>8.6918328999999999E-3</v>
      </c>
      <c r="I905">
        <v>-1.9800000000000002E-2</v>
      </c>
      <c r="J905">
        <v>1.7415643000000002E-3</v>
      </c>
      <c r="K905">
        <v>1.9873489000000002E-3</v>
      </c>
      <c r="L905">
        <v>4.3170769999999999E-3</v>
      </c>
      <c r="M905">
        <v>1.3743777E-2</v>
      </c>
      <c r="N905">
        <v>1.5344589E-2</v>
      </c>
      <c r="O905">
        <v>9.3136142000000005E-3</v>
      </c>
      <c r="Q905">
        <v>-1.9800000000000002E-2</v>
      </c>
      <c r="R905">
        <f t="shared" si="168"/>
        <v>-1.4137307E-3</v>
      </c>
      <c r="S905">
        <f t="shared" si="169"/>
        <v>-1.6147496999999993E-3</v>
      </c>
      <c r="T905">
        <f t="shared" si="170"/>
        <v>-1.3256296999999998E-3</v>
      </c>
      <c r="U905">
        <f t="shared" si="171"/>
        <v>-6.7185679999999977E-3</v>
      </c>
      <c r="V905">
        <f t="shared" si="172"/>
        <v>-5.1543840000000014E-3</v>
      </c>
      <c r="W905">
        <f t="shared" si="173"/>
        <v>-2.3121731000000003E-3</v>
      </c>
      <c r="Y905">
        <v>-1.9800000000000002E-2</v>
      </c>
      <c r="Z905">
        <f t="shared" si="174"/>
        <v>-1.1603466999999998E-3</v>
      </c>
      <c r="AA905">
        <f t="shared" si="175"/>
        <v>-1.3131576999999999E-3</v>
      </c>
      <c r="AB905">
        <f t="shared" si="176"/>
        <v>-6.8415810000000028E-4</v>
      </c>
      <c r="AC905">
        <f t="shared" si="177"/>
        <v>-4.8774779999999993E-3</v>
      </c>
      <c r="AD905">
        <f t="shared" si="178"/>
        <v>-5.7030150000000005E-3</v>
      </c>
      <c r="AE905">
        <f t="shared" si="179"/>
        <v>-1.9982348E-3</v>
      </c>
    </row>
    <row r="906" spans="1:31" x14ac:dyDescent="0.3">
      <c r="A906">
        <v>-1.9599999999999999E-2</v>
      </c>
      <c r="B906">
        <v>1.4929450999999999E-3</v>
      </c>
      <c r="C906">
        <v>2.6974822999999998E-3</v>
      </c>
      <c r="D906">
        <v>6.0858131999999999E-3</v>
      </c>
      <c r="E906">
        <v>1.9922031999999999E-2</v>
      </c>
      <c r="F906">
        <v>1.5963321999999999E-2</v>
      </c>
      <c r="G906">
        <v>8.7186547999999996E-3</v>
      </c>
      <c r="I906">
        <v>-1.9599999999999999E-2</v>
      </c>
      <c r="J906">
        <v>1.7438616E-3</v>
      </c>
      <c r="K906">
        <v>1.9958433999999999E-3</v>
      </c>
      <c r="L906">
        <v>4.3187601999999997E-3</v>
      </c>
      <c r="M906">
        <v>1.3775779E-2</v>
      </c>
      <c r="N906">
        <v>1.5375372999999999E-2</v>
      </c>
      <c r="O906">
        <v>9.32733E-3</v>
      </c>
      <c r="Q906">
        <v>-1.9599999999999999E-2</v>
      </c>
      <c r="R906">
        <f t="shared" si="168"/>
        <v>-1.4032807E-3</v>
      </c>
      <c r="S906">
        <f t="shared" si="169"/>
        <v>-1.6052330999999998E-3</v>
      </c>
      <c r="T906">
        <f t="shared" si="170"/>
        <v>-1.3136290999999998E-3</v>
      </c>
      <c r="U906">
        <f t="shared" si="171"/>
        <v>-6.6622869999999994E-3</v>
      </c>
      <c r="V906">
        <f t="shared" si="172"/>
        <v>-5.1107990000000027E-3</v>
      </c>
      <c r="W906">
        <f t="shared" si="173"/>
        <v>-2.2853512000000006E-3</v>
      </c>
      <c r="Y906">
        <v>-1.9599999999999999E-2</v>
      </c>
      <c r="Z906">
        <f t="shared" si="174"/>
        <v>-1.1580494000000001E-3</v>
      </c>
      <c r="AA906">
        <f t="shared" si="175"/>
        <v>-1.3046632000000002E-3</v>
      </c>
      <c r="AB906">
        <f t="shared" si="176"/>
        <v>-6.824749000000005E-4</v>
      </c>
      <c r="AC906">
        <f t="shared" si="177"/>
        <v>-4.8454759999999996E-3</v>
      </c>
      <c r="AD906">
        <f t="shared" si="178"/>
        <v>-5.6722310000000015E-3</v>
      </c>
      <c r="AE906">
        <f t="shared" si="179"/>
        <v>-1.9845190000000006E-3</v>
      </c>
    </row>
    <row r="907" spans="1:31" x14ac:dyDescent="0.3">
      <c r="A907">
        <v>-1.9400000000000001E-2</v>
      </c>
      <c r="B907">
        <v>1.4987927999999999E-3</v>
      </c>
      <c r="C907">
        <v>2.7074691000000001E-3</v>
      </c>
      <c r="D907">
        <v>6.0981930999999996E-3</v>
      </c>
      <c r="E907">
        <v>1.9981478E-2</v>
      </c>
      <c r="F907">
        <v>1.6006908E-2</v>
      </c>
      <c r="G907">
        <v>8.7463912999999997E-3</v>
      </c>
      <c r="I907">
        <v>-1.9400000000000001E-2</v>
      </c>
      <c r="J907">
        <v>1.7463678E-3</v>
      </c>
      <c r="K907">
        <v>2.0028838999999999E-3</v>
      </c>
      <c r="L907">
        <v>4.3210321999999999E-3</v>
      </c>
      <c r="M907">
        <v>1.3815497E-2</v>
      </c>
      <c r="N907">
        <v>1.5395185E-2</v>
      </c>
      <c r="O907">
        <v>9.3474465000000003E-3</v>
      </c>
      <c r="Q907">
        <v>-1.9400000000000001E-2</v>
      </c>
      <c r="R907">
        <f t="shared" si="168"/>
        <v>-1.397433E-3</v>
      </c>
      <c r="S907">
        <f t="shared" si="169"/>
        <v>-1.5952462999999995E-3</v>
      </c>
      <c r="T907">
        <f t="shared" si="170"/>
        <v>-1.3012492000000001E-3</v>
      </c>
      <c r="U907">
        <f t="shared" si="171"/>
        <v>-6.6028409999999982E-3</v>
      </c>
      <c r="V907">
        <f t="shared" si="172"/>
        <v>-5.067213000000001E-3</v>
      </c>
      <c r="W907">
        <f t="shared" si="173"/>
        <v>-2.2576147000000005E-3</v>
      </c>
      <c r="Y907">
        <v>-1.9400000000000001E-2</v>
      </c>
      <c r="Z907">
        <f t="shared" si="174"/>
        <v>-1.1555432E-3</v>
      </c>
      <c r="AA907">
        <f t="shared" si="175"/>
        <v>-1.2976227000000003E-3</v>
      </c>
      <c r="AB907">
        <f t="shared" si="176"/>
        <v>-6.8020290000000028E-4</v>
      </c>
      <c r="AC907">
        <f t="shared" si="177"/>
        <v>-4.8057580000000003E-3</v>
      </c>
      <c r="AD907">
        <f t="shared" si="178"/>
        <v>-5.6524190000000005E-3</v>
      </c>
      <c r="AE907">
        <f t="shared" si="179"/>
        <v>-1.9644025000000002E-3</v>
      </c>
    </row>
    <row r="908" spans="1:31" x14ac:dyDescent="0.3">
      <c r="A908">
        <v>-1.9199999999999998E-2</v>
      </c>
      <c r="B908">
        <v>1.5074018999999999E-3</v>
      </c>
      <c r="C908">
        <v>2.7188624E-3</v>
      </c>
      <c r="D908">
        <v>6.1125577999999996E-3</v>
      </c>
      <c r="E908">
        <v>2.0047366E-2</v>
      </c>
      <c r="F908">
        <v>1.6057199000000001E-2</v>
      </c>
      <c r="G908">
        <v>8.7732131999999994E-3</v>
      </c>
      <c r="I908">
        <v>-1.9199999999999998E-2</v>
      </c>
      <c r="J908">
        <v>1.754095E-3</v>
      </c>
      <c r="K908">
        <v>2.0089189E-3</v>
      </c>
      <c r="L908">
        <v>4.3244896000000001E-3</v>
      </c>
      <c r="M908">
        <v>1.3862397E-2</v>
      </c>
      <c r="N908">
        <v>1.5418958999999999E-2</v>
      </c>
      <c r="O908">
        <v>9.3721350000000002E-3</v>
      </c>
      <c r="Q908">
        <v>-1.9199999999999998E-2</v>
      </c>
      <c r="R908">
        <f t="shared" si="168"/>
        <v>-1.3888239000000001E-3</v>
      </c>
      <c r="S908">
        <f t="shared" si="169"/>
        <v>-1.5838529999999997E-3</v>
      </c>
      <c r="T908">
        <f t="shared" si="170"/>
        <v>-1.2868845E-3</v>
      </c>
      <c r="U908">
        <f t="shared" si="171"/>
        <v>-6.5369529999999981E-3</v>
      </c>
      <c r="V908">
        <f t="shared" si="172"/>
        <v>-5.016922E-3</v>
      </c>
      <c r="W908">
        <f t="shared" si="173"/>
        <v>-2.2307928000000008E-3</v>
      </c>
      <c r="Y908">
        <v>-1.9199999999999998E-2</v>
      </c>
      <c r="Z908">
        <f t="shared" si="174"/>
        <v>-1.1478160000000001E-3</v>
      </c>
      <c r="AA908">
        <f t="shared" si="175"/>
        <v>-1.2915877000000001E-3</v>
      </c>
      <c r="AB908">
        <f t="shared" si="176"/>
        <v>-6.7674550000000003E-4</v>
      </c>
      <c r="AC908">
        <f t="shared" si="177"/>
        <v>-4.7588579999999995E-3</v>
      </c>
      <c r="AD908">
        <f t="shared" si="178"/>
        <v>-5.6286450000000016E-3</v>
      </c>
      <c r="AE908">
        <f t="shared" si="179"/>
        <v>-1.9397140000000004E-3</v>
      </c>
    </row>
    <row r="909" spans="1:31" x14ac:dyDescent="0.3">
      <c r="A909">
        <v>-1.9E-2</v>
      </c>
      <c r="B909">
        <v>1.5151988E-3</v>
      </c>
      <c r="C909">
        <v>2.7294639E-3</v>
      </c>
      <c r="D909">
        <v>6.1322557999999999E-3</v>
      </c>
      <c r="E909">
        <v>2.0108280999999999E-2</v>
      </c>
      <c r="F909">
        <v>1.6110538000000001E-2</v>
      </c>
      <c r="G909">
        <v>8.7985111999999994E-3</v>
      </c>
      <c r="I909">
        <v>-1.9E-2</v>
      </c>
      <c r="J909">
        <v>1.7626577000000002E-3</v>
      </c>
      <c r="K909">
        <v>2.0119258000000002E-3</v>
      </c>
      <c r="L909">
        <v>4.3263067000000001E-3</v>
      </c>
      <c r="M909">
        <v>1.3909904000000001E-2</v>
      </c>
      <c r="N909">
        <v>1.5439380000000001E-2</v>
      </c>
      <c r="O909">
        <v>9.3959089999999992E-3</v>
      </c>
      <c r="Q909">
        <v>-1.9E-2</v>
      </c>
      <c r="R909">
        <f t="shared" si="168"/>
        <v>-1.3810269999999999E-3</v>
      </c>
      <c r="S909">
        <f t="shared" si="169"/>
        <v>-1.5732514999999996E-3</v>
      </c>
      <c r="T909">
        <f t="shared" si="170"/>
        <v>-1.2671864999999997E-3</v>
      </c>
      <c r="U909">
        <f t="shared" si="171"/>
        <v>-6.4760379999999999E-3</v>
      </c>
      <c r="V909">
        <f t="shared" si="172"/>
        <v>-4.9635830000000006E-3</v>
      </c>
      <c r="W909">
        <f t="shared" si="173"/>
        <v>-2.2054948000000008E-3</v>
      </c>
      <c r="Y909">
        <v>-1.9E-2</v>
      </c>
      <c r="Z909">
        <f t="shared" si="174"/>
        <v>-1.1392532999999999E-3</v>
      </c>
      <c r="AA909">
        <f t="shared" si="175"/>
        <v>-1.2885807999999999E-3</v>
      </c>
      <c r="AB909">
        <f t="shared" si="176"/>
        <v>-6.7492840000000012E-4</v>
      </c>
      <c r="AC909">
        <f t="shared" si="177"/>
        <v>-4.711350999999999E-3</v>
      </c>
      <c r="AD909">
        <f t="shared" si="178"/>
        <v>-5.6082240000000002E-3</v>
      </c>
      <c r="AE909">
        <f t="shared" si="179"/>
        <v>-1.9159400000000014E-3</v>
      </c>
    </row>
    <row r="910" spans="1:31" x14ac:dyDescent="0.3">
      <c r="A910">
        <v>-1.8800000000000001E-2</v>
      </c>
      <c r="B910">
        <v>1.5214255E-3</v>
      </c>
      <c r="C910">
        <v>2.7410786999999999E-3</v>
      </c>
      <c r="D910">
        <v>6.1481566999999999E-3</v>
      </c>
      <c r="E910">
        <v>2.0173588999999999E-2</v>
      </c>
      <c r="F910">
        <v>1.6154123999999999E-2</v>
      </c>
      <c r="G910">
        <v>8.8207610999999995E-3</v>
      </c>
      <c r="I910">
        <v>-1.8800000000000001E-2</v>
      </c>
      <c r="J910">
        <v>1.7744227000000001E-3</v>
      </c>
      <c r="K910">
        <v>2.0160142000000001E-3</v>
      </c>
      <c r="L910">
        <v>4.3285535000000003E-3</v>
      </c>
      <c r="M910">
        <v>1.3950237000000001E-2</v>
      </c>
      <c r="N910">
        <v>1.5460411E-2</v>
      </c>
      <c r="O910">
        <v>9.4154158000000002E-3</v>
      </c>
      <c r="Q910">
        <v>-1.8800000000000001E-2</v>
      </c>
      <c r="R910">
        <f t="shared" si="168"/>
        <v>-1.3748002999999999E-3</v>
      </c>
      <c r="S910">
        <f t="shared" si="169"/>
        <v>-1.5616366999999997E-3</v>
      </c>
      <c r="T910">
        <f t="shared" si="170"/>
        <v>-1.2512855999999998E-3</v>
      </c>
      <c r="U910">
        <f t="shared" si="171"/>
        <v>-6.4107299999999999E-3</v>
      </c>
      <c r="V910">
        <f t="shared" si="172"/>
        <v>-4.9199970000000023E-3</v>
      </c>
      <c r="W910">
        <f t="shared" si="173"/>
        <v>-2.1832449000000007E-3</v>
      </c>
      <c r="Y910">
        <v>-1.8800000000000001E-2</v>
      </c>
      <c r="Z910">
        <f t="shared" si="174"/>
        <v>-1.1274882999999999E-3</v>
      </c>
      <c r="AA910">
        <f t="shared" si="175"/>
        <v>-1.2844924000000001E-3</v>
      </c>
      <c r="AB910">
        <f t="shared" si="176"/>
        <v>-6.7268159999999983E-4</v>
      </c>
      <c r="AC910">
        <f t="shared" si="177"/>
        <v>-4.671017999999999E-3</v>
      </c>
      <c r="AD910">
        <f t="shared" si="178"/>
        <v>-5.5871930000000007E-3</v>
      </c>
      <c r="AE910">
        <f t="shared" si="179"/>
        <v>-1.8964332000000004E-3</v>
      </c>
    </row>
    <row r="911" spans="1:31" x14ac:dyDescent="0.3">
      <c r="A911">
        <v>-1.8599999999999998E-2</v>
      </c>
      <c r="B911">
        <v>1.5252155999999999E-3</v>
      </c>
      <c r="C911">
        <v>2.7559618000000002E-3</v>
      </c>
      <c r="D911">
        <v>6.1602514000000004E-3</v>
      </c>
      <c r="E911">
        <v>2.0249916999999999E-2</v>
      </c>
      <c r="F911">
        <v>1.6203196E-2</v>
      </c>
      <c r="G911">
        <v>8.8360010999999992E-3</v>
      </c>
      <c r="I911">
        <v>-1.8599999999999998E-2</v>
      </c>
      <c r="J911">
        <v>1.7858395999999998E-3</v>
      </c>
      <c r="K911">
        <v>2.0199699000000002E-3</v>
      </c>
      <c r="L911">
        <v>4.3285130999999996E-3</v>
      </c>
      <c r="M911">
        <v>1.3999226E-2</v>
      </c>
      <c r="N911">
        <v>1.5485709E-2</v>
      </c>
      <c r="O911">
        <v>9.4279124000000002E-3</v>
      </c>
      <c r="Q911">
        <v>-1.8599999999999998E-2</v>
      </c>
      <c r="R911">
        <f t="shared" si="168"/>
        <v>-1.3710102E-3</v>
      </c>
      <c r="S911">
        <f t="shared" si="169"/>
        <v>-1.5467535999999994E-3</v>
      </c>
      <c r="T911">
        <f t="shared" si="170"/>
        <v>-1.2391908999999993E-3</v>
      </c>
      <c r="U911">
        <f t="shared" si="171"/>
        <v>-6.3344019999999994E-3</v>
      </c>
      <c r="V911">
        <f t="shared" si="172"/>
        <v>-4.8709250000000016E-3</v>
      </c>
      <c r="W911">
        <f t="shared" si="173"/>
        <v>-2.168004900000001E-3</v>
      </c>
      <c r="Y911">
        <v>-1.8599999999999998E-2</v>
      </c>
      <c r="Z911">
        <f t="shared" si="174"/>
        <v>-1.1160714000000003E-3</v>
      </c>
      <c r="AA911">
        <f t="shared" si="175"/>
        <v>-1.2805366999999999E-3</v>
      </c>
      <c r="AB911">
        <f t="shared" si="176"/>
        <v>-6.727220000000006E-4</v>
      </c>
      <c r="AC911">
        <f t="shared" si="177"/>
        <v>-4.6220289999999997E-3</v>
      </c>
      <c r="AD911">
        <f t="shared" si="178"/>
        <v>-5.5618950000000007E-3</v>
      </c>
      <c r="AE911">
        <f t="shared" si="179"/>
        <v>-1.8839366000000003E-3</v>
      </c>
    </row>
    <row r="912" spans="1:31" x14ac:dyDescent="0.3">
      <c r="A912">
        <v>-1.84E-2</v>
      </c>
      <c r="B912">
        <v>1.5285184999999999E-3</v>
      </c>
      <c r="C912">
        <v>2.7700386E-3</v>
      </c>
      <c r="D912">
        <v>6.1730468E-3</v>
      </c>
      <c r="E912">
        <v>2.0327138000000002E-2</v>
      </c>
      <c r="F912">
        <v>1.6256534999999999E-2</v>
      </c>
      <c r="G912">
        <v>8.8433160000000004E-3</v>
      </c>
      <c r="I912">
        <v>-1.84E-2</v>
      </c>
      <c r="J912">
        <v>1.7945414999999999E-3</v>
      </c>
      <c r="K912">
        <v>2.0253006E-3</v>
      </c>
      <c r="L912">
        <v>4.3289403000000004E-3</v>
      </c>
      <c r="M912">
        <v>1.405584E-2</v>
      </c>
      <c r="N912">
        <v>1.5510092E-2</v>
      </c>
      <c r="O912">
        <v>9.4394943999999998E-3</v>
      </c>
      <c r="Q912">
        <v>-1.84E-2</v>
      </c>
      <c r="R912">
        <f t="shared" si="168"/>
        <v>-1.3677073E-3</v>
      </c>
      <c r="S912">
        <f t="shared" si="169"/>
        <v>-1.5326767999999996E-3</v>
      </c>
      <c r="T912">
        <f t="shared" si="170"/>
        <v>-1.2263954999999997E-3</v>
      </c>
      <c r="U912">
        <f t="shared" si="171"/>
        <v>-6.2571809999999971E-3</v>
      </c>
      <c r="V912">
        <f t="shared" si="172"/>
        <v>-4.8175860000000022E-3</v>
      </c>
      <c r="W912">
        <f t="shared" si="173"/>
        <v>-2.1606899999999998E-3</v>
      </c>
      <c r="Y912">
        <v>-1.84E-2</v>
      </c>
      <c r="Z912">
        <f t="shared" si="174"/>
        <v>-1.1073695000000001E-3</v>
      </c>
      <c r="AA912">
        <f t="shared" si="175"/>
        <v>-1.2752060000000001E-3</v>
      </c>
      <c r="AB912">
        <f t="shared" si="176"/>
        <v>-6.7229479999999977E-4</v>
      </c>
      <c r="AC912">
        <f t="shared" si="177"/>
        <v>-4.5654149999999998E-3</v>
      </c>
      <c r="AD912">
        <f t="shared" si="178"/>
        <v>-5.5375120000000014E-3</v>
      </c>
      <c r="AE912">
        <f t="shared" si="179"/>
        <v>-1.8723546000000008E-3</v>
      </c>
    </row>
    <row r="913" spans="1:31" x14ac:dyDescent="0.3">
      <c r="A913">
        <v>-1.8200000000000001E-2</v>
      </c>
      <c r="B913">
        <v>1.5319296E-3</v>
      </c>
      <c r="C913">
        <v>2.7831601999999999E-3</v>
      </c>
      <c r="D913">
        <v>6.1820920999999997E-3</v>
      </c>
      <c r="E913">
        <v>2.0403220999999999E-2</v>
      </c>
      <c r="F913">
        <v>1.6320237000000001E-2</v>
      </c>
      <c r="G913">
        <v>8.8442303000000003E-3</v>
      </c>
      <c r="I913">
        <v>-1.8200000000000001E-2</v>
      </c>
      <c r="J913">
        <v>1.8026864999999999E-3</v>
      </c>
      <c r="K913">
        <v>2.0323681000000001E-3</v>
      </c>
      <c r="L913">
        <v>4.3304843000000004E-3</v>
      </c>
      <c r="M913">
        <v>1.4115701E-2</v>
      </c>
      <c r="N913">
        <v>1.5529904000000001E-2</v>
      </c>
      <c r="O913">
        <v>9.4541246000000006E-3</v>
      </c>
      <c r="Q913">
        <v>-1.8200000000000001E-2</v>
      </c>
      <c r="R913">
        <f t="shared" si="168"/>
        <v>-1.3642961999999999E-3</v>
      </c>
      <c r="S913">
        <f t="shared" si="169"/>
        <v>-1.5195551999999998E-3</v>
      </c>
      <c r="T913">
        <f t="shared" si="170"/>
        <v>-1.2173501999999999E-3</v>
      </c>
      <c r="U913">
        <f t="shared" si="171"/>
        <v>-6.1810979999999995E-3</v>
      </c>
      <c r="V913">
        <f t="shared" si="172"/>
        <v>-4.7538839999999999E-3</v>
      </c>
      <c r="W913">
        <f t="shared" si="173"/>
        <v>-2.1597756999999999E-3</v>
      </c>
      <c r="Y913">
        <v>-1.8200000000000001E-2</v>
      </c>
      <c r="Z913">
        <f t="shared" si="174"/>
        <v>-1.0992245000000002E-3</v>
      </c>
      <c r="AA913">
        <f t="shared" si="175"/>
        <v>-1.2681385E-3</v>
      </c>
      <c r="AB913">
        <f t="shared" si="176"/>
        <v>-6.7075079999999974E-4</v>
      </c>
      <c r="AC913">
        <f t="shared" si="177"/>
        <v>-4.5055540000000002E-3</v>
      </c>
      <c r="AD913">
        <f t="shared" si="178"/>
        <v>-5.5177000000000004E-3</v>
      </c>
      <c r="AE913">
        <f t="shared" si="179"/>
        <v>-1.8577244E-3</v>
      </c>
    </row>
    <row r="914" spans="1:31" x14ac:dyDescent="0.3">
      <c r="A914">
        <v>-1.7999999999999999E-2</v>
      </c>
      <c r="B914">
        <v>1.5352866000000001E-3</v>
      </c>
      <c r="C914">
        <v>2.7922509999999999E-3</v>
      </c>
      <c r="D914">
        <v>6.1958001E-3</v>
      </c>
      <c r="E914">
        <v>2.048239E-2</v>
      </c>
      <c r="F914">
        <v>1.6383939E-2</v>
      </c>
      <c r="G914">
        <v>8.8518502000000006E-3</v>
      </c>
      <c r="I914">
        <v>-1.7999999999999999E-2</v>
      </c>
      <c r="J914">
        <v>1.8127807E-3</v>
      </c>
      <c r="K914">
        <v>2.0395880000000002E-3</v>
      </c>
      <c r="L914">
        <v>4.3326023000000002E-3</v>
      </c>
      <c r="M914">
        <v>1.4167558E-2</v>
      </c>
      <c r="N914">
        <v>1.5534476E-2</v>
      </c>
      <c r="O914">
        <v>9.462659E-3</v>
      </c>
      <c r="Q914">
        <v>-1.7999999999999999E-2</v>
      </c>
      <c r="R914">
        <f t="shared" si="168"/>
        <v>-1.3609391999999999E-3</v>
      </c>
      <c r="S914">
        <f t="shared" si="169"/>
        <v>-1.5104643999999997E-3</v>
      </c>
      <c r="T914">
        <f t="shared" si="170"/>
        <v>-1.2036421999999996E-3</v>
      </c>
      <c r="U914">
        <f t="shared" si="171"/>
        <v>-6.101928999999999E-3</v>
      </c>
      <c r="V914">
        <f t="shared" si="172"/>
        <v>-4.6901820000000011E-3</v>
      </c>
      <c r="W914">
        <f t="shared" si="173"/>
        <v>-2.1521557999999996E-3</v>
      </c>
      <c r="Y914">
        <v>-1.7999999999999999E-2</v>
      </c>
      <c r="Z914">
        <f t="shared" si="174"/>
        <v>-1.0891303000000001E-3</v>
      </c>
      <c r="AA914">
        <f t="shared" si="175"/>
        <v>-1.2609186E-3</v>
      </c>
      <c r="AB914">
        <f t="shared" si="176"/>
        <v>-6.6863280000000001E-4</v>
      </c>
      <c r="AC914">
        <f t="shared" si="177"/>
        <v>-4.4536969999999995E-3</v>
      </c>
      <c r="AD914">
        <f t="shared" si="178"/>
        <v>-5.5131280000000008E-3</v>
      </c>
      <c r="AE914">
        <f t="shared" si="179"/>
        <v>-1.8491900000000006E-3</v>
      </c>
    </row>
    <row r="915" spans="1:31" x14ac:dyDescent="0.3">
      <c r="A915">
        <v>-1.78E-2</v>
      </c>
      <c r="B915">
        <v>1.541784E-3</v>
      </c>
      <c r="C915">
        <v>2.7992765E-3</v>
      </c>
      <c r="D915">
        <v>6.2108822999999997E-3</v>
      </c>
      <c r="E915">
        <v>2.0534072E-2</v>
      </c>
      <c r="F915">
        <v>1.6431181999999999E-2</v>
      </c>
      <c r="G915">
        <v>8.8649564000000004E-3</v>
      </c>
      <c r="I915">
        <v>-1.78E-2</v>
      </c>
      <c r="J915">
        <v>1.8237103000000002E-3</v>
      </c>
      <c r="K915">
        <v>2.0451649999999998E-3</v>
      </c>
      <c r="L915">
        <v>4.3336436000000001E-3</v>
      </c>
      <c r="M915">
        <v>1.4213056999999999E-2</v>
      </c>
      <c r="N915">
        <v>1.5551849E-2</v>
      </c>
      <c r="O915">
        <v>9.4687547999999996E-3</v>
      </c>
      <c r="Q915">
        <v>-1.78E-2</v>
      </c>
      <c r="R915">
        <f t="shared" si="168"/>
        <v>-1.3544417999999999E-3</v>
      </c>
      <c r="S915">
        <f t="shared" si="169"/>
        <v>-1.5034388999999996E-3</v>
      </c>
      <c r="T915">
        <f t="shared" si="170"/>
        <v>-1.18856E-3</v>
      </c>
      <c r="U915">
        <f t="shared" si="171"/>
        <v>-6.0502469999999982E-3</v>
      </c>
      <c r="V915">
        <f t="shared" si="172"/>
        <v>-4.6429390000000022E-3</v>
      </c>
      <c r="W915">
        <f t="shared" si="173"/>
        <v>-2.1390495999999998E-3</v>
      </c>
      <c r="Y915">
        <v>-1.78E-2</v>
      </c>
      <c r="Z915">
        <f t="shared" si="174"/>
        <v>-1.0782006999999999E-3</v>
      </c>
      <c r="AA915">
        <f t="shared" si="175"/>
        <v>-1.2553416000000003E-3</v>
      </c>
      <c r="AB915">
        <f t="shared" si="176"/>
        <v>-6.675915000000001E-4</v>
      </c>
      <c r="AC915">
        <f t="shared" si="177"/>
        <v>-4.4081980000000003E-3</v>
      </c>
      <c r="AD915">
        <f t="shared" si="178"/>
        <v>-5.4957550000000015E-3</v>
      </c>
      <c r="AE915">
        <f t="shared" si="179"/>
        <v>-1.8430942000000009E-3</v>
      </c>
    </row>
    <row r="916" spans="1:31" x14ac:dyDescent="0.3">
      <c r="A916">
        <v>-1.7600000000000001E-2</v>
      </c>
      <c r="B916">
        <v>1.5462240000000001E-3</v>
      </c>
      <c r="C916">
        <v>2.8064042000000003E-3</v>
      </c>
      <c r="D916">
        <v>6.2248755000000001E-3</v>
      </c>
      <c r="E916">
        <v>2.0584557999999999E-2</v>
      </c>
      <c r="F916">
        <v>1.647873E-2</v>
      </c>
      <c r="G916">
        <v>8.8832440999999998E-3</v>
      </c>
      <c r="I916">
        <v>-1.7600000000000001E-2</v>
      </c>
      <c r="J916">
        <v>1.8319248999999998E-3</v>
      </c>
      <c r="K916">
        <v>2.0486039999999999E-3</v>
      </c>
      <c r="L916">
        <v>4.3349551999999998E-3</v>
      </c>
      <c r="M916">
        <v>1.4248462999999999E-2</v>
      </c>
      <c r="N916">
        <v>1.5581108999999999E-2</v>
      </c>
      <c r="O916">
        <v>9.4742412000000005E-3</v>
      </c>
      <c r="Q916">
        <v>-1.7600000000000001E-2</v>
      </c>
      <c r="R916">
        <f t="shared" si="168"/>
        <v>-1.3500017999999998E-3</v>
      </c>
      <c r="S916">
        <f t="shared" si="169"/>
        <v>-1.4963111999999994E-3</v>
      </c>
      <c r="T916">
        <f t="shared" si="170"/>
        <v>-1.1745667999999996E-3</v>
      </c>
      <c r="U916">
        <f t="shared" si="171"/>
        <v>-5.9997609999999993E-3</v>
      </c>
      <c r="V916">
        <f t="shared" si="172"/>
        <v>-4.5953910000000008E-3</v>
      </c>
      <c r="W916">
        <f t="shared" si="173"/>
        <v>-2.1207619000000004E-3</v>
      </c>
      <c r="Y916">
        <v>-1.7600000000000001E-2</v>
      </c>
      <c r="Z916">
        <f t="shared" si="174"/>
        <v>-1.0699861000000002E-3</v>
      </c>
      <c r="AA916">
        <f t="shared" si="175"/>
        <v>-1.2519026000000003E-3</v>
      </c>
      <c r="AB916">
        <f t="shared" si="176"/>
        <v>-6.662799000000004E-4</v>
      </c>
      <c r="AC916">
        <f t="shared" si="177"/>
        <v>-4.3727920000000003E-3</v>
      </c>
      <c r="AD916">
        <f t="shared" si="178"/>
        <v>-5.4664950000000018E-3</v>
      </c>
      <c r="AE916">
        <f t="shared" si="179"/>
        <v>-1.8376078000000001E-3</v>
      </c>
    </row>
    <row r="917" spans="1:31" x14ac:dyDescent="0.3">
      <c r="A917">
        <v>-1.7399999999999999E-2</v>
      </c>
      <c r="B917">
        <v>1.5516385000000001E-3</v>
      </c>
      <c r="C917">
        <v>2.8173507E-3</v>
      </c>
      <c r="D917">
        <v>6.2466251E-3</v>
      </c>
      <c r="E917">
        <v>2.0647282999999999E-2</v>
      </c>
      <c r="F917">
        <v>1.6527192999999999E-2</v>
      </c>
      <c r="G917">
        <v>8.9018367000000004E-3</v>
      </c>
      <c r="I917">
        <v>-1.7399999999999999E-2</v>
      </c>
      <c r="J917">
        <v>1.8366586999999999E-3</v>
      </c>
      <c r="K917">
        <v>2.0526949999999998E-3</v>
      </c>
      <c r="L917">
        <v>4.3358473999999996E-3</v>
      </c>
      <c r="M917">
        <v>1.4287474E-2</v>
      </c>
      <c r="N917">
        <v>1.5624084999999999E-2</v>
      </c>
      <c r="O917">
        <v>9.4778985999999996E-3</v>
      </c>
      <c r="Q917">
        <v>-1.7399999999999999E-2</v>
      </c>
      <c r="R917">
        <f t="shared" si="168"/>
        <v>-1.3445872999999998E-3</v>
      </c>
      <c r="S917">
        <f t="shared" si="169"/>
        <v>-1.4853646999999997E-3</v>
      </c>
      <c r="T917">
        <f t="shared" si="170"/>
        <v>-1.1528171999999996E-3</v>
      </c>
      <c r="U917">
        <f t="shared" si="171"/>
        <v>-5.9370359999999997E-3</v>
      </c>
      <c r="V917">
        <f t="shared" si="172"/>
        <v>-4.5469280000000022E-3</v>
      </c>
      <c r="W917">
        <f t="shared" si="173"/>
        <v>-2.1021692999999998E-3</v>
      </c>
      <c r="Y917">
        <v>-1.7399999999999999E-2</v>
      </c>
      <c r="Z917">
        <f t="shared" si="174"/>
        <v>-1.0652523000000001E-3</v>
      </c>
      <c r="AA917">
        <f t="shared" si="175"/>
        <v>-1.2478116000000004E-3</v>
      </c>
      <c r="AB917">
        <f t="shared" si="176"/>
        <v>-6.653877000000006E-4</v>
      </c>
      <c r="AC917">
        <f t="shared" si="177"/>
        <v>-4.3337810000000001E-3</v>
      </c>
      <c r="AD917">
        <f t="shared" si="178"/>
        <v>-5.4235190000000016E-3</v>
      </c>
      <c r="AE917">
        <f t="shared" si="179"/>
        <v>-1.833950400000001E-3</v>
      </c>
    </row>
    <row r="918" spans="1:31" x14ac:dyDescent="0.3">
      <c r="A918">
        <v>-1.72E-2</v>
      </c>
      <c r="B918">
        <v>1.5561867E-3</v>
      </c>
      <c r="C918">
        <v>2.8305798E-3</v>
      </c>
      <c r="D918">
        <v>6.2688689999999998E-3</v>
      </c>
      <c r="E918">
        <v>2.0718345999999999E-2</v>
      </c>
      <c r="F918">
        <v>1.6581446E-2</v>
      </c>
      <c r="G918">
        <v>8.9189048999999999E-3</v>
      </c>
      <c r="I918">
        <v>-1.72E-2</v>
      </c>
      <c r="J918">
        <v>1.8397217000000001E-3</v>
      </c>
      <c r="K918">
        <v>2.0553833000000001E-3</v>
      </c>
      <c r="L918">
        <v>4.3373283999999998E-3</v>
      </c>
      <c r="M918">
        <v>1.4334522000000001E-2</v>
      </c>
      <c r="N918">
        <v>1.5673461999999999E-2</v>
      </c>
      <c r="O918">
        <v>9.4919190999999993E-3</v>
      </c>
      <c r="Q918">
        <v>-1.72E-2</v>
      </c>
      <c r="R918">
        <f t="shared" si="168"/>
        <v>-1.3400390999999999E-3</v>
      </c>
      <c r="S918">
        <f t="shared" si="169"/>
        <v>-1.4721355999999996E-3</v>
      </c>
      <c r="T918">
        <f t="shared" si="170"/>
        <v>-1.1305732999999998E-3</v>
      </c>
      <c r="U918">
        <f t="shared" si="171"/>
        <v>-5.865973E-3</v>
      </c>
      <c r="V918">
        <f t="shared" si="172"/>
        <v>-4.4926750000000015E-3</v>
      </c>
      <c r="W918">
        <f t="shared" si="173"/>
        <v>-2.0851011000000003E-3</v>
      </c>
      <c r="Y918">
        <v>-1.72E-2</v>
      </c>
      <c r="Z918">
        <f t="shared" si="174"/>
        <v>-1.0621892999999999E-3</v>
      </c>
      <c r="AA918">
        <f t="shared" si="175"/>
        <v>-1.2451233E-3</v>
      </c>
      <c r="AB918">
        <f t="shared" si="176"/>
        <v>-6.6390670000000037E-4</v>
      </c>
      <c r="AC918">
        <f t="shared" si="177"/>
        <v>-4.2867329999999992E-3</v>
      </c>
      <c r="AD918">
        <f t="shared" si="178"/>
        <v>-5.3741420000000019E-3</v>
      </c>
      <c r="AE918">
        <f t="shared" si="179"/>
        <v>-1.8199299000000013E-3</v>
      </c>
    </row>
    <row r="919" spans="1:31" x14ac:dyDescent="0.3">
      <c r="A919">
        <v>-1.7000000000000001E-2</v>
      </c>
      <c r="B919">
        <v>1.5626841E-3</v>
      </c>
      <c r="C919">
        <v>2.8432130999999999E-3</v>
      </c>
      <c r="D919">
        <v>6.2880636000000002E-3</v>
      </c>
      <c r="E919">
        <v>2.0781876000000001E-2</v>
      </c>
      <c r="F919">
        <v>1.6641491000000001E-2</v>
      </c>
      <c r="G919">
        <v>8.9341448E-3</v>
      </c>
      <c r="I919">
        <v>-1.7000000000000001E-2</v>
      </c>
      <c r="J919">
        <v>1.8428545000000001E-3</v>
      </c>
      <c r="K919">
        <v>2.0621756000000001E-3</v>
      </c>
      <c r="L919">
        <v>4.3394740999999999E-3</v>
      </c>
      <c r="M919">
        <v>1.4373169999999999E-2</v>
      </c>
      <c r="N919">
        <v>1.5724973E-2</v>
      </c>
      <c r="O919">
        <v>9.5111212999999997E-3</v>
      </c>
      <c r="Q919">
        <v>-1.7000000000000001E-2</v>
      </c>
      <c r="R919">
        <f t="shared" si="168"/>
        <v>-1.3335417E-3</v>
      </c>
      <c r="S919">
        <f t="shared" si="169"/>
        <v>-1.4595022999999998E-3</v>
      </c>
      <c r="T919">
        <f t="shared" si="170"/>
        <v>-1.1113786999999995E-3</v>
      </c>
      <c r="U919">
        <f t="shared" si="171"/>
        <v>-5.8024429999999974E-3</v>
      </c>
      <c r="V919">
        <f t="shared" si="172"/>
        <v>-4.4326299999999999E-3</v>
      </c>
      <c r="W919">
        <f t="shared" si="173"/>
        <v>-2.0698612000000002E-3</v>
      </c>
      <c r="Y919">
        <v>-1.7000000000000001E-2</v>
      </c>
      <c r="Z919">
        <f t="shared" si="174"/>
        <v>-1.0590565E-3</v>
      </c>
      <c r="AA919">
        <f t="shared" si="175"/>
        <v>-1.2383310000000001E-3</v>
      </c>
      <c r="AB919">
        <f t="shared" si="176"/>
        <v>-6.6176100000000029E-4</v>
      </c>
      <c r="AC919">
        <f t="shared" si="177"/>
        <v>-4.2480850000000004E-3</v>
      </c>
      <c r="AD919">
        <f t="shared" si="178"/>
        <v>-5.3226310000000013E-3</v>
      </c>
      <c r="AE919">
        <f t="shared" si="179"/>
        <v>-1.8007277000000009E-3</v>
      </c>
    </row>
    <row r="920" spans="1:31" x14ac:dyDescent="0.3">
      <c r="A920">
        <v>-1.6799999999999999E-2</v>
      </c>
      <c r="B920">
        <v>1.5741087000000001E-3</v>
      </c>
      <c r="C920">
        <v>2.8553874999999998E-3</v>
      </c>
      <c r="D920">
        <v>6.3050789999999999E-3</v>
      </c>
      <c r="E920">
        <v>2.0824220000000001E-2</v>
      </c>
      <c r="F920">
        <v>1.6688123999999999E-2</v>
      </c>
      <c r="G920">
        <v>8.9545661000000002E-3</v>
      </c>
      <c r="I920">
        <v>-1.6799999999999999E-2</v>
      </c>
      <c r="J920">
        <v>1.8466137E-3</v>
      </c>
      <c r="K920">
        <v>2.0686794000000001E-3</v>
      </c>
      <c r="L920">
        <v>4.345575E-3</v>
      </c>
      <c r="M920">
        <v>1.4401644999999999E-2</v>
      </c>
      <c r="N920">
        <v>1.5778007E-2</v>
      </c>
      <c r="O920">
        <v>9.5251420000000003E-3</v>
      </c>
      <c r="Q920">
        <v>-1.6799999999999999E-2</v>
      </c>
      <c r="R920">
        <f t="shared" si="168"/>
        <v>-1.3221170999999999E-3</v>
      </c>
      <c r="S920">
        <f t="shared" si="169"/>
        <v>-1.4473278999999999E-3</v>
      </c>
      <c r="T920">
        <f t="shared" si="170"/>
        <v>-1.0943632999999998E-3</v>
      </c>
      <c r="U920">
        <f t="shared" si="171"/>
        <v>-5.7600989999999977E-3</v>
      </c>
      <c r="V920">
        <f t="shared" si="172"/>
        <v>-4.3859970000000026E-3</v>
      </c>
      <c r="W920">
        <f t="shared" si="173"/>
        <v>-2.0494399E-3</v>
      </c>
      <c r="Y920">
        <v>-1.6799999999999999E-2</v>
      </c>
      <c r="Z920">
        <f t="shared" si="174"/>
        <v>-1.0552973000000001E-3</v>
      </c>
      <c r="AA920">
        <f t="shared" si="175"/>
        <v>-1.2318272000000001E-3</v>
      </c>
      <c r="AB920">
        <f t="shared" si="176"/>
        <v>-6.5566010000000022E-4</v>
      </c>
      <c r="AC920">
        <f t="shared" si="177"/>
        <v>-4.2196100000000004E-3</v>
      </c>
      <c r="AD920">
        <f t="shared" si="178"/>
        <v>-5.2695970000000009E-3</v>
      </c>
      <c r="AE920">
        <f t="shared" si="179"/>
        <v>-1.7867070000000002E-3</v>
      </c>
    </row>
    <row r="921" spans="1:31" x14ac:dyDescent="0.3">
      <c r="A921">
        <v>-1.66E-2</v>
      </c>
      <c r="B921">
        <v>1.5850460000000001E-3</v>
      </c>
      <c r="C921">
        <v>2.8676448999999998E-3</v>
      </c>
      <c r="D921">
        <v>6.3251015000000002E-3</v>
      </c>
      <c r="E921">
        <v>2.0872233E-2</v>
      </c>
      <c r="F921">
        <v>1.6731405000000001E-2</v>
      </c>
      <c r="G921">
        <v>8.9759017000000003E-3</v>
      </c>
      <c r="I921">
        <v>-1.66E-2</v>
      </c>
      <c r="J921">
        <v>1.8510690999999999E-3</v>
      </c>
      <c r="K921">
        <v>2.0768996999999999E-3</v>
      </c>
      <c r="L921">
        <v>4.3521864999999998E-3</v>
      </c>
      <c r="M921">
        <v>1.4430194E-2</v>
      </c>
      <c r="N921">
        <v>1.5818849999999999E-2</v>
      </c>
      <c r="O921">
        <v>9.5367242000000008E-3</v>
      </c>
      <c r="Q921">
        <v>-1.66E-2</v>
      </c>
      <c r="R921">
        <f t="shared" si="168"/>
        <v>-1.3111797999999998E-3</v>
      </c>
      <c r="S921">
        <f t="shared" si="169"/>
        <v>-1.4350704999999998E-3</v>
      </c>
      <c r="T921">
        <f t="shared" si="170"/>
        <v>-1.0743407999999994E-3</v>
      </c>
      <c r="U921">
        <f t="shared" si="171"/>
        <v>-5.7120859999999982E-3</v>
      </c>
      <c r="V921">
        <f t="shared" si="172"/>
        <v>-4.3427159999999999E-3</v>
      </c>
      <c r="W921">
        <f t="shared" si="173"/>
        <v>-2.0281042999999999E-3</v>
      </c>
      <c r="Y921">
        <v>-1.66E-2</v>
      </c>
      <c r="Z921">
        <f t="shared" si="174"/>
        <v>-1.0508419000000001E-3</v>
      </c>
      <c r="AA921">
        <f t="shared" si="175"/>
        <v>-1.2236069000000002E-3</v>
      </c>
      <c r="AB921">
        <f t="shared" si="176"/>
        <v>-6.4904860000000036E-4</v>
      </c>
      <c r="AC921">
        <f t="shared" si="177"/>
        <v>-4.1910609999999994E-3</v>
      </c>
      <c r="AD921">
        <f t="shared" si="178"/>
        <v>-5.2287540000000021E-3</v>
      </c>
      <c r="AE921">
        <f t="shared" si="179"/>
        <v>-1.7751247999999997E-3</v>
      </c>
    </row>
    <row r="922" spans="1:31" x14ac:dyDescent="0.3">
      <c r="A922">
        <v>-1.6400000000000001E-2</v>
      </c>
      <c r="B922">
        <v>1.5950088E-3</v>
      </c>
      <c r="C922">
        <v>2.8779663000000001E-3</v>
      </c>
      <c r="D922">
        <v>6.3469314000000002E-3</v>
      </c>
      <c r="E922">
        <v>2.0919711000000001E-2</v>
      </c>
      <c r="F922">
        <v>1.6791145E-2</v>
      </c>
      <c r="G922">
        <v>8.9951036000000002E-3</v>
      </c>
      <c r="I922">
        <v>-1.6400000000000001E-2</v>
      </c>
      <c r="J922">
        <v>1.8546193999999998E-3</v>
      </c>
      <c r="K922">
        <v>2.0873433999999999E-3</v>
      </c>
      <c r="L922">
        <v>4.3565664000000002E-3</v>
      </c>
      <c r="M922">
        <v>1.4467275999999999E-2</v>
      </c>
      <c r="N922">
        <v>1.5853901E-2</v>
      </c>
      <c r="O922">
        <v>9.5452585000000006E-3</v>
      </c>
      <c r="Q922">
        <v>-1.6400000000000001E-2</v>
      </c>
      <c r="R922">
        <f t="shared" si="168"/>
        <v>-1.3012169999999999E-3</v>
      </c>
      <c r="S922">
        <f t="shared" si="169"/>
        <v>-1.4247490999999995E-3</v>
      </c>
      <c r="T922">
        <f t="shared" si="170"/>
        <v>-1.0525108999999994E-3</v>
      </c>
      <c r="U922">
        <f t="shared" si="171"/>
        <v>-5.6646079999999981E-3</v>
      </c>
      <c r="V922">
        <f t="shared" si="172"/>
        <v>-4.2829760000000008E-3</v>
      </c>
      <c r="W922">
        <f t="shared" si="173"/>
        <v>-2.0089024E-3</v>
      </c>
      <c r="Y922">
        <v>-1.6400000000000001E-2</v>
      </c>
      <c r="Z922">
        <f t="shared" si="174"/>
        <v>-1.0472916000000003E-3</v>
      </c>
      <c r="AA922">
        <f t="shared" si="175"/>
        <v>-1.2131632000000002E-3</v>
      </c>
      <c r="AB922">
        <f t="shared" si="176"/>
        <v>-6.4466869999999996E-4</v>
      </c>
      <c r="AC922">
        <f t="shared" si="177"/>
        <v>-4.1539790000000004E-3</v>
      </c>
      <c r="AD922">
        <f t="shared" si="178"/>
        <v>-5.1937030000000009E-3</v>
      </c>
      <c r="AE922">
        <f t="shared" si="179"/>
        <v>-1.7665904999999999E-3</v>
      </c>
    </row>
    <row r="923" spans="1:31" x14ac:dyDescent="0.3">
      <c r="A923">
        <v>-1.6199999999999999E-2</v>
      </c>
      <c r="B923">
        <v>1.6009105999999999E-3</v>
      </c>
      <c r="C923">
        <v>2.8884297999999999E-3</v>
      </c>
      <c r="D923">
        <v>6.3685703000000001E-3</v>
      </c>
      <c r="E923">
        <v>2.0963326000000001E-2</v>
      </c>
      <c r="F923">
        <v>1.6853018000000001E-2</v>
      </c>
      <c r="G923">
        <v>9.0097340999999997E-3</v>
      </c>
      <c r="I923">
        <v>-1.6199999999999999E-2</v>
      </c>
      <c r="J923">
        <v>1.8581699000000001E-3</v>
      </c>
      <c r="K923">
        <v>2.0946512E-3</v>
      </c>
      <c r="L923">
        <v>4.3600111E-3</v>
      </c>
      <c r="M923">
        <v>1.4521088E-2</v>
      </c>
      <c r="N923">
        <v>1.5897486999999998E-2</v>
      </c>
      <c r="O923">
        <v>9.5519639999999996E-3</v>
      </c>
      <c r="Q923">
        <v>-1.6199999999999999E-2</v>
      </c>
      <c r="R923">
        <f t="shared" si="168"/>
        <v>-1.2953152000000001E-3</v>
      </c>
      <c r="S923">
        <f t="shared" si="169"/>
        <v>-1.4142855999999997E-3</v>
      </c>
      <c r="T923">
        <f t="shared" si="170"/>
        <v>-1.0308719999999995E-3</v>
      </c>
      <c r="U923">
        <f t="shared" si="171"/>
        <v>-5.6209929999999977E-3</v>
      </c>
      <c r="V923">
        <f t="shared" si="172"/>
        <v>-4.2211030000000004E-3</v>
      </c>
      <c r="W923">
        <f t="shared" si="173"/>
        <v>-1.9942719000000005E-3</v>
      </c>
      <c r="Y923">
        <v>-1.6199999999999999E-2</v>
      </c>
      <c r="Z923">
        <f t="shared" si="174"/>
        <v>-1.0437411E-3</v>
      </c>
      <c r="AA923">
        <f t="shared" si="175"/>
        <v>-1.2058554000000002E-3</v>
      </c>
      <c r="AB923">
        <f t="shared" si="176"/>
        <v>-6.4122400000000013E-4</v>
      </c>
      <c r="AC923">
        <f t="shared" si="177"/>
        <v>-4.100167E-3</v>
      </c>
      <c r="AD923">
        <f t="shared" si="178"/>
        <v>-5.1501170000000027E-3</v>
      </c>
      <c r="AE923">
        <f t="shared" si="179"/>
        <v>-1.759885000000001E-3</v>
      </c>
    </row>
    <row r="924" spans="1:31" x14ac:dyDescent="0.3">
      <c r="A924">
        <v>-1.6E-2</v>
      </c>
      <c r="B924">
        <v>1.6064876E-3</v>
      </c>
      <c r="C924">
        <v>2.8992466000000001E-3</v>
      </c>
      <c r="D924">
        <v>6.3894889000000003E-3</v>
      </c>
      <c r="E924">
        <v>2.0993252E-2</v>
      </c>
      <c r="F924">
        <v>1.6912758E-2</v>
      </c>
      <c r="G924">
        <v>9.0173538000000008E-3</v>
      </c>
      <c r="I924">
        <v>-1.6E-2</v>
      </c>
      <c r="J924">
        <v>1.861929E-3</v>
      </c>
      <c r="K924">
        <v>2.1080466999999999E-3</v>
      </c>
      <c r="L924">
        <v>4.3663267999999996E-3</v>
      </c>
      <c r="M924">
        <v>1.4581531999999999E-2</v>
      </c>
      <c r="N924">
        <v>1.5936499999999999E-2</v>
      </c>
      <c r="O924">
        <v>9.5626316999999992E-3</v>
      </c>
      <c r="Q924">
        <v>-1.6E-2</v>
      </c>
      <c r="R924">
        <f t="shared" si="168"/>
        <v>-1.2897382E-3</v>
      </c>
      <c r="S924">
        <f t="shared" si="169"/>
        <v>-1.4034687999999996E-3</v>
      </c>
      <c r="T924">
        <f t="shared" si="170"/>
        <v>-1.0099533999999993E-3</v>
      </c>
      <c r="U924">
        <f t="shared" si="171"/>
        <v>-5.5910669999999982E-3</v>
      </c>
      <c r="V924">
        <f t="shared" si="172"/>
        <v>-4.1613630000000013E-3</v>
      </c>
      <c r="W924">
        <f t="shared" si="173"/>
        <v>-1.9866521999999994E-3</v>
      </c>
      <c r="Y924">
        <v>-1.6E-2</v>
      </c>
      <c r="Z924">
        <f t="shared" si="174"/>
        <v>-1.0399820000000001E-3</v>
      </c>
      <c r="AA924">
        <f t="shared" si="175"/>
        <v>-1.1924599000000002E-3</v>
      </c>
      <c r="AB924">
        <f t="shared" si="176"/>
        <v>-6.3490830000000054E-4</v>
      </c>
      <c r="AC924">
        <f t="shared" si="177"/>
        <v>-4.0397230000000003E-3</v>
      </c>
      <c r="AD924">
        <f t="shared" si="178"/>
        <v>-5.1111040000000017E-3</v>
      </c>
      <c r="AE924">
        <f t="shared" si="179"/>
        <v>-1.7492173000000014E-3</v>
      </c>
    </row>
    <row r="925" spans="1:31" x14ac:dyDescent="0.3">
      <c r="A925">
        <v>-1.5800000000000002E-2</v>
      </c>
      <c r="B925">
        <v>1.6150965999999999E-3</v>
      </c>
      <c r="C925">
        <v>2.9156876999999999E-3</v>
      </c>
      <c r="D925">
        <v>6.4036414E-3</v>
      </c>
      <c r="E925">
        <v>2.1034871E-2</v>
      </c>
      <c r="F925">
        <v>1.6980117999999999E-2</v>
      </c>
      <c r="G925">
        <v>9.0255834000000004E-3</v>
      </c>
      <c r="I925">
        <v>-1.5800000000000002E-2</v>
      </c>
      <c r="J925">
        <v>1.8694474999999999E-3</v>
      </c>
      <c r="K925">
        <v>2.1233853999999999E-3</v>
      </c>
      <c r="L925">
        <v>4.3728802000000001E-3</v>
      </c>
      <c r="M925">
        <v>1.4637109000000001E-2</v>
      </c>
      <c r="N925">
        <v>1.5970941999999998E-2</v>
      </c>
      <c r="O925">
        <v>9.5760427000000006E-3</v>
      </c>
      <c r="Q925">
        <v>-1.5800000000000002E-2</v>
      </c>
      <c r="R925">
        <f t="shared" si="168"/>
        <v>-1.2811292000000001E-3</v>
      </c>
      <c r="S925">
        <f t="shared" si="169"/>
        <v>-1.3870276999999997E-3</v>
      </c>
      <c r="T925">
        <f t="shared" si="170"/>
        <v>-9.9580089999999968E-4</v>
      </c>
      <c r="U925">
        <f t="shared" si="171"/>
        <v>-5.5494479999999985E-3</v>
      </c>
      <c r="V925">
        <f t="shared" si="172"/>
        <v>-4.0940030000000023E-3</v>
      </c>
      <c r="W925">
        <f t="shared" si="173"/>
        <v>-1.9784225999999999E-3</v>
      </c>
      <c r="Y925">
        <v>-1.5800000000000002E-2</v>
      </c>
      <c r="Z925">
        <f t="shared" si="174"/>
        <v>-1.0324635000000001E-3</v>
      </c>
      <c r="AA925">
        <f t="shared" si="175"/>
        <v>-1.1771212000000002E-3</v>
      </c>
      <c r="AB925">
        <f t="shared" si="176"/>
        <v>-6.2835490000000011E-4</v>
      </c>
      <c r="AC925">
        <f t="shared" si="177"/>
        <v>-3.9841459999999992E-3</v>
      </c>
      <c r="AD925">
        <f t="shared" si="178"/>
        <v>-5.0766620000000026E-3</v>
      </c>
      <c r="AE925">
        <f t="shared" si="179"/>
        <v>-1.7358063E-3</v>
      </c>
    </row>
    <row r="926" spans="1:31" x14ac:dyDescent="0.3">
      <c r="A926">
        <v>-1.5599999999999999E-2</v>
      </c>
      <c r="B926">
        <v>1.6242472000000002E-3</v>
      </c>
      <c r="C926">
        <v>2.9304534000000001E-3</v>
      </c>
      <c r="D926">
        <v>6.4174996999999999E-3</v>
      </c>
      <c r="E926">
        <v>2.1075215000000001E-2</v>
      </c>
      <c r="F926">
        <v>1.7046867E-2</v>
      </c>
      <c r="G926">
        <v>9.0389942000000008E-3</v>
      </c>
      <c r="I926">
        <v>-1.5599999999999999E-2</v>
      </c>
      <c r="J926">
        <v>1.8769660000000001E-3</v>
      </c>
      <c r="K926">
        <v>2.1334384000000002E-3</v>
      </c>
      <c r="L926">
        <v>4.3770856000000004E-3</v>
      </c>
      <c r="M926">
        <v>1.4671516000000001E-2</v>
      </c>
      <c r="N926">
        <v>1.6009346000000001E-2</v>
      </c>
      <c r="O926">
        <v>9.5888439999999991E-3</v>
      </c>
      <c r="Q926">
        <v>-1.5599999999999999E-2</v>
      </c>
      <c r="R926">
        <f t="shared" si="168"/>
        <v>-1.2719785999999998E-3</v>
      </c>
      <c r="S926">
        <f t="shared" si="169"/>
        <v>-1.3722619999999995E-3</v>
      </c>
      <c r="T926">
        <f t="shared" si="170"/>
        <v>-9.8194259999999974E-4</v>
      </c>
      <c r="U926">
        <f t="shared" si="171"/>
        <v>-5.5091039999999973E-3</v>
      </c>
      <c r="V926">
        <f t="shared" si="172"/>
        <v>-4.0272540000000009E-3</v>
      </c>
      <c r="W926">
        <f t="shared" si="173"/>
        <v>-1.9650117999999994E-3</v>
      </c>
      <c r="Y926">
        <v>-1.5599999999999999E-2</v>
      </c>
      <c r="Z926">
        <f t="shared" si="174"/>
        <v>-1.024945E-3</v>
      </c>
      <c r="AA926">
        <f t="shared" si="175"/>
        <v>-1.1670681999999999E-3</v>
      </c>
      <c r="AB926">
        <f t="shared" si="176"/>
        <v>-6.2414949999999979E-4</v>
      </c>
      <c r="AC926">
        <f t="shared" si="177"/>
        <v>-3.949738999999999E-3</v>
      </c>
      <c r="AD926">
        <f t="shared" si="178"/>
        <v>-5.0382580000000003E-3</v>
      </c>
      <c r="AE926">
        <f t="shared" si="179"/>
        <v>-1.7230050000000014E-3</v>
      </c>
    </row>
    <row r="927" spans="1:31" x14ac:dyDescent="0.3">
      <c r="A927">
        <v>-1.54E-2</v>
      </c>
      <c r="B927">
        <v>1.6361591000000001E-3</v>
      </c>
      <c r="C927">
        <v>2.9414115000000003E-3</v>
      </c>
      <c r="D927">
        <v>6.4307197000000003E-3</v>
      </c>
      <c r="E927">
        <v>2.1105615000000001E-2</v>
      </c>
      <c r="F927">
        <v>1.7105693000000002E-2</v>
      </c>
      <c r="G927">
        <v>9.0548434999999997E-3</v>
      </c>
      <c r="I927">
        <v>-1.54E-2</v>
      </c>
      <c r="J927">
        <v>1.8791935999999999E-3</v>
      </c>
      <c r="K927">
        <v>2.1373657000000003E-3</v>
      </c>
      <c r="L927">
        <v>4.3840963999999998E-3</v>
      </c>
      <c r="M927">
        <v>1.4720514000000001E-2</v>
      </c>
      <c r="N927">
        <v>1.6064819000000001E-2</v>
      </c>
      <c r="O927">
        <v>9.6022550000000005E-3</v>
      </c>
      <c r="Q927">
        <v>-1.54E-2</v>
      </c>
      <c r="R927">
        <f t="shared" si="168"/>
        <v>-1.2600666999999998E-3</v>
      </c>
      <c r="S927">
        <f t="shared" si="169"/>
        <v>-1.3613038999999993E-3</v>
      </c>
      <c r="T927">
        <f t="shared" si="170"/>
        <v>-9.6872259999999932E-4</v>
      </c>
      <c r="U927">
        <f t="shared" si="171"/>
        <v>-5.4787039999999974E-3</v>
      </c>
      <c r="V927">
        <f t="shared" si="172"/>
        <v>-3.9684279999999995E-3</v>
      </c>
      <c r="W927">
        <f t="shared" si="173"/>
        <v>-1.9491625000000005E-3</v>
      </c>
      <c r="Y927">
        <v>-1.54E-2</v>
      </c>
      <c r="Z927">
        <f t="shared" si="174"/>
        <v>-1.0227174000000002E-3</v>
      </c>
      <c r="AA927">
        <f t="shared" si="175"/>
        <v>-1.1631408999999999E-3</v>
      </c>
      <c r="AB927">
        <f t="shared" si="176"/>
        <v>-6.1713870000000039E-4</v>
      </c>
      <c r="AC927">
        <f t="shared" si="177"/>
        <v>-3.9007409999999992E-3</v>
      </c>
      <c r="AD927">
        <f t="shared" si="178"/>
        <v>-4.982785E-3</v>
      </c>
      <c r="AE927">
        <f t="shared" si="179"/>
        <v>-1.709594E-3</v>
      </c>
    </row>
    <row r="928" spans="1:31" x14ac:dyDescent="0.3">
      <c r="A928">
        <v>-1.52E-2</v>
      </c>
      <c r="B928">
        <v>1.6480710999999999E-3</v>
      </c>
      <c r="C928">
        <v>2.9504077999999998E-3</v>
      </c>
      <c r="D928">
        <v>6.4400591000000002E-3</v>
      </c>
      <c r="E928">
        <v>2.1139170999999998E-2</v>
      </c>
      <c r="F928">
        <v>1.7159641999999999E-2</v>
      </c>
      <c r="G928">
        <v>9.0746552000000001E-3</v>
      </c>
      <c r="I928">
        <v>-1.52E-2</v>
      </c>
      <c r="J928">
        <v>1.8862943999999999E-3</v>
      </c>
      <c r="K928">
        <v>2.1510562999999998E-3</v>
      </c>
      <c r="L928">
        <v>4.3934400000000002E-3</v>
      </c>
      <c r="M928">
        <v>1.4779390999999999E-2</v>
      </c>
      <c r="N928">
        <v>1.6127302E-2</v>
      </c>
      <c r="O928">
        <v>9.6232858000000008E-3</v>
      </c>
      <c r="Q928">
        <v>-1.52E-2</v>
      </c>
      <c r="R928">
        <f t="shared" si="168"/>
        <v>-1.2481547E-3</v>
      </c>
      <c r="S928">
        <f t="shared" si="169"/>
        <v>-1.3523075999999998E-3</v>
      </c>
      <c r="T928">
        <f t="shared" si="170"/>
        <v>-9.5938319999999949E-4</v>
      </c>
      <c r="U928">
        <f t="shared" si="171"/>
        <v>-5.4451480000000003E-3</v>
      </c>
      <c r="V928">
        <f t="shared" si="172"/>
        <v>-3.914479000000002E-3</v>
      </c>
      <c r="W928">
        <f t="shared" si="173"/>
        <v>-1.9293508000000001E-3</v>
      </c>
      <c r="Y928">
        <v>-1.52E-2</v>
      </c>
      <c r="Z928">
        <f t="shared" si="174"/>
        <v>-1.0156166000000002E-3</v>
      </c>
      <c r="AA928">
        <f t="shared" si="175"/>
        <v>-1.1494503000000003E-3</v>
      </c>
      <c r="AB928">
        <f t="shared" si="176"/>
        <v>-6.0779509999999998E-4</v>
      </c>
      <c r="AC928">
        <f t="shared" si="177"/>
        <v>-3.8418640000000004E-3</v>
      </c>
      <c r="AD928">
        <f t="shared" si="178"/>
        <v>-4.9203020000000014E-3</v>
      </c>
      <c r="AE928">
        <f t="shared" si="179"/>
        <v>-1.6885631999999998E-3</v>
      </c>
    </row>
    <row r="929" spans="1:31" x14ac:dyDescent="0.3">
      <c r="A929">
        <v>-1.4999999999999999E-2</v>
      </c>
      <c r="B929">
        <v>1.6650185000000001E-3</v>
      </c>
      <c r="C929">
        <v>2.9631521000000002E-3</v>
      </c>
      <c r="D929">
        <v>6.4475137E-3</v>
      </c>
      <c r="E929">
        <v>2.1187376000000001E-2</v>
      </c>
      <c r="F929">
        <v>1.7199875E-2</v>
      </c>
      <c r="G929">
        <v>9.0908093000000006E-3</v>
      </c>
      <c r="I929">
        <v>-1.4999999999999999E-2</v>
      </c>
      <c r="J929">
        <v>1.8990338999999999E-3</v>
      </c>
      <c r="K929">
        <v>2.1726545000000002E-3</v>
      </c>
      <c r="L929">
        <v>4.4027631999999997E-3</v>
      </c>
      <c r="M929">
        <v>1.4829457000000001E-2</v>
      </c>
      <c r="N929">
        <v>1.6189175E-2</v>
      </c>
      <c r="O929">
        <v>9.6467550999999995E-3</v>
      </c>
      <c r="Q929">
        <v>-1.4999999999999999E-2</v>
      </c>
      <c r="R929">
        <f t="shared" si="168"/>
        <v>-1.2312072999999999E-3</v>
      </c>
      <c r="S929">
        <f t="shared" si="169"/>
        <v>-1.3395632999999994E-3</v>
      </c>
      <c r="T929">
        <f t="shared" si="170"/>
        <v>-9.5192859999999966E-4</v>
      </c>
      <c r="U929">
        <f t="shared" si="171"/>
        <v>-5.3969429999999978E-3</v>
      </c>
      <c r="V929">
        <f t="shared" si="172"/>
        <v>-3.8742460000000013E-3</v>
      </c>
      <c r="W929">
        <f t="shared" si="173"/>
        <v>-1.9131966999999996E-3</v>
      </c>
      <c r="Y929">
        <v>-1.4999999999999999E-2</v>
      </c>
      <c r="Z929">
        <f t="shared" si="174"/>
        <v>-1.0028771000000001E-3</v>
      </c>
      <c r="AA929">
        <f t="shared" si="175"/>
        <v>-1.1278521E-3</v>
      </c>
      <c r="AB929">
        <f t="shared" si="176"/>
        <v>-5.9847190000000047E-4</v>
      </c>
      <c r="AC929">
        <f t="shared" si="177"/>
        <v>-3.791797999999999E-3</v>
      </c>
      <c r="AD929">
        <f t="shared" si="178"/>
        <v>-4.8584290000000009E-3</v>
      </c>
      <c r="AE929">
        <f t="shared" si="179"/>
        <v>-1.665093900000001E-3</v>
      </c>
    </row>
    <row r="930" spans="1:31" x14ac:dyDescent="0.3">
      <c r="A930">
        <v>-1.4800000000000001E-2</v>
      </c>
      <c r="B930">
        <v>1.6893297000000001E-3</v>
      </c>
      <c r="C930">
        <v>2.9807803000000003E-3</v>
      </c>
      <c r="D930">
        <v>6.4534761000000001E-3</v>
      </c>
      <c r="E930">
        <v>2.1238983999999999E-2</v>
      </c>
      <c r="F930">
        <v>1.7241327000000001E-2</v>
      </c>
      <c r="G930">
        <v>9.1051347999999994E-3</v>
      </c>
      <c r="I930">
        <v>-1.4800000000000001E-2</v>
      </c>
      <c r="J930">
        <v>1.9103116E-3</v>
      </c>
      <c r="K930">
        <v>2.1934917000000003E-3</v>
      </c>
      <c r="L930">
        <v>4.4139263999999996E-3</v>
      </c>
      <c r="M930">
        <v>1.4867337E-2</v>
      </c>
      <c r="N930">
        <v>1.623337E-2</v>
      </c>
      <c r="O930">
        <v>9.6653473999999996E-3</v>
      </c>
      <c r="Q930">
        <v>-1.4800000000000001E-2</v>
      </c>
      <c r="R930">
        <f t="shared" si="168"/>
        <v>-1.2068960999999999E-3</v>
      </c>
      <c r="S930">
        <f t="shared" si="169"/>
        <v>-1.3219350999999994E-3</v>
      </c>
      <c r="T930">
        <f t="shared" si="170"/>
        <v>-9.4596619999999954E-4</v>
      </c>
      <c r="U930">
        <f t="shared" si="171"/>
        <v>-5.3453349999999997E-3</v>
      </c>
      <c r="V930">
        <f t="shared" si="172"/>
        <v>-3.8327940000000005E-3</v>
      </c>
      <c r="W930">
        <f t="shared" si="173"/>
        <v>-1.8988712000000008E-3</v>
      </c>
      <c r="Y930">
        <v>-1.4800000000000001E-2</v>
      </c>
      <c r="Z930">
        <f t="shared" si="174"/>
        <v>-9.9159940000000005E-4</v>
      </c>
      <c r="AA930">
        <f t="shared" si="175"/>
        <v>-1.1070148999999998E-3</v>
      </c>
      <c r="AB930">
        <f t="shared" si="176"/>
        <v>-5.873087000000006E-4</v>
      </c>
      <c r="AC930">
        <f t="shared" si="177"/>
        <v>-3.7539180000000002E-3</v>
      </c>
      <c r="AD930">
        <f t="shared" si="178"/>
        <v>-4.8142340000000006E-3</v>
      </c>
      <c r="AE930">
        <f t="shared" si="179"/>
        <v>-1.6465016000000009E-3</v>
      </c>
    </row>
    <row r="931" spans="1:31" x14ac:dyDescent="0.3">
      <c r="A931">
        <v>-1.46E-2</v>
      </c>
      <c r="B931">
        <v>1.7173227999999999E-3</v>
      </c>
      <c r="C931">
        <v>2.9973535000000001E-3</v>
      </c>
      <c r="D931">
        <v>6.4576840999999996E-3</v>
      </c>
      <c r="E931">
        <v>2.1302386999999999E-2</v>
      </c>
      <c r="F931">
        <v>1.7280035999999999E-2</v>
      </c>
      <c r="G931">
        <v>9.1182408999999996E-3</v>
      </c>
      <c r="I931">
        <v>-1.46E-2</v>
      </c>
      <c r="J931">
        <v>1.9165074000000002E-3</v>
      </c>
      <c r="K931">
        <v>2.2122139999999997E-3</v>
      </c>
      <c r="L931">
        <v>4.4179954999999998E-3</v>
      </c>
      <c r="M931">
        <v>1.4911396E-2</v>
      </c>
      <c r="N931">
        <v>1.6294025E-2</v>
      </c>
      <c r="O931">
        <v>9.6885119000000002E-3</v>
      </c>
      <c r="Q931">
        <v>-1.46E-2</v>
      </c>
      <c r="R931">
        <f t="shared" si="168"/>
        <v>-1.178903E-3</v>
      </c>
      <c r="S931">
        <f t="shared" si="169"/>
        <v>-1.3053618999999995E-3</v>
      </c>
      <c r="T931">
        <f t="shared" si="170"/>
        <v>-9.4175820000000007E-4</v>
      </c>
      <c r="U931">
        <f t="shared" si="171"/>
        <v>-5.2819319999999996E-3</v>
      </c>
      <c r="V931">
        <f t="shared" si="172"/>
        <v>-3.7940850000000026E-3</v>
      </c>
      <c r="W931">
        <f t="shared" si="173"/>
        <v>-1.8857651000000007E-3</v>
      </c>
      <c r="Y931">
        <v>-1.46E-2</v>
      </c>
      <c r="Z931">
        <f t="shared" si="174"/>
        <v>-9.8540359999999992E-4</v>
      </c>
      <c r="AA931">
        <f t="shared" si="175"/>
        <v>-1.0882926000000005E-3</v>
      </c>
      <c r="AB931">
        <f t="shared" si="176"/>
        <v>-5.8323960000000036E-4</v>
      </c>
      <c r="AC931">
        <f t="shared" si="177"/>
        <v>-3.7098589999999994E-3</v>
      </c>
      <c r="AD931">
        <f t="shared" si="178"/>
        <v>-4.7535790000000008E-3</v>
      </c>
      <c r="AE931">
        <f t="shared" si="179"/>
        <v>-1.6233371000000003E-3</v>
      </c>
    </row>
    <row r="932" spans="1:31" x14ac:dyDescent="0.3">
      <c r="A932">
        <v>-1.44E-2</v>
      </c>
      <c r="B932">
        <v>1.7425544E-3</v>
      </c>
      <c r="C932">
        <v>3.0096966999999999E-3</v>
      </c>
      <c r="D932">
        <v>6.466276E-3</v>
      </c>
      <c r="E932">
        <v>2.1349615999999998E-2</v>
      </c>
      <c r="F932">
        <v>1.7334593999999998E-2</v>
      </c>
      <c r="G932">
        <v>9.1304326000000002E-3</v>
      </c>
      <c r="I932">
        <v>-1.44E-2</v>
      </c>
      <c r="J932">
        <v>1.9178997000000001E-3</v>
      </c>
      <c r="K932">
        <v>2.2309798E-3</v>
      </c>
      <c r="L932">
        <v>4.4264491999999999E-3</v>
      </c>
      <c r="M932">
        <v>1.4954799E-2</v>
      </c>
      <c r="N932">
        <v>1.6364737000000001E-2</v>
      </c>
      <c r="O932">
        <v>9.7113714999999996E-3</v>
      </c>
      <c r="Q932">
        <v>-1.44E-2</v>
      </c>
      <c r="R932">
        <f t="shared" si="168"/>
        <v>-1.1536713999999999E-3</v>
      </c>
      <c r="S932">
        <f t="shared" si="169"/>
        <v>-1.2930186999999998E-3</v>
      </c>
      <c r="T932">
        <f t="shared" si="170"/>
        <v>-9.331662999999997E-4</v>
      </c>
      <c r="U932">
        <f t="shared" si="171"/>
        <v>-5.2347030000000003E-3</v>
      </c>
      <c r="V932">
        <f t="shared" si="172"/>
        <v>-3.7395270000000029E-3</v>
      </c>
      <c r="W932">
        <f t="shared" si="173"/>
        <v>-1.8735734E-3</v>
      </c>
      <c r="Y932">
        <v>-1.44E-2</v>
      </c>
      <c r="Z932">
        <f t="shared" si="174"/>
        <v>-9.8401130000000002E-4</v>
      </c>
      <c r="AA932">
        <f t="shared" si="175"/>
        <v>-1.0695268000000002E-3</v>
      </c>
      <c r="AB932">
        <f t="shared" si="176"/>
        <v>-5.7478590000000027E-4</v>
      </c>
      <c r="AC932">
        <f t="shared" si="177"/>
        <v>-3.6664560000000002E-3</v>
      </c>
      <c r="AD932">
        <f t="shared" si="178"/>
        <v>-4.6828670000000003E-3</v>
      </c>
      <c r="AE932">
        <f t="shared" si="179"/>
        <v>-1.6004775000000009E-3</v>
      </c>
    </row>
    <row r="933" spans="1:31" x14ac:dyDescent="0.3">
      <c r="A933">
        <v>-1.4200000000000001E-2</v>
      </c>
      <c r="B933">
        <v>1.7556034000000002E-3</v>
      </c>
      <c r="C933">
        <v>3.0245234E-3</v>
      </c>
      <c r="D933">
        <v>6.4751634999999997E-3</v>
      </c>
      <c r="E933">
        <v>2.1380916E-2</v>
      </c>
      <c r="F933">
        <v>1.7377265999999999E-2</v>
      </c>
      <c r="G933">
        <v>9.1371381000000008E-3</v>
      </c>
      <c r="I933">
        <v>-1.4200000000000001E-2</v>
      </c>
      <c r="J933">
        <v>1.9259750999999999E-3</v>
      </c>
      <c r="K933">
        <v>2.2494864999999999E-3</v>
      </c>
      <c r="L933">
        <v>4.434754E-3</v>
      </c>
      <c r="M933">
        <v>1.5003628E-2</v>
      </c>
      <c r="N933">
        <v>1.6435450000000001E-2</v>
      </c>
      <c r="O933">
        <v>9.7342312000000004E-3</v>
      </c>
      <c r="Q933">
        <v>-1.4200000000000001E-2</v>
      </c>
      <c r="R933">
        <f t="shared" si="168"/>
        <v>-1.1406223999999997E-3</v>
      </c>
      <c r="S933">
        <f t="shared" si="169"/>
        <v>-1.2781919999999996E-3</v>
      </c>
      <c r="T933">
        <f t="shared" si="170"/>
        <v>-9.242788E-4</v>
      </c>
      <c r="U933">
        <f t="shared" si="171"/>
        <v>-5.2034029999999988E-3</v>
      </c>
      <c r="V933">
        <f t="shared" si="172"/>
        <v>-3.6968550000000024E-3</v>
      </c>
      <c r="W933">
        <f t="shared" si="173"/>
        <v>-1.8668678999999994E-3</v>
      </c>
      <c r="Y933">
        <v>-1.4200000000000001E-2</v>
      </c>
      <c r="Z933">
        <f t="shared" si="174"/>
        <v>-9.7593590000000013E-4</v>
      </c>
      <c r="AA933">
        <f t="shared" si="175"/>
        <v>-1.0510201000000002E-3</v>
      </c>
      <c r="AB933">
        <f t="shared" si="176"/>
        <v>-5.6648110000000022E-4</v>
      </c>
      <c r="AC933">
        <f t="shared" si="177"/>
        <v>-3.617627E-3</v>
      </c>
      <c r="AD933">
        <f t="shared" si="178"/>
        <v>-4.6121540000000003E-3</v>
      </c>
      <c r="AE933">
        <f t="shared" si="179"/>
        <v>-1.5776178000000002E-3</v>
      </c>
    </row>
    <row r="934" spans="1:31" x14ac:dyDescent="0.3">
      <c r="A934">
        <v>-1.4E-2</v>
      </c>
      <c r="B934">
        <v>1.7778570000000001E-3</v>
      </c>
      <c r="C934">
        <v>3.0369868E-3</v>
      </c>
      <c r="D934">
        <v>6.4859723999999997E-3</v>
      </c>
      <c r="E934">
        <v>2.1424905000000001E-2</v>
      </c>
      <c r="F934">
        <v>1.7423289000000002E-2</v>
      </c>
      <c r="G934">
        <v>9.1468916000000001E-3</v>
      </c>
      <c r="I934">
        <v>-1.4E-2</v>
      </c>
      <c r="J934">
        <v>1.9392019999999999E-3</v>
      </c>
      <c r="K934">
        <v>2.2648640000000001E-3</v>
      </c>
      <c r="L934">
        <v>4.4416941E-3</v>
      </c>
      <c r="M934">
        <v>1.505916E-2</v>
      </c>
      <c r="N934">
        <v>1.6499152E-2</v>
      </c>
      <c r="O934">
        <v>9.7659297999999999E-3</v>
      </c>
      <c r="Q934">
        <v>-1.4E-2</v>
      </c>
      <c r="R934">
        <f t="shared" si="168"/>
        <v>-1.1183687999999998E-3</v>
      </c>
      <c r="S934">
        <f t="shared" si="169"/>
        <v>-1.2657285999999996E-3</v>
      </c>
      <c r="T934">
        <f t="shared" si="170"/>
        <v>-9.1346989999999996E-4</v>
      </c>
      <c r="U934">
        <f t="shared" si="171"/>
        <v>-5.1594139999999976E-3</v>
      </c>
      <c r="V934">
        <f t="shared" si="172"/>
        <v>-3.6508319999999997E-3</v>
      </c>
      <c r="W934">
        <f t="shared" si="173"/>
        <v>-1.8571144000000001E-3</v>
      </c>
      <c r="Y934">
        <v>-1.4E-2</v>
      </c>
      <c r="Z934">
        <f t="shared" si="174"/>
        <v>-9.6270900000000018E-4</v>
      </c>
      <c r="AA934">
        <f t="shared" si="175"/>
        <v>-1.0356426E-3</v>
      </c>
      <c r="AB934">
        <f t="shared" si="176"/>
        <v>-5.595410000000002E-4</v>
      </c>
      <c r="AC934">
        <f t="shared" si="177"/>
        <v>-3.5620949999999995E-3</v>
      </c>
      <c r="AD934">
        <f t="shared" si="178"/>
        <v>-4.5484520000000014E-3</v>
      </c>
      <c r="AE934">
        <f t="shared" si="179"/>
        <v>-1.5459192000000007E-3</v>
      </c>
    </row>
    <row r="935" spans="1:31" x14ac:dyDescent="0.3">
      <c r="A935">
        <v>-1.38E-2</v>
      </c>
      <c r="B935">
        <v>1.7984863000000001E-3</v>
      </c>
      <c r="C935">
        <v>3.0440622000000002E-3</v>
      </c>
      <c r="D935">
        <v>6.5011212000000004E-3</v>
      </c>
      <c r="E935">
        <v>2.1475758000000001E-2</v>
      </c>
      <c r="F935">
        <v>1.7480591E-2</v>
      </c>
      <c r="G935">
        <v>9.1606072000000004E-3</v>
      </c>
      <c r="I935">
        <v>-1.38E-2</v>
      </c>
      <c r="J935">
        <v>1.9515935000000001E-3</v>
      </c>
      <c r="K935">
        <v>2.2786810000000003E-3</v>
      </c>
      <c r="L935">
        <v>4.4498775000000003E-3</v>
      </c>
      <c r="M935">
        <v>1.5112033E-2</v>
      </c>
      <c r="N935">
        <v>1.6561025E-2</v>
      </c>
      <c r="O935">
        <v>9.8003715999999998E-3</v>
      </c>
      <c r="Q935">
        <v>-1.38E-2</v>
      </c>
      <c r="R935">
        <f t="shared" si="168"/>
        <v>-1.0977394999999999E-3</v>
      </c>
      <c r="S935">
        <f t="shared" si="169"/>
        <v>-1.2586531999999994E-3</v>
      </c>
      <c r="T935">
        <f t="shared" si="170"/>
        <v>-8.9832109999999927E-4</v>
      </c>
      <c r="U935">
        <f t="shared" si="171"/>
        <v>-5.1085609999999976E-3</v>
      </c>
      <c r="V935">
        <f t="shared" si="172"/>
        <v>-3.593530000000001E-3</v>
      </c>
      <c r="W935">
        <f t="shared" si="173"/>
        <v>-1.8433987999999998E-3</v>
      </c>
      <c r="Y935">
        <v>-1.38E-2</v>
      </c>
      <c r="Z935">
        <f t="shared" si="174"/>
        <v>-9.5031749999999996E-4</v>
      </c>
      <c r="AA935">
        <f t="shared" si="175"/>
        <v>-1.0218255999999998E-3</v>
      </c>
      <c r="AB935">
        <f t="shared" si="176"/>
        <v>-5.5135759999999992E-4</v>
      </c>
      <c r="AC935">
        <f t="shared" si="177"/>
        <v>-3.5092219999999993E-3</v>
      </c>
      <c r="AD935">
        <f t="shared" si="178"/>
        <v>-4.486579000000001E-3</v>
      </c>
      <c r="AE935">
        <f t="shared" si="179"/>
        <v>-1.5114774000000008E-3</v>
      </c>
    </row>
    <row r="936" spans="1:31" x14ac:dyDescent="0.3">
      <c r="A936">
        <v>-1.3599999999999999E-2</v>
      </c>
      <c r="B936">
        <v>1.8159211000000001E-3</v>
      </c>
      <c r="C936">
        <v>3.0526177999999999E-3</v>
      </c>
      <c r="D936">
        <v>6.5150128999999996E-3</v>
      </c>
      <c r="E936">
        <v>2.1523633E-2</v>
      </c>
      <c r="F936">
        <v>1.7538806000000001E-2</v>
      </c>
      <c r="G936">
        <v>9.1776758E-3</v>
      </c>
      <c r="I936">
        <v>-1.3599999999999999E-2</v>
      </c>
      <c r="J936">
        <v>1.9598777000000003E-3</v>
      </c>
      <c r="K936">
        <v>2.2933852999999999E-3</v>
      </c>
      <c r="L936">
        <v>4.459312E-3</v>
      </c>
      <c r="M936">
        <v>1.5152021E-2</v>
      </c>
      <c r="N936">
        <v>1.6635395000000001E-2</v>
      </c>
      <c r="O936">
        <v>9.8311557000000001E-3</v>
      </c>
      <c r="Q936">
        <v>-1.3599999999999999E-2</v>
      </c>
      <c r="R936">
        <f t="shared" si="168"/>
        <v>-1.0803046999999998E-3</v>
      </c>
      <c r="S936">
        <f t="shared" si="169"/>
        <v>-1.2500975999999997E-3</v>
      </c>
      <c r="T936">
        <f t="shared" si="170"/>
        <v>-8.8442940000000008E-4</v>
      </c>
      <c r="U936">
        <f t="shared" si="171"/>
        <v>-5.0606859999999983E-3</v>
      </c>
      <c r="V936">
        <f t="shared" si="172"/>
        <v>-3.5353150000000007E-3</v>
      </c>
      <c r="W936">
        <f t="shared" si="173"/>
        <v>-1.8263302000000002E-3</v>
      </c>
      <c r="Y936">
        <v>-1.3599999999999999E-2</v>
      </c>
      <c r="Z936">
        <f t="shared" si="174"/>
        <v>-9.4203329999999978E-4</v>
      </c>
      <c r="AA936">
        <f t="shared" si="175"/>
        <v>-1.0071213000000002E-3</v>
      </c>
      <c r="AB936">
        <f t="shared" si="176"/>
        <v>-5.4192310000000018E-4</v>
      </c>
      <c r="AC936">
        <f t="shared" si="177"/>
        <v>-3.4692339999999999E-3</v>
      </c>
      <c r="AD936">
        <f t="shared" si="178"/>
        <v>-4.4122090000000003E-3</v>
      </c>
      <c r="AE936">
        <f t="shared" si="179"/>
        <v>-1.4806933000000005E-3</v>
      </c>
    </row>
    <row r="937" spans="1:31" x14ac:dyDescent="0.3">
      <c r="A937">
        <v>-1.34E-2</v>
      </c>
      <c r="B937">
        <v>1.8312983000000002E-3</v>
      </c>
      <c r="C937">
        <v>3.0667738999999999E-3</v>
      </c>
      <c r="D937">
        <v>6.5239293E-3</v>
      </c>
      <c r="E937">
        <v>2.1577949999999999E-2</v>
      </c>
      <c r="F937">
        <v>1.7592449999999999E-2</v>
      </c>
      <c r="G937">
        <v>9.1944395000000002E-3</v>
      </c>
      <c r="I937">
        <v>-1.34E-2</v>
      </c>
      <c r="J937">
        <v>1.9618965E-3</v>
      </c>
      <c r="K937">
        <v>2.3059140999999997E-3</v>
      </c>
      <c r="L937">
        <v>4.4680414E-3</v>
      </c>
      <c r="M937">
        <v>1.5176161000000001E-2</v>
      </c>
      <c r="N937">
        <v>1.6695135E-2</v>
      </c>
      <c r="O937">
        <v>9.8585875E-3</v>
      </c>
      <c r="Q937">
        <v>-1.34E-2</v>
      </c>
      <c r="R937">
        <f t="shared" si="168"/>
        <v>-1.0649274999999998E-3</v>
      </c>
      <c r="S937">
        <f t="shared" si="169"/>
        <v>-1.2359414999999997E-3</v>
      </c>
      <c r="T937">
        <f t="shared" si="170"/>
        <v>-8.7551299999999964E-4</v>
      </c>
      <c r="U937">
        <f t="shared" si="171"/>
        <v>-5.0063690000000001E-3</v>
      </c>
      <c r="V937">
        <f t="shared" si="172"/>
        <v>-3.4816710000000022E-3</v>
      </c>
      <c r="W937">
        <f t="shared" si="173"/>
        <v>-1.8095665E-3</v>
      </c>
      <c r="Y937">
        <v>-1.34E-2</v>
      </c>
      <c r="Z937">
        <f t="shared" si="174"/>
        <v>-9.4001450000000004E-4</v>
      </c>
      <c r="AA937">
        <f t="shared" si="175"/>
        <v>-9.9459250000000048E-4</v>
      </c>
      <c r="AB937">
        <f t="shared" si="176"/>
        <v>-5.3319370000000019E-4</v>
      </c>
      <c r="AC937">
        <f t="shared" si="177"/>
        <v>-3.4450939999999992E-3</v>
      </c>
      <c r="AD937">
        <f t="shared" si="178"/>
        <v>-4.3524690000000012E-3</v>
      </c>
      <c r="AE937">
        <f t="shared" si="179"/>
        <v>-1.4532615000000006E-3</v>
      </c>
    </row>
    <row r="938" spans="1:31" x14ac:dyDescent="0.3">
      <c r="A938">
        <v>-1.32E-2</v>
      </c>
      <c r="B938">
        <v>1.8433727E-3</v>
      </c>
      <c r="C938">
        <v>3.0805289999999998E-3</v>
      </c>
      <c r="D938">
        <v>6.5338692000000004E-3</v>
      </c>
      <c r="E938">
        <v>2.1641112000000001E-2</v>
      </c>
      <c r="F938">
        <v>1.7628112000000001E-2</v>
      </c>
      <c r="G938">
        <v>9.2130319999999995E-3</v>
      </c>
      <c r="I938">
        <v>-1.32E-2</v>
      </c>
      <c r="J938">
        <v>1.9632887999999999E-3</v>
      </c>
      <c r="K938">
        <v>2.3172254999999998E-3</v>
      </c>
      <c r="L938">
        <v>4.4805742999999999E-3</v>
      </c>
      <c r="M938">
        <v>1.519671E-2</v>
      </c>
      <c r="N938">
        <v>1.6763713E-2</v>
      </c>
      <c r="O938">
        <v>9.8799230000000005E-3</v>
      </c>
      <c r="Q938">
        <v>-1.32E-2</v>
      </c>
      <c r="R938">
        <f t="shared" si="168"/>
        <v>-1.0528530999999999E-3</v>
      </c>
      <c r="S938">
        <f t="shared" si="169"/>
        <v>-1.2221863999999998E-3</v>
      </c>
      <c r="T938">
        <f t="shared" si="170"/>
        <v>-8.6557309999999929E-4</v>
      </c>
      <c r="U938">
        <f t="shared" si="171"/>
        <v>-4.9432069999999981E-3</v>
      </c>
      <c r="V938">
        <f t="shared" si="172"/>
        <v>-3.4460089999999999E-3</v>
      </c>
      <c r="W938">
        <f t="shared" si="173"/>
        <v>-1.7909740000000007E-3</v>
      </c>
      <c r="Y938">
        <v>-1.32E-2</v>
      </c>
      <c r="Z938">
        <f t="shared" si="174"/>
        <v>-9.3862220000000014E-4</v>
      </c>
      <c r="AA938">
        <f t="shared" si="175"/>
        <v>-9.8328110000000038E-4</v>
      </c>
      <c r="AB938">
        <f t="shared" si="176"/>
        <v>-5.2066080000000032E-4</v>
      </c>
      <c r="AC938">
        <f t="shared" si="177"/>
        <v>-3.4245449999999993E-3</v>
      </c>
      <c r="AD938">
        <f t="shared" si="178"/>
        <v>-4.2838910000000015E-3</v>
      </c>
      <c r="AE938">
        <f t="shared" si="179"/>
        <v>-1.431926E-3</v>
      </c>
    </row>
    <row r="939" spans="1:31" x14ac:dyDescent="0.3">
      <c r="A939">
        <v>-1.2999999999999999E-2</v>
      </c>
      <c r="B939">
        <v>1.8504116000000001E-3</v>
      </c>
      <c r="C939">
        <v>3.1002511000000001E-3</v>
      </c>
      <c r="D939">
        <v>6.5458091999999997E-3</v>
      </c>
      <c r="E939">
        <v>2.1726518E-2</v>
      </c>
      <c r="F939">
        <v>1.7644264999999999E-2</v>
      </c>
      <c r="G939">
        <v>9.2291860999999999E-3</v>
      </c>
      <c r="I939">
        <v>-1.2999999999999999E-2</v>
      </c>
      <c r="J939">
        <v>1.9691365E-3</v>
      </c>
      <c r="K939">
        <v>2.3303495E-3</v>
      </c>
      <c r="L939">
        <v>4.4884495E-3</v>
      </c>
      <c r="M939">
        <v>1.522723E-2</v>
      </c>
      <c r="N939">
        <v>1.6844484E-2</v>
      </c>
      <c r="O939">
        <v>9.8951626999999997E-3</v>
      </c>
      <c r="Q939">
        <v>-1.2999999999999999E-2</v>
      </c>
      <c r="R939">
        <f t="shared" si="168"/>
        <v>-1.0458141999999998E-3</v>
      </c>
      <c r="S939">
        <f t="shared" si="169"/>
        <v>-1.2024642999999995E-3</v>
      </c>
      <c r="T939">
        <f t="shared" si="170"/>
        <v>-8.5363309999999994E-4</v>
      </c>
      <c r="U939">
        <f t="shared" si="171"/>
        <v>-4.8578009999999984E-3</v>
      </c>
      <c r="V939">
        <f t="shared" si="172"/>
        <v>-3.429856000000002E-3</v>
      </c>
      <c r="W939">
        <f t="shared" si="173"/>
        <v>-1.7748199000000003E-3</v>
      </c>
      <c r="Y939">
        <v>-1.2999999999999999E-2</v>
      </c>
      <c r="Z939">
        <f t="shared" si="174"/>
        <v>-9.327745000000001E-4</v>
      </c>
      <c r="AA939">
        <f t="shared" si="175"/>
        <v>-9.7015710000000017E-4</v>
      </c>
      <c r="AB939">
        <f t="shared" si="176"/>
        <v>-5.1278560000000018E-4</v>
      </c>
      <c r="AC939">
        <f t="shared" si="177"/>
        <v>-3.3940250000000002E-3</v>
      </c>
      <c r="AD939">
        <f t="shared" si="178"/>
        <v>-4.2031200000000012E-3</v>
      </c>
      <c r="AE939">
        <f t="shared" si="179"/>
        <v>-1.4166863000000009E-3</v>
      </c>
    </row>
    <row r="940" spans="1:31" x14ac:dyDescent="0.3">
      <c r="A940">
        <v>-1.2800000000000001E-2</v>
      </c>
      <c r="B940">
        <v>1.8581543E-3</v>
      </c>
      <c r="C940">
        <v>3.1207823E-3</v>
      </c>
      <c r="D940">
        <v>6.5531881000000002E-3</v>
      </c>
      <c r="E940">
        <v>2.1800252999999999E-2</v>
      </c>
      <c r="F940">
        <v>1.7667124999999999E-2</v>
      </c>
      <c r="G940">
        <v>9.2422922999999997E-3</v>
      </c>
      <c r="I940">
        <v>-1.2800000000000001E-2</v>
      </c>
      <c r="J940">
        <v>1.9806925999999998E-3</v>
      </c>
      <c r="K940">
        <v>2.3460181000000001E-3</v>
      </c>
      <c r="L940">
        <v>4.4940550000000003E-3</v>
      </c>
      <c r="M940">
        <v>1.5253256999999999E-2</v>
      </c>
      <c r="N940">
        <v>1.6910929000000002E-2</v>
      </c>
      <c r="O940">
        <v>9.9125360999999992E-3</v>
      </c>
      <c r="Q940">
        <v>-1.2800000000000001E-2</v>
      </c>
      <c r="R940">
        <f t="shared" si="168"/>
        <v>-1.0380715E-3</v>
      </c>
      <c r="S940">
        <f t="shared" si="169"/>
        <v>-1.1819330999999996E-3</v>
      </c>
      <c r="T940">
        <f t="shared" si="170"/>
        <v>-8.4625419999999948E-4</v>
      </c>
      <c r="U940">
        <f t="shared" si="171"/>
        <v>-4.784066E-3</v>
      </c>
      <c r="V940">
        <f t="shared" si="172"/>
        <v>-3.4069960000000024E-3</v>
      </c>
      <c r="W940">
        <f t="shared" si="173"/>
        <v>-1.7617137000000005E-3</v>
      </c>
      <c r="Y940">
        <v>-1.2800000000000001E-2</v>
      </c>
      <c r="Z940">
        <f t="shared" si="174"/>
        <v>-9.2121840000000026E-4</v>
      </c>
      <c r="AA940">
        <f t="shared" si="175"/>
        <v>-9.5448850000000003E-4</v>
      </c>
      <c r="AB940">
        <f t="shared" si="176"/>
        <v>-5.071800999999999E-4</v>
      </c>
      <c r="AC940">
        <f t="shared" si="177"/>
        <v>-3.3679980000000005E-3</v>
      </c>
      <c r="AD940">
        <f t="shared" si="178"/>
        <v>-4.1366749999999994E-3</v>
      </c>
      <c r="AE940">
        <f t="shared" si="179"/>
        <v>-1.3993129000000014E-3</v>
      </c>
    </row>
    <row r="941" spans="1:31" x14ac:dyDescent="0.3">
      <c r="A941">
        <v>-1.26E-2</v>
      </c>
      <c r="B941">
        <v>1.8689293E-3</v>
      </c>
      <c r="C941">
        <v>3.1366602E-3</v>
      </c>
      <c r="D941">
        <v>6.5625016999999999E-3</v>
      </c>
      <c r="E941">
        <v>2.1861166000000001E-2</v>
      </c>
      <c r="F941">
        <v>1.7700957E-2</v>
      </c>
      <c r="G941">
        <v>9.2544841999999995E-3</v>
      </c>
      <c r="I941">
        <v>-1.26E-2</v>
      </c>
      <c r="J941">
        <v>1.9946853E-3</v>
      </c>
      <c r="K941">
        <v>2.3581987E-3</v>
      </c>
      <c r="L941">
        <v>4.5023900999999998E-3</v>
      </c>
      <c r="M941">
        <v>1.5280782999999999E-2</v>
      </c>
      <c r="N941">
        <v>1.6978898999999999E-2</v>
      </c>
      <c r="O941">
        <v>9.9286901999999996E-3</v>
      </c>
      <c r="Q941">
        <v>-1.26E-2</v>
      </c>
      <c r="R941">
        <f t="shared" si="168"/>
        <v>-1.0272965E-3</v>
      </c>
      <c r="S941">
        <f t="shared" si="169"/>
        <v>-1.1660551999999997E-3</v>
      </c>
      <c r="T941">
        <f t="shared" si="170"/>
        <v>-8.3694059999999976E-4</v>
      </c>
      <c r="U941">
        <f t="shared" si="171"/>
        <v>-4.7231529999999973E-3</v>
      </c>
      <c r="V941">
        <f t="shared" si="172"/>
        <v>-3.3731640000000014E-3</v>
      </c>
      <c r="W941">
        <f t="shared" si="173"/>
        <v>-1.7495218000000007E-3</v>
      </c>
      <c r="Y941">
        <v>-1.26E-2</v>
      </c>
      <c r="Z941">
        <f t="shared" si="174"/>
        <v>-9.0722570000000002E-4</v>
      </c>
      <c r="AA941">
        <f t="shared" si="175"/>
        <v>-9.4230790000000017E-4</v>
      </c>
      <c r="AB941">
        <f t="shared" si="176"/>
        <v>-4.9884500000000036E-4</v>
      </c>
      <c r="AC941">
        <f t="shared" si="177"/>
        <v>-3.3404720000000006E-3</v>
      </c>
      <c r="AD941">
        <f t="shared" si="178"/>
        <v>-4.0687050000000023E-3</v>
      </c>
      <c r="AE941">
        <f t="shared" si="179"/>
        <v>-1.3831588000000009E-3</v>
      </c>
    </row>
    <row r="942" spans="1:31" x14ac:dyDescent="0.3">
      <c r="A942">
        <v>-1.24E-2</v>
      </c>
      <c r="B942">
        <v>1.8795958000000002E-3</v>
      </c>
      <c r="C942">
        <v>3.1501648999999999E-3</v>
      </c>
      <c r="D942">
        <v>6.5738793E-3</v>
      </c>
      <c r="E942">
        <v>2.1903438000000001E-2</v>
      </c>
      <c r="F942">
        <v>1.7743933E-2</v>
      </c>
      <c r="G942">
        <v>9.2672854000000002E-3</v>
      </c>
      <c r="I942">
        <v>-1.24E-2</v>
      </c>
      <c r="J942">
        <v>2.0047795000000001E-3</v>
      </c>
      <c r="K942">
        <v>2.3635704999999999E-3</v>
      </c>
      <c r="L942">
        <v>4.5118474000000004E-3</v>
      </c>
      <c r="M942">
        <v>1.5311494E-2</v>
      </c>
      <c r="N942">
        <v>1.7061192999999999E-2</v>
      </c>
      <c r="O942">
        <v>9.9439300999999997E-3</v>
      </c>
      <c r="Q942">
        <v>-1.24E-2</v>
      </c>
      <c r="R942">
        <f t="shared" si="168"/>
        <v>-1.0166299999999997E-3</v>
      </c>
      <c r="S942">
        <f t="shared" si="169"/>
        <v>-1.1525504999999998E-3</v>
      </c>
      <c r="T942">
        <f t="shared" si="170"/>
        <v>-8.2556299999999964E-4</v>
      </c>
      <c r="U942">
        <f t="shared" si="171"/>
        <v>-4.6808809999999978E-3</v>
      </c>
      <c r="V942">
        <f t="shared" si="172"/>
        <v>-3.3301880000000013E-3</v>
      </c>
      <c r="W942">
        <f t="shared" si="173"/>
        <v>-1.7367206E-3</v>
      </c>
      <c r="Y942">
        <v>-1.24E-2</v>
      </c>
      <c r="Z942">
        <f t="shared" si="174"/>
        <v>-8.9713149999999997E-4</v>
      </c>
      <c r="AA942">
        <f t="shared" si="175"/>
        <v>-9.3693610000000023E-4</v>
      </c>
      <c r="AB942">
        <f t="shared" si="176"/>
        <v>-4.8938769999999979E-4</v>
      </c>
      <c r="AC942">
        <f t="shared" si="177"/>
        <v>-3.3097609999999996E-3</v>
      </c>
      <c r="AD942">
        <f t="shared" si="178"/>
        <v>-3.9864110000000022E-3</v>
      </c>
      <c r="AE942">
        <f t="shared" si="179"/>
        <v>-1.3679189000000008E-3</v>
      </c>
    </row>
    <row r="943" spans="1:31" x14ac:dyDescent="0.3">
      <c r="A943">
        <v>-1.2200000000000001E-2</v>
      </c>
      <c r="B943">
        <v>1.8888004999999999E-3</v>
      </c>
      <c r="C943">
        <v>3.1646914999999996E-3</v>
      </c>
      <c r="D943">
        <v>6.5860179000000003E-3</v>
      </c>
      <c r="E943">
        <v>2.1983222E-2</v>
      </c>
      <c r="F943">
        <v>1.7788432999999999E-2</v>
      </c>
      <c r="G943">
        <v>9.2822202999999995E-3</v>
      </c>
      <c r="I943">
        <v>-1.2200000000000001E-2</v>
      </c>
      <c r="J943">
        <v>2.0141079000000001E-3</v>
      </c>
      <c r="K943">
        <v>2.3696555000000002E-3</v>
      </c>
      <c r="L943">
        <v>4.5175440000000001E-3</v>
      </c>
      <c r="M943">
        <v>1.5344396E-2</v>
      </c>
      <c r="N943">
        <v>1.7139524999999999E-2</v>
      </c>
      <c r="O943">
        <v>9.9637418000000002E-3</v>
      </c>
      <c r="Q943">
        <v>-1.2200000000000001E-2</v>
      </c>
      <c r="R943">
        <f t="shared" si="168"/>
        <v>-1.0074253E-3</v>
      </c>
      <c r="S943">
        <f t="shared" si="169"/>
        <v>-1.1380239E-3</v>
      </c>
      <c r="T943">
        <f t="shared" si="170"/>
        <v>-8.1342439999999936E-4</v>
      </c>
      <c r="U943">
        <f t="shared" si="171"/>
        <v>-4.6010969999999984E-3</v>
      </c>
      <c r="V943">
        <f t="shared" si="172"/>
        <v>-3.2856880000000019E-3</v>
      </c>
      <c r="W943">
        <f t="shared" si="173"/>
        <v>-1.7217857000000007E-3</v>
      </c>
      <c r="Y943">
        <v>-1.2200000000000001E-2</v>
      </c>
      <c r="Z943">
        <f t="shared" si="174"/>
        <v>-8.8780309999999998E-4</v>
      </c>
      <c r="AA943">
        <f t="shared" si="175"/>
        <v>-9.3085109999999993E-4</v>
      </c>
      <c r="AB943">
        <f t="shared" si="176"/>
        <v>-4.836911000000001E-4</v>
      </c>
      <c r="AC943">
        <f t="shared" si="177"/>
        <v>-3.276859E-3</v>
      </c>
      <c r="AD943">
        <f t="shared" si="178"/>
        <v>-3.9080790000000018E-3</v>
      </c>
      <c r="AE943">
        <f t="shared" si="179"/>
        <v>-1.3481072000000004E-3</v>
      </c>
    </row>
    <row r="944" spans="1:31" x14ac:dyDescent="0.3">
      <c r="A944">
        <v>-1.2E-2</v>
      </c>
      <c r="B944">
        <v>1.8976803E-3</v>
      </c>
      <c r="C944">
        <v>3.1835244999999998E-3</v>
      </c>
      <c r="D944">
        <v>6.5948917999999997E-3</v>
      </c>
      <c r="E944">
        <v>2.2077554999999999E-2</v>
      </c>
      <c r="F944">
        <v>1.7828970999999999E-2</v>
      </c>
      <c r="G944">
        <v>9.2950218000000008E-3</v>
      </c>
      <c r="I944">
        <v>-1.2E-2</v>
      </c>
      <c r="J944">
        <v>2.0247590999999997E-3</v>
      </c>
      <c r="K944">
        <v>2.3803126000000001E-3</v>
      </c>
      <c r="L944">
        <v>4.5245496999999999E-3</v>
      </c>
      <c r="M944">
        <v>1.5373812000000001E-2</v>
      </c>
      <c r="N944">
        <v>1.7203837E-2</v>
      </c>
      <c r="O944">
        <v>9.9856866999999995E-3</v>
      </c>
      <c r="Q944">
        <v>-1.2E-2</v>
      </c>
      <c r="R944">
        <f t="shared" si="168"/>
        <v>-9.9854549999999994E-4</v>
      </c>
      <c r="S944">
        <f t="shared" si="169"/>
        <v>-1.1191908999999998E-3</v>
      </c>
      <c r="T944">
        <f t="shared" si="170"/>
        <v>-8.0455049999999997E-4</v>
      </c>
      <c r="U944">
        <f t="shared" si="171"/>
        <v>-4.5067639999999999E-3</v>
      </c>
      <c r="V944">
        <f t="shared" si="172"/>
        <v>-3.2451500000000022E-3</v>
      </c>
      <c r="W944">
        <f t="shared" si="173"/>
        <v>-1.7089841999999994E-3</v>
      </c>
      <c r="Y944">
        <v>-1.2E-2</v>
      </c>
      <c r="Z944">
        <f t="shared" si="174"/>
        <v>-8.7715190000000037E-4</v>
      </c>
      <c r="AA944">
        <f t="shared" si="175"/>
        <v>-9.2019400000000005E-4</v>
      </c>
      <c r="AB944">
        <f t="shared" si="176"/>
        <v>-4.7668540000000027E-4</v>
      </c>
      <c r="AC944">
        <f t="shared" si="177"/>
        <v>-3.2474429999999992E-3</v>
      </c>
      <c r="AD944">
        <f t="shared" si="178"/>
        <v>-3.8437670000000014E-3</v>
      </c>
      <c r="AE944">
        <f t="shared" si="179"/>
        <v>-1.3261623000000011E-3</v>
      </c>
    </row>
    <row r="945" spans="1:31" x14ac:dyDescent="0.3">
      <c r="A945">
        <v>-1.18E-2</v>
      </c>
      <c r="B945">
        <v>1.9074265E-3</v>
      </c>
      <c r="C945">
        <v>3.2014256999999997E-3</v>
      </c>
      <c r="D945">
        <v>6.6006208E-3</v>
      </c>
      <c r="E945">
        <v>2.2176837000000001E-2</v>
      </c>
      <c r="F945">
        <v>1.7866461E-2</v>
      </c>
      <c r="G945">
        <v>9.3120903000000008E-3</v>
      </c>
      <c r="I945">
        <v>-1.18E-2</v>
      </c>
      <c r="J945">
        <v>2.0425109999999999E-3</v>
      </c>
      <c r="K945">
        <v>2.3904739E-3</v>
      </c>
      <c r="L945">
        <v>4.5348385E-3</v>
      </c>
      <c r="M945">
        <v>1.5406835000000001E-2</v>
      </c>
      <c r="N945">
        <v>1.7265101000000001E-2</v>
      </c>
      <c r="O945">
        <v>1.0008547E-2</v>
      </c>
      <c r="Q945">
        <v>-1.18E-2</v>
      </c>
      <c r="R945">
        <f t="shared" si="168"/>
        <v>-9.8879929999999994E-4</v>
      </c>
      <c r="S945">
        <f t="shared" si="169"/>
        <v>-1.1012896999999999E-3</v>
      </c>
      <c r="T945">
        <f t="shared" si="170"/>
        <v>-7.9882149999999964E-4</v>
      </c>
      <c r="U945">
        <f t="shared" si="171"/>
        <v>-4.4074819999999973E-3</v>
      </c>
      <c r="V945">
        <f t="shared" si="172"/>
        <v>-3.2076600000000011E-3</v>
      </c>
      <c r="W945">
        <f t="shared" si="173"/>
        <v>-1.6919156999999994E-3</v>
      </c>
      <c r="Y945">
        <v>-1.18E-2</v>
      </c>
      <c r="Z945">
        <f t="shared" si="174"/>
        <v>-8.5940000000000018E-4</v>
      </c>
      <c r="AA945">
        <f t="shared" si="175"/>
        <v>-9.1003270000000009E-4</v>
      </c>
      <c r="AB945">
        <f t="shared" si="176"/>
        <v>-4.663966000000002E-4</v>
      </c>
      <c r="AC945">
        <f t="shared" si="177"/>
        <v>-3.2144199999999991E-3</v>
      </c>
      <c r="AD945">
        <f t="shared" si="178"/>
        <v>-3.7825029999999996E-3</v>
      </c>
      <c r="AE945">
        <f t="shared" si="179"/>
        <v>-1.303302000000001E-3</v>
      </c>
    </row>
    <row r="946" spans="1:31" x14ac:dyDescent="0.3">
      <c r="A946">
        <v>-1.1599999999999999E-2</v>
      </c>
      <c r="B946">
        <v>1.9182013000000001E-3</v>
      </c>
      <c r="C946">
        <v>3.2206490999999995E-3</v>
      </c>
      <c r="D946">
        <v>6.6088561999999998E-3</v>
      </c>
      <c r="E946">
        <v>2.2263871000000001E-2</v>
      </c>
      <c r="F946">
        <v>1.7922848000000002E-2</v>
      </c>
      <c r="G946">
        <v>9.3285490999999998E-3</v>
      </c>
      <c r="I946">
        <v>-1.1599999999999999E-2</v>
      </c>
      <c r="J946">
        <v>2.0623513000000001E-3</v>
      </c>
      <c r="K946">
        <v>2.3978577E-3</v>
      </c>
      <c r="L946">
        <v>4.5387533000000001E-3</v>
      </c>
      <c r="M946">
        <v>1.5441168999999999E-2</v>
      </c>
      <c r="N946">
        <v>1.7326973999999998E-2</v>
      </c>
      <c r="O946">
        <v>1.0030796999999999E-2</v>
      </c>
      <c r="Q946">
        <v>-1.1599999999999999E-2</v>
      </c>
      <c r="R946">
        <f t="shared" si="168"/>
        <v>-9.7802449999999982E-4</v>
      </c>
      <c r="S946">
        <f t="shared" si="169"/>
        <v>-1.0820663000000001E-3</v>
      </c>
      <c r="T946">
        <f t="shared" si="170"/>
        <v>-7.9058609999999984E-4</v>
      </c>
      <c r="U946">
        <f t="shared" si="171"/>
        <v>-4.3204479999999976E-3</v>
      </c>
      <c r="V946">
        <f t="shared" si="172"/>
        <v>-3.1512729999999996E-3</v>
      </c>
      <c r="W946">
        <f t="shared" si="173"/>
        <v>-1.6754569000000004E-3</v>
      </c>
      <c r="Y946">
        <v>-1.1599999999999999E-2</v>
      </c>
      <c r="Z946">
        <f t="shared" si="174"/>
        <v>-8.3955969999999994E-4</v>
      </c>
      <c r="AA946">
        <f t="shared" si="175"/>
        <v>-9.0264890000000013E-4</v>
      </c>
      <c r="AB946">
        <f t="shared" si="176"/>
        <v>-4.624818000000001E-4</v>
      </c>
      <c r="AC946">
        <f t="shared" si="177"/>
        <v>-3.1800860000000004E-3</v>
      </c>
      <c r="AD946">
        <f t="shared" si="178"/>
        <v>-3.7206300000000025E-3</v>
      </c>
      <c r="AE946">
        <f t="shared" si="179"/>
        <v>-1.2810520000000013E-3</v>
      </c>
    </row>
    <row r="947" spans="1:31" x14ac:dyDescent="0.3">
      <c r="A947">
        <v>-1.14E-2</v>
      </c>
      <c r="B947">
        <v>1.9280016000000001E-3</v>
      </c>
      <c r="C947">
        <v>3.2362492000000001E-3</v>
      </c>
      <c r="D947">
        <v>6.6198591999999997E-3</v>
      </c>
      <c r="E947">
        <v>2.2324791E-2</v>
      </c>
      <c r="F947">
        <v>1.7972529000000001E-2</v>
      </c>
      <c r="G947">
        <v>9.3572000999999991E-3</v>
      </c>
      <c r="I947">
        <v>-1.14E-2</v>
      </c>
      <c r="J947">
        <v>2.0736984999999999E-3</v>
      </c>
      <c r="K947">
        <v>2.4063766000000002E-3</v>
      </c>
      <c r="L947">
        <v>4.5429536E-3</v>
      </c>
      <c r="M947">
        <v>1.5466623000000001E-2</v>
      </c>
      <c r="N947">
        <v>1.7395553000000001E-2</v>
      </c>
      <c r="O947">
        <v>1.0048779000000001E-2</v>
      </c>
      <c r="Q947">
        <v>-1.14E-2</v>
      </c>
      <c r="R947">
        <f t="shared" si="168"/>
        <v>-9.682241999999998E-4</v>
      </c>
      <c r="S947">
        <f t="shared" si="169"/>
        <v>-1.0664661999999995E-3</v>
      </c>
      <c r="T947">
        <f t="shared" si="170"/>
        <v>-7.7958309999999996E-4</v>
      </c>
      <c r="U947">
        <f t="shared" si="171"/>
        <v>-4.2595279999999985E-3</v>
      </c>
      <c r="V947">
        <f t="shared" si="172"/>
        <v>-3.1015920000000002E-3</v>
      </c>
      <c r="W947">
        <f t="shared" si="173"/>
        <v>-1.6468059000000011E-3</v>
      </c>
      <c r="Y947">
        <v>-1.14E-2</v>
      </c>
      <c r="Z947">
        <f t="shared" si="174"/>
        <v>-8.2821250000000022E-4</v>
      </c>
      <c r="AA947">
        <f t="shared" si="175"/>
        <v>-8.9412999999999992E-4</v>
      </c>
      <c r="AB947">
        <f t="shared" si="176"/>
        <v>-4.5828150000000022E-4</v>
      </c>
      <c r="AC947">
        <f t="shared" si="177"/>
        <v>-3.1546319999999992E-3</v>
      </c>
      <c r="AD947">
        <f t="shared" si="178"/>
        <v>-3.6520509999999999E-3</v>
      </c>
      <c r="AE947">
        <f t="shared" si="179"/>
        <v>-1.2630699999999998E-3</v>
      </c>
    </row>
    <row r="948" spans="1:31" x14ac:dyDescent="0.3">
      <c r="A948">
        <v>-1.12E-2</v>
      </c>
      <c r="B948">
        <v>1.9350947000000001E-3</v>
      </c>
      <c r="C948">
        <v>3.2496076999999996E-3</v>
      </c>
      <c r="D948">
        <v>6.6321282999999998E-3</v>
      </c>
      <c r="E948">
        <v>2.2372310999999999E-2</v>
      </c>
      <c r="F948">
        <v>1.8003617999999999E-2</v>
      </c>
      <c r="G948">
        <v>9.3898131999999995E-3</v>
      </c>
      <c r="I948">
        <v>-1.12E-2</v>
      </c>
      <c r="J948">
        <v>2.0807296999999997E-3</v>
      </c>
      <c r="K948">
        <v>2.4166739000000001E-3</v>
      </c>
      <c r="L948">
        <v>4.5497645999999997E-3</v>
      </c>
      <c r="M948">
        <v>1.5497801E-2</v>
      </c>
      <c r="N948">
        <v>1.7453158999999999E-2</v>
      </c>
      <c r="O948">
        <v>1.006341E-2</v>
      </c>
      <c r="Q948">
        <v>-1.12E-2</v>
      </c>
      <c r="R948">
        <f t="shared" si="168"/>
        <v>-9.6113109999999987E-4</v>
      </c>
      <c r="S948">
        <f t="shared" si="169"/>
        <v>-1.0531077E-3</v>
      </c>
      <c r="T948">
        <f t="shared" si="170"/>
        <v>-7.6731399999999984E-4</v>
      </c>
      <c r="U948">
        <f t="shared" si="171"/>
        <v>-4.2120079999999997E-3</v>
      </c>
      <c r="V948">
        <f t="shared" si="172"/>
        <v>-3.0705030000000022E-3</v>
      </c>
      <c r="W948">
        <f t="shared" si="173"/>
        <v>-1.6141928000000007E-3</v>
      </c>
      <c r="Y948">
        <v>-1.12E-2</v>
      </c>
      <c r="Z948">
        <f t="shared" si="174"/>
        <v>-8.2118130000000036E-4</v>
      </c>
      <c r="AA948">
        <f t="shared" si="175"/>
        <v>-8.838327E-4</v>
      </c>
      <c r="AB948">
        <f t="shared" si="176"/>
        <v>-4.5147050000000043E-4</v>
      </c>
      <c r="AC948">
        <f t="shared" si="177"/>
        <v>-3.1234539999999995E-3</v>
      </c>
      <c r="AD948">
        <f t="shared" si="178"/>
        <v>-3.5944450000000017E-3</v>
      </c>
      <c r="AE948">
        <f t="shared" si="179"/>
        <v>-1.2484390000000005E-3</v>
      </c>
    </row>
    <row r="949" spans="1:31" x14ac:dyDescent="0.3">
      <c r="A949">
        <v>-1.0999999999999999E-2</v>
      </c>
      <c r="B949">
        <v>1.9497679999999999E-3</v>
      </c>
      <c r="C949">
        <v>3.2703119000000004E-3</v>
      </c>
      <c r="D949">
        <v>6.6412690999999996E-3</v>
      </c>
      <c r="E949">
        <v>2.2431640999999999E-2</v>
      </c>
      <c r="F949">
        <v>1.803105E-2</v>
      </c>
      <c r="G949">
        <v>9.4145014000000006E-3</v>
      </c>
      <c r="I949">
        <v>-1.0999999999999999E-2</v>
      </c>
      <c r="J949">
        <v>2.0870647999999999E-3</v>
      </c>
      <c r="K949">
        <v>2.4240511E-3</v>
      </c>
      <c r="L949">
        <v>4.5580165000000004E-3</v>
      </c>
      <c r="M949">
        <v>1.5528692E-2</v>
      </c>
      <c r="N949">
        <v>1.7497354999999999E-2</v>
      </c>
      <c r="O949">
        <v>1.0076821E-2</v>
      </c>
      <c r="Q949">
        <v>-1.0999999999999999E-2</v>
      </c>
      <c r="R949">
        <f t="shared" si="168"/>
        <v>-9.464578E-4</v>
      </c>
      <c r="S949">
        <f t="shared" si="169"/>
        <v>-1.0324034999999992E-3</v>
      </c>
      <c r="T949">
        <f t="shared" si="170"/>
        <v>-7.5817320000000007E-4</v>
      </c>
      <c r="U949">
        <f t="shared" si="171"/>
        <v>-4.1526779999999999E-3</v>
      </c>
      <c r="V949">
        <f t="shared" si="172"/>
        <v>-3.0430710000000014E-3</v>
      </c>
      <c r="W949">
        <f t="shared" si="173"/>
        <v>-1.5895045999999996E-3</v>
      </c>
      <c r="Y949">
        <v>-1.0999999999999999E-2</v>
      </c>
      <c r="Z949">
        <f t="shared" si="174"/>
        <v>-8.1484620000000021E-4</v>
      </c>
      <c r="AA949">
        <f t="shared" si="175"/>
        <v>-8.7645550000000011E-4</v>
      </c>
      <c r="AB949">
        <f t="shared" si="176"/>
        <v>-4.4321859999999977E-4</v>
      </c>
      <c r="AC949">
        <f t="shared" si="177"/>
        <v>-3.0925629999999996E-3</v>
      </c>
      <c r="AD949">
        <f t="shared" si="178"/>
        <v>-3.5502490000000018E-3</v>
      </c>
      <c r="AE949">
        <f t="shared" si="179"/>
        <v>-1.2350280000000009E-3</v>
      </c>
    </row>
    <row r="950" spans="1:31" x14ac:dyDescent="0.3">
      <c r="A950">
        <v>-1.0800000000000001E-2</v>
      </c>
      <c r="B950">
        <v>1.9652534999999999E-3</v>
      </c>
      <c r="C950">
        <v>3.2938977999999999E-3</v>
      </c>
      <c r="D950">
        <v>6.6511590000000002E-3</v>
      </c>
      <c r="E950">
        <v>2.2489313E-2</v>
      </c>
      <c r="F950">
        <v>1.8074941000000001E-2</v>
      </c>
      <c r="G950">
        <v>9.4282171000000005E-3</v>
      </c>
      <c r="I950">
        <v>-1.0800000000000001E-2</v>
      </c>
      <c r="J950">
        <v>2.0943743000000001E-3</v>
      </c>
      <c r="K950">
        <v>2.4347781999999999E-3</v>
      </c>
      <c r="L950">
        <v>4.5667559999999999E-3</v>
      </c>
      <c r="M950">
        <v>1.5555611E-2</v>
      </c>
      <c r="N950">
        <v>1.7532101000000001E-2</v>
      </c>
      <c r="O950">
        <v>1.0098766E-2</v>
      </c>
      <c r="Q950">
        <v>-1.0800000000000001E-2</v>
      </c>
      <c r="R950">
        <f t="shared" si="168"/>
        <v>-9.3097230000000007E-4</v>
      </c>
      <c r="S950">
        <f t="shared" si="169"/>
        <v>-1.0088175999999997E-3</v>
      </c>
      <c r="T950">
        <f t="shared" si="170"/>
        <v>-7.4828329999999943E-4</v>
      </c>
      <c r="U950">
        <f t="shared" si="171"/>
        <v>-4.0950059999999983E-3</v>
      </c>
      <c r="V950">
        <f t="shared" si="172"/>
        <v>-2.9991800000000006E-3</v>
      </c>
      <c r="W950">
        <f t="shared" si="173"/>
        <v>-1.5757888999999997E-3</v>
      </c>
      <c r="Y950">
        <v>-1.0800000000000001E-2</v>
      </c>
      <c r="Z950">
        <f t="shared" si="174"/>
        <v>-8.075367E-4</v>
      </c>
      <c r="AA950">
        <f t="shared" si="175"/>
        <v>-8.6572840000000021E-4</v>
      </c>
      <c r="AB950">
        <f t="shared" si="176"/>
        <v>-4.3447910000000024E-4</v>
      </c>
      <c r="AC950">
        <f t="shared" si="177"/>
        <v>-3.0656439999999993E-3</v>
      </c>
      <c r="AD950">
        <f t="shared" si="178"/>
        <v>-3.5155029999999997E-3</v>
      </c>
      <c r="AE950">
        <f t="shared" si="179"/>
        <v>-1.2130830000000002E-3</v>
      </c>
    </row>
    <row r="951" spans="1:31" x14ac:dyDescent="0.3">
      <c r="A951">
        <v>-1.06E-2</v>
      </c>
      <c r="B951">
        <v>1.9794395000000001E-3</v>
      </c>
      <c r="C951">
        <v>3.3136538E-3</v>
      </c>
      <c r="D951">
        <v>6.6591853000000003E-3</v>
      </c>
      <c r="E951">
        <v>2.2547893999999999E-2</v>
      </c>
      <c r="F951">
        <v>1.8127364999999999E-2</v>
      </c>
      <c r="G951">
        <v>9.4458952999999998E-3</v>
      </c>
      <c r="I951">
        <v>-1.06E-2</v>
      </c>
      <c r="J951">
        <v>2.1064178E-3</v>
      </c>
      <c r="K951">
        <v>2.4487393999999998E-3</v>
      </c>
      <c r="L951">
        <v>4.5771837000000001E-3</v>
      </c>
      <c r="M951">
        <v>1.5577234000000001E-2</v>
      </c>
      <c r="N951">
        <v>1.7575382000000001E-2</v>
      </c>
      <c r="O951">
        <v>1.0125588E-2</v>
      </c>
      <c r="Q951">
        <v>-1.06E-2</v>
      </c>
      <c r="R951">
        <f t="shared" si="168"/>
        <v>-9.1678629999999983E-4</v>
      </c>
      <c r="S951">
        <f t="shared" si="169"/>
        <v>-9.8906159999999962E-4</v>
      </c>
      <c r="T951">
        <f t="shared" si="170"/>
        <v>-7.4025699999999937E-4</v>
      </c>
      <c r="U951">
        <f t="shared" si="171"/>
        <v>-4.0364249999999997E-3</v>
      </c>
      <c r="V951">
        <f t="shared" si="172"/>
        <v>-2.9467560000000018E-3</v>
      </c>
      <c r="W951">
        <f t="shared" si="173"/>
        <v>-1.5581107000000004E-3</v>
      </c>
      <c r="Y951">
        <v>-1.06E-2</v>
      </c>
      <c r="Z951">
        <f t="shared" si="174"/>
        <v>-7.9549320000000005E-4</v>
      </c>
      <c r="AA951">
        <f t="shared" si="175"/>
        <v>-8.517672000000003E-4</v>
      </c>
      <c r="AB951">
        <f t="shared" si="176"/>
        <v>-4.2405140000000008E-4</v>
      </c>
      <c r="AC951">
        <f t="shared" si="177"/>
        <v>-3.0440209999999992E-3</v>
      </c>
      <c r="AD951">
        <f t="shared" si="178"/>
        <v>-3.4722220000000005E-3</v>
      </c>
      <c r="AE951">
        <f t="shared" si="179"/>
        <v>-1.186261000000001E-3</v>
      </c>
    </row>
    <row r="952" spans="1:31" x14ac:dyDescent="0.3">
      <c r="A952">
        <v>-1.04E-2</v>
      </c>
      <c r="B952">
        <v>1.9946002000000001E-3</v>
      </c>
      <c r="C952">
        <v>3.3264112999999997E-3</v>
      </c>
      <c r="D952">
        <v>6.6670857000000004E-3</v>
      </c>
      <c r="E952">
        <v>2.2610061000000001E-2</v>
      </c>
      <c r="F952">
        <v>1.8181314000000001E-2</v>
      </c>
      <c r="G952">
        <v>9.4681454000000009E-3</v>
      </c>
      <c r="I952">
        <v>-1.04E-2</v>
      </c>
      <c r="J952">
        <v>2.1211761999999999E-3</v>
      </c>
      <c r="K952">
        <v>2.4614660999999999E-3</v>
      </c>
      <c r="L952">
        <v>4.5860546000000002E-3</v>
      </c>
      <c r="M952">
        <v>1.5602374E-2</v>
      </c>
      <c r="N952">
        <v>1.7620796000000001E-2</v>
      </c>
      <c r="O952">
        <v>1.0152408999999999E-2</v>
      </c>
      <c r="Q952">
        <v>-1.04E-2</v>
      </c>
      <c r="R952">
        <f t="shared" si="168"/>
        <v>-9.0162559999999985E-4</v>
      </c>
      <c r="S952">
        <f t="shared" si="169"/>
        <v>-9.7630409999999992E-4</v>
      </c>
      <c r="T952">
        <f t="shared" si="170"/>
        <v>-7.3235659999999932E-4</v>
      </c>
      <c r="U952">
        <f t="shared" si="171"/>
        <v>-3.9742579999999979E-3</v>
      </c>
      <c r="V952">
        <f t="shared" si="172"/>
        <v>-2.8928070000000007E-3</v>
      </c>
      <c r="W952">
        <f t="shared" si="173"/>
        <v>-1.5358605999999993E-3</v>
      </c>
      <c r="Y952">
        <v>-1.04E-2</v>
      </c>
      <c r="Z952">
        <f t="shared" si="174"/>
        <v>-7.8073480000000021E-4</v>
      </c>
      <c r="AA952">
        <f t="shared" si="175"/>
        <v>-8.3904050000000027E-4</v>
      </c>
      <c r="AB952">
        <f t="shared" si="176"/>
        <v>-4.1518049999999997E-4</v>
      </c>
      <c r="AC952">
        <f t="shared" si="177"/>
        <v>-3.0188809999999993E-3</v>
      </c>
      <c r="AD952">
        <f t="shared" si="178"/>
        <v>-3.4268079999999999E-3</v>
      </c>
      <c r="AE952">
        <f t="shared" si="179"/>
        <v>-1.1594400000000012E-3</v>
      </c>
    </row>
    <row r="953" spans="1:31" x14ac:dyDescent="0.3">
      <c r="A953">
        <v>-1.0200000000000001E-2</v>
      </c>
      <c r="B953">
        <v>2.0137135E-3</v>
      </c>
      <c r="C953">
        <v>3.3364794000000004E-3</v>
      </c>
      <c r="D953">
        <v>6.6780583999999999E-3</v>
      </c>
      <c r="E953">
        <v>2.2661675999999999E-2</v>
      </c>
      <c r="F953">
        <v>1.8242273E-2</v>
      </c>
      <c r="G953">
        <v>9.4913098000000001E-3</v>
      </c>
      <c r="I953">
        <v>-1.0200000000000001E-2</v>
      </c>
      <c r="J953">
        <v>2.1412253999999998E-3</v>
      </c>
      <c r="K953">
        <v>2.4693136000000001E-3</v>
      </c>
      <c r="L953">
        <v>4.5988404E-3</v>
      </c>
      <c r="M953">
        <v>1.5630092000000002E-2</v>
      </c>
      <c r="N953">
        <v>1.7664685999999999E-2</v>
      </c>
      <c r="O953">
        <v>1.0173745E-2</v>
      </c>
      <c r="Q953">
        <v>-1.0200000000000001E-2</v>
      </c>
      <c r="R953">
        <f t="shared" si="168"/>
        <v>-8.825122999999999E-4</v>
      </c>
      <c r="S953">
        <f t="shared" si="169"/>
        <v>-9.6623599999999922E-4</v>
      </c>
      <c r="T953">
        <f t="shared" si="170"/>
        <v>-7.2138389999999979E-4</v>
      </c>
      <c r="U953">
        <f t="shared" si="171"/>
        <v>-3.922643E-3</v>
      </c>
      <c r="V953">
        <f t="shared" si="172"/>
        <v>-2.8318480000000014E-3</v>
      </c>
      <c r="W953">
        <f t="shared" si="173"/>
        <v>-1.5126962000000001E-3</v>
      </c>
      <c r="Y953">
        <v>-1.0200000000000001E-2</v>
      </c>
      <c r="Z953">
        <f t="shared" si="174"/>
        <v>-7.606856000000003E-4</v>
      </c>
      <c r="AA953">
        <f t="shared" si="175"/>
        <v>-8.3119300000000004E-4</v>
      </c>
      <c r="AB953">
        <f t="shared" si="176"/>
        <v>-4.0239470000000017E-4</v>
      </c>
      <c r="AC953">
        <f t="shared" si="177"/>
        <v>-2.9911629999999981E-3</v>
      </c>
      <c r="AD953">
        <f t="shared" si="178"/>
        <v>-3.3829180000000021E-3</v>
      </c>
      <c r="AE953">
        <f t="shared" si="179"/>
        <v>-1.1381040000000009E-3</v>
      </c>
    </row>
    <row r="954" spans="1:31" x14ac:dyDescent="0.3">
      <c r="A954">
        <v>-0.01</v>
      </c>
      <c r="B954">
        <v>2.0272497999999999E-3</v>
      </c>
      <c r="C954">
        <v>3.3467576999999999E-3</v>
      </c>
      <c r="D954">
        <v>6.6940652999999996E-3</v>
      </c>
      <c r="E954">
        <v>2.2709171E-2</v>
      </c>
      <c r="F954">
        <v>1.8300184000000001E-2</v>
      </c>
      <c r="G954">
        <v>9.5132549000000004E-3</v>
      </c>
      <c r="I954">
        <v>-0.01</v>
      </c>
      <c r="J954">
        <v>2.1599518000000001E-3</v>
      </c>
      <c r="K954">
        <v>2.4800383E-3</v>
      </c>
      <c r="L954">
        <v>4.6119621999999999E-3</v>
      </c>
      <c r="M954">
        <v>1.5661481000000001E-2</v>
      </c>
      <c r="N954">
        <v>1.7727474E-2</v>
      </c>
      <c r="O954">
        <v>1.0185326999999999E-2</v>
      </c>
      <c r="Q954">
        <v>-0.01</v>
      </c>
      <c r="R954">
        <f t="shared" si="168"/>
        <v>-8.6897600000000004E-4</v>
      </c>
      <c r="S954">
        <f t="shared" si="169"/>
        <v>-9.5595769999999971E-4</v>
      </c>
      <c r="T954">
        <f t="shared" si="170"/>
        <v>-7.0537700000000009E-4</v>
      </c>
      <c r="U954">
        <f t="shared" si="171"/>
        <v>-3.8751479999999984E-3</v>
      </c>
      <c r="V954">
        <f t="shared" si="172"/>
        <v>-2.7739370000000006E-3</v>
      </c>
      <c r="W954">
        <f t="shared" si="173"/>
        <v>-1.4907510999999998E-3</v>
      </c>
      <c r="Y954">
        <v>-0.01</v>
      </c>
      <c r="Z954">
        <f t="shared" si="174"/>
        <v>-7.419592E-4</v>
      </c>
      <c r="AA954">
        <f t="shared" si="175"/>
        <v>-8.2046830000000008E-4</v>
      </c>
      <c r="AB954">
        <f t="shared" si="176"/>
        <v>-3.8927290000000028E-4</v>
      </c>
      <c r="AC954">
        <f t="shared" si="177"/>
        <v>-2.9597739999999984E-3</v>
      </c>
      <c r="AD954">
        <f t="shared" si="178"/>
        <v>-3.320130000000001E-3</v>
      </c>
      <c r="AE954">
        <f t="shared" si="179"/>
        <v>-1.1265220000000013E-3</v>
      </c>
    </row>
    <row r="955" spans="1:31" x14ac:dyDescent="0.3">
      <c r="A955">
        <v>-9.7999999999999997E-3</v>
      </c>
      <c r="B955">
        <v>2.0380247000000001E-3</v>
      </c>
      <c r="C955">
        <v>3.3582523000000005E-3</v>
      </c>
      <c r="D955">
        <v>6.7105378999999998E-3</v>
      </c>
      <c r="E955">
        <v>2.2743540999999999E-2</v>
      </c>
      <c r="F955">
        <v>1.8344073999999998E-2</v>
      </c>
      <c r="G955">
        <v>9.5342858000000003E-3</v>
      </c>
      <c r="I955">
        <v>-9.7999999999999997E-3</v>
      </c>
      <c r="J955">
        <v>2.1749886999999999E-3</v>
      </c>
      <c r="K955">
        <v>2.4986633E-3</v>
      </c>
      <c r="L955">
        <v>4.6255971E-3</v>
      </c>
      <c r="M955">
        <v>1.5695499000000002E-2</v>
      </c>
      <c r="N955">
        <v>1.7805502000000001E-2</v>
      </c>
      <c r="O955">
        <v>1.0201787E-2</v>
      </c>
      <c r="Q955">
        <v>-9.7999999999999997E-3</v>
      </c>
      <c r="R955">
        <f t="shared" si="168"/>
        <v>-8.5820109999999988E-4</v>
      </c>
      <c r="S955">
        <f t="shared" si="169"/>
        <v>-9.4446309999999915E-4</v>
      </c>
      <c r="T955">
        <f t="shared" si="170"/>
        <v>-6.8890439999999987E-4</v>
      </c>
      <c r="U955">
        <f t="shared" si="171"/>
        <v>-3.8407779999999996E-3</v>
      </c>
      <c r="V955">
        <f t="shared" si="172"/>
        <v>-2.7300470000000028E-3</v>
      </c>
      <c r="W955">
        <f t="shared" si="173"/>
        <v>-1.4697201999999999E-3</v>
      </c>
      <c r="Y955">
        <v>-9.7999999999999997E-3</v>
      </c>
      <c r="Z955">
        <f t="shared" si="174"/>
        <v>-7.2692230000000017E-4</v>
      </c>
      <c r="AA955">
        <f t="shared" si="175"/>
        <v>-8.018433000000001E-4</v>
      </c>
      <c r="AB955">
        <f t="shared" si="176"/>
        <v>-3.7563800000000019E-4</v>
      </c>
      <c r="AC955">
        <f t="shared" si="177"/>
        <v>-2.9257559999999981E-3</v>
      </c>
      <c r="AD955">
        <f t="shared" si="178"/>
        <v>-3.2421020000000002E-3</v>
      </c>
      <c r="AE955">
        <f t="shared" si="179"/>
        <v>-1.1100620000000002E-3</v>
      </c>
    </row>
    <row r="956" spans="1:31" x14ac:dyDescent="0.3">
      <c r="A956">
        <v>-9.5999999999999992E-3</v>
      </c>
      <c r="B956">
        <v>2.0485830000000001E-3</v>
      </c>
      <c r="C956">
        <v>3.3731307E-3</v>
      </c>
      <c r="D956">
        <v>6.7245357999999996E-3</v>
      </c>
      <c r="E956">
        <v>2.2768904999999999E-2</v>
      </c>
      <c r="F956">
        <v>1.8374248999999999E-2</v>
      </c>
      <c r="G956">
        <v>9.5522686000000002E-3</v>
      </c>
      <c r="I956">
        <v>-9.5999999999999992E-3</v>
      </c>
      <c r="J956">
        <v>2.1878675999999998E-3</v>
      </c>
      <c r="K956">
        <v>2.5151773999999997E-3</v>
      </c>
      <c r="L956">
        <v>4.6293072000000001E-3</v>
      </c>
      <c r="M956">
        <v>1.5729336999999999E-2</v>
      </c>
      <c r="N956">
        <v>1.7882309999999998E-2</v>
      </c>
      <c r="O956">
        <v>1.0223121999999999E-2</v>
      </c>
      <c r="Q956">
        <v>-9.5999999999999992E-3</v>
      </c>
      <c r="R956">
        <f t="shared" si="168"/>
        <v>-8.4764279999999985E-4</v>
      </c>
      <c r="S956">
        <f t="shared" si="169"/>
        <v>-9.295846999999996E-4</v>
      </c>
      <c r="T956">
        <f t="shared" si="170"/>
        <v>-6.7490650000000003E-4</v>
      </c>
      <c r="U956">
        <f t="shared" si="171"/>
        <v>-3.8154139999999996E-3</v>
      </c>
      <c r="V956">
        <f t="shared" si="172"/>
        <v>-2.6998720000000025E-3</v>
      </c>
      <c r="W956">
        <f t="shared" si="173"/>
        <v>-1.4517374E-3</v>
      </c>
      <c r="Y956">
        <v>-9.5999999999999992E-3</v>
      </c>
      <c r="Z956">
        <f t="shared" si="174"/>
        <v>-7.1404340000000028E-4</v>
      </c>
      <c r="AA956">
        <f t="shared" si="175"/>
        <v>-7.8532920000000048E-4</v>
      </c>
      <c r="AB956">
        <f t="shared" si="176"/>
        <v>-3.7192790000000007E-4</v>
      </c>
      <c r="AC956">
        <f t="shared" si="177"/>
        <v>-2.8919180000000003E-3</v>
      </c>
      <c r="AD956">
        <f t="shared" si="178"/>
        <v>-3.1652940000000025E-3</v>
      </c>
      <c r="AE956">
        <f t="shared" si="179"/>
        <v>-1.0887270000000011E-3</v>
      </c>
    </row>
    <row r="957" spans="1:31" x14ac:dyDescent="0.3">
      <c r="A957">
        <v>-9.4000000000000004E-3</v>
      </c>
      <c r="B957">
        <v>2.0614695E-3</v>
      </c>
      <c r="C957">
        <v>3.3879252E-3</v>
      </c>
      <c r="D957">
        <v>6.7408021000000002E-3</v>
      </c>
      <c r="E957">
        <v>2.2796751000000001E-2</v>
      </c>
      <c r="F957">
        <v>1.8406862E-2</v>
      </c>
      <c r="G957">
        <v>9.5739089000000006E-3</v>
      </c>
      <c r="I957">
        <v>-9.4000000000000004E-3</v>
      </c>
      <c r="J957">
        <v>2.2044359999999997E-3</v>
      </c>
      <c r="K957">
        <v>2.5275098000000001E-3</v>
      </c>
      <c r="L957">
        <v>4.6356280000000001E-3</v>
      </c>
      <c r="M957">
        <v>1.5763408999999999E-2</v>
      </c>
      <c r="N957">
        <v>1.7951194E-2</v>
      </c>
      <c r="O957">
        <v>1.024781E-2</v>
      </c>
      <c r="Q957">
        <v>-9.4000000000000004E-3</v>
      </c>
      <c r="R957">
        <f t="shared" si="168"/>
        <v>-8.3475629999999997E-4</v>
      </c>
      <c r="S957">
        <f t="shared" si="169"/>
        <v>-9.147901999999996E-4</v>
      </c>
      <c r="T957">
        <f t="shared" si="170"/>
        <v>-6.5864019999999947E-4</v>
      </c>
      <c r="U957">
        <f t="shared" si="171"/>
        <v>-3.7875679999999981E-3</v>
      </c>
      <c r="V957">
        <f t="shared" si="172"/>
        <v>-2.6672590000000017E-3</v>
      </c>
      <c r="W957">
        <f t="shared" si="173"/>
        <v>-1.4300970999999996E-3</v>
      </c>
      <c r="Y957">
        <v>-9.4000000000000004E-3</v>
      </c>
      <c r="Z957">
        <f t="shared" si="174"/>
        <v>-6.9747500000000035E-4</v>
      </c>
      <c r="AA957">
        <f t="shared" si="175"/>
        <v>-7.7299680000000003E-4</v>
      </c>
      <c r="AB957">
        <f t="shared" si="176"/>
        <v>-3.6560710000000003E-4</v>
      </c>
      <c r="AC957">
        <f t="shared" si="177"/>
        <v>-2.8578460000000007E-3</v>
      </c>
      <c r="AD957">
        <f t="shared" si="178"/>
        <v>-3.0964100000000008E-3</v>
      </c>
      <c r="AE957">
        <f t="shared" si="179"/>
        <v>-1.064039000000001E-3</v>
      </c>
    </row>
    <row r="958" spans="1:31" x14ac:dyDescent="0.3">
      <c r="A958">
        <v>-9.1999999999999998E-3</v>
      </c>
      <c r="B958">
        <v>2.0744642999999999E-3</v>
      </c>
      <c r="C958">
        <v>3.4031851E-3</v>
      </c>
      <c r="D958">
        <v>6.7550455999999997E-3</v>
      </c>
      <c r="E958">
        <v>2.2818255999999999E-2</v>
      </c>
      <c r="F958">
        <v>1.8461419999999999E-2</v>
      </c>
      <c r="G958">
        <v>9.5925015999999991E-3</v>
      </c>
      <c r="I958">
        <v>-9.1999999999999998E-3</v>
      </c>
      <c r="J958">
        <v>2.2196817000000001E-3</v>
      </c>
      <c r="K958">
        <v>2.5423293E-3</v>
      </c>
      <c r="L958">
        <v>4.649182E-3</v>
      </c>
      <c r="M958">
        <v>1.5789965999999999E-2</v>
      </c>
      <c r="N958">
        <v>1.8007886000000001E-2</v>
      </c>
      <c r="O958">
        <v>1.0270975E-2</v>
      </c>
      <c r="Q958">
        <v>-9.1999999999999998E-3</v>
      </c>
      <c r="R958">
        <f t="shared" si="168"/>
        <v>-8.2176150000000002E-4</v>
      </c>
      <c r="S958">
        <f t="shared" si="169"/>
        <v>-8.9953029999999962E-4</v>
      </c>
      <c r="T958">
        <f t="shared" si="170"/>
        <v>-6.4439670000000001E-4</v>
      </c>
      <c r="U958">
        <f t="shared" si="171"/>
        <v>-3.766063E-3</v>
      </c>
      <c r="V958">
        <f t="shared" si="172"/>
        <v>-2.612701000000002E-3</v>
      </c>
      <c r="W958">
        <f t="shared" si="173"/>
        <v>-1.4115044000000011E-3</v>
      </c>
      <c r="Y958">
        <v>-9.1999999999999998E-3</v>
      </c>
      <c r="Z958">
        <f t="shared" si="174"/>
        <v>-6.8222930000000001E-4</v>
      </c>
      <c r="AA958">
        <f t="shared" si="175"/>
        <v>-7.5817730000000017E-4</v>
      </c>
      <c r="AB958">
        <f t="shared" si="176"/>
        <v>-3.5205310000000021E-4</v>
      </c>
      <c r="AC958">
        <f t="shared" si="177"/>
        <v>-2.8312890000000007E-3</v>
      </c>
      <c r="AD958">
        <f t="shared" si="178"/>
        <v>-3.0397180000000003E-3</v>
      </c>
      <c r="AE958">
        <f t="shared" si="179"/>
        <v>-1.0408740000000007E-3</v>
      </c>
    </row>
    <row r="959" spans="1:31" x14ac:dyDescent="0.3">
      <c r="A959">
        <v>-8.9999999999999993E-3</v>
      </c>
      <c r="B959">
        <v>2.0854557999999998E-3</v>
      </c>
      <c r="C959">
        <v>3.4168932999999999E-3</v>
      </c>
      <c r="D959">
        <v>6.7686567000000003E-3</v>
      </c>
      <c r="E959">
        <v>2.2840617000000001E-2</v>
      </c>
      <c r="F959">
        <v>1.8516588E-2</v>
      </c>
      <c r="G959">
        <v>9.6098749000000008E-3</v>
      </c>
      <c r="I959">
        <v>-8.9999999999999993E-3</v>
      </c>
      <c r="J959">
        <v>2.2356932E-3</v>
      </c>
      <c r="K959">
        <v>2.5586183E-3</v>
      </c>
      <c r="L959">
        <v>4.6644141999999996E-3</v>
      </c>
      <c r="M959">
        <v>1.5820596999999999E-2</v>
      </c>
      <c r="N959">
        <v>1.8052994999999999E-2</v>
      </c>
      <c r="O959">
        <v>1.0291091E-2</v>
      </c>
      <c r="Q959">
        <v>-8.9999999999999993E-3</v>
      </c>
      <c r="R959">
        <f t="shared" si="168"/>
        <v>-8.1077000000000015E-4</v>
      </c>
      <c r="S959">
        <f t="shared" si="169"/>
        <v>-8.8582209999999969E-4</v>
      </c>
      <c r="T959">
        <f t="shared" si="170"/>
        <v>-6.3078559999999936E-4</v>
      </c>
      <c r="U959">
        <f t="shared" si="171"/>
        <v>-3.7437019999999981E-3</v>
      </c>
      <c r="V959">
        <f t="shared" si="172"/>
        <v>-2.5575330000000007E-3</v>
      </c>
      <c r="W959">
        <f t="shared" si="173"/>
        <v>-1.3941310999999994E-3</v>
      </c>
      <c r="Y959">
        <v>-8.9999999999999993E-3</v>
      </c>
      <c r="Z959">
        <f t="shared" si="174"/>
        <v>-6.6621780000000004E-4</v>
      </c>
      <c r="AA959">
        <f t="shared" si="175"/>
        <v>-7.4188830000000011E-4</v>
      </c>
      <c r="AB959">
        <f t="shared" si="176"/>
        <v>-3.3682090000000057E-4</v>
      </c>
      <c r="AC959">
        <f t="shared" si="177"/>
        <v>-2.800658000000001E-3</v>
      </c>
      <c r="AD959">
        <f t="shared" si="178"/>
        <v>-2.9946090000000022E-3</v>
      </c>
      <c r="AE959">
        <f t="shared" si="179"/>
        <v>-1.0207580000000001E-3</v>
      </c>
    </row>
    <row r="960" spans="1:31" x14ac:dyDescent="0.3">
      <c r="A960">
        <v>-8.8000000000000005E-3</v>
      </c>
      <c r="B960">
        <v>2.0964473000000001E-3</v>
      </c>
      <c r="C960">
        <v>3.4314249999999997E-3</v>
      </c>
      <c r="D960">
        <v>6.7812004000000004E-3</v>
      </c>
      <c r="E960">
        <v>2.2868310999999999E-2</v>
      </c>
      <c r="F960">
        <v>1.8570537000000002E-2</v>
      </c>
      <c r="G960">
        <v>9.6318201000000006E-3</v>
      </c>
      <c r="I960">
        <v>-8.8000000000000005E-3</v>
      </c>
      <c r="J960">
        <v>2.2489898000000001E-3</v>
      </c>
      <c r="K960">
        <v>2.5693679000000002E-3</v>
      </c>
      <c r="L960">
        <v>4.6746901999999996E-3</v>
      </c>
      <c r="M960">
        <v>1.5871370999999999E-2</v>
      </c>
      <c r="N960">
        <v>1.8083169999999999E-2</v>
      </c>
      <c r="O960">
        <v>1.030054E-2</v>
      </c>
      <c r="Q960">
        <v>-8.8000000000000005E-3</v>
      </c>
      <c r="R960">
        <f t="shared" si="168"/>
        <v>-7.9977849999999986E-4</v>
      </c>
      <c r="S960">
        <f t="shared" si="169"/>
        <v>-8.7129039999999996E-4</v>
      </c>
      <c r="T960">
        <f t="shared" si="170"/>
        <v>-6.1824189999999928E-4</v>
      </c>
      <c r="U960">
        <f t="shared" si="171"/>
        <v>-3.7160079999999998E-3</v>
      </c>
      <c r="V960">
        <f t="shared" si="172"/>
        <v>-2.5035839999999997E-3</v>
      </c>
      <c r="W960">
        <f t="shared" si="173"/>
        <v>-1.3721858999999996E-3</v>
      </c>
      <c r="Y960">
        <v>-8.8000000000000005E-3</v>
      </c>
      <c r="Z960">
        <f t="shared" si="174"/>
        <v>-6.5292119999999995E-4</v>
      </c>
      <c r="AA960">
        <f t="shared" si="175"/>
        <v>-7.3113869999999991E-4</v>
      </c>
      <c r="AB960">
        <f t="shared" si="176"/>
        <v>-3.2654490000000053E-4</v>
      </c>
      <c r="AC960">
        <f t="shared" si="177"/>
        <v>-2.749884000000001E-3</v>
      </c>
      <c r="AD960">
        <f t="shared" si="178"/>
        <v>-2.9644340000000019E-3</v>
      </c>
      <c r="AE960">
        <f t="shared" si="179"/>
        <v>-1.0113090000000002E-3</v>
      </c>
    </row>
    <row r="961" spans="1:31" x14ac:dyDescent="0.3">
      <c r="A961">
        <v>-8.6E-3</v>
      </c>
      <c r="B961">
        <v>2.1031613000000002E-3</v>
      </c>
      <c r="C961">
        <v>3.4473439000000002E-3</v>
      </c>
      <c r="D961">
        <v>6.7898953000000003E-3</v>
      </c>
      <c r="E961">
        <v>2.2916191999999998E-2</v>
      </c>
      <c r="F961">
        <v>1.8619608999999999E-2</v>
      </c>
      <c r="G961">
        <v>9.6659571000000007E-3</v>
      </c>
      <c r="I961">
        <v>-8.6E-3</v>
      </c>
      <c r="J961">
        <v>2.2570651E-3</v>
      </c>
      <c r="K961">
        <v>2.5813038999999999E-3</v>
      </c>
      <c r="L961">
        <v>4.6871068999999998E-3</v>
      </c>
      <c r="M961">
        <v>1.5931389000000001E-2</v>
      </c>
      <c r="N961">
        <v>1.8119745E-2</v>
      </c>
      <c r="O961">
        <v>1.030755E-2</v>
      </c>
      <c r="Q961">
        <v>-8.6E-3</v>
      </c>
      <c r="R961">
        <f t="shared" si="168"/>
        <v>-7.9306449999999975E-4</v>
      </c>
      <c r="S961">
        <f t="shared" si="169"/>
        <v>-8.5537149999999947E-4</v>
      </c>
      <c r="T961">
        <f t="shared" si="170"/>
        <v>-6.0954699999999935E-4</v>
      </c>
      <c r="U961">
        <f t="shared" si="171"/>
        <v>-3.6681270000000002E-3</v>
      </c>
      <c r="V961">
        <f t="shared" si="172"/>
        <v>-2.4545120000000024E-3</v>
      </c>
      <c r="W961">
        <f t="shared" si="173"/>
        <v>-1.3380488999999995E-3</v>
      </c>
      <c r="Y961">
        <v>-8.6E-3</v>
      </c>
      <c r="Z961">
        <f t="shared" si="174"/>
        <v>-6.448459000000001E-4</v>
      </c>
      <c r="AA961">
        <f t="shared" si="175"/>
        <v>-7.1920270000000019E-4</v>
      </c>
      <c r="AB961">
        <f t="shared" si="176"/>
        <v>-3.1412820000000039E-4</v>
      </c>
      <c r="AC961">
        <f t="shared" si="177"/>
        <v>-2.6898659999999991E-3</v>
      </c>
      <c r="AD961">
        <f t="shared" si="178"/>
        <v>-2.9278590000000014E-3</v>
      </c>
      <c r="AE961">
        <f t="shared" si="179"/>
        <v>-1.0042990000000002E-3</v>
      </c>
    </row>
    <row r="962" spans="1:31" x14ac:dyDescent="0.3">
      <c r="A962">
        <v>-8.3999999999999995E-3</v>
      </c>
      <c r="B962">
        <v>2.1090631E-3</v>
      </c>
      <c r="C962">
        <v>3.462751E-3</v>
      </c>
      <c r="D962">
        <v>6.7984841000000001E-3</v>
      </c>
      <c r="E962">
        <v>2.2969202000000001E-2</v>
      </c>
      <c r="F962">
        <v>1.8674776000000001E-2</v>
      </c>
      <c r="G962">
        <v>9.7000942999999999E-3</v>
      </c>
      <c r="I962">
        <v>-8.3999999999999995E-3</v>
      </c>
      <c r="J962">
        <v>2.2643746999999998E-3</v>
      </c>
      <c r="K962">
        <v>2.5969747E-3</v>
      </c>
      <c r="L962">
        <v>4.6969938999999999E-3</v>
      </c>
      <c r="M962">
        <v>1.5968030000000001E-2</v>
      </c>
      <c r="N962">
        <v>1.8168208000000002E-2</v>
      </c>
      <c r="O962">
        <v>1.0311208000000001E-2</v>
      </c>
      <c r="Q962">
        <v>-8.3999999999999995E-3</v>
      </c>
      <c r="R962">
        <f t="shared" si="168"/>
        <v>-7.8716269999999991E-4</v>
      </c>
      <c r="S962">
        <f t="shared" si="169"/>
        <v>-8.399643999999996E-4</v>
      </c>
      <c r="T962">
        <f t="shared" si="170"/>
        <v>-6.009581999999996E-4</v>
      </c>
      <c r="U962">
        <f t="shared" si="171"/>
        <v>-3.6151169999999976E-3</v>
      </c>
      <c r="V962">
        <f t="shared" si="172"/>
        <v>-2.3993450000000006E-3</v>
      </c>
      <c r="W962">
        <f t="shared" si="173"/>
        <v>-1.3039117000000003E-3</v>
      </c>
      <c r="Y962">
        <v>-8.3999999999999995E-3</v>
      </c>
      <c r="Z962">
        <f t="shared" si="174"/>
        <v>-6.3753630000000028E-4</v>
      </c>
      <c r="AA962">
        <f t="shared" si="175"/>
        <v>-7.0353190000000017E-4</v>
      </c>
      <c r="AB962">
        <f t="shared" si="176"/>
        <v>-3.042412000000003E-4</v>
      </c>
      <c r="AC962">
        <f t="shared" si="177"/>
        <v>-2.6532249999999986E-3</v>
      </c>
      <c r="AD962">
        <f t="shared" si="178"/>
        <v>-2.8793959999999993E-3</v>
      </c>
      <c r="AE962">
        <f t="shared" si="179"/>
        <v>-1.000641E-3</v>
      </c>
    </row>
    <row r="963" spans="1:31" x14ac:dyDescent="0.3">
      <c r="A963">
        <v>-8.2000000000000007E-3</v>
      </c>
      <c r="B963">
        <v>2.1211375000000001E-3</v>
      </c>
      <c r="C963">
        <v>3.4781957000000001E-3</v>
      </c>
      <c r="D963">
        <v>6.8073064999999997E-3</v>
      </c>
      <c r="E963">
        <v>2.3005843000000002E-2</v>
      </c>
      <c r="F963">
        <v>1.8762253E-2</v>
      </c>
      <c r="G963">
        <v>9.7244778000000007E-3</v>
      </c>
      <c r="I963">
        <v>-8.2000000000000007E-3</v>
      </c>
      <c r="J963">
        <v>2.2689693000000001E-3</v>
      </c>
      <c r="K963">
        <v>2.6207168999999998E-3</v>
      </c>
      <c r="L963">
        <v>4.7085892000000001E-3</v>
      </c>
      <c r="M963">
        <v>1.5995756E-2</v>
      </c>
      <c r="N963">
        <v>1.8222156E-2</v>
      </c>
      <c r="O963">
        <v>1.0312732E-2</v>
      </c>
      <c r="Q963">
        <v>-8.2000000000000007E-3</v>
      </c>
      <c r="R963">
        <f t="shared" si="168"/>
        <v>-7.7508829999999983E-4</v>
      </c>
      <c r="S963">
        <f t="shared" si="169"/>
        <v>-8.2451969999999949E-4</v>
      </c>
      <c r="T963">
        <f t="shared" si="170"/>
        <v>-5.9213579999999998E-4</v>
      </c>
      <c r="U963">
        <f t="shared" si="171"/>
        <v>-3.5784759999999971E-3</v>
      </c>
      <c r="V963">
        <f t="shared" si="172"/>
        <v>-2.3118680000000016E-3</v>
      </c>
      <c r="W963">
        <f t="shared" si="173"/>
        <v>-1.2795281999999995E-3</v>
      </c>
      <c r="Y963">
        <v>-8.2000000000000007E-3</v>
      </c>
      <c r="Z963">
        <f t="shared" si="174"/>
        <v>-6.3294169999999995E-4</v>
      </c>
      <c r="AA963">
        <f t="shared" si="175"/>
        <v>-6.7978970000000033E-4</v>
      </c>
      <c r="AB963">
        <f t="shared" si="176"/>
        <v>-2.926459000000001E-4</v>
      </c>
      <c r="AC963">
        <f t="shared" si="177"/>
        <v>-2.6254989999999999E-3</v>
      </c>
      <c r="AD963">
        <f t="shared" si="178"/>
        <v>-2.8254480000000012E-3</v>
      </c>
      <c r="AE963">
        <f t="shared" si="179"/>
        <v>-9.9911700000000075E-4</v>
      </c>
    </row>
    <row r="964" spans="1:31" x14ac:dyDescent="0.3">
      <c r="A964">
        <v>-8.0000000000000002E-3</v>
      </c>
      <c r="B964">
        <v>2.1340781999999998E-3</v>
      </c>
      <c r="C964">
        <v>3.4860566000000002E-3</v>
      </c>
      <c r="D964">
        <v>6.8187113000000004E-3</v>
      </c>
      <c r="E964">
        <v>2.3044594000000002E-2</v>
      </c>
      <c r="F964">
        <v>1.8855520000000001E-2</v>
      </c>
      <c r="G964">
        <v>9.7531283999999999E-3</v>
      </c>
      <c r="I964">
        <v>-8.0000000000000002E-3</v>
      </c>
      <c r="J964">
        <v>2.2747473999999998E-3</v>
      </c>
      <c r="K964">
        <v>2.6441748999999999E-3</v>
      </c>
      <c r="L964">
        <v>4.7178971999999996E-3</v>
      </c>
      <c r="M964">
        <v>1.6034288000000001E-2</v>
      </c>
      <c r="N964">
        <v>1.8277324000000001E-2</v>
      </c>
      <c r="O964">
        <v>1.0314864999999999E-2</v>
      </c>
      <c r="Q964">
        <v>-8.0000000000000002E-3</v>
      </c>
      <c r="R964">
        <f t="shared" si="168"/>
        <v>-7.6214760000000012E-4</v>
      </c>
      <c r="S964">
        <f t="shared" si="169"/>
        <v>-8.1665879999999946E-4</v>
      </c>
      <c r="T964">
        <f t="shared" si="170"/>
        <v>-5.8073099999999926E-4</v>
      </c>
      <c r="U964">
        <f t="shared" si="171"/>
        <v>-3.539724999999997E-3</v>
      </c>
      <c r="V964">
        <f t="shared" si="172"/>
        <v>-2.2186010000000006E-3</v>
      </c>
      <c r="W964">
        <f t="shared" si="173"/>
        <v>-1.2508776000000003E-3</v>
      </c>
      <c r="Y964">
        <v>-8.0000000000000002E-3</v>
      </c>
      <c r="Z964">
        <f t="shared" si="174"/>
        <v>-6.2716360000000023E-4</v>
      </c>
      <c r="AA964">
        <f t="shared" si="175"/>
        <v>-6.5633170000000025E-4</v>
      </c>
      <c r="AB964">
        <f t="shared" si="176"/>
        <v>-2.8333790000000057E-4</v>
      </c>
      <c r="AC964">
        <f t="shared" si="177"/>
        <v>-2.586966999999999E-3</v>
      </c>
      <c r="AD964">
        <f t="shared" si="178"/>
        <v>-2.77028E-3</v>
      </c>
      <c r="AE964">
        <f t="shared" si="179"/>
        <v>-9.9698400000000111E-4</v>
      </c>
    </row>
    <row r="965" spans="1:31" x14ac:dyDescent="0.3">
      <c r="A965">
        <v>-7.7999999999999996E-3</v>
      </c>
      <c r="B965">
        <v>2.1457194000000001E-3</v>
      </c>
      <c r="C965">
        <v>3.5004052999999999E-3</v>
      </c>
      <c r="D965">
        <v>6.8303375000000003E-3</v>
      </c>
      <c r="E965">
        <v>2.3092538999999999E-2</v>
      </c>
      <c r="F965">
        <v>1.8955493E-2</v>
      </c>
      <c r="G965">
        <v>9.7833030999999997E-3</v>
      </c>
      <c r="I965">
        <v>-7.7999999999999996E-3</v>
      </c>
      <c r="J965">
        <v>2.2812913000000001E-3</v>
      </c>
      <c r="K965">
        <v>2.6628008000000002E-3</v>
      </c>
      <c r="L965">
        <v>4.7260150999999997E-3</v>
      </c>
      <c r="M965">
        <v>1.6086777999999999E-2</v>
      </c>
      <c r="N965">
        <v>1.8327614999999998E-2</v>
      </c>
      <c r="O965">
        <v>1.0323094999999999E-2</v>
      </c>
      <c r="Q965">
        <v>-7.7999999999999996E-3</v>
      </c>
      <c r="R965">
        <f t="shared" ref="R965:R1028" si="180">B965-$B$1004</f>
        <v>-7.5050639999999988E-4</v>
      </c>
      <c r="S965">
        <f t="shared" ref="S965:S1028" si="181">C965-$C$1004</f>
        <v>-8.0231009999999969E-4</v>
      </c>
      <c r="T965">
        <f t="shared" ref="T965:T1028" si="182">D965-$D$1004</f>
        <v>-5.6910479999999937E-4</v>
      </c>
      <c r="U965">
        <f t="shared" ref="U965:U1028" si="183">E965-$E$1004</f>
        <v>-3.4917799999999999E-3</v>
      </c>
      <c r="V965">
        <f t="shared" ref="V965:V1028" si="184">F965-$F$1004</f>
        <v>-2.1186280000000009E-3</v>
      </c>
      <c r="W965">
        <f t="shared" ref="W965:W1028" si="185">G965-$G$1004</f>
        <v>-1.2207029000000005E-3</v>
      </c>
      <c r="Y965">
        <v>-7.7999999999999996E-3</v>
      </c>
      <c r="Z965">
        <f t="shared" ref="Z965:Z1028" si="186">J965-$J$1004</f>
        <v>-6.2061970000000001E-4</v>
      </c>
      <c r="AA965">
        <f t="shared" ref="AA965:AA1028" si="187">K965-$K$1004</f>
        <v>-6.3770579999999997E-4</v>
      </c>
      <c r="AB965">
        <f t="shared" ref="AB965:AB1028" si="188">L965-$L$1004</f>
        <v>-2.752200000000005E-4</v>
      </c>
      <c r="AC965">
        <f t="shared" ref="AC965:AC1028" si="189">M965-$M$1004</f>
        <v>-2.5344770000000003E-3</v>
      </c>
      <c r="AD965">
        <f t="shared" ref="AD965:AD1028" si="190">N965-$N$1004</f>
        <v>-2.7199890000000025E-3</v>
      </c>
      <c r="AE965">
        <f t="shared" ref="AE965:AE1028" si="191">O965-$O$1004</f>
        <v>-9.8875400000000141E-4</v>
      </c>
    </row>
    <row r="966" spans="1:31" x14ac:dyDescent="0.3">
      <c r="A966">
        <v>-7.6E-3</v>
      </c>
      <c r="B966">
        <v>2.1562777000000001E-3</v>
      </c>
      <c r="C966">
        <v>3.5183234E-3</v>
      </c>
      <c r="D966">
        <v>6.8404503999999998E-3</v>
      </c>
      <c r="E966">
        <v>2.3157876000000001E-2</v>
      </c>
      <c r="F966">
        <v>1.9029557999999999E-2</v>
      </c>
      <c r="G966">
        <v>9.8058577999999997E-3</v>
      </c>
      <c r="I966">
        <v>-7.6E-3</v>
      </c>
      <c r="J966">
        <v>2.2895058000000001E-3</v>
      </c>
      <c r="K966">
        <v>2.6749161999999999E-3</v>
      </c>
      <c r="L966">
        <v>4.7344487000000003E-3</v>
      </c>
      <c r="M966">
        <v>1.6142851999999999E-2</v>
      </c>
      <c r="N966">
        <v>1.8370897000000001E-2</v>
      </c>
      <c r="O966">
        <v>1.0337114999999999E-2</v>
      </c>
      <c r="Q966">
        <v>-7.6E-3</v>
      </c>
      <c r="R966">
        <f t="shared" si="180"/>
        <v>-7.3994809999999986E-4</v>
      </c>
      <c r="S966">
        <f t="shared" si="181"/>
        <v>-7.8439199999999964E-4</v>
      </c>
      <c r="T966">
        <f t="shared" si="182"/>
        <v>-5.5899189999999987E-4</v>
      </c>
      <c r="U966">
        <f t="shared" si="183"/>
        <v>-3.4264429999999978E-3</v>
      </c>
      <c r="V966">
        <f t="shared" si="184"/>
        <v>-2.0445630000000027E-3</v>
      </c>
      <c r="W966">
        <f t="shared" si="185"/>
        <v>-1.1981482000000005E-3</v>
      </c>
      <c r="Y966">
        <v>-7.6E-3</v>
      </c>
      <c r="Z966">
        <f t="shared" si="186"/>
        <v>-6.1240519999999996E-4</v>
      </c>
      <c r="AA966">
        <f t="shared" si="187"/>
        <v>-6.2559040000000022E-4</v>
      </c>
      <c r="AB966">
        <f t="shared" si="188"/>
        <v>-2.667863999999999E-4</v>
      </c>
      <c r="AC966">
        <f t="shared" si="189"/>
        <v>-2.4784030000000006E-3</v>
      </c>
      <c r="AD966">
        <f t="shared" si="190"/>
        <v>-2.6767070000000004E-3</v>
      </c>
      <c r="AE966">
        <f t="shared" si="191"/>
        <v>-9.747340000000014E-4</v>
      </c>
    </row>
    <row r="967" spans="1:31" x14ac:dyDescent="0.3">
      <c r="A967">
        <v>-7.4000000000000003E-3</v>
      </c>
      <c r="B967">
        <v>2.1674858000000001E-3</v>
      </c>
      <c r="C967">
        <v>3.5319298999999999E-3</v>
      </c>
      <c r="D967">
        <v>6.8485585E-3</v>
      </c>
      <c r="E967">
        <v>2.3230225E-2</v>
      </c>
      <c r="F967">
        <v>1.9093869999999999E-2</v>
      </c>
      <c r="G967">
        <v>9.8311557999999997E-3</v>
      </c>
      <c r="I967">
        <v>-7.4000000000000003E-3</v>
      </c>
      <c r="J967">
        <v>2.3062830999999997E-3</v>
      </c>
      <c r="K967">
        <v>2.6934562E-3</v>
      </c>
      <c r="L967">
        <v>4.7422756999999996E-3</v>
      </c>
      <c r="M967">
        <v>1.6201284E-2</v>
      </c>
      <c r="N967">
        <v>1.8426978E-2</v>
      </c>
      <c r="O967">
        <v>1.0352355000000001E-2</v>
      </c>
      <c r="Q967">
        <v>-7.4000000000000003E-3</v>
      </c>
      <c r="R967">
        <f t="shared" si="180"/>
        <v>-7.2873999999999986E-4</v>
      </c>
      <c r="S967">
        <f t="shared" si="181"/>
        <v>-7.707854999999997E-4</v>
      </c>
      <c r="T967">
        <f t="shared" si="182"/>
        <v>-5.5088379999999968E-4</v>
      </c>
      <c r="U967">
        <f t="shared" si="183"/>
        <v>-3.3540939999999984E-3</v>
      </c>
      <c r="V967">
        <f t="shared" si="184"/>
        <v>-1.9802510000000023E-3</v>
      </c>
      <c r="W967">
        <f t="shared" si="185"/>
        <v>-1.1728502000000005E-3</v>
      </c>
      <c r="Y967">
        <v>-7.4000000000000003E-3</v>
      </c>
      <c r="Z967">
        <f t="shared" si="186"/>
        <v>-5.9562790000000036E-4</v>
      </c>
      <c r="AA967">
        <f t="shared" si="187"/>
        <v>-6.0705040000000017E-4</v>
      </c>
      <c r="AB967">
        <f t="shared" si="188"/>
        <v>-2.5895940000000058E-4</v>
      </c>
      <c r="AC967">
        <f t="shared" si="189"/>
        <v>-2.4199709999999999E-3</v>
      </c>
      <c r="AD967">
        <f t="shared" si="190"/>
        <v>-2.6206260000000009E-3</v>
      </c>
      <c r="AE967">
        <f t="shared" si="191"/>
        <v>-9.5949399999999997E-4</v>
      </c>
    </row>
    <row r="968" spans="1:31" x14ac:dyDescent="0.3">
      <c r="A968">
        <v>-7.1999999999999998E-3</v>
      </c>
      <c r="B968">
        <v>2.1829172E-3</v>
      </c>
      <c r="C968">
        <v>3.5426241999999995E-3</v>
      </c>
      <c r="D968">
        <v>6.8534366999999999E-3</v>
      </c>
      <c r="E968">
        <v>2.3300016E-2</v>
      </c>
      <c r="F968">
        <v>1.9141722E-2</v>
      </c>
      <c r="G968">
        <v>9.8506627000000003E-3</v>
      </c>
      <c r="I968">
        <v>-7.1999999999999998E-3</v>
      </c>
      <c r="J968">
        <v>2.3236172999999997E-3</v>
      </c>
      <c r="K968">
        <v>2.7148595000000002E-3</v>
      </c>
      <c r="L968">
        <v>4.7490694E-3</v>
      </c>
      <c r="M968">
        <v>1.6256392000000001E-2</v>
      </c>
      <c r="N968">
        <v>1.8487023000000002E-2</v>
      </c>
      <c r="O968">
        <v>1.0370643000000001E-2</v>
      </c>
      <c r="Q968">
        <v>-7.1999999999999998E-3</v>
      </c>
      <c r="R968">
        <f t="shared" si="180"/>
        <v>-7.1330859999999994E-4</v>
      </c>
      <c r="S968">
        <f t="shared" si="181"/>
        <v>-7.6009120000000013E-4</v>
      </c>
      <c r="T968">
        <f t="shared" si="182"/>
        <v>-5.4600559999999979E-4</v>
      </c>
      <c r="U968">
        <f t="shared" si="183"/>
        <v>-3.2843029999999988E-3</v>
      </c>
      <c r="V968">
        <f t="shared" si="184"/>
        <v>-1.9323990000000013E-3</v>
      </c>
      <c r="W968">
        <f t="shared" si="185"/>
        <v>-1.1533432999999999E-3</v>
      </c>
      <c r="Y968">
        <v>-7.1999999999999998E-3</v>
      </c>
      <c r="Z968">
        <f t="shared" si="186"/>
        <v>-5.7829370000000036E-4</v>
      </c>
      <c r="AA968">
        <f t="shared" si="187"/>
        <v>-5.8564709999999994E-4</v>
      </c>
      <c r="AB968">
        <f t="shared" si="188"/>
        <v>-2.5216570000000018E-4</v>
      </c>
      <c r="AC968">
        <f t="shared" si="189"/>
        <v>-2.3648629999999983E-3</v>
      </c>
      <c r="AD968">
        <f t="shared" si="190"/>
        <v>-2.5605809999999993E-3</v>
      </c>
      <c r="AE968">
        <f t="shared" si="191"/>
        <v>-9.4120599999999999E-4</v>
      </c>
    </row>
    <row r="969" spans="1:31" x14ac:dyDescent="0.3">
      <c r="A969">
        <v>-7.0000000000000001E-3</v>
      </c>
      <c r="B969">
        <v>2.1955870999999997E-3</v>
      </c>
      <c r="C969">
        <v>3.5540937000000002E-3</v>
      </c>
      <c r="D969">
        <v>6.8607229000000004E-3</v>
      </c>
      <c r="E969">
        <v>2.335278E-2</v>
      </c>
      <c r="F969">
        <v>1.9186221999999999E-2</v>
      </c>
      <c r="G969">
        <v>9.8659025000000008E-3</v>
      </c>
      <c r="I969">
        <v>-7.0000000000000001E-3</v>
      </c>
      <c r="J969">
        <v>2.3371922999999998E-3</v>
      </c>
      <c r="K969">
        <v>2.7401407000000001E-3</v>
      </c>
      <c r="L969">
        <v>4.7558981000000002E-3</v>
      </c>
      <c r="M969">
        <v>1.6302484999999999E-2</v>
      </c>
      <c r="N969">
        <v>1.8575108999999999E-2</v>
      </c>
      <c r="O969">
        <v>1.0384968E-2</v>
      </c>
      <c r="Q969">
        <v>-7.0000000000000001E-3</v>
      </c>
      <c r="R969">
        <f t="shared" si="180"/>
        <v>-7.0063870000000019E-4</v>
      </c>
      <c r="S969">
        <f t="shared" si="181"/>
        <v>-7.4862169999999947E-4</v>
      </c>
      <c r="T969">
        <f t="shared" si="182"/>
        <v>-5.3871939999999927E-4</v>
      </c>
      <c r="U969">
        <f t="shared" si="183"/>
        <v>-3.2315389999999986E-3</v>
      </c>
      <c r="V969">
        <f t="shared" si="184"/>
        <v>-1.8878990000000019E-3</v>
      </c>
      <c r="W969">
        <f t="shared" si="185"/>
        <v>-1.1381034999999994E-3</v>
      </c>
      <c r="Y969">
        <v>-7.0000000000000001E-3</v>
      </c>
      <c r="Z969">
        <f t="shared" si="186"/>
        <v>-5.6471870000000032E-4</v>
      </c>
      <c r="AA969">
        <f t="shared" si="187"/>
        <v>-5.6036590000000004E-4</v>
      </c>
      <c r="AB969">
        <f t="shared" si="188"/>
        <v>-2.4533699999999999E-4</v>
      </c>
      <c r="AC969">
        <f t="shared" si="189"/>
        <v>-2.3187700000000012E-3</v>
      </c>
      <c r="AD969">
        <f t="shared" si="190"/>
        <v>-2.4724950000000016E-3</v>
      </c>
      <c r="AE969">
        <f t="shared" si="191"/>
        <v>-9.2688100000000093E-4</v>
      </c>
    </row>
    <row r="970" spans="1:31" x14ac:dyDescent="0.3">
      <c r="A970">
        <v>-6.7999999999999996E-3</v>
      </c>
      <c r="B970">
        <v>2.2061995E-3</v>
      </c>
      <c r="C970">
        <v>3.5768559999999998E-3</v>
      </c>
      <c r="D970">
        <v>6.8673314000000001E-3</v>
      </c>
      <c r="E970">
        <v>2.3392459000000001E-2</v>
      </c>
      <c r="F970">
        <v>1.9229197999999999E-2</v>
      </c>
      <c r="G970">
        <v>9.8866284999999995E-3</v>
      </c>
      <c r="I970">
        <v>-6.7999999999999996E-3</v>
      </c>
      <c r="J970">
        <v>2.3500711000000001E-3</v>
      </c>
      <c r="K970">
        <v>2.762198E-3</v>
      </c>
      <c r="L970">
        <v>4.7676198000000001E-3</v>
      </c>
      <c r="M970">
        <v>1.6335725999999998E-2</v>
      </c>
      <c r="N970">
        <v>1.8671423999999999E-2</v>
      </c>
      <c r="O970">
        <v>1.0397768999999999E-2</v>
      </c>
      <c r="Q970">
        <v>-6.7999999999999996E-3</v>
      </c>
      <c r="R970">
        <f t="shared" si="180"/>
        <v>-6.9002629999999994E-4</v>
      </c>
      <c r="S970">
        <f t="shared" si="181"/>
        <v>-7.2585939999999984E-4</v>
      </c>
      <c r="T970">
        <f t="shared" si="182"/>
        <v>-5.3211089999999957E-4</v>
      </c>
      <c r="U970">
        <f t="shared" si="183"/>
        <v>-3.1918599999999978E-3</v>
      </c>
      <c r="V970">
        <f t="shared" si="184"/>
        <v>-1.8449230000000018E-3</v>
      </c>
      <c r="W970">
        <f t="shared" si="185"/>
        <v>-1.1173775000000007E-3</v>
      </c>
      <c r="Y970">
        <v>-6.7999999999999996E-3</v>
      </c>
      <c r="Z970">
        <f t="shared" si="186"/>
        <v>-5.5183990000000002E-4</v>
      </c>
      <c r="AA970">
        <f t="shared" si="187"/>
        <v>-5.3830860000000013E-4</v>
      </c>
      <c r="AB970">
        <f t="shared" si="188"/>
        <v>-2.3361530000000005E-4</v>
      </c>
      <c r="AC970">
        <f t="shared" si="189"/>
        <v>-2.2855290000000014E-3</v>
      </c>
      <c r="AD970">
        <f t="shared" si="190"/>
        <v>-2.376180000000002E-3</v>
      </c>
      <c r="AE970">
        <f t="shared" si="191"/>
        <v>-9.1408000000000114E-4</v>
      </c>
    </row>
    <row r="971" spans="1:31" x14ac:dyDescent="0.3">
      <c r="A971">
        <v>-6.6E-3</v>
      </c>
      <c r="B971">
        <v>2.2171909999999999E-3</v>
      </c>
      <c r="C971">
        <v>3.5966112000000001E-3</v>
      </c>
      <c r="D971">
        <v>6.8721731999999997E-3</v>
      </c>
      <c r="E971">
        <v>2.3470661E-2</v>
      </c>
      <c r="F971">
        <v>1.9293205000000001E-2</v>
      </c>
      <c r="G971">
        <v>9.9171082000000001E-3</v>
      </c>
      <c r="I971">
        <v>-6.6E-3</v>
      </c>
      <c r="J971">
        <v>2.3668483000000001E-3</v>
      </c>
      <c r="K971">
        <v>2.7748528000000002E-3</v>
      </c>
      <c r="L971">
        <v>4.7815732E-3</v>
      </c>
      <c r="M971">
        <v>1.6362491E-2</v>
      </c>
      <c r="N971">
        <v>1.8757680999999998E-2</v>
      </c>
      <c r="O971">
        <v>1.0413619000000001E-2</v>
      </c>
      <c r="Q971">
        <v>-6.6E-3</v>
      </c>
      <c r="R971">
        <f t="shared" si="180"/>
        <v>-6.7903480000000007E-4</v>
      </c>
      <c r="S971">
        <f t="shared" si="181"/>
        <v>-7.0610419999999957E-4</v>
      </c>
      <c r="T971">
        <f t="shared" si="182"/>
        <v>-5.2726909999999995E-4</v>
      </c>
      <c r="U971">
        <f t="shared" si="183"/>
        <v>-3.1136579999999983E-3</v>
      </c>
      <c r="V971">
        <f t="shared" si="184"/>
        <v>-1.7809160000000004E-3</v>
      </c>
      <c r="W971">
        <f t="shared" si="185"/>
        <v>-1.0868978000000001E-3</v>
      </c>
      <c r="Y971">
        <v>-6.6E-3</v>
      </c>
      <c r="Z971">
        <f t="shared" si="186"/>
        <v>-5.3506270000000002E-4</v>
      </c>
      <c r="AA971">
        <f t="shared" si="187"/>
        <v>-5.256537999999999E-4</v>
      </c>
      <c r="AB971">
        <f t="shared" si="188"/>
        <v>-2.1966190000000021E-4</v>
      </c>
      <c r="AC971">
        <f t="shared" si="189"/>
        <v>-2.2587639999999999E-3</v>
      </c>
      <c r="AD971">
        <f t="shared" si="190"/>
        <v>-2.2899230000000027E-3</v>
      </c>
      <c r="AE971">
        <f t="shared" si="191"/>
        <v>-8.9822999999999986E-4</v>
      </c>
    </row>
    <row r="972" spans="1:31" x14ac:dyDescent="0.3">
      <c r="A972">
        <v>-6.4000000000000003E-3</v>
      </c>
      <c r="B972">
        <v>2.2291030000000001E-3</v>
      </c>
      <c r="C972">
        <v>3.6164281000000001E-3</v>
      </c>
      <c r="D972">
        <v>6.8797961000000001E-3</v>
      </c>
      <c r="E972">
        <v>2.3572194000000001E-2</v>
      </c>
      <c r="F972">
        <v>1.9366661E-2</v>
      </c>
      <c r="G972">
        <v>9.9463684000000007E-3</v>
      </c>
      <c r="I972">
        <v>-6.4000000000000003E-3</v>
      </c>
      <c r="J972">
        <v>2.3808409999999999E-3</v>
      </c>
      <c r="K972">
        <v>2.7807893000000002E-3</v>
      </c>
      <c r="L972">
        <v>4.7930723999999999E-3</v>
      </c>
      <c r="M972">
        <v>1.6400508000000001E-2</v>
      </c>
      <c r="N972">
        <v>1.8840585E-2</v>
      </c>
      <c r="O972">
        <v>1.0430078000000001E-2</v>
      </c>
      <c r="Q972">
        <v>-6.4000000000000003E-3</v>
      </c>
      <c r="R972">
        <f t="shared" si="180"/>
        <v>-6.6712279999999987E-4</v>
      </c>
      <c r="S972">
        <f t="shared" si="181"/>
        <v>-6.862872999999995E-4</v>
      </c>
      <c r="T972">
        <f t="shared" si="182"/>
        <v>-5.1964619999999954E-4</v>
      </c>
      <c r="U972">
        <f t="shared" si="183"/>
        <v>-3.0121249999999974E-3</v>
      </c>
      <c r="V972">
        <f t="shared" si="184"/>
        <v>-1.7074600000000009E-3</v>
      </c>
      <c r="W972">
        <f t="shared" si="185"/>
        <v>-1.0576375999999995E-3</v>
      </c>
      <c r="Y972">
        <v>-6.4000000000000003E-3</v>
      </c>
      <c r="Z972">
        <f t="shared" si="186"/>
        <v>-5.2107000000000021E-4</v>
      </c>
      <c r="AA972">
        <f t="shared" si="187"/>
        <v>-5.1971729999999994E-4</v>
      </c>
      <c r="AB972">
        <f t="shared" si="188"/>
        <v>-2.0816270000000026E-4</v>
      </c>
      <c r="AC972">
        <f t="shared" si="189"/>
        <v>-2.2207469999999986E-3</v>
      </c>
      <c r="AD972">
        <f t="shared" si="190"/>
        <v>-2.207019000000001E-3</v>
      </c>
      <c r="AE972">
        <f t="shared" si="191"/>
        <v>-8.8177099999999994E-4</v>
      </c>
    </row>
    <row r="973" spans="1:31" x14ac:dyDescent="0.3">
      <c r="A973">
        <v>-6.1999999999999998E-3</v>
      </c>
      <c r="B973">
        <v>2.2401486000000002E-3</v>
      </c>
      <c r="C973">
        <v>3.6410417E-3</v>
      </c>
      <c r="D973">
        <v>6.8932828E-3</v>
      </c>
      <c r="E973">
        <v>2.3680521999999999E-2</v>
      </c>
      <c r="F973">
        <v>1.9433410000000002E-2</v>
      </c>
      <c r="G973">
        <v>9.9747142E-3</v>
      </c>
      <c r="I973">
        <v>-6.1999999999999998E-3</v>
      </c>
      <c r="J973">
        <v>2.3896820999999998E-3</v>
      </c>
      <c r="K973">
        <v>2.7917607000000001E-3</v>
      </c>
      <c r="L973">
        <v>4.8034747999999997E-3</v>
      </c>
      <c r="M973">
        <v>1.6443860000000001E-2</v>
      </c>
      <c r="N973">
        <v>1.8932327999999998E-2</v>
      </c>
      <c r="O973">
        <v>1.0448061E-2</v>
      </c>
      <c r="Q973">
        <v>-6.1999999999999998E-3</v>
      </c>
      <c r="R973">
        <f t="shared" si="180"/>
        <v>-6.5607719999999977E-4</v>
      </c>
      <c r="S973">
        <f t="shared" si="181"/>
        <v>-6.6167369999999958E-4</v>
      </c>
      <c r="T973">
        <f t="shared" si="182"/>
        <v>-5.0615949999999969E-4</v>
      </c>
      <c r="U973">
        <f t="shared" si="183"/>
        <v>-2.9037969999999996E-3</v>
      </c>
      <c r="V973">
        <f t="shared" si="184"/>
        <v>-1.6407109999999996E-3</v>
      </c>
      <c r="W973">
        <f t="shared" si="185"/>
        <v>-1.0292918000000002E-3</v>
      </c>
      <c r="Y973">
        <v>-6.1999999999999998E-3</v>
      </c>
      <c r="Z973">
        <f t="shared" si="186"/>
        <v>-5.122289000000003E-4</v>
      </c>
      <c r="AA973">
        <f t="shared" si="187"/>
        <v>-5.0874589999999999E-4</v>
      </c>
      <c r="AB973">
        <f t="shared" si="188"/>
        <v>-1.9776030000000049E-4</v>
      </c>
      <c r="AC973">
        <f t="shared" si="189"/>
        <v>-2.1773949999999986E-3</v>
      </c>
      <c r="AD973">
        <f t="shared" si="190"/>
        <v>-2.1152760000000027E-3</v>
      </c>
      <c r="AE973">
        <f t="shared" si="191"/>
        <v>-8.6378800000000075E-4</v>
      </c>
    </row>
    <row r="974" spans="1:31" x14ac:dyDescent="0.3">
      <c r="A974">
        <v>-6.0000000000000001E-3</v>
      </c>
      <c r="B974">
        <v>2.2548760999999999E-3</v>
      </c>
      <c r="C974">
        <v>3.6666029000000004E-3</v>
      </c>
      <c r="D974">
        <v>6.9109655000000004E-3</v>
      </c>
      <c r="E974">
        <v>2.3761015E-2</v>
      </c>
      <c r="F974">
        <v>1.9495589000000001E-2</v>
      </c>
      <c r="G974">
        <v>1.0000622000000001E-2</v>
      </c>
      <c r="I974">
        <v>-6.0000000000000001E-3</v>
      </c>
      <c r="J974">
        <v>2.4029089999999999E-3</v>
      </c>
      <c r="K974">
        <v>2.8045091000000002E-3</v>
      </c>
      <c r="L974">
        <v>4.8111856999999997E-3</v>
      </c>
      <c r="M974">
        <v>1.6498175E-2</v>
      </c>
      <c r="N974">
        <v>1.900487E-2</v>
      </c>
      <c r="O974">
        <v>1.0471225000000001E-2</v>
      </c>
      <c r="Q974">
        <v>-6.0000000000000001E-3</v>
      </c>
      <c r="R974">
        <f t="shared" si="180"/>
        <v>-6.4134970000000006E-4</v>
      </c>
      <c r="S974">
        <f t="shared" si="181"/>
        <v>-6.3611249999999918E-4</v>
      </c>
      <c r="T974">
        <f t="shared" si="182"/>
        <v>-4.8847679999999925E-4</v>
      </c>
      <c r="U974">
        <f t="shared" si="183"/>
        <v>-2.8233039999999987E-3</v>
      </c>
      <c r="V974">
        <f t="shared" si="184"/>
        <v>-1.5785320000000005E-3</v>
      </c>
      <c r="W974">
        <f t="shared" si="185"/>
        <v>-1.0033839999999995E-3</v>
      </c>
      <c r="Y974">
        <v>-6.0000000000000001E-3</v>
      </c>
      <c r="Z974">
        <f t="shared" si="186"/>
        <v>-4.9900200000000013E-4</v>
      </c>
      <c r="AA974">
        <f t="shared" si="187"/>
        <v>-4.9599749999999993E-4</v>
      </c>
      <c r="AB974">
        <f t="shared" si="188"/>
        <v>-1.9004940000000043E-4</v>
      </c>
      <c r="AC974">
        <f t="shared" si="189"/>
        <v>-2.1230799999999994E-3</v>
      </c>
      <c r="AD974">
        <f t="shared" si="190"/>
        <v>-2.0427340000000009E-3</v>
      </c>
      <c r="AE974">
        <f t="shared" si="191"/>
        <v>-8.4062399999999989E-4</v>
      </c>
    </row>
    <row r="975" spans="1:31" x14ac:dyDescent="0.3">
      <c r="A975">
        <v>-5.7999999999999996E-3</v>
      </c>
      <c r="B975">
        <v>2.2687372999999999E-3</v>
      </c>
      <c r="C975">
        <v>3.6873362999999999E-3</v>
      </c>
      <c r="D975">
        <v>6.9278520999999996E-3</v>
      </c>
      <c r="E975">
        <v>2.3835374999999999E-2</v>
      </c>
      <c r="F975">
        <v>1.9542832E-2</v>
      </c>
      <c r="G975">
        <v>1.0027444E-2</v>
      </c>
      <c r="I975">
        <v>-5.7999999999999996E-3</v>
      </c>
      <c r="J975">
        <v>2.4104275000000003E-3</v>
      </c>
      <c r="K975">
        <v>2.8163605000000001E-3</v>
      </c>
      <c r="L975">
        <v>4.8209969E-3</v>
      </c>
      <c r="M975">
        <v>1.6554725999999999E-2</v>
      </c>
      <c r="N975">
        <v>1.9104231999999999E-2</v>
      </c>
      <c r="O975">
        <v>1.0501704000000001E-2</v>
      </c>
      <c r="Q975">
        <v>-5.7999999999999996E-3</v>
      </c>
      <c r="R975">
        <f t="shared" si="180"/>
        <v>-6.274885E-4</v>
      </c>
      <c r="S975">
        <f t="shared" si="181"/>
        <v>-6.153790999999997E-4</v>
      </c>
      <c r="T975">
        <f t="shared" si="182"/>
        <v>-4.715902000000001E-4</v>
      </c>
      <c r="U975">
        <f t="shared" si="183"/>
        <v>-2.7489439999999997E-3</v>
      </c>
      <c r="V975">
        <f t="shared" si="184"/>
        <v>-1.5312890000000016E-3</v>
      </c>
      <c r="W975">
        <f t="shared" si="185"/>
        <v>-9.7656200000000026E-4</v>
      </c>
      <c r="Y975">
        <v>-5.7999999999999996E-3</v>
      </c>
      <c r="Z975">
        <f t="shared" si="186"/>
        <v>-4.9148349999999976E-4</v>
      </c>
      <c r="AA975">
        <f t="shared" si="187"/>
        <v>-4.841461E-4</v>
      </c>
      <c r="AB975">
        <f t="shared" si="188"/>
        <v>-1.8023820000000017E-4</v>
      </c>
      <c r="AC975">
        <f t="shared" si="189"/>
        <v>-2.066529000000001E-3</v>
      </c>
      <c r="AD975">
        <f t="shared" si="190"/>
        <v>-1.9433720000000022E-3</v>
      </c>
      <c r="AE975">
        <f t="shared" si="191"/>
        <v>-8.1014499999999996E-4</v>
      </c>
    </row>
    <row r="976" spans="1:31" x14ac:dyDescent="0.3">
      <c r="A976">
        <v>-5.5999999999999999E-3</v>
      </c>
      <c r="B976">
        <v>2.2778336999999997E-3</v>
      </c>
      <c r="C976">
        <v>3.7005305000000002E-3</v>
      </c>
      <c r="D976">
        <v>6.9371687999999999E-3</v>
      </c>
      <c r="E976">
        <v>2.3923568999999999E-2</v>
      </c>
      <c r="F976">
        <v>1.9594951999999999E-2</v>
      </c>
      <c r="G976">
        <v>1.0053046E-2</v>
      </c>
      <c r="I976">
        <v>-5.5999999999999999E-3</v>
      </c>
      <c r="J976">
        <v>2.4173193999999999E-3</v>
      </c>
      <c r="K976">
        <v>2.8265879000000001E-3</v>
      </c>
      <c r="L976">
        <v>4.8304161000000002E-3</v>
      </c>
      <c r="M976">
        <v>1.6614272999999999E-2</v>
      </c>
      <c r="N976">
        <v>1.9213654E-2</v>
      </c>
      <c r="O976">
        <v>1.0542242E-2</v>
      </c>
      <c r="Q976">
        <v>-5.5999999999999999E-3</v>
      </c>
      <c r="R976">
        <f t="shared" si="180"/>
        <v>-6.1839210000000019E-4</v>
      </c>
      <c r="S976">
        <f t="shared" si="181"/>
        <v>-6.0218489999999941E-4</v>
      </c>
      <c r="T976">
        <f t="shared" si="182"/>
        <v>-4.6227349999999976E-4</v>
      </c>
      <c r="U976">
        <f t="shared" si="183"/>
        <v>-2.6607499999999999E-3</v>
      </c>
      <c r="V976">
        <f t="shared" si="184"/>
        <v>-1.4791690000000024E-3</v>
      </c>
      <c r="W976">
        <f t="shared" si="185"/>
        <v>-9.5096000000000069E-4</v>
      </c>
      <c r="Y976">
        <v>-5.5999999999999999E-3</v>
      </c>
      <c r="Z976">
        <f t="shared" si="186"/>
        <v>-4.8459160000000013E-4</v>
      </c>
      <c r="AA976">
        <f t="shared" si="187"/>
        <v>-4.7391870000000006E-4</v>
      </c>
      <c r="AB976">
        <f t="shared" si="188"/>
        <v>-1.7081900000000001E-4</v>
      </c>
      <c r="AC976">
        <f t="shared" si="189"/>
        <v>-2.0069820000000009E-3</v>
      </c>
      <c r="AD976">
        <f t="shared" si="190"/>
        <v>-1.8339500000000009E-3</v>
      </c>
      <c r="AE976">
        <f t="shared" si="191"/>
        <v>-7.6960700000000028E-4</v>
      </c>
    </row>
    <row r="977" spans="1:31" x14ac:dyDescent="0.3">
      <c r="A977">
        <v>-5.4000000000000003E-3</v>
      </c>
      <c r="B977">
        <v>2.2903412000000001E-3</v>
      </c>
      <c r="C977">
        <v>3.7158155999999997E-3</v>
      </c>
      <c r="D977">
        <v>6.945433E-3</v>
      </c>
      <c r="E977">
        <v>2.4019727000000001E-2</v>
      </c>
      <c r="F977">
        <v>1.9637623E-2</v>
      </c>
      <c r="G977">
        <v>1.0081697000000001E-2</v>
      </c>
      <c r="I977">
        <v>-5.4000000000000003E-3</v>
      </c>
      <c r="J977">
        <v>2.4263692999999999E-3</v>
      </c>
      <c r="K977">
        <v>2.8328096000000001E-3</v>
      </c>
      <c r="L977">
        <v>4.8346114000000001E-3</v>
      </c>
      <c r="M977">
        <v>1.6668837999999998E-2</v>
      </c>
      <c r="N977">
        <v>1.9324599000000001E-2</v>
      </c>
      <c r="O977">
        <v>1.0580951E-2</v>
      </c>
      <c r="Q977">
        <v>-5.4000000000000003E-3</v>
      </c>
      <c r="R977">
        <f t="shared" si="180"/>
        <v>-6.0588459999999988E-4</v>
      </c>
      <c r="S977">
        <f t="shared" si="181"/>
        <v>-5.8689979999999994E-4</v>
      </c>
      <c r="T977">
        <f t="shared" si="182"/>
        <v>-4.5400929999999968E-4</v>
      </c>
      <c r="U977">
        <f t="shared" si="183"/>
        <v>-2.5645919999999975E-3</v>
      </c>
      <c r="V977">
        <f t="shared" si="184"/>
        <v>-1.4364980000000013E-3</v>
      </c>
      <c r="W977">
        <f t="shared" si="185"/>
        <v>-9.2230899999999963E-4</v>
      </c>
      <c r="Y977">
        <v>-5.4000000000000003E-3</v>
      </c>
      <c r="Z977">
        <f t="shared" si="186"/>
        <v>-4.7554170000000014E-4</v>
      </c>
      <c r="AA977">
        <f t="shared" si="187"/>
        <v>-4.6769699999999999E-4</v>
      </c>
      <c r="AB977">
        <f t="shared" si="188"/>
        <v>-1.666237000000001E-4</v>
      </c>
      <c r="AC977">
        <f t="shared" si="189"/>
        <v>-1.9524170000000014E-3</v>
      </c>
      <c r="AD977">
        <f t="shared" si="190"/>
        <v>-1.7230049999999997E-3</v>
      </c>
      <c r="AE977">
        <f t="shared" si="191"/>
        <v>-7.3089800000000066E-4</v>
      </c>
    </row>
    <row r="978" spans="1:31" x14ac:dyDescent="0.3">
      <c r="A978">
        <v>-5.1999999999999998E-3</v>
      </c>
      <c r="B978">
        <v>2.3010078000000002E-3</v>
      </c>
      <c r="C978">
        <v>3.7317598000000001E-3</v>
      </c>
      <c r="D978">
        <v>6.9555959999999997E-3</v>
      </c>
      <c r="E978">
        <v>2.4086458000000002E-2</v>
      </c>
      <c r="F978">
        <v>1.9668407999999998E-2</v>
      </c>
      <c r="G978">
        <v>1.0111567E-2</v>
      </c>
      <c r="I978">
        <v>-5.1999999999999998E-3</v>
      </c>
      <c r="J978">
        <v>2.4311032000000001E-3</v>
      </c>
      <c r="K978">
        <v>2.8384309000000002E-3</v>
      </c>
      <c r="L978">
        <v>4.8386981999999999E-3</v>
      </c>
      <c r="M978">
        <v>1.6717657E-2</v>
      </c>
      <c r="N978">
        <v>1.9425791000000001E-2</v>
      </c>
      <c r="O978">
        <v>1.0607772999999999E-2</v>
      </c>
      <c r="Q978">
        <v>-5.1999999999999998E-3</v>
      </c>
      <c r="R978">
        <f t="shared" si="180"/>
        <v>-5.9521799999999979E-4</v>
      </c>
      <c r="S978">
        <f t="shared" si="181"/>
        <v>-5.709555999999995E-4</v>
      </c>
      <c r="T978">
        <f t="shared" si="182"/>
        <v>-4.4384630000000001E-4</v>
      </c>
      <c r="U978">
        <f t="shared" si="183"/>
        <v>-2.4978609999999971E-3</v>
      </c>
      <c r="V978">
        <f t="shared" si="184"/>
        <v>-1.4057130000000029E-3</v>
      </c>
      <c r="W978">
        <f t="shared" si="185"/>
        <v>-8.9243900000000008E-4</v>
      </c>
      <c r="Y978">
        <v>-5.1999999999999998E-3</v>
      </c>
      <c r="Z978">
        <f t="shared" si="186"/>
        <v>-4.7080780000000001E-4</v>
      </c>
      <c r="AA978">
        <f t="shared" si="187"/>
        <v>-4.6207569999999996E-4</v>
      </c>
      <c r="AB978">
        <f t="shared" si="188"/>
        <v>-1.6253690000000032E-4</v>
      </c>
      <c r="AC978">
        <f t="shared" si="189"/>
        <v>-1.9035979999999994E-3</v>
      </c>
      <c r="AD978">
        <f t="shared" si="190"/>
        <v>-1.6218129999999997E-3</v>
      </c>
      <c r="AE978">
        <f t="shared" si="191"/>
        <v>-7.040760000000014E-4</v>
      </c>
    </row>
    <row r="979" spans="1:31" x14ac:dyDescent="0.3">
      <c r="A979">
        <v>-5.0000000000000001E-3</v>
      </c>
      <c r="B979">
        <v>2.3114578000000001E-3</v>
      </c>
      <c r="C979">
        <v>3.7548057000000002E-3</v>
      </c>
      <c r="D979">
        <v>6.9624878999999997E-3</v>
      </c>
      <c r="E979">
        <v>2.4143900999999999E-2</v>
      </c>
      <c r="F979">
        <v>1.9702544999999998E-2</v>
      </c>
      <c r="G979">
        <v>1.0135646E-2</v>
      </c>
      <c r="I979">
        <v>-5.0000000000000001E-3</v>
      </c>
      <c r="J979">
        <v>2.4345143999999997E-3</v>
      </c>
      <c r="K979">
        <v>2.8446221000000002E-3</v>
      </c>
      <c r="L979">
        <v>4.8455269999999996E-3</v>
      </c>
      <c r="M979">
        <v>1.6765433E-2</v>
      </c>
      <c r="N979">
        <v>1.9528812E-2</v>
      </c>
      <c r="O979">
        <v>1.0630633E-2</v>
      </c>
      <c r="Q979">
        <v>-5.0000000000000001E-3</v>
      </c>
      <c r="R979">
        <f t="shared" si="180"/>
        <v>-5.8476799999999983E-4</v>
      </c>
      <c r="S979">
        <f t="shared" si="181"/>
        <v>-5.4790969999999944E-4</v>
      </c>
      <c r="T979">
        <f t="shared" si="182"/>
        <v>-4.3695439999999995E-4</v>
      </c>
      <c r="U979">
        <f t="shared" si="183"/>
        <v>-2.4404179999999998E-3</v>
      </c>
      <c r="V979">
        <f t="shared" si="184"/>
        <v>-1.3715760000000028E-3</v>
      </c>
      <c r="W979">
        <f t="shared" si="185"/>
        <v>-8.6836000000000031E-4</v>
      </c>
      <c r="Y979">
        <v>-5.0000000000000001E-3</v>
      </c>
      <c r="Z979">
        <f t="shared" si="186"/>
        <v>-4.6739660000000034E-4</v>
      </c>
      <c r="AA979">
        <f t="shared" si="187"/>
        <v>-4.5588449999999989E-4</v>
      </c>
      <c r="AB979">
        <f t="shared" si="188"/>
        <v>-1.5570810000000053E-4</v>
      </c>
      <c r="AC979">
        <f t="shared" si="189"/>
        <v>-1.855822E-3</v>
      </c>
      <c r="AD979">
        <f t="shared" si="190"/>
        <v>-1.5187920000000014E-3</v>
      </c>
      <c r="AE979">
        <f t="shared" si="191"/>
        <v>-6.8121600000000011E-4</v>
      </c>
    </row>
    <row r="980" spans="1:31" x14ac:dyDescent="0.3">
      <c r="A980">
        <v>-4.7999999999999996E-3</v>
      </c>
      <c r="B980">
        <v>2.3241277999999999E-3</v>
      </c>
      <c r="C980">
        <v>3.7774502E-3</v>
      </c>
      <c r="D980">
        <v>6.9747676999999996E-3</v>
      </c>
      <c r="E980">
        <v>2.421632E-2</v>
      </c>
      <c r="F980">
        <v>1.9737900999999999E-2</v>
      </c>
      <c r="G980">
        <v>1.0161553E-2</v>
      </c>
      <c r="I980">
        <v>-4.7999999999999996E-3</v>
      </c>
      <c r="J980">
        <v>2.4416150999999999E-3</v>
      </c>
      <c r="K980">
        <v>2.8486204000000002E-3</v>
      </c>
      <c r="L980">
        <v>4.852894E-3</v>
      </c>
      <c r="M980">
        <v>1.6819325999999999E-2</v>
      </c>
      <c r="N980">
        <v>1.9639146999999999E-2</v>
      </c>
      <c r="O980">
        <v>1.0659283E-2</v>
      </c>
      <c r="Q980">
        <v>-4.7999999999999996E-3</v>
      </c>
      <c r="R980">
        <f t="shared" si="180"/>
        <v>-5.7209800000000005E-4</v>
      </c>
      <c r="S980">
        <f t="shared" si="181"/>
        <v>-5.2526519999999965E-4</v>
      </c>
      <c r="T980">
        <f t="shared" si="182"/>
        <v>-4.2467460000000009E-4</v>
      </c>
      <c r="U980">
        <f t="shared" si="183"/>
        <v>-2.3679989999999991E-3</v>
      </c>
      <c r="V980">
        <f t="shared" si="184"/>
        <v>-1.3362200000000025E-3</v>
      </c>
      <c r="W980">
        <f t="shared" si="185"/>
        <v>-8.4245299999999995E-4</v>
      </c>
      <c r="Y980">
        <v>-4.7999999999999996E-3</v>
      </c>
      <c r="Z980">
        <f t="shared" si="186"/>
        <v>-4.602959000000002E-4</v>
      </c>
      <c r="AA980">
        <f t="shared" si="187"/>
        <v>-4.5188619999999994E-4</v>
      </c>
      <c r="AB980">
        <f t="shared" si="188"/>
        <v>-1.4834110000000022E-4</v>
      </c>
      <c r="AC980">
        <f t="shared" si="189"/>
        <v>-1.8019290000000007E-3</v>
      </c>
      <c r="AD980">
        <f t="shared" si="190"/>
        <v>-1.4084570000000018E-3</v>
      </c>
      <c r="AE980">
        <f t="shared" si="191"/>
        <v>-6.5256600000000026E-4</v>
      </c>
    </row>
    <row r="981" spans="1:31" x14ac:dyDescent="0.3">
      <c r="A981">
        <v>-4.5999999999999999E-3</v>
      </c>
      <c r="B981">
        <v>2.3338739000000001E-3</v>
      </c>
      <c r="C981">
        <v>3.7982417999999998E-3</v>
      </c>
      <c r="D981">
        <v>6.9891173000000001E-3</v>
      </c>
      <c r="E981">
        <v>2.4322183000000001E-2</v>
      </c>
      <c r="F981">
        <v>1.9771733E-2</v>
      </c>
      <c r="G981">
        <v>1.0194775999999999E-2</v>
      </c>
      <c r="I981">
        <v>-4.5999999999999999E-3</v>
      </c>
      <c r="J981">
        <v>2.4481589000000001E-3</v>
      </c>
      <c r="K981">
        <v>2.8586118999999999E-3</v>
      </c>
      <c r="L981">
        <v>4.8571576999999998E-3</v>
      </c>
      <c r="M981">
        <v>1.6878981000000001E-2</v>
      </c>
      <c r="N981">
        <v>1.9746739999999999E-2</v>
      </c>
      <c r="O981">
        <v>1.0686105E-2</v>
      </c>
      <c r="Q981">
        <v>-4.5999999999999999E-3</v>
      </c>
      <c r="R981">
        <f t="shared" si="180"/>
        <v>-5.6235189999999987E-4</v>
      </c>
      <c r="S981">
        <f t="shared" si="181"/>
        <v>-5.0447359999999985E-4</v>
      </c>
      <c r="T981">
        <f t="shared" si="182"/>
        <v>-4.1032499999999958E-4</v>
      </c>
      <c r="U981">
        <f t="shared" si="183"/>
        <v>-2.2621359999999979E-3</v>
      </c>
      <c r="V981">
        <f t="shared" si="184"/>
        <v>-1.3023880000000015E-3</v>
      </c>
      <c r="W981">
        <f t="shared" si="185"/>
        <v>-8.0923000000000106E-4</v>
      </c>
      <c r="Y981">
        <v>-4.5999999999999999E-3</v>
      </c>
      <c r="Z981">
        <f t="shared" si="186"/>
        <v>-4.5375210000000001E-4</v>
      </c>
      <c r="AA981">
        <f t="shared" si="187"/>
        <v>-4.4189470000000021E-4</v>
      </c>
      <c r="AB981">
        <f t="shared" si="188"/>
        <v>-1.440774000000004E-4</v>
      </c>
      <c r="AC981">
        <f t="shared" si="189"/>
        <v>-1.7422739999999985E-3</v>
      </c>
      <c r="AD981">
        <f t="shared" si="190"/>
        <v>-1.3008640000000023E-3</v>
      </c>
      <c r="AE981">
        <f t="shared" si="191"/>
        <v>-6.2574400000000099E-4</v>
      </c>
    </row>
    <row r="982" spans="1:31" x14ac:dyDescent="0.3">
      <c r="A982">
        <v>-4.4000000000000003E-3</v>
      </c>
      <c r="B982">
        <v>2.3477351000000001E-3</v>
      </c>
      <c r="C982">
        <v>3.8205116999999998E-3</v>
      </c>
      <c r="D982">
        <v>6.9987555000000003E-3</v>
      </c>
      <c r="E982">
        <v>2.4427062999999999E-2</v>
      </c>
      <c r="F982">
        <v>1.9805565000000001E-2</v>
      </c>
      <c r="G982">
        <v>1.0228912999999999E-2</v>
      </c>
      <c r="I982">
        <v>-4.4000000000000003E-3</v>
      </c>
      <c r="J982">
        <v>2.4506650999999999E-3</v>
      </c>
      <c r="K982">
        <v>2.8705163999999997E-3</v>
      </c>
      <c r="L982">
        <v>4.8600513999999999E-3</v>
      </c>
      <c r="M982">
        <v>1.6941999999999999E-2</v>
      </c>
      <c r="N982">
        <v>1.9821719000000002E-2</v>
      </c>
      <c r="O982">
        <v>1.0718109E-2</v>
      </c>
      <c r="Q982">
        <v>-4.4000000000000003E-3</v>
      </c>
      <c r="R982">
        <f t="shared" si="180"/>
        <v>-5.4849069999999981E-4</v>
      </c>
      <c r="S982">
        <f t="shared" si="181"/>
        <v>-4.8220369999999986E-4</v>
      </c>
      <c r="T982">
        <f t="shared" si="182"/>
        <v>-4.0068679999999933E-4</v>
      </c>
      <c r="U982">
        <f t="shared" si="183"/>
        <v>-2.1572559999999998E-3</v>
      </c>
      <c r="V982">
        <f t="shared" si="184"/>
        <v>-1.2685560000000005E-3</v>
      </c>
      <c r="W982">
        <f t="shared" si="185"/>
        <v>-7.75093000000001E-4</v>
      </c>
      <c r="Y982">
        <v>-4.4000000000000003E-3</v>
      </c>
      <c r="Z982">
        <f t="shared" si="186"/>
        <v>-4.5124590000000016E-4</v>
      </c>
      <c r="AA982">
        <f t="shared" si="187"/>
        <v>-4.2999020000000039E-4</v>
      </c>
      <c r="AB982">
        <f t="shared" si="188"/>
        <v>-1.4118370000000026E-4</v>
      </c>
      <c r="AC982">
        <f t="shared" si="189"/>
        <v>-1.679255000000001E-3</v>
      </c>
      <c r="AD982">
        <f t="shared" si="190"/>
        <v>-1.2258849999999995E-3</v>
      </c>
      <c r="AE982">
        <f t="shared" si="191"/>
        <v>-5.9374000000000059E-4</v>
      </c>
    </row>
    <row r="983" spans="1:31" x14ac:dyDescent="0.3">
      <c r="A983">
        <v>-4.1999999999999997E-3</v>
      </c>
      <c r="B983">
        <v>2.364845E-3</v>
      </c>
      <c r="C983">
        <v>3.8375841000000003E-3</v>
      </c>
      <c r="D983">
        <v>7.0071411000000002E-3</v>
      </c>
      <c r="E983">
        <v>2.4557393E-2</v>
      </c>
      <c r="F983">
        <v>1.9833606E-2</v>
      </c>
      <c r="G983">
        <v>1.0260002000000001E-2</v>
      </c>
      <c r="I983">
        <v>-4.1999999999999997E-3</v>
      </c>
      <c r="J983">
        <v>2.4557470000000003E-3</v>
      </c>
      <c r="K983">
        <v>2.8802520000000002E-3</v>
      </c>
      <c r="L983">
        <v>4.8630260999999999E-3</v>
      </c>
      <c r="M983">
        <v>1.7012283999999999E-2</v>
      </c>
      <c r="N983">
        <v>1.9886336000000001E-2</v>
      </c>
      <c r="O983">
        <v>1.0751636E-2</v>
      </c>
      <c r="Q983">
        <v>-4.1999999999999997E-3</v>
      </c>
      <c r="R983">
        <f t="shared" si="180"/>
        <v>-5.3138079999999997E-4</v>
      </c>
      <c r="S983">
        <f t="shared" si="181"/>
        <v>-4.6513129999999937E-4</v>
      </c>
      <c r="T983">
        <f t="shared" si="182"/>
        <v>-3.9230119999999948E-4</v>
      </c>
      <c r="U983">
        <f t="shared" si="183"/>
        <v>-2.0269259999999983E-3</v>
      </c>
      <c r="V983">
        <f t="shared" si="184"/>
        <v>-1.2405150000000011E-3</v>
      </c>
      <c r="W983">
        <f t="shared" si="185"/>
        <v>-7.440039999999995E-4</v>
      </c>
      <c r="Y983">
        <v>-4.1999999999999997E-3</v>
      </c>
      <c r="Z983">
        <f t="shared" si="186"/>
        <v>-4.4616399999999976E-4</v>
      </c>
      <c r="AA983">
        <f t="shared" si="187"/>
        <v>-4.2025459999999988E-4</v>
      </c>
      <c r="AB983">
        <f t="shared" si="188"/>
        <v>-1.3820900000000025E-4</v>
      </c>
      <c r="AC983">
        <f t="shared" si="189"/>
        <v>-1.6089710000000007E-3</v>
      </c>
      <c r="AD983">
        <f t="shared" si="190"/>
        <v>-1.161268E-3</v>
      </c>
      <c r="AE983">
        <f t="shared" si="191"/>
        <v>-5.6021300000000038E-4</v>
      </c>
    </row>
    <row r="984" spans="1:31" x14ac:dyDescent="0.3">
      <c r="A984">
        <v>-4.0000000000000001E-3</v>
      </c>
      <c r="B984">
        <v>2.3801139E-3</v>
      </c>
      <c r="C984">
        <v>3.8525276999999995E-3</v>
      </c>
      <c r="D984">
        <v>7.0161865000000004E-3</v>
      </c>
      <c r="E984">
        <v>2.469215E-2</v>
      </c>
      <c r="F984">
        <v>1.9871705999999999E-2</v>
      </c>
      <c r="G984">
        <v>1.0292615E-2</v>
      </c>
      <c r="I984">
        <v>-4.0000000000000001E-3</v>
      </c>
      <c r="J984">
        <v>2.4698092E-3</v>
      </c>
      <c r="K984">
        <v>2.8869051E-3</v>
      </c>
      <c r="L984">
        <v>4.8678532999999998E-3</v>
      </c>
      <c r="M984">
        <v>1.7074546999999999E-2</v>
      </c>
      <c r="N984">
        <v>1.9949733000000001E-2</v>
      </c>
      <c r="O984">
        <v>1.0784859000000001E-2</v>
      </c>
      <c r="Q984">
        <v>-4.0000000000000001E-3</v>
      </c>
      <c r="R984">
        <f t="shared" si="180"/>
        <v>-5.1611189999999996E-4</v>
      </c>
      <c r="S984">
        <f t="shared" si="181"/>
        <v>-4.5018770000000013E-4</v>
      </c>
      <c r="T984">
        <f t="shared" si="182"/>
        <v>-3.8325579999999929E-4</v>
      </c>
      <c r="U984">
        <f t="shared" si="183"/>
        <v>-1.8921689999999991E-3</v>
      </c>
      <c r="V984">
        <f t="shared" si="184"/>
        <v>-1.2024150000000018E-3</v>
      </c>
      <c r="W984">
        <f t="shared" si="185"/>
        <v>-7.1139100000000045E-4</v>
      </c>
      <c r="Y984">
        <v>-4.0000000000000001E-3</v>
      </c>
      <c r="Z984">
        <f t="shared" si="186"/>
        <v>-4.3210180000000011E-4</v>
      </c>
      <c r="AA984">
        <f t="shared" si="187"/>
        <v>-4.1360150000000016E-4</v>
      </c>
      <c r="AB984">
        <f t="shared" si="188"/>
        <v>-1.333818000000004E-4</v>
      </c>
      <c r="AC984">
        <f t="shared" si="189"/>
        <v>-1.5467080000000008E-3</v>
      </c>
      <c r="AD984">
        <f t="shared" si="190"/>
        <v>-1.0978710000000003E-3</v>
      </c>
      <c r="AE984">
        <f t="shared" si="191"/>
        <v>-5.2698999999999975E-4</v>
      </c>
    </row>
    <row r="985" spans="1:31" x14ac:dyDescent="0.3">
      <c r="A985">
        <v>-3.8E-3</v>
      </c>
      <c r="B985">
        <v>2.3946789999999998E-3</v>
      </c>
      <c r="C985">
        <v>3.8651083000000004E-3</v>
      </c>
      <c r="D985">
        <v>7.0261127E-3</v>
      </c>
      <c r="E985">
        <v>2.4813214E-2</v>
      </c>
      <c r="F985">
        <v>1.9911634000000001E-2</v>
      </c>
      <c r="G985">
        <v>1.0316084E-2</v>
      </c>
      <c r="I985">
        <v>-3.8E-3</v>
      </c>
      <c r="J985">
        <v>2.4870043000000002E-3</v>
      </c>
      <c r="K985">
        <v>2.8917120999999999E-3</v>
      </c>
      <c r="L985">
        <v>4.8692407000000002E-3</v>
      </c>
      <c r="M985">
        <v>1.7122551E-2</v>
      </c>
      <c r="N985">
        <v>1.9985698999999999E-2</v>
      </c>
      <c r="O985">
        <v>1.0811681E-2</v>
      </c>
      <c r="Q985">
        <v>-3.8E-3</v>
      </c>
      <c r="R985">
        <f t="shared" si="180"/>
        <v>-5.0154680000000012E-4</v>
      </c>
      <c r="S985">
        <f t="shared" si="181"/>
        <v>-4.3760709999999918E-4</v>
      </c>
      <c r="T985">
        <f t="shared" si="182"/>
        <v>-3.7332959999999971E-4</v>
      </c>
      <c r="U985">
        <f t="shared" si="183"/>
        <v>-1.7711049999999985E-3</v>
      </c>
      <c r="V985">
        <f t="shared" si="184"/>
        <v>-1.1624870000000002E-3</v>
      </c>
      <c r="W985">
        <f t="shared" si="185"/>
        <v>-6.8792200000000053E-4</v>
      </c>
      <c r="Y985">
        <v>-3.8E-3</v>
      </c>
      <c r="Z985">
        <f t="shared" si="186"/>
        <v>-4.1490669999999985E-4</v>
      </c>
      <c r="AA985">
        <f t="shared" si="187"/>
        <v>-4.0879450000000025E-4</v>
      </c>
      <c r="AB985">
        <f t="shared" si="188"/>
        <v>-1.319944E-4</v>
      </c>
      <c r="AC985">
        <f t="shared" si="189"/>
        <v>-1.498704E-3</v>
      </c>
      <c r="AD985">
        <f t="shared" si="190"/>
        <v>-1.0619050000000019E-3</v>
      </c>
      <c r="AE985">
        <f t="shared" si="191"/>
        <v>-5.0016800000000049E-4</v>
      </c>
    </row>
    <row r="986" spans="1:31" x14ac:dyDescent="0.3">
      <c r="A986">
        <v>-3.5999999999999999E-3</v>
      </c>
      <c r="B986">
        <v>2.4133049000000001E-3</v>
      </c>
      <c r="C986">
        <v>3.8838611000000002E-3</v>
      </c>
      <c r="D986">
        <v>7.0407292999999996E-3</v>
      </c>
      <c r="E986">
        <v>2.4905740999999999E-2</v>
      </c>
      <c r="F986">
        <v>1.9949733000000001E-2</v>
      </c>
      <c r="G986">
        <v>1.0340162999999999E-2</v>
      </c>
      <c r="I986">
        <v>-3.5999999999999999E-3</v>
      </c>
      <c r="J986">
        <v>2.4961934E-3</v>
      </c>
      <c r="K986">
        <v>2.8983465999999998E-3</v>
      </c>
      <c r="L986">
        <v>4.870742E-3</v>
      </c>
      <c r="M986">
        <v>1.7173030999999998E-2</v>
      </c>
      <c r="N986">
        <v>2.0011911E-2</v>
      </c>
      <c r="O986">
        <v>1.0830578E-2</v>
      </c>
      <c r="Q986">
        <v>-3.5999999999999999E-3</v>
      </c>
      <c r="R986">
        <f t="shared" si="180"/>
        <v>-4.8292089999999984E-4</v>
      </c>
      <c r="S986">
        <f t="shared" si="181"/>
        <v>-4.1885429999999942E-4</v>
      </c>
      <c r="T986">
        <f t="shared" si="182"/>
        <v>-3.5871300000000009E-4</v>
      </c>
      <c r="U986">
        <f t="shared" si="183"/>
        <v>-1.678578E-3</v>
      </c>
      <c r="V986">
        <f t="shared" si="184"/>
        <v>-1.1243880000000005E-3</v>
      </c>
      <c r="W986">
        <f t="shared" si="185"/>
        <v>-6.6384300000000077E-4</v>
      </c>
      <c r="Y986">
        <v>-3.5999999999999999E-3</v>
      </c>
      <c r="Z986">
        <f t="shared" si="186"/>
        <v>-4.0571760000000009E-4</v>
      </c>
      <c r="AA986">
        <f t="shared" si="187"/>
        <v>-4.0216000000000036E-4</v>
      </c>
      <c r="AB986">
        <f t="shared" si="188"/>
        <v>-1.3049310000000022E-4</v>
      </c>
      <c r="AC986">
        <f t="shared" si="189"/>
        <v>-1.4482240000000014E-3</v>
      </c>
      <c r="AD986">
        <f t="shared" si="190"/>
        <v>-1.0356930000000007E-3</v>
      </c>
      <c r="AE986">
        <f t="shared" si="191"/>
        <v>-4.8127100000000013E-4</v>
      </c>
    </row>
    <row r="987" spans="1:31" x14ac:dyDescent="0.3">
      <c r="A987">
        <v>-3.3999999999999998E-3</v>
      </c>
      <c r="B987">
        <v>2.4317142999999999E-3</v>
      </c>
      <c r="C987">
        <v>3.9032420999999999E-3</v>
      </c>
      <c r="D987">
        <v>7.0542707000000003E-3</v>
      </c>
      <c r="E987">
        <v>2.4991860000000001E-2</v>
      </c>
      <c r="F987">
        <v>1.9977470000000001E-2</v>
      </c>
      <c r="G987">
        <v>1.0366985E-2</v>
      </c>
      <c r="I987">
        <v>-3.3999999999999998E-3</v>
      </c>
      <c r="J987">
        <v>2.5035727000000002E-3</v>
      </c>
      <c r="K987">
        <v>2.9080277999999999E-3</v>
      </c>
      <c r="L987">
        <v>4.8719045000000004E-3</v>
      </c>
      <c r="M987">
        <v>1.723889E-2</v>
      </c>
      <c r="N987">
        <v>2.0054583000000001E-2</v>
      </c>
      <c r="O987">
        <v>1.0841854999999999E-2</v>
      </c>
      <c r="Q987">
        <v>-3.3999999999999998E-3</v>
      </c>
      <c r="R987">
        <f t="shared" si="180"/>
        <v>-4.6451150000000009E-4</v>
      </c>
      <c r="S987">
        <f t="shared" si="181"/>
        <v>-3.9947329999999968E-4</v>
      </c>
      <c r="T987">
        <f t="shared" si="182"/>
        <v>-3.4517159999999936E-4</v>
      </c>
      <c r="U987">
        <f t="shared" si="183"/>
        <v>-1.5924589999999975E-3</v>
      </c>
      <c r="V987">
        <f t="shared" si="184"/>
        <v>-1.0966510000000006E-3</v>
      </c>
      <c r="W987">
        <f t="shared" si="185"/>
        <v>-6.3702099999999977E-4</v>
      </c>
      <c r="Y987">
        <v>-3.3999999999999998E-3</v>
      </c>
      <c r="Z987">
        <f t="shared" si="186"/>
        <v>-3.9833829999999992E-4</v>
      </c>
      <c r="AA987">
        <f t="shared" si="187"/>
        <v>-3.924788000000002E-4</v>
      </c>
      <c r="AB987">
        <f t="shared" si="188"/>
        <v>-1.2933059999999975E-4</v>
      </c>
      <c r="AC987">
        <f t="shared" si="189"/>
        <v>-1.382365E-3</v>
      </c>
      <c r="AD987">
        <f t="shared" si="190"/>
        <v>-9.9302100000000018E-4</v>
      </c>
      <c r="AE987">
        <f t="shared" si="191"/>
        <v>-4.6999400000000136E-4</v>
      </c>
    </row>
    <row r="988" spans="1:31" x14ac:dyDescent="0.3">
      <c r="A988">
        <v>-3.2000000000000002E-3</v>
      </c>
      <c r="B988">
        <v>2.4486616999999998E-3</v>
      </c>
      <c r="C988">
        <v>3.9167595999999999E-3</v>
      </c>
      <c r="D988">
        <v>7.0701228999999997E-3</v>
      </c>
      <c r="E988">
        <v>2.5056683E-2</v>
      </c>
      <c r="F988">
        <v>2.0017397999999999E-2</v>
      </c>
      <c r="G988">
        <v>1.0397160000000001E-2</v>
      </c>
      <c r="I988">
        <v>-3.2000000000000002E-3</v>
      </c>
      <c r="J988">
        <v>2.5176349000000002E-3</v>
      </c>
      <c r="K988">
        <v>2.9199594999999999E-3</v>
      </c>
      <c r="L988">
        <v>4.8755767999999998E-3</v>
      </c>
      <c r="M988">
        <v>1.7307276999999999E-2</v>
      </c>
      <c r="N988">
        <v>2.0109141000000001E-2</v>
      </c>
      <c r="O988">
        <v>1.0850693999999999E-2</v>
      </c>
      <c r="Q988">
        <v>-3.2000000000000002E-3</v>
      </c>
      <c r="R988">
        <f t="shared" si="180"/>
        <v>-4.4756410000000016E-4</v>
      </c>
      <c r="S988">
        <f t="shared" si="181"/>
        <v>-3.8595579999999973E-4</v>
      </c>
      <c r="T988">
        <f t="shared" si="182"/>
        <v>-3.2931939999999993E-4</v>
      </c>
      <c r="U988">
        <f t="shared" si="183"/>
        <v>-1.5276359999999989E-3</v>
      </c>
      <c r="V988">
        <f t="shared" si="184"/>
        <v>-1.0567230000000025E-3</v>
      </c>
      <c r="W988">
        <f t="shared" si="185"/>
        <v>-6.0684599999999943E-4</v>
      </c>
      <c r="Y988">
        <v>-3.2000000000000002E-3</v>
      </c>
      <c r="Z988">
        <f t="shared" si="186"/>
        <v>-3.8427609999999984E-4</v>
      </c>
      <c r="AA988">
        <f t="shared" si="187"/>
        <v>-3.8054710000000021E-4</v>
      </c>
      <c r="AB988">
        <f t="shared" si="188"/>
        <v>-1.2565830000000038E-4</v>
      </c>
      <c r="AC988">
        <f t="shared" si="189"/>
        <v>-1.3139780000000004E-3</v>
      </c>
      <c r="AD988">
        <f t="shared" si="190"/>
        <v>-9.3846300000000049E-4</v>
      </c>
      <c r="AE988">
        <f t="shared" si="191"/>
        <v>-4.6115500000000129E-4</v>
      </c>
    </row>
    <row r="989" spans="1:31" x14ac:dyDescent="0.3">
      <c r="A989">
        <v>-3.0000000000000001E-3</v>
      </c>
      <c r="B989">
        <v>2.4625770000000001E-3</v>
      </c>
      <c r="C989">
        <v>3.9234352000000004E-3</v>
      </c>
      <c r="D989">
        <v>7.0832806999999998E-3</v>
      </c>
      <c r="E989">
        <v>2.5156192000000001E-2</v>
      </c>
      <c r="F989">
        <v>2.0074089E-2</v>
      </c>
      <c r="G989">
        <v>1.0430382E-2</v>
      </c>
      <c r="I989">
        <v>-3.0000000000000001E-3</v>
      </c>
      <c r="J989">
        <v>2.5377538000000001E-3</v>
      </c>
      <c r="K989">
        <v>2.9298869000000003E-3</v>
      </c>
      <c r="L989">
        <v>4.8795573999999998E-3</v>
      </c>
      <c r="M989">
        <v>1.7366428999999999E-2</v>
      </c>
      <c r="N989">
        <v>2.0163090000000002E-2</v>
      </c>
      <c r="O989">
        <v>1.0859838E-2</v>
      </c>
      <c r="Q989">
        <v>-3.0000000000000001E-3</v>
      </c>
      <c r="R989">
        <f t="shared" si="180"/>
        <v>-4.3364879999999986E-4</v>
      </c>
      <c r="S989">
        <f t="shared" si="181"/>
        <v>-3.7928019999999927E-4</v>
      </c>
      <c r="T989">
        <f t="shared" si="182"/>
        <v>-3.161615999999999E-4</v>
      </c>
      <c r="U989">
        <f t="shared" si="183"/>
        <v>-1.4281269999999978E-3</v>
      </c>
      <c r="V989">
        <f t="shared" si="184"/>
        <v>-1.0000320000000014E-3</v>
      </c>
      <c r="W989">
        <f t="shared" si="185"/>
        <v>-5.7362400000000001E-4</v>
      </c>
      <c r="Y989">
        <v>-3.0000000000000001E-3</v>
      </c>
      <c r="Z989">
        <f t="shared" si="186"/>
        <v>-3.641572E-4</v>
      </c>
      <c r="AA989">
        <f t="shared" si="187"/>
        <v>-3.7061969999999979E-4</v>
      </c>
      <c r="AB989">
        <f t="shared" si="188"/>
        <v>-1.216777000000004E-4</v>
      </c>
      <c r="AC989">
        <f t="shared" si="189"/>
        <v>-1.2548260000000006E-3</v>
      </c>
      <c r="AD989">
        <f t="shared" si="190"/>
        <v>-8.8451399999999944E-4</v>
      </c>
      <c r="AE989">
        <f t="shared" si="191"/>
        <v>-4.5201100000000043E-4</v>
      </c>
    </row>
    <row r="990" spans="1:31" x14ac:dyDescent="0.3">
      <c r="A990">
        <v>-2.8E-3</v>
      </c>
      <c r="B990">
        <v>2.4886207999999998E-3</v>
      </c>
      <c r="C990">
        <v>3.9419494999999999E-3</v>
      </c>
      <c r="D990">
        <v>7.0971360000000004E-3</v>
      </c>
      <c r="E990">
        <v>2.5289005E-2</v>
      </c>
      <c r="F990">
        <v>2.0127732999999998E-2</v>
      </c>
      <c r="G990">
        <v>1.0465129E-2</v>
      </c>
      <c r="I990">
        <v>-2.8E-3</v>
      </c>
      <c r="J990">
        <v>2.5552967999999997E-3</v>
      </c>
      <c r="K990">
        <v>2.9471924000000001E-3</v>
      </c>
      <c r="L990">
        <v>4.8846979000000002E-3</v>
      </c>
      <c r="M990">
        <v>1.743362E-2</v>
      </c>
      <c r="N990">
        <v>2.0209418E-2</v>
      </c>
      <c r="O990">
        <v>1.0873249E-2</v>
      </c>
      <c r="Q990">
        <v>-2.8E-3</v>
      </c>
      <c r="R990">
        <f t="shared" si="180"/>
        <v>-4.0760500000000012E-4</v>
      </c>
      <c r="S990">
        <f t="shared" si="181"/>
        <v>-3.6076589999999974E-4</v>
      </c>
      <c r="T990">
        <f t="shared" si="182"/>
        <v>-3.0230629999999925E-4</v>
      </c>
      <c r="U990">
        <f t="shared" si="183"/>
        <v>-1.2953139999999988E-3</v>
      </c>
      <c r="V990">
        <f t="shared" si="184"/>
        <v>-9.4638800000000287E-4</v>
      </c>
      <c r="W990">
        <f t="shared" si="185"/>
        <v>-5.3887700000000011E-4</v>
      </c>
      <c r="Y990">
        <v>-2.8E-3</v>
      </c>
      <c r="Z990">
        <f t="shared" si="186"/>
        <v>-3.4661420000000037E-4</v>
      </c>
      <c r="AA990">
        <f t="shared" si="187"/>
        <v>-3.5331420000000004E-4</v>
      </c>
      <c r="AB990">
        <f t="shared" si="188"/>
        <v>-1.1653719999999996E-4</v>
      </c>
      <c r="AC990">
        <f t="shared" si="189"/>
        <v>-1.1876349999999994E-3</v>
      </c>
      <c r="AD990">
        <f t="shared" si="190"/>
        <v>-8.3818600000000118E-4</v>
      </c>
      <c r="AE990">
        <f t="shared" si="191"/>
        <v>-4.3860000000000079E-4</v>
      </c>
    </row>
    <row r="991" spans="1:31" x14ac:dyDescent="0.3">
      <c r="A991">
        <v>-2.5999999999999999E-3</v>
      </c>
      <c r="B991">
        <v>2.5152602999999997E-3</v>
      </c>
      <c r="C991">
        <v>3.9642467999999997E-3</v>
      </c>
      <c r="D991">
        <v>7.1120148999999997E-3</v>
      </c>
      <c r="E991">
        <v>2.5413802999999999E-2</v>
      </c>
      <c r="F991">
        <v>2.0167357E-2</v>
      </c>
      <c r="G991">
        <v>1.0494694000000001E-2</v>
      </c>
      <c r="I991">
        <v>-2.5999999999999999E-3</v>
      </c>
      <c r="J991">
        <v>2.5661567999999998E-3</v>
      </c>
      <c r="K991">
        <v>2.9670794999999998E-3</v>
      </c>
      <c r="L991">
        <v>4.8893861000000004E-3</v>
      </c>
      <c r="M991">
        <v>1.7501082000000001E-2</v>
      </c>
      <c r="N991">
        <v>2.0257271E-2</v>
      </c>
      <c r="O991">
        <v>1.0884832000000001E-2</v>
      </c>
      <c r="Q991">
        <v>-2.5999999999999999E-3</v>
      </c>
      <c r="R991">
        <f t="shared" si="180"/>
        <v>-3.8096550000000021E-4</v>
      </c>
      <c r="S991">
        <f t="shared" si="181"/>
        <v>-3.3846859999999996E-4</v>
      </c>
      <c r="T991">
        <f t="shared" si="182"/>
        <v>-2.8742739999999996E-4</v>
      </c>
      <c r="U991">
        <f t="shared" si="183"/>
        <v>-1.1705159999999999E-3</v>
      </c>
      <c r="V991">
        <f t="shared" si="184"/>
        <v>-9.0676400000000087E-4</v>
      </c>
      <c r="W991">
        <f t="shared" si="185"/>
        <v>-5.0931199999999961E-4</v>
      </c>
      <c r="Y991">
        <v>-2.5999999999999999E-3</v>
      </c>
      <c r="Z991">
        <f t="shared" si="186"/>
        <v>-3.3575420000000024E-4</v>
      </c>
      <c r="AA991">
        <f t="shared" si="187"/>
        <v>-3.3342710000000032E-4</v>
      </c>
      <c r="AB991">
        <f t="shared" si="188"/>
        <v>-1.118489999999998E-4</v>
      </c>
      <c r="AC991">
        <f t="shared" si="189"/>
        <v>-1.1201729999999986E-3</v>
      </c>
      <c r="AD991">
        <f t="shared" si="190"/>
        <v>-7.903330000000007E-4</v>
      </c>
      <c r="AE991">
        <f t="shared" si="191"/>
        <v>-4.2701700000000002E-4</v>
      </c>
    </row>
    <row r="992" spans="1:31" x14ac:dyDescent="0.3">
      <c r="A992">
        <v>-2.3999999999999998E-3</v>
      </c>
      <c r="B992">
        <v>2.5346442E-3</v>
      </c>
      <c r="C992">
        <v>3.9793022999999993E-3</v>
      </c>
      <c r="D992">
        <v>7.1348653999999999E-3</v>
      </c>
      <c r="E992">
        <v>2.5542031E-2</v>
      </c>
      <c r="F992">
        <v>2.0217038999999999E-2</v>
      </c>
      <c r="G992">
        <v>1.0527916999999999E-2</v>
      </c>
      <c r="I992">
        <v>-2.3999999999999998E-3</v>
      </c>
      <c r="J992">
        <v>2.5800101999999998E-3</v>
      </c>
      <c r="K992">
        <v>2.9846794999999998E-3</v>
      </c>
      <c r="L992">
        <v>4.8950799999999996E-3</v>
      </c>
      <c r="M992">
        <v>1.7552969000000002E-2</v>
      </c>
      <c r="N992">
        <v>2.0317925000000001E-2</v>
      </c>
      <c r="O992">
        <v>1.0903118999999999E-2</v>
      </c>
      <c r="Q992">
        <v>-2.3999999999999998E-3</v>
      </c>
      <c r="R992">
        <f t="shared" si="180"/>
        <v>-3.6158159999999991E-4</v>
      </c>
      <c r="S992">
        <f t="shared" si="181"/>
        <v>-3.2341310000000029E-4</v>
      </c>
      <c r="T992">
        <f t="shared" si="182"/>
        <v>-2.6457689999999975E-4</v>
      </c>
      <c r="U992">
        <f t="shared" si="183"/>
        <v>-1.0422879999999989E-3</v>
      </c>
      <c r="V992">
        <f t="shared" si="184"/>
        <v>-8.5708200000000206E-4</v>
      </c>
      <c r="W992">
        <f t="shared" si="185"/>
        <v>-4.7608900000000072E-4</v>
      </c>
      <c r="Y992">
        <v>-2.3999999999999998E-3</v>
      </c>
      <c r="Z992">
        <f t="shared" si="186"/>
        <v>-3.2190080000000024E-4</v>
      </c>
      <c r="AA992">
        <f t="shared" si="187"/>
        <v>-3.1582710000000033E-4</v>
      </c>
      <c r="AB992">
        <f t="shared" si="188"/>
        <v>-1.0615510000000061E-4</v>
      </c>
      <c r="AC992">
        <f t="shared" si="189"/>
        <v>-1.0682859999999982E-3</v>
      </c>
      <c r="AD992">
        <f t="shared" si="190"/>
        <v>-7.2967900000000044E-4</v>
      </c>
      <c r="AE992">
        <f t="shared" si="191"/>
        <v>-4.0873000000000125E-4</v>
      </c>
    </row>
    <row r="993" spans="1:31" x14ac:dyDescent="0.3">
      <c r="A993">
        <v>-2.2000000000000001E-3</v>
      </c>
      <c r="B993">
        <v>2.5500755999999999E-3</v>
      </c>
      <c r="C993">
        <v>3.9947986999999997E-3</v>
      </c>
      <c r="D993">
        <v>7.1582102E-3</v>
      </c>
      <c r="E993">
        <v>2.5662779E-2</v>
      </c>
      <c r="F993">
        <v>2.0283178999999998E-2</v>
      </c>
      <c r="G993">
        <v>1.0563578000000001E-2</v>
      </c>
      <c r="I993">
        <v>-2.2000000000000001E-3</v>
      </c>
      <c r="J993">
        <v>2.5960912999999997E-3</v>
      </c>
      <c r="K993">
        <v>3.0024899E-3</v>
      </c>
      <c r="L993">
        <v>4.9002409999999996E-3</v>
      </c>
      <c r="M993">
        <v>1.7582113E-2</v>
      </c>
      <c r="N993">
        <v>2.0382237000000001E-2</v>
      </c>
      <c r="O993">
        <v>1.0928722E-2</v>
      </c>
      <c r="Q993">
        <v>-2.2000000000000001E-3</v>
      </c>
      <c r="R993">
        <f t="shared" si="180"/>
        <v>-3.461502E-4</v>
      </c>
      <c r="S993">
        <f t="shared" si="181"/>
        <v>-3.079166999999999E-4</v>
      </c>
      <c r="T993">
        <f t="shared" si="182"/>
        <v>-2.4123209999999968E-4</v>
      </c>
      <c r="U993">
        <f t="shared" si="183"/>
        <v>-9.2153999999999847E-4</v>
      </c>
      <c r="V993">
        <f t="shared" si="184"/>
        <v>-7.9094200000000281E-4</v>
      </c>
      <c r="W993">
        <f t="shared" si="185"/>
        <v>-4.4042799999999965E-4</v>
      </c>
      <c r="Y993">
        <v>-2.2000000000000001E-3</v>
      </c>
      <c r="Z993">
        <f t="shared" si="186"/>
        <v>-3.0581970000000038E-4</v>
      </c>
      <c r="AA993">
        <f t="shared" si="187"/>
        <v>-2.9801670000000014E-4</v>
      </c>
      <c r="AB993">
        <f t="shared" si="188"/>
        <v>-1.0099410000000055E-4</v>
      </c>
      <c r="AC993">
        <f t="shared" si="189"/>
        <v>-1.0391419999999998E-3</v>
      </c>
      <c r="AD993">
        <f t="shared" si="190"/>
        <v>-6.6536700000000004E-4</v>
      </c>
      <c r="AE993">
        <f t="shared" si="191"/>
        <v>-3.8312700000000047E-4</v>
      </c>
    </row>
    <row r="994" spans="1:31" x14ac:dyDescent="0.3">
      <c r="A994">
        <v>-2E-3</v>
      </c>
      <c r="B994">
        <v>2.5723293E-3</v>
      </c>
      <c r="C994">
        <v>4.0090401999999994E-3</v>
      </c>
      <c r="D994">
        <v>7.1775592999999997E-3</v>
      </c>
      <c r="E994">
        <v>2.5767565999999999E-2</v>
      </c>
      <c r="F994">
        <v>2.0370349999999999E-2</v>
      </c>
      <c r="G994">
        <v>1.0601981999999999E-2</v>
      </c>
      <c r="I994">
        <v>-2E-3</v>
      </c>
      <c r="J994">
        <v>2.6107801000000001E-3</v>
      </c>
      <c r="K994">
        <v>3.0233033999999999E-3</v>
      </c>
      <c r="L994">
        <v>4.9048431999999999E-3</v>
      </c>
      <c r="M994">
        <v>1.7638541000000001E-2</v>
      </c>
      <c r="N994">
        <v>2.0461178999999999E-2</v>
      </c>
      <c r="O994">
        <v>1.0968344999999999E-2</v>
      </c>
      <c r="Q994">
        <v>-2E-3</v>
      </c>
      <c r="R994">
        <f t="shared" si="180"/>
        <v>-3.238964999999999E-4</v>
      </c>
      <c r="S994">
        <f t="shared" si="181"/>
        <v>-2.9367520000000025E-4</v>
      </c>
      <c r="T994">
        <f t="shared" si="182"/>
        <v>-2.2188299999999998E-4</v>
      </c>
      <c r="U994">
        <f t="shared" si="183"/>
        <v>-8.1675299999999992E-4</v>
      </c>
      <c r="V994">
        <f t="shared" si="184"/>
        <v>-7.0377100000000234E-4</v>
      </c>
      <c r="W994">
        <f t="shared" si="185"/>
        <v>-4.0202400000000083E-4</v>
      </c>
      <c r="Y994">
        <v>-2E-3</v>
      </c>
      <c r="Z994">
        <f t="shared" si="186"/>
        <v>-2.9113089999999999E-4</v>
      </c>
      <c r="AA994">
        <f t="shared" si="187"/>
        <v>-2.7720320000000024E-4</v>
      </c>
      <c r="AB994">
        <f t="shared" si="188"/>
        <v>-9.6391900000000232E-5</v>
      </c>
      <c r="AC994">
        <f t="shared" si="189"/>
        <v>-9.8271399999999912E-4</v>
      </c>
      <c r="AD994">
        <f t="shared" si="190"/>
        <v>-5.8642500000000153E-4</v>
      </c>
      <c r="AE994">
        <f t="shared" si="191"/>
        <v>-3.4350400000000142E-4</v>
      </c>
    </row>
    <row r="995" spans="1:31" x14ac:dyDescent="0.3">
      <c r="A995">
        <v>-1.8E-3</v>
      </c>
      <c r="B995">
        <v>2.5996726000000001E-3</v>
      </c>
      <c r="C995">
        <v>4.0269516999999998E-3</v>
      </c>
      <c r="D995">
        <v>7.1931705999999998E-3</v>
      </c>
      <c r="E995">
        <v>2.5852482999999999E-2</v>
      </c>
      <c r="F995">
        <v>2.045874E-2</v>
      </c>
      <c r="G995">
        <v>1.0638862000000001E-2</v>
      </c>
      <c r="I995">
        <v>-1.8E-3</v>
      </c>
      <c r="J995">
        <v>2.6246335000000001E-3</v>
      </c>
      <c r="K995">
        <v>3.0511735000000001E-3</v>
      </c>
      <c r="L995">
        <v>4.9108861000000002E-3</v>
      </c>
      <c r="M995">
        <v>1.7712649E-2</v>
      </c>
      <c r="N995">
        <v>2.0523356999999999E-2</v>
      </c>
      <c r="O995">
        <v>1.1002177E-2</v>
      </c>
      <c r="Q995">
        <v>-1.8E-3</v>
      </c>
      <c r="R995">
        <f t="shared" si="180"/>
        <v>-2.9655319999999982E-4</v>
      </c>
      <c r="S995">
        <f t="shared" si="181"/>
        <v>-2.7576369999999985E-4</v>
      </c>
      <c r="T995">
        <f t="shared" si="182"/>
        <v>-2.0627169999999986E-4</v>
      </c>
      <c r="U995">
        <f t="shared" si="183"/>
        <v>-7.318359999999996E-4</v>
      </c>
      <c r="V995">
        <f t="shared" si="184"/>
        <v>-6.1538100000000165E-4</v>
      </c>
      <c r="W995">
        <f t="shared" si="185"/>
        <v>-3.6514399999999954E-4</v>
      </c>
      <c r="Y995">
        <v>-1.8E-3</v>
      </c>
      <c r="Z995">
        <f t="shared" si="186"/>
        <v>-2.7727749999999999E-4</v>
      </c>
      <c r="AA995">
        <f t="shared" si="187"/>
        <v>-2.4933310000000005E-4</v>
      </c>
      <c r="AB995">
        <f t="shared" si="188"/>
        <v>-9.0348999999999985E-5</v>
      </c>
      <c r="AC995">
        <f t="shared" si="189"/>
        <v>-9.086059999999993E-4</v>
      </c>
      <c r="AD995">
        <f t="shared" si="190"/>
        <v>-5.2424700000000199E-4</v>
      </c>
      <c r="AE995">
        <f t="shared" si="191"/>
        <v>-3.0967200000000042E-4</v>
      </c>
    </row>
    <row r="996" spans="1:31" x14ac:dyDescent="0.3">
      <c r="A996">
        <v>-1.6000000000000001E-3</v>
      </c>
      <c r="B996">
        <v>2.6173239000000003E-3</v>
      </c>
      <c r="C996">
        <v>4.0434502999999993E-3</v>
      </c>
      <c r="D996">
        <v>7.2111989999999997E-3</v>
      </c>
      <c r="E996">
        <v>2.5918838999999999E-2</v>
      </c>
      <c r="F996">
        <v>2.0534025000000001E-2</v>
      </c>
      <c r="G996">
        <v>1.0680314E-2</v>
      </c>
      <c r="I996">
        <v>-1.6000000000000001E-3</v>
      </c>
      <c r="J996">
        <v>2.6359807999999998E-3</v>
      </c>
      <c r="K996">
        <v>3.0888564999999998E-3</v>
      </c>
      <c r="L996">
        <v>4.9182758999999996E-3</v>
      </c>
      <c r="M996">
        <v>1.7778276999999999E-2</v>
      </c>
      <c r="N996">
        <v>2.0582487E-2</v>
      </c>
      <c r="O996">
        <v>1.1028085E-2</v>
      </c>
      <c r="Q996">
        <v>-1.6000000000000001E-3</v>
      </c>
      <c r="R996">
        <f t="shared" si="180"/>
        <v>-2.7890189999999968E-4</v>
      </c>
      <c r="S996">
        <f t="shared" si="181"/>
        <v>-2.5926510000000031E-4</v>
      </c>
      <c r="T996">
        <f t="shared" si="182"/>
        <v>-1.8824329999999993E-4</v>
      </c>
      <c r="U996">
        <f t="shared" si="183"/>
        <v>-6.6547999999999954E-4</v>
      </c>
      <c r="V996">
        <f t="shared" si="184"/>
        <v>-5.4009600000000033E-4</v>
      </c>
      <c r="W996">
        <f t="shared" si="185"/>
        <v>-3.2369200000000042E-4</v>
      </c>
      <c r="Y996">
        <v>-1.6000000000000001E-3</v>
      </c>
      <c r="Z996">
        <f t="shared" si="186"/>
        <v>-2.6593020000000023E-4</v>
      </c>
      <c r="AA996">
        <f t="shared" si="187"/>
        <v>-2.1165010000000033E-4</v>
      </c>
      <c r="AB996">
        <f t="shared" si="188"/>
        <v>-8.2959200000000573E-5</v>
      </c>
      <c r="AC996">
        <f t="shared" si="189"/>
        <v>-8.4297800000000117E-4</v>
      </c>
      <c r="AD996">
        <f t="shared" si="190"/>
        <v>-4.65117000000001E-4</v>
      </c>
      <c r="AE996">
        <f t="shared" si="191"/>
        <v>-2.8376400000000059E-4</v>
      </c>
    </row>
    <row r="997" spans="1:31" x14ac:dyDescent="0.3">
      <c r="A997">
        <v>-1.4E-3</v>
      </c>
      <c r="B997">
        <v>2.6319430999999999E-3</v>
      </c>
      <c r="C997">
        <v>4.0680837999999995E-3</v>
      </c>
      <c r="D997">
        <v>7.2336051999999998E-3</v>
      </c>
      <c r="E997">
        <v>2.5965064999999999E-2</v>
      </c>
      <c r="F997">
        <v>2.0606261000000001E-2</v>
      </c>
      <c r="G997">
        <v>1.070927E-2</v>
      </c>
      <c r="I997">
        <v>-1.4E-3</v>
      </c>
      <c r="J997">
        <v>2.6534543000000001E-3</v>
      </c>
      <c r="K997">
        <v>3.1253739000000002E-3</v>
      </c>
      <c r="L997">
        <v>4.9263759000000001E-3</v>
      </c>
      <c r="M997">
        <v>1.7835922000000001E-2</v>
      </c>
      <c r="N997">
        <v>2.0639484E-2</v>
      </c>
      <c r="O997">
        <v>1.1053077999999999E-2</v>
      </c>
      <c r="Q997">
        <v>-1.4E-3</v>
      </c>
      <c r="R997">
        <f t="shared" si="180"/>
        <v>-2.6428270000000004E-4</v>
      </c>
      <c r="S997">
        <f t="shared" si="181"/>
        <v>-2.3463160000000011E-4</v>
      </c>
      <c r="T997">
        <f t="shared" si="182"/>
        <v>-1.6583709999999988E-4</v>
      </c>
      <c r="U997">
        <f t="shared" si="183"/>
        <v>-6.1925399999999964E-4</v>
      </c>
      <c r="V997">
        <f t="shared" si="184"/>
        <v>-4.678600000000005E-4</v>
      </c>
      <c r="W997">
        <f t="shared" si="185"/>
        <v>-2.947360000000003E-4</v>
      </c>
      <c r="Y997">
        <v>-1.4E-3</v>
      </c>
      <c r="Z997">
        <f t="shared" si="186"/>
        <v>-2.484567E-4</v>
      </c>
      <c r="AA997">
        <f t="shared" si="187"/>
        <v>-1.7513269999999996E-4</v>
      </c>
      <c r="AB997">
        <f t="shared" si="188"/>
        <v>-7.4859200000000105E-5</v>
      </c>
      <c r="AC997">
        <f t="shared" si="189"/>
        <v>-7.8533299999999917E-4</v>
      </c>
      <c r="AD997">
        <f t="shared" si="190"/>
        <v>-4.081200000000014E-4</v>
      </c>
      <c r="AE997">
        <f t="shared" si="191"/>
        <v>-2.5877100000000139E-4</v>
      </c>
    </row>
    <row r="998" spans="1:31" x14ac:dyDescent="0.3">
      <c r="A998">
        <v>-1.1999999999999999E-3</v>
      </c>
      <c r="B998">
        <v>2.6489447999999997E-3</v>
      </c>
      <c r="C998">
        <v>4.0899989999999995E-3</v>
      </c>
      <c r="D998">
        <v>7.2538354999999999E-3</v>
      </c>
      <c r="E998">
        <v>2.6018326000000001E-2</v>
      </c>
      <c r="F998">
        <v>2.0662953000000001E-2</v>
      </c>
      <c r="G998">
        <v>1.0735481999999999E-2</v>
      </c>
      <c r="I998">
        <v>-1.1999999999999999E-3</v>
      </c>
      <c r="J998">
        <v>2.6898629999999998E-3</v>
      </c>
      <c r="K998">
        <v>3.1563220000000005E-3</v>
      </c>
      <c r="L998">
        <v>4.9356966E-3</v>
      </c>
      <c r="M998">
        <v>1.7918769000000001E-2</v>
      </c>
      <c r="N998">
        <v>2.0707148000000002E-2</v>
      </c>
      <c r="O998">
        <v>1.1073804E-2</v>
      </c>
      <c r="Q998">
        <v>-1.1999999999999999E-3</v>
      </c>
      <c r="R998">
        <f t="shared" si="180"/>
        <v>-2.4728100000000024E-4</v>
      </c>
      <c r="S998">
        <f t="shared" si="181"/>
        <v>-2.1271640000000008E-4</v>
      </c>
      <c r="T998">
        <f t="shared" si="182"/>
        <v>-1.4560679999999979E-4</v>
      </c>
      <c r="U998">
        <f t="shared" si="183"/>
        <v>-5.6599299999999728E-4</v>
      </c>
      <c r="V998">
        <f t="shared" si="184"/>
        <v>-4.1116799999999995E-4</v>
      </c>
      <c r="W998">
        <f t="shared" si="185"/>
        <v>-2.6852400000000089E-4</v>
      </c>
      <c r="Y998">
        <v>-1.1999999999999999E-3</v>
      </c>
      <c r="Z998">
        <f t="shared" si="186"/>
        <v>-2.1204800000000027E-4</v>
      </c>
      <c r="AA998">
        <f t="shared" si="187"/>
        <v>-1.4418459999999966E-4</v>
      </c>
      <c r="AB998">
        <f t="shared" si="188"/>
        <v>-6.5538500000000138E-5</v>
      </c>
      <c r="AC998">
        <f t="shared" si="189"/>
        <v>-7.0248599999999869E-4</v>
      </c>
      <c r="AD998">
        <f t="shared" si="190"/>
        <v>-3.404559999999994E-4</v>
      </c>
      <c r="AE998">
        <f t="shared" si="191"/>
        <v>-2.3804500000000096E-4</v>
      </c>
    </row>
    <row r="999" spans="1:31" x14ac:dyDescent="0.3">
      <c r="A999">
        <v>-1E-3</v>
      </c>
      <c r="B999">
        <v>2.6772626999999999E-3</v>
      </c>
      <c r="C999">
        <v>4.1153362999999995E-3</v>
      </c>
      <c r="D999">
        <v>7.2746629999999998E-3</v>
      </c>
      <c r="E999">
        <v>2.6089860999999999E-2</v>
      </c>
      <c r="F999">
        <v>2.0719644999999998E-2</v>
      </c>
      <c r="G999">
        <v>1.0772362000000001E-2</v>
      </c>
      <c r="I999">
        <v>-1E-3</v>
      </c>
      <c r="J999">
        <v>2.7438148999999997E-3</v>
      </c>
      <c r="K999">
        <v>3.1814459000000005E-3</v>
      </c>
      <c r="L999">
        <v>4.9462836000000003E-3</v>
      </c>
      <c r="M999">
        <v>1.8044766E-2</v>
      </c>
      <c r="N999">
        <v>2.0780909E-2</v>
      </c>
      <c r="O999">
        <v>1.1099407E-2</v>
      </c>
      <c r="Q999">
        <v>-1E-3</v>
      </c>
      <c r="R999">
        <f t="shared" si="180"/>
        <v>-2.189631E-4</v>
      </c>
      <c r="S999">
        <f t="shared" si="181"/>
        <v>-1.8737910000000014E-4</v>
      </c>
      <c r="T999">
        <f t="shared" si="182"/>
        <v>-1.2477929999999988E-4</v>
      </c>
      <c r="U999">
        <f t="shared" si="183"/>
        <v>-4.944579999999997E-4</v>
      </c>
      <c r="V999">
        <f t="shared" si="184"/>
        <v>-3.5447600000000287E-4</v>
      </c>
      <c r="W999">
        <f t="shared" si="185"/>
        <v>-2.316439999999996E-4</v>
      </c>
      <c r="Y999">
        <v>-1E-3</v>
      </c>
      <c r="Z999">
        <f t="shared" si="186"/>
        <v>-1.580961000000004E-4</v>
      </c>
      <c r="AA999">
        <f t="shared" si="187"/>
        <v>-1.1906069999999963E-4</v>
      </c>
      <c r="AB999">
        <f t="shared" si="188"/>
        <v>-5.4951499999999869E-5</v>
      </c>
      <c r="AC999">
        <f t="shared" si="189"/>
        <v>-5.7648899999999947E-4</v>
      </c>
      <c r="AD999">
        <f t="shared" si="190"/>
        <v>-2.6669500000000082E-4</v>
      </c>
      <c r="AE999">
        <f t="shared" si="191"/>
        <v>-2.1244200000000019E-4</v>
      </c>
    </row>
    <row r="1000" spans="1:31" x14ac:dyDescent="0.3">
      <c r="A1000">
        <v>-8.0000000000000004E-4</v>
      </c>
      <c r="B1000">
        <v>2.7087751000000001E-3</v>
      </c>
      <c r="C1000">
        <v>4.1393707000000005E-3</v>
      </c>
      <c r="D1000">
        <v>7.2942776000000003E-3</v>
      </c>
      <c r="E1000">
        <v>2.6185928000000001E-2</v>
      </c>
      <c r="F1000">
        <v>2.0775727000000001E-2</v>
      </c>
      <c r="G1000">
        <v>1.0825092E-2</v>
      </c>
      <c r="I1000">
        <v>-8.0000000000000004E-4</v>
      </c>
      <c r="J1000">
        <v>2.7882292999999998E-3</v>
      </c>
      <c r="K1000">
        <v>3.2090665999999998E-3</v>
      </c>
      <c r="L1000">
        <v>4.9588495000000002E-3</v>
      </c>
      <c r="M1000">
        <v>1.8173422000000002E-2</v>
      </c>
      <c r="N1000">
        <v>2.0844610999999999E-2</v>
      </c>
      <c r="O1000">
        <v>1.1126534E-2</v>
      </c>
      <c r="Q1000">
        <v>-8.0000000000000004E-4</v>
      </c>
      <c r="R1000">
        <f t="shared" si="180"/>
        <v>-1.8745069999999983E-4</v>
      </c>
      <c r="S1000">
        <f t="shared" si="181"/>
        <v>-1.633446999999991E-4</v>
      </c>
      <c r="T1000">
        <f t="shared" si="182"/>
        <v>-1.0516469999999941E-4</v>
      </c>
      <c r="U1000">
        <f t="shared" si="183"/>
        <v>-3.9839099999999794E-4</v>
      </c>
      <c r="V1000">
        <f t="shared" si="184"/>
        <v>-2.9839400000000044E-4</v>
      </c>
      <c r="W1000">
        <f t="shared" si="185"/>
        <v>-1.789140000000005E-4</v>
      </c>
      <c r="Y1000">
        <v>-8.0000000000000004E-4</v>
      </c>
      <c r="Z1000">
        <f t="shared" si="186"/>
        <v>-1.1368170000000026E-4</v>
      </c>
      <c r="AA1000">
        <f t="shared" si="187"/>
        <v>-9.1440000000000358E-5</v>
      </c>
      <c r="AB1000">
        <f t="shared" si="188"/>
        <v>-4.2385600000000023E-5</v>
      </c>
      <c r="AC1000">
        <f t="shared" si="189"/>
        <v>-4.4783299999999818E-4</v>
      </c>
      <c r="AD1000">
        <f t="shared" si="190"/>
        <v>-2.0299300000000201E-4</v>
      </c>
      <c r="AE1000">
        <f t="shared" si="191"/>
        <v>-1.8531500000000013E-4</v>
      </c>
    </row>
    <row r="1001" spans="1:31" x14ac:dyDescent="0.3">
      <c r="A1001">
        <v>-5.9999999999999995E-4</v>
      </c>
      <c r="B1001">
        <v>2.7546902000000002E-3</v>
      </c>
      <c r="C1001">
        <v>4.1746088000000001E-3</v>
      </c>
      <c r="D1001">
        <v>7.3200668999999999E-3</v>
      </c>
      <c r="E1001">
        <v>2.6283827999999999E-2</v>
      </c>
      <c r="F1001">
        <v>2.0822665000000001E-2</v>
      </c>
      <c r="G1001">
        <v>1.0868677E-2</v>
      </c>
      <c r="I1001">
        <v>-5.9999999999999995E-4</v>
      </c>
      <c r="J1001">
        <v>2.8110631E-3</v>
      </c>
      <c r="K1001">
        <v>3.2322564999999999E-3</v>
      </c>
      <c r="L1001">
        <v>4.9716276000000004E-3</v>
      </c>
      <c r="M1001">
        <v>1.8281575000000001E-2</v>
      </c>
      <c r="N1001">
        <v>2.0896731000000002E-2</v>
      </c>
      <c r="O1001">
        <v>1.1169815E-2</v>
      </c>
      <c r="Q1001">
        <v>-5.9999999999999995E-4</v>
      </c>
      <c r="R1001">
        <f t="shared" si="180"/>
        <v>-1.415355999999997E-4</v>
      </c>
      <c r="S1001">
        <f t="shared" si="181"/>
        <v>-1.2810659999999956E-4</v>
      </c>
      <c r="T1001">
        <f t="shared" si="182"/>
        <v>-7.9375399999999721E-5</v>
      </c>
      <c r="U1001">
        <f t="shared" si="183"/>
        <v>-3.0049099999999995E-4</v>
      </c>
      <c r="V1001">
        <f t="shared" si="184"/>
        <v>-2.514560000000006E-4</v>
      </c>
      <c r="W1001">
        <f t="shared" si="185"/>
        <v>-1.35329E-4</v>
      </c>
      <c r="Y1001">
        <v>-5.9999999999999995E-4</v>
      </c>
      <c r="Z1001">
        <f t="shared" si="186"/>
        <v>-9.084790000000011E-5</v>
      </c>
      <c r="AA1001">
        <f t="shared" si="187"/>
        <v>-6.8250100000000202E-5</v>
      </c>
      <c r="AB1001">
        <f t="shared" si="188"/>
        <v>-2.9607499999999808E-5</v>
      </c>
      <c r="AC1001">
        <f t="shared" si="189"/>
        <v>-3.3967999999999846E-4</v>
      </c>
      <c r="AD1001">
        <f t="shared" si="190"/>
        <v>-1.5087299999999929E-4</v>
      </c>
      <c r="AE1001">
        <f t="shared" si="191"/>
        <v>-1.4203400000000095E-4</v>
      </c>
    </row>
    <row r="1002" spans="1:31" x14ac:dyDescent="0.3">
      <c r="A1002">
        <v>-4.0000000000000002E-4</v>
      </c>
      <c r="B1002">
        <v>2.7956781999999999E-3</v>
      </c>
      <c r="C1002">
        <v>4.2164170000000001E-3</v>
      </c>
      <c r="D1002">
        <v>7.3461578999999997E-3</v>
      </c>
      <c r="E1002">
        <v>2.6370409000000001E-2</v>
      </c>
      <c r="F1002">
        <v>2.0882101E-2</v>
      </c>
      <c r="G1002">
        <v>1.0910738999999999E-2</v>
      </c>
      <c r="I1002">
        <v>-4.0000000000000002E-4</v>
      </c>
      <c r="J1002">
        <v>2.8268657999999999E-3</v>
      </c>
      <c r="K1002">
        <v>3.2523418E-3</v>
      </c>
      <c r="L1002">
        <v>4.9815750999999998E-3</v>
      </c>
      <c r="M1002">
        <v>1.8366139E-2</v>
      </c>
      <c r="N1002">
        <v>2.093544E-2</v>
      </c>
      <c r="O1002">
        <v>1.1213094999999999E-2</v>
      </c>
      <c r="Q1002">
        <v>-4.0000000000000002E-4</v>
      </c>
      <c r="R1002">
        <f t="shared" si="180"/>
        <v>-1.0054760000000008E-4</v>
      </c>
      <c r="S1002">
        <f t="shared" si="181"/>
        <v>-8.6298399999999546E-5</v>
      </c>
      <c r="T1002">
        <f t="shared" si="182"/>
        <v>-5.3284399999999933E-5</v>
      </c>
      <c r="U1002">
        <f t="shared" si="183"/>
        <v>-2.1390999999999771E-4</v>
      </c>
      <c r="V1002">
        <f t="shared" si="184"/>
        <v>-1.9202000000000108E-4</v>
      </c>
      <c r="W1002">
        <f t="shared" si="185"/>
        <v>-9.3267000000001044E-5</v>
      </c>
      <c r="Y1002">
        <v>-4.0000000000000002E-4</v>
      </c>
      <c r="Z1002">
        <f t="shared" si="186"/>
        <v>-7.5045200000000215E-5</v>
      </c>
      <c r="AA1002">
        <f t="shared" si="187"/>
        <v>-4.8164800000000119E-5</v>
      </c>
      <c r="AB1002">
        <f t="shared" si="188"/>
        <v>-1.9660000000000337E-5</v>
      </c>
      <c r="AC1002">
        <f t="shared" si="189"/>
        <v>-2.5511599999999968E-4</v>
      </c>
      <c r="AD1002">
        <f t="shared" si="190"/>
        <v>-1.121640000000014E-4</v>
      </c>
      <c r="AE1002">
        <f t="shared" si="191"/>
        <v>-9.8754000000001244E-5</v>
      </c>
    </row>
    <row r="1003" spans="1:31" x14ac:dyDescent="0.3">
      <c r="A1003">
        <v>-2.0000000000000001E-4</v>
      </c>
      <c r="B1003">
        <v>2.8402396999999998E-3</v>
      </c>
      <c r="C1003">
        <v>4.2583637000000001E-3</v>
      </c>
      <c r="D1003">
        <v>7.3725415000000004E-3</v>
      </c>
      <c r="E1003">
        <v>2.6457549E-2</v>
      </c>
      <c r="F1003">
        <v>2.0961652000000001E-2</v>
      </c>
      <c r="G1003">
        <v>1.0953714999999999E-2</v>
      </c>
      <c r="I1003">
        <v>-2.0000000000000001E-4</v>
      </c>
      <c r="J1003">
        <v>2.8575660999999998E-3</v>
      </c>
      <c r="K1003">
        <v>3.2719075999999999E-3</v>
      </c>
      <c r="L1003">
        <v>4.9907264000000002E-3</v>
      </c>
      <c r="M1003">
        <v>1.8475327999999999E-2</v>
      </c>
      <c r="N1003">
        <v>2.0979634E-2</v>
      </c>
      <c r="O1003">
        <v>1.1259119E-2</v>
      </c>
      <c r="Q1003">
        <v>-2.0000000000000001E-4</v>
      </c>
      <c r="R1003">
        <f t="shared" si="180"/>
        <v>-5.5986100000000091E-5</v>
      </c>
      <c r="S1003">
        <f t="shared" si="181"/>
        <v>-4.4351699999999571E-5</v>
      </c>
      <c r="T1003">
        <f t="shared" si="182"/>
        <v>-2.6900799999999246E-5</v>
      </c>
      <c r="U1003">
        <f t="shared" si="183"/>
        <v>-1.2676999999999827E-4</v>
      </c>
      <c r="V1003">
        <f t="shared" si="184"/>
        <v>-1.1246900000000046E-4</v>
      </c>
      <c r="W1003">
        <f t="shared" si="185"/>
        <v>-5.0291000000000918E-5</v>
      </c>
      <c r="Y1003">
        <v>-2.0000000000000001E-4</v>
      </c>
      <c r="Z1003">
        <f t="shared" si="186"/>
        <v>-4.4344900000000288E-5</v>
      </c>
      <c r="AA1003">
        <f t="shared" si="187"/>
        <v>-2.8599000000000246E-5</v>
      </c>
      <c r="AB1003">
        <f t="shared" si="188"/>
        <v>-1.0508700000000024E-5</v>
      </c>
      <c r="AC1003">
        <f t="shared" si="189"/>
        <v>-1.4592700000000056E-4</v>
      </c>
      <c r="AD1003">
        <f t="shared" si="190"/>
        <v>-6.797000000000053E-5</v>
      </c>
      <c r="AE1003">
        <f t="shared" si="191"/>
        <v>-5.2730000000000832E-5</v>
      </c>
    </row>
    <row r="1004" spans="1:31" x14ac:dyDescent="0.3">
      <c r="A1004" s="62">
        <v>0</v>
      </c>
      <c r="B1004" s="62">
        <v>2.8962257999999999E-3</v>
      </c>
      <c r="C1004" s="62">
        <v>4.3027153999999996E-3</v>
      </c>
      <c r="D1004" s="62">
        <v>7.3994422999999997E-3</v>
      </c>
      <c r="E1004" s="62">
        <v>2.6584318999999999E-2</v>
      </c>
      <c r="F1004" s="62">
        <v>2.1074121000000001E-2</v>
      </c>
      <c r="G1004" s="62">
        <v>1.1004006E-2</v>
      </c>
      <c r="I1004" s="62">
        <v>0</v>
      </c>
      <c r="J1004" s="62">
        <v>2.9019110000000001E-3</v>
      </c>
      <c r="K1004" s="62">
        <v>3.3005066000000001E-3</v>
      </c>
      <c r="L1004" s="62">
        <v>5.0012351000000002E-3</v>
      </c>
      <c r="M1004" s="62">
        <v>1.8621255E-2</v>
      </c>
      <c r="N1004" s="62">
        <v>2.1047604000000001E-2</v>
      </c>
      <c r="O1004" s="62">
        <v>1.1311849000000001E-2</v>
      </c>
      <c r="Q1004" s="62">
        <v>0</v>
      </c>
      <c r="R1004" s="62">
        <f t="shared" si="180"/>
        <v>0</v>
      </c>
      <c r="S1004" s="62">
        <f t="shared" si="181"/>
        <v>0</v>
      </c>
      <c r="T1004" s="62">
        <f t="shared" si="182"/>
        <v>0</v>
      </c>
      <c r="U1004" s="62">
        <f t="shared" si="183"/>
        <v>0</v>
      </c>
      <c r="V1004" s="62">
        <f t="shared" si="184"/>
        <v>0</v>
      </c>
      <c r="W1004" s="62">
        <f t="shared" si="185"/>
        <v>0</v>
      </c>
      <c r="Y1004" s="62">
        <v>0</v>
      </c>
      <c r="Z1004" s="62">
        <f t="shared" si="186"/>
        <v>0</v>
      </c>
      <c r="AA1004" s="62">
        <f t="shared" si="187"/>
        <v>0</v>
      </c>
      <c r="AB1004" s="62">
        <f t="shared" si="188"/>
        <v>0</v>
      </c>
      <c r="AC1004" s="62">
        <f t="shared" si="189"/>
        <v>0</v>
      </c>
      <c r="AD1004" s="62">
        <f t="shared" si="190"/>
        <v>0</v>
      </c>
      <c r="AE1004" s="62">
        <f t="shared" si="191"/>
        <v>0</v>
      </c>
    </row>
    <row r="1005" spans="1:31" x14ac:dyDescent="0.3">
      <c r="A1005">
        <v>2.0000000000000001E-4</v>
      </c>
      <c r="B1005">
        <v>2.9553523000000002E-3</v>
      </c>
      <c r="C1005">
        <v>4.3372470000000007E-3</v>
      </c>
      <c r="D1005">
        <v>7.4250664000000003E-3</v>
      </c>
      <c r="E1005">
        <v>2.6727319999999999E-2</v>
      </c>
      <c r="F1005">
        <v>2.1177751000000002E-2</v>
      </c>
      <c r="G1005">
        <v>1.1068623E-2</v>
      </c>
      <c r="I1005">
        <v>2.0000000000000001E-4</v>
      </c>
      <c r="J1005">
        <v>2.9601092999999999E-3</v>
      </c>
      <c r="K1005">
        <v>3.3340743999999999E-3</v>
      </c>
      <c r="L1005">
        <v>5.0128532000000003E-3</v>
      </c>
      <c r="M1005">
        <v>1.8774124E-2</v>
      </c>
      <c r="N1005">
        <v>2.1145443E-2</v>
      </c>
      <c r="O1005">
        <v>1.1358178E-2</v>
      </c>
      <c r="Q1005">
        <v>2.0000000000000001E-4</v>
      </c>
      <c r="R1005">
        <f t="shared" si="180"/>
        <v>5.9126500000000227E-5</v>
      </c>
      <c r="S1005">
        <f t="shared" si="181"/>
        <v>3.4531600000001043E-5</v>
      </c>
      <c r="T1005">
        <f t="shared" si="182"/>
        <v>2.5624100000000601E-5</v>
      </c>
      <c r="U1005">
        <f t="shared" si="183"/>
        <v>1.4300100000000024E-4</v>
      </c>
      <c r="V1005">
        <f t="shared" si="184"/>
        <v>1.0363000000000039E-4</v>
      </c>
      <c r="W1005">
        <f t="shared" si="185"/>
        <v>6.4616999999999453E-5</v>
      </c>
      <c r="Y1005">
        <v>2.0000000000000001E-4</v>
      </c>
      <c r="Z1005">
        <f t="shared" si="186"/>
        <v>5.8198299999999859E-5</v>
      </c>
      <c r="AA1005">
        <f t="shared" si="187"/>
        <v>3.3567799999999811E-5</v>
      </c>
      <c r="AB1005">
        <f t="shared" si="188"/>
        <v>1.1618100000000166E-5</v>
      </c>
      <c r="AC1005">
        <f t="shared" si="189"/>
        <v>1.5286899999999992E-4</v>
      </c>
      <c r="AD1005">
        <f t="shared" si="190"/>
        <v>9.7838999999998871E-5</v>
      </c>
      <c r="AE1005">
        <f t="shared" si="191"/>
        <v>4.6328999999999468E-5</v>
      </c>
    </row>
    <row r="1006" spans="1:31" x14ac:dyDescent="0.3">
      <c r="A1006">
        <v>4.0000000000000002E-4</v>
      </c>
      <c r="B1006">
        <v>3.0117173999999998E-3</v>
      </c>
      <c r="C1006">
        <v>4.3654684000000001E-3</v>
      </c>
      <c r="D1006">
        <v>7.4444686000000003E-3</v>
      </c>
      <c r="E1006">
        <v>2.6868115000000001E-2</v>
      </c>
      <c r="F1006">
        <v>2.1236881999999999E-2</v>
      </c>
      <c r="G1006">
        <v>1.1126229E-2</v>
      </c>
      <c r="I1006">
        <v>4.0000000000000002E-4</v>
      </c>
      <c r="J1006">
        <v>3.0018785000000001E-3</v>
      </c>
      <c r="K1006">
        <v>3.3663278E-3</v>
      </c>
      <c r="L1006">
        <v>5.0224544999999997E-3</v>
      </c>
      <c r="M1006">
        <v>1.8903191999999999E-2</v>
      </c>
      <c r="N1006">
        <v>2.1247549000000001E-2</v>
      </c>
      <c r="O1006">
        <v>1.1399019999999999E-2</v>
      </c>
      <c r="Q1006">
        <v>4.0000000000000002E-4</v>
      </c>
      <c r="R1006">
        <f t="shared" si="180"/>
        <v>1.1549159999999989E-4</v>
      </c>
      <c r="S1006">
        <f t="shared" si="181"/>
        <v>6.2753000000000461E-5</v>
      </c>
      <c r="T1006">
        <f t="shared" si="182"/>
        <v>4.502630000000063E-5</v>
      </c>
      <c r="U1006">
        <f t="shared" si="183"/>
        <v>2.8379600000000282E-4</v>
      </c>
      <c r="V1006">
        <f t="shared" si="184"/>
        <v>1.6276099999999738E-4</v>
      </c>
      <c r="W1006">
        <f t="shared" si="185"/>
        <v>1.2222299999999943E-4</v>
      </c>
      <c r="Y1006">
        <v>4.0000000000000002E-4</v>
      </c>
      <c r="Z1006">
        <f t="shared" si="186"/>
        <v>9.9967500000000022E-5</v>
      </c>
      <c r="AA1006">
        <f t="shared" si="187"/>
        <v>6.582119999999983E-5</v>
      </c>
      <c r="AB1006">
        <f t="shared" si="188"/>
        <v>2.1219399999999541E-5</v>
      </c>
      <c r="AC1006">
        <f t="shared" si="189"/>
        <v>2.8193699999999947E-4</v>
      </c>
      <c r="AD1006">
        <f t="shared" si="190"/>
        <v>1.9994499999999998E-4</v>
      </c>
      <c r="AE1006">
        <f t="shared" si="191"/>
        <v>8.7170999999998736E-5</v>
      </c>
    </row>
    <row r="1007" spans="1:31" x14ac:dyDescent="0.3">
      <c r="A1007">
        <v>5.9999999999999995E-4</v>
      </c>
      <c r="B1007">
        <v>3.0708440000000001E-3</v>
      </c>
      <c r="C1007">
        <v>4.4021683999999998E-3</v>
      </c>
      <c r="D1007">
        <v>7.4559598999999997E-3</v>
      </c>
      <c r="E1007">
        <v>2.6969070000000001E-2</v>
      </c>
      <c r="F1007">
        <v>2.1278943000000002E-2</v>
      </c>
      <c r="G1007">
        <v>1.1174691E-2</v>
      </c>
      <c r="I1007">
        <v>5.9999999999999995E-4</v>
      </c>
      <c r="J1007">
        <v>3.0162888999999997E-3</v>
      </c>
      <c r="K1007">
        <v>3.3898394999999997E-3</v>
      </c>
      <c r="L1007">
        <v>5.0375250000000002E-3</v>
      </c>
      <c r="M1007">
        <v>1.8990462E-2</v>
      </c>
      <c r="N1007">
        <v>2.1347827E-2</v>
      </c>
      <c r="O1007">
        <v>1.1435595999999999E-2</v>
      </c>
      <c r="Q1007">
        <v>5.9999999999999995E-4</v>
      </c>
      <c r="R1007">
        <f t="shared" si="180"/>
        <v>1.7461820000000015E-4</v>
      </c>
      <c r="S1007">
        <f t="shared" si="181"/>
        <v>9.9453000000000215E-5</v>
      </c>
      <c r="T1007">
        <f t="shared" si="182"/>
        <v>5.6517600000000057E-5</v>
      </c>
      <c r="U1007">
        <f t="shared" si="183"/>
        <v>3.8475100000000262E-4</v>
      </c>
      <c r="V1007">
        <f t="shared" si="184"/>
        <v>2.0482200000000034E-4</v>
      </c>
      <c r="W1007">
        <f t="shared" si="185"/>
        <v>1.7068500000000028E-4</v>
      </c>
      <c r="Y1007">
        <v>5.9999999999999995E-4</v>
      </c>
      <c r="Z1007">
        <f t="shared" si="186"/>
        <v>1.1437789999999958E-4</v>
      </c>
      <c r="AA1007">
        <f t="shared" si="187"/>
        <v>8.9332899999999566E-5</v>
      </c>
      <c r="AB1007">
        <f t="shared" si="188"/>
        <v>3.6289899999999986E-5</v>
      </c>
      <c r="AC1007">
        <f t="shared" si="189"/>
        <v>3.6920699999999987E-4</v>
      </c>
      <c r="AD1007">
        <f t="shared" si="190"/>
        <v>3.0022299999999877E-4</v>
      </c>
      <c r="AE1007">
        <f t="shared" si="191"/>
        <v>1.2374699999999871E-4</v>
      </c>
    </row>
    <row r="1008" spans="1:31" x14ac:dyDescent="0.3">
      <c r="A1008">
        <v>8.0000000000000004E-4</v>
      </c>
      <c r="B1008">
        <v>3.1327860999999999E-3</v>
      </c>
      <c r="C1008">
        <v>4.4432284000000006E-3</v>
      </c>
      <c r="D1008">
        <v>7.4622726E-3</v>
      </c>
      <c r="E1008">
        <v>2.7044683999999999E-2</v>
      </c>
      <c r="F1008">
        <v>2.1345084E-2</v>
      </c>
      <c r="G1008">
        <v>1.1208523E-2</v>
      </c>
      <c r="I1008">
        <v>8.0000000000000004E-4</v>
      </c>
      <c r="J1008">
        <v>3.0400973E-3</v>
      </c>
      <c r="K1008">
        <v>3.4068159E-3</v>
      </c>
      <c r="L1008">
        <v>5.0515465000000002E-3</v>
      </c>
      <c r="M1008">
        <v>1.9043088E-2</v>
      </c>
      <c r="N1008">
        <v>2.1434083999999999E-2</v>
      </c>
      <c r="O1008">
        <v>1.1470647E-2</v>
      </c>
      <c r="Q1008">
        <v>8.0000000000000004E-4</v>
      </c>
      <c r="R1008">
        <f t="shared" si="180"/>
        <v>2.3656029999999991E-4</v>
      </c>
      <c r="S1008">
        <f t="shared" si="181"/>
        <v>1.4051300000000096E-4</v>
      </c>
      <c r="T1008">
        <f t="shared" si="182"/>
        <v>6.2830300000000366E-5</v>
      </c>
      <c r="U1008">
        <f t="shared" si="183"/>
        <v>4.6036500000000077E-4</v>
      </c>
      <c r="V1008">
        <f t="shared" si="184"/>
        <v>2.7096299999999907E-4</v>
      </c>
      <c r="W1008">
        <f t="shared" si="185"/>
        <v>2.0451699999999955E-4</v>
      </c>
      <c r="Y1008">
        <v>8.0000000000000004E-4</v>
      </c>
      <c r="Z1008">
        <f t="shared" si="186"/>
        <v>1.3818629999999988E-4</v>
      </c>
      <c r="AA1008">
        <f t="shared" si="187"/>
        <v>1.0630929999999985E-4</v>
      </c>
      <c r="AB1008">
        <f t="shared" si="188"/>
        <v>5.0311400000000069E-5</v>
      </c>
      <c r="AC1008">
        <f t="shared" si="189"/>
        <v>4.2183299999999993E-4</v>
      </c>
      <c r="AD1008">
        <f t="shared" si="190"/>
        <v>3.8647999999999808E-4</v>
      </c>
      <c r="AE1008">
        <f t="shared" si="191"/>
        <v>1.5879799999999993E-4</v>
      </c>
    </row>
    <row r="1009" spans="1:31" x14ac:dyDescent="0.3">
      <c r="A1009">
        <v>1E-3</v>
      </c>
      <c r="B1009">
        <v>3.1827079000000002E-3</v>
      </c>
      <c r="C1009">
        <v>4.4788053999999999E-3</v>
      </c>
      <c r="D1009">
        <v>7.4727767000000002E-3</v>
      </c>
      <c r="E1009">
        <v>2.7105995000000001E-2</v>
      </c>
      <c r="F1009">
        <v>2.1435912000000001E-2</v>
      </c>
      <c r="G1009">
        <v>1.1236869999999999E-2</v>
      </c>
      <c r="I1009">
        <v>1E-3</v>
      </c>
      <c r="J1009">
        <v>3.0620259999999998E-3</v>
      </c>
      <c r="K1009">
        <v>3.4260398999999995E-3</v>
      </c>
      <c r="L1009">
        <v>5.0592548000000003E-3</v>
      </c>
      <c r="M1009">
        <v>1.9105245999999999E-2</v>
      </c>
      <c r="N1009">
        <v>2.1517597999999999E-2</v>
      </c>
      <c r="O1009">
        <v>1.1507223E-2</v>
      </c>
      <c r="Q1009">
        <v>1E-3</v>
      </c>
      <c r="R1009">
        <f t="shared" si="180"/>
        <v>2.8648210000000026E-4</v>
      </c>
      <c r="S1009">
        <f t="shared" si="181"/>
        <v>1.7609000000000027E-4</v>
      </c>
      <c r="T1009">
        <f t="shared" si="182"/>
        <v>7.3334400000000556E-5</v>
      </c>
      <c r="U1009">
        <f t="shared" si="183"/>
        <v>5.2167600000000217E-4</v>
      </c>
      <c r="V1009">
        <f t="shared" si="184"/>
        <v>3.617910000000002E-4</v>
      </c>
      <c r="W1009">
        <f t="shared" si="185"/>
        <v>2.3286399999999929E-4</v>
      </c>
      <c r="Y1009">
        <v>1E-3</v>
      </c>
      <c r="Z1009">
        <f t="shared" si="186"/>
        <v>1.6011499999999974E-4</v>
      </c>
      <c r="AA1009">
        <f t="shared" si="187"/>
        <v>1.2553329999999939E-4</v>
      </c>
      <c r="AB1009">
        <f t="shared" si="188"/>
        <v>5.8019700000000105E-5</v>
      </c>
      <c r="AC1009">
        <f t="shared" si="189"/>
        <v>4.8399099999999959E-4</v>
      </c>
      <c r="AD1009">
        <f t="shared" si="190"/>
        <v>4.6999399999999789E-4</v>
      </c>
      <c r="AE1009">
        <f t="shared" si="191"/>
        <v>1.9537399999999989E-4</v>
      </c>
    </row>
    <row r="1010" spans="1:31" x14ac:dyDescent="0.3">
      <c r="A1010">
        <v>1.1999999999999999E-3</v>
      </c>
      <c r="B1010">
        <v>3.2080479000000002E-3</v>
      </c>
      <c r="C1010">
        <v>4.5169275999999998E-3</v>
      </c>
      <c r="D1010">
        <v>7.4830911000000003E-3</v>
      </c>
      <c r="E1010">
        <v>2.7176477000000001E-2</v>
      </c>
      <c r="F1010">
        <v>2.1544724000000001E-2</v>
      </c>
      <c r="G1010">
        <v>1.1259119E-2</v>
      </c>
      <c r="I1010">
        <v>1.1999999999999999E-3</v>
      </c>
      <c r="J1010">
        <v>3.0838155999999999E-3</v>
      </c>
      <c r="K1010">
        <v>3.4447962999999996E-3</v>
      </c>
      <c r="L1010">
        <v>5.0750658000000004E-3</v>
      </c>
      <c r="M1010">
        <v>1.9176287E-2</v>
      </c>
      <c r="N1010">
        <v>2.1596234999999998E-2</v>
      </c>
      <c r="O1010">
        <v>1.1538616E-2</v>
      </c>
      <c r="Q1010">
        <v>1.1999999999999999E-3</v>
      </c>
      <c r="R1010">
        <f t="shared" si="180"/>
        <v>3.1182210000000026E-4</v>
      </c>
      <c r="S1010">
        <f t="shared" si="181"/>
        <v>2.1421220000000015E-4</v>
      </c>
      <c r="T1010">
        <f t="shared" si="182"/>
        <v>8.3648800000000675E-5</v>
      </c>
      <c r="U1010">
        <f t="shared" si="183"/>
        <v>5.9215800000000235E-4</v>
      </c>
      <c r="V1010">
        <f t="shared" si="184"/>
        <v>4.7060299999999999E-4</v>
      </c>
      <c r="W1010">
        <f t="shared" si="185"/>
        <v>2.5511299999999952E-4</v>
      </c>
      <c r="Y1010">
        <v>1.1999999999999999E-3</v>
      </c>
      <c r="Z1010">
        <f t="shared" si="186"/>
        <v>1.8190459999999986E-4</v>
      </c>
      <c r="AA1010">
        <f t="shared" si="187"/>
        <v>1.4428969999999951E-4</v>
      </c>
      <c r="AB1010">
        <f t="shared" si="188"/>
        <v>7.3830700000000228E-5</v>
      </c>
      <c r="AC1010">
        <f t="shared" si="189"/>
        <v>5.5503200000000044E-4</v>
      </c>
      <c r="AD1010">
        <f t="shared" si="190"/>
        <v>5.4863099999999734E-4</v>
      </c>
      <c r="AE1010">
        <f t="shared" si="191"/>
        <v>2.2676699999999925E-4</v>
      </c>
    </row>
    <row r="1011" spans="1:31" x14ac:dyDescent="0.3">
      <c r="A1011">
        <v>1.4E-3</v>
      </c>
      <c r="B1011">
        <v>3.2428090999999997E-3</v>
      </c>
      <c r="C1011">
        <v>4.5498266000000001E-3</v>
      </c>
      <c r="D1011">
        <v>7.4942730000000001E-3</v>
      </c>
      <c r="E1011">
        <v>2.7260145999999999E-2</v>
      </c>
      <c r="F1011">
        <v>2.1635248999999999E-2</v>
      </c>
      <c r="G1011">
        <v>1.1280760000000001E-2</v>
      </c>
      <c r="I1011">
        <v>1.4E-3</v>
      </c>
      <c r="J1011">
        <v>3.1043522E-3</v>
      </c>
      <c r="K1011">
        <v>3.4650159E-3</v>
      </c>
      <c r="L1011">
        <v>5.0875709000000003E-3</v>
      </c>
      <c r="M1011">
        <v>1.9243722000000001E-2</v>
      </c>
      <c r="N1011">
        <v>2.1683711000000001E-2</v>
      </c>
      <c r="O1011">
        <v>1.1569095999999999E-2</v>
      </c>
      <c r="Q1011">
        <v>1.4E-3</v>
      </c>
      <c r="R1011">
        <f t="shared" si="180"/>
        <v>3.465832999999998E-4</v>
      </c>
      <c r="S1011">
        <f t="shared" si="181"/>
        <v>2.4711120000000045E-4</v>
      </c>
      <c r="T1011">
        <f t="shared" si="182"/>
        <v>9.4830700000000413E-5</v>
      </c>
      <c r="U1011">
        <f t="shared" si="183"/>
        <v>6.7582700000000037E-4</v>
      </c>
      <c r="V1011">
        <f t="shared" si="184"/>
        <v>5.6112799999999755E-4</v>
      </c>
      <c r="W1011">
        <f t="shared" si="185"/>
        <v>2.7675400000000058E-4</v>
      </c>
      <c r="Y1011">
        <v>1.4E-3</v>
      </c>
      <c r="Z1011">
        <f t="shared" si="186"/>
        <v>2.0244119999999989E-4</v>
      </c>
      <c r="AA1011">
        <f t="shared" si="187"/>
        <v>1.6450929999999985E-4</v>
      </c>
      <c r="AB1011">
        <f t="shared" si="188"/>
        <v>8.6335800000000157E-5</v>
      </c>
      <c r="AC1011">
        <f t="shared" si="189"/>
        <v>6.2246700000000155E-4</v>
      </c>
      <c r="AD1011">
        <f t="shared" si="190"/>
        <v>6.3610700000000034E-4</v>
      </c>
      <c r="AE1011">
        <f t="shared" si="191"/>
        <v>2.5724699999999864E-4</v>
      </c>
    </row>
    <row r="1012" spans="1:31" x14ac:dyDescent="0.3">
      <c r="A1012">
        <v>1.6000000000000001E-3</v>
      </c>
      <c r="B1012">
        <v>3.2856379E-3</v>
      </c>
      <c r="C1012">
        <v>4.5773592000000005E-3</v>
      </c>
      <c r="D1012">
        <v>7.5075990000000002E-3</v>
      </c>
      <c r="E1012">
        <v>2.7352594000000001E-2</v>
      </c>
      <c r="F1012">
        <v>2.1709314E-2</v>
      </c>
      <c r="G1012">
        <v>1.1300266999999999E-2</v>
      </c>
      <c r="I1012">
        <v>1.6000000000000001E-3</v>
      </c>
      <c r="J1012">
        <v>3.1163954999999998E-3</v>
      </c>
      <c r="K1012">
        <v>3.4824496000000005E-3</v>
      </c>
      <c r="L1012">
        <v>5.0932169999999997E-3</v>
      </c>
      <c r="M1012">
        <v>1.9303718000000001E-2</v>
      </c>
      <c r="N1012">
        <v>2.1752898999999999E-2</v>
      </c>
      <c r="O1012">
        <v>1.1597441999999999E-2</v>
      </c>
      <c r="Q1012">
        <v>1.6000000000000001E-3</v>
      </c>
      <c r="R1012">
        <f t="shared" si="180"/>
        <v>3.8941210000000004E-4</v>
      </c>
      <c r="S1012">
        <f t="shared" si="181"/>
        <v>2.746438000000009E-4</v>
      </c>
      <c r="T1012">
        <f t="shared" si="182"/>
        <v>1.0815670000000055E-4</v>
      </c>
      <c r="U1012">
        <f t="shared" si="183"/>
        <v>7.6827500000000229E-4</v>
      </c>
      <c r="V1012">
        <f t="shared" si="184"/>
        <v>6.3519299999999917E-4</v>
      </c>
      <c r="W1012">
        <f t="shared" si="185"/>
        <v>2.9626099999999905E-4</v>
      </c>
      <c r="Y1012">
        <v>1.6000000000000001E-3</v>
      </c>
      <c r="Z1012">
        <f t="shared" si="186"/>
        <v>2.1448449999999977E-4</v>
      </c>
      <c r="AA1012">
        <f t="shared" si="187"/>
        <v>1.8194300000000038E-4</v>
      </c>
      <c r="AB1012">
        <f t="shared" si="188"/>
        <v>9.1981899999999533E-5</v>
      </c>
      <c r="AC1012">
        <f t="shared" si="189"/>
        <v>6.8246300000000121E-4</v>
      </c>
      <c r="AD1012">
        <f t="shared" si="190"/>
        <v>7.0529499999999815E-4</v>
      </c>
      <c r="AE1012">
        <f t="shared" si="191"/>
        <v>2.8559299999999892E-4</v>
      </c>
    </row>
    <row r="1013" spans="1:31" x14ac:dyDescent="0.3">
      <c r="A1013">
        <v>1.8E-3</v>
      </c>
      <c r="B1013">
        <v>3.3231603999999996E-3</v>
      </c>
      <c r="C1013">
        <v>4.5989896000000006E-3</v>
      </c>
      <c r="D1013">
        <v>7.522211E-3</v>
      </c>
      <c r="E1013">
        <v>2.7457362999999999E-2</v>
      </c>
      <c r="F1013">
        <v>2.1756252E-2</v>
      </c>
      <c r="G1013">
        <v>1.1323431E-2</v>
      </c>
      <c r="I1013">
        <v>1.8E-3</v>
      </c>
      <c r="J1013">
        <v>3.1244708999999997E-3</v>
      </c>
      <c r="K1013">
        <v>3.4972651999999999E-3</v>
      </c>
      <c r="L1013">
        <v>5.1038215999999999E-3</v>
      </c>
      <c r="M1013">
        <v>1.9354854000000001E-2</v>
      </c>
      <c r="N1013">
        <v>2.1794655999999999E-2</v>
      </c>
      <c r="O1013">
        <v>1.162152E-2</v>
      </c>
      <c r="Q1013">
        <v>1.8E-3</v>
      </c>
      <c r="R1013">
        <f t="shared" si="180"/>
        <v>4.2693459999999968E-4</v>
      </c>
      <c r="S1013">
        <f t="shared" si="181"/>
        <v>2.9627420000000095E-4</v>
      </c>
      <c r="T1013">
        <f t="shared" si="182"/>
        <v>1.2276870000000033E-4</v>
      </c>
      <c r="U1013">
        <f t="shared" si="183"/>
        <v>8.730439999999999E-4</v>
      </c>
      <c r="V1013">
        <f t="shared" si="184"/>
        <v>6.8213099999999902E-4</v>
      </c>
      <c r="W1013">
        <f t="shared" si="185"/>
        <v>3.1942499999999992E-4</v>
      </c>
      <c r="Y1013">
        <v>1.8E-3</v>
      </c>
      <c r="Z1013">
        <f t="shared" si="186"/>
        <v>2.2255989999999965E-4</v>
      </c>
      <c r="AA1013">
        <f t="shared" si="187"/>
        <v>1.9675859999999977E-4</v>
      </c>
      <c r="AB1013">
        <f t="shared" si="188"/>
        <v>1.0258649999999973E-4</v>
      </c>
      <c r="AC1013">
        <f t="shared" si="189"/>
        <v>7.3359900000000144E-4</v>
      </c>
      <c r="AD1013">
        <f t="shared" si="190"/>
        <v>7.4705199999999805E-4</v>
      </c>
      <c r="AE1013">
        <f t="shared" si="191"/>
        <v>3.0967099999999921E-4</v>
      </c>
    </row>
    <row r="1014" spans="1:31" x14ac:dyDescent="0.3">
      <c r="A1014">
        <v>2E-3</v>
      </c>
      <c r="B1014">
        <v>3.3583549999999995E-3</v>
      </c>
      <c r="C1014">
        <v>4.6145727999999994E-3</v>
      </c>
      <c r="D1014">
        <v>7.5307726E-3</v>
      </c>
      <c r="E1014">
        <v>2.7548682000000001E-2</v>
      </c>
      <c r="F1014">
        <v>2.1822391999999999E-2</v>
      </c>
      <c r="G1014">
        <v>1.1352691E-2</v>
      </c>
      <c r="I1014">
        <v>2E-3</v>
      </c>
      <c r="J1014">
        <v>3.1447289000000002E-3</v>
      </c>
      <c r="K1014">
        <v>3.5122584E-3</v>
      </c>
      <c r="L1014">
        <v>5.1127682000000002E-3</v>
      </c>
      <c r="M1014">
        <v>1.9399398000000002E-2</v>
      </c>
      <c r="N1014">
        <v>2.1853481000000001E-2</v>
      </c>
      <c r="O1014">
        <v>1.1642856E-2</v>
      </c>
      <c r="Q1014">
        <v>2E-3</v>
      </c>
      <c r="R1014">
        <f t="shared" si="180"/>
        <v>4.6212919999999956E-4</v>
      </c>
      <c r="S1014">
        <f t="shared" si="181"/>
        <v>3.1185739999999972E-4</v>
      </c>
      <c r="T1014">
        <f t="shared" si="182"/>
        <v>1.3133030000000035E-4</v>
      </c>
      <c r="U1014">
        <f t="shared" si="183"/>
        <v>9.643630000000028E-4</v>
      </c>
      <c r="V1014">
        <f t="shared" si="184"/>
        <v>7.4827099999999827E-4</v>
      </c>
      <c r="W1014">
        <f t="shared" si="185"/>
        <v>3.4868499999999962E-4</v>
      </c>
      <c r="Y1014">
        <v>2E-3</v>
      </c>
      <c r="Z1014">
        <f t="shared" si="186"/>
        <v>2.4281790000000008E-4</v>
      </c>
      <c r="AA1014">
        <f t="shared" si="187"/>
        <v>2.1175179999999988E-4</v>
      </c>
      <c r="AB1014">
        <f t="shared" si="188"/>
        <v>1.1153310000000007E-4</v>
      </c>
      <c r="AC1014">
        <f t="shared" si="189"/>
        <v>7.7814300000000197E-4</v>
      </c>
      <c r="AD1014">
        <f t="shared" si="190"/>
        <v>8.0587699999999998E-4</v>
      </c>
      <c r="AE1014">
        <f t="shared" si="191"/>
        <v>3.3100699999999948E-4</v>
      </c>
    </row>
    <row r="1015" spans="1:31" x14ac:dyDescent="0.3">
      <c r="A1015">
        <v>2.2000000000000001E-3</v>
      </c>
      <c r="B1015">
        <v>3.3865103999999998E-3</v>
      </c>
      <c r="C1015">
        <v>4.6270519E-3</v>
      </c>
      <c r="D1015">
        <v>7.5398011999999997E-3</v>
      </c>
      <c r="E1015">
        <v>2.7635309E-2</v>
      </c>
      <c r="F1015">
        <v>2.1897982E-2</v>
      </c>
      <c r="G1015">
        <v>1.1377379999999999E-2</v>
      </c>
      <c r="I1015">
        <v>2.2000000000000001E-3</v>
      </c>
      <c r="J1015">
        <v>3.1691639999999999E-3</v>
      </c>
      <c r="K1015">
        <v>3.5278157999999995E-3</v>
      </c>
      <c r="L1015">
        <v>5.1218313E-3</v>
      </c>
      <c r="M1015">
        <v>1.9453328999999998E-2</v>
      </c>
      <c r="N1015">
        <v>2.1917793000000001E-2</v>
      </c>
      <c r="O1015">
        <v>1.1665716E-2</v>
      </c>
      <c r="Q1015">
        <v>2.2000000000000001E-3</v>
      </c>
      <c r="R1015">
        <f t="shared" si="180"/>
        <v>4.9028459999999989E-4</v>
      </c>
      <c r="S1015">
        <f t="shared" si="181"/>
        <v>3.2433650000000033E-4</v>
      </c>
      <c r="T1015">
        <f t="shared" si="182"/>
        <v>1.4035890000000002E-4</v>
      </c>
      <c r="U1015">
        <f t="shared" si="183"/>
        <v>1.0509900000000016E-3</v>
      </c>
      <c r="V1015">
        <f t="shared" si="184"/>
        <v>8.2386099999999865E-4</v>
      </c>
      <c r="W1015">
        <f t="shared" si="185"/>
        <v>3.7337399999999923E-4</v>
      </c>
      <c r="Y1015">
        <v>2.2000000000000001E-3</v>
      </c>
      <c r="Z1015">
        <f t="shared" si="186"/>
        <v>2.6725299999999985E-4</v>
      </c>
      <c r="AA1015">
        <f t="shared" si="187"/>
        <v>2.2730919999999939E-4</v>
      </c>
      <c r="AB1015">
        <f t="shared" si="188"/>
        <v>1.2059619999999979E-4</v>
      </c>
      <c r="AC1015">
        <f t="shared" si="189"/>
        <v>8.3207399999999862E-4</v>
      </c>
      <c r="AD1015">
        <f t="shared" si="190"/>
        <v>8.7018900000000038E-4</v>
      </c>
      <c r="AE1015">
        <f t="shared" si="191"/>
        <v>3.5386699999999903E-4</v>
      </c>
    </row>
    <row r="1016" spans="1:31" x14ac:dyDescent="0.3">
      <c r="A1016">
        <v>2.3999999999999998E-3</v>
      </c>
      <c r="B1016">
        <v>3.4122292999999998E-3</v>
      </c>
      <c r="C1016">
        <v>4.6484950999999995E-3</v>
      </c>
      <c r="D1016">
        <v>7.5497760000000002E-3</v>
      </c>
      <c r="E1016">
        <v>2.7726572000000001E-2</v>
      </c>
      <c r="F1016">
        <v>2.1967170000000001E-2</v>
      </c>
      <c r="G1016">
        <v>1.1400848999999999E-2</v>
      </c>
      <c r="I1016">
        <v>2.3999999999999998E-3</v>
      </c>
      <c r="J1016">
        <v>3.1876816000000001E-3</v>
      </c>
      <c r="K1016">
        <v>3.5389419999999998E-3</v>
      </c>
      <c r="L1016">
        <v>5.1290038000000003E-3</v>
      </c>
      <c r="M1016">
        <v>1.9507791E-2</v>
      </c>
      <c r="N1016">
        <v>2.1976618E-2</v>
      </c>
      <c r="O1016">
        <v>1.1696195E-2</v>
      </c>
      <c r="Q1016">
        <v>2.3999999999999998E-3</v>
      </c>
      <c r="R1016">
        <f t="shared" si="180"/>
        <v>5.1600349999999986E-4</v>
      </c>
      <c r="S1016">
        <f t="shared" si="181"/>
        <v>3.4577969999999986E-4</v>
      </c>
      <c r="T1016">
        <f t="shared" si="182"/>
        <v>1.5033370000000056E-4</v>
      </c>
      <c r="U1016">
        <f t="shared" si="183"/>
        <v>1.1422530000000028E-3</v>
      </c>
      <c r="V1016">
        <f t="shared" si="184"/>
        <v>8.9304899999999993E-4</v>
      </c>
      <c r="W1016">
        <f t="shared" si="185"/>
        <v>3.9684299999999915E-4</v>
      </c>
      <c r="Y1016">
        <v>2.3999999999999998E-3</v>
      </c>
      <c r="Z1016">
        <f t="shared" si="186"/>
        <v>2.8577060000000007E-4</v>
      </c>
      <c r="AA1016">
        <f t="shared" si="187"/>
        <v>2.3843539999999965E-4</v>
      </c>
      <c r="AB1016">
        <f t="shared" si="188"/>
        <v>1.2776870000000013E-4</v>
      </c>
      <c r="AC1016">
        <f t="shared" si="189"/>
        <v>8.8653600000000027E-4</v>
      </c>
      <c r="AD1016">
        <f t="shared" si="190"/>
        <v>9.2901399999999884E-4</v>
      </c>
      <c r="AE1016">
        <f t="shared" si="191"/>
        <v>3.8434599999999895E-4</v>
      </c>
    </row>
    <row r="1017" spans="1:31" x14ac:dyDescent="0.3">
      <c r="A1017">
        <v>2.5999999999999999E-3</v>
      </c>
      <c r="B1017">
        <v>3.4315050000000001E-3</v>
      </c>
      <c r="C1017">
        <v>4.6753795000000001E-3</v>
      </c>
      <c r="D1017">
        <v>7.5590411000000003E-3</v>
      </c>
      <c r="E1017">
        <v>2.7818484000000001E-2</v>
      </c>
      <c r="F1017">
        <v>2.2022337999999999E-2</v>
      </c>
      <c r="G1017">
        <v>1.1424013E-2</v>
      </c>
      <c r="I1017">
        <v>2.5999999999999999E-3</v>
      </c>
      <c r="J1017">
        <v>3.2001426999999998E-3</v>
      </c>
      <c r="K1017">
        <v>3.5494861000000002E-3</v>
      </c>
      <c r="L1017">
        <v>5.1353322000000003E-3</v>
      </c>
      <c r="M1017">
        <v>1.9545827000000002E-2</v>
      </c>
      <c r="N1017">
        <v>2.2022337999999999E-2</v>
      </c>
      <c r="O1017">
        <v>1.1730027000000001E-2</v>
      </c>
      <c r="Q1017">
        <v>2.5999999999999999E-3</v>
      </c>
      <c r="R1017">
        <f t="shared" si="180"/>
        <v>5.3527920000000012E-4</v>
      </c>
      <c r="S1017">
        <f t="shared" si="181"/>
        <v>3.7266410000000045E-4</v>
      </c>
      <c r="T1017">
        <f t="shared" si="182"/>
        <v>1.5959880000000065E-4</v>
      </c>
      <c r="U1017">
        <f t="shared" si="183"/>
        <v>1.2341650000000023E-3</v>
      </c>
      <c r="V1017">
        <f t="shared" si="184"/>
        <v>9.4821699999999773E-4</v>
      </c>
      <c r="W1017">
        <f t="shared" si="185"/>
        <v>4.2000700000000002E-4</v>
      </c>
      <c r="Y1017">
        <v>2.5999999999999999E-3</v>
      </c>
      <c r="Z1017">
        <f t="shared" si="186"/>
        <v>2.9823169999999974E-4</v>
      </c>
      <c r="AA1017">
        <f t="shared" si="187"/>
        <v>2.4897950000000004E-4</v>
      </c>
      <c r="AB1017">
        <f t="shared" si="188"/>
        <v>1.3409710000000016E-4</v>
      </c>
      <c r="AC1017">
        <f t="shared" si="189"/>
        <v>9.2457200000000198E-4</v>
      </c>
      <c r="AD1017">
        <f t="shared" si="190"/>
        <v>9.7473399999999794E-4</v>
      </c>
      <c r="AE1017">
        <f t="shared" si="191"/>
        <v>4.1817799999999995E-4</v>
      </c>
    </row>
    <row r="1018" spans="1:31" x14ac:dyDescent="0.3">
      <c r="A1018">
        <v>2.8E-3</v>
      </c>
      <c r="B1018">
        <v>3.4655081999999996E-3</v>
      </c>
      <c r="C1018">
        <v>4.7047325000000003E-3</v>
      </c>
      <c r="D1018">
        <v>7.5660529999999997E-3</v>
      </c>
      <c r="E1018">
        <v>2.7901180000000001E-2</v>
      </c>
      <c r="F1018">
        <v>2.2076287E-2</v>
      </c>
      <c r="G1018">
        <v>1.1453273999999999E-2</v>
      </c>
      <c r="I1018">
        <v>2.8E-3</v>
      </c>
      <c r="J1018">
        <v>3.223255E-3</v>
      </c>
      <c r="K1018">
        <v>3.5587779999999999E-3</v>
      </c>
      <c r="L1018">
        <v>5.1401872000000001E-3</v>
      </c>
      <c r="M1018">
        <v>1.9573037000000001E-2</v>
      </c>
      <c r="N1018">
        <v>2.2075676999999998E-2</v>
      </c>
      <c r="O1018">
        <v>1.1756239999999999E-2</v>
      </c>
      <c r="Q1018">
        <v>2.8E-3</v>
      </c>
      <c r="R1018">
        <f t="shared" si="180"/>
        <v>5.6928239999999965E-4</v>
      </c>
      <c r="S1018">
        <f t="shared" si="181"/>
        <v>4.0201710000000064E-4</v>
      </c>
      <c r="T1018">
        <f t="shared" si="182"/>
        <v>1.666107E-4</v>
      </c>
      <c r="U1018">
        <f t="shared" si="183"/>
        <v>1.3168610000000025E-3</v>
      </c>
      <c r="V1018">
        <f t="shared" si="184"/>
        <v>1.0021659999999988E-3</v>
      </c>
      <c r="W1018">
        <f t="shared" si="185"/>
        <v>4.492679999999992E-4</v>
      </c>
      <c r="Y1018">
        <v>2.8E-3</v>
      </c>
      <c r="Z1018">
        <f t="shared" si="186"/>
        <v>3.2134399999999988E-4</v>
      </c>
      <c r="AA1018">
        <f t="shared" si="187"/>
        <v>2.5827139999999972E-4</v>
      </c>
      <c r="AB1018">
        <f t="shared" si="188"/>
        <v>1.3895209999999995E-4</v>
      </c>
      <c r="AC1018">
        <f t="shared" si="189"/>
        <v>9.5178200000000171E-4</v>
      </c>
      <c r="AD1018">
        <f t="shared" si="190"/>
        <v>1.0280729999999974E-3</v>
      </c>
      <c r="AE1018">
        <f t="shared" si="191"/>
        <v>4.4439099999999884E-4</v>
      </c>
    </row>
    <row r="1019" spans="1:31" x14ac:dyDescent="0.3">
      <c r="A1019">
        <v>3.0000000000000001E-3</v>
      </c>
      <c r="B1019">
        <v>3.5001069000000001E-3</v>
      </c>
      <c r="C1019">
        <v>4.7328679999999995E-3</v>
      </c>
      <c r="D1019">
        <v>7.5781779999999997E-3</v>
      </c>
      <c r="E1019">
        <v>2.7978069000000001E-2</v>
      </c>
      <c r="F1019">
        <v>2.2136026E-2</v>
      </c>
      <c r="G1019">
        <v>1.1482229E-2</v>
      </c>
      <c r="I1019">
        <v>3.0000000000000001E-3</v>
      </c>
      <c r="J1019">
        <v>3.2490126000000001E-3</v>
      </c>
      <c r="K1019">
        <v>3.5670318999999999E-3</v>
      </c>
      <c r="L1019">
        <v>5.1442915999999998E-3</v>
      </c>
      <c r="M1019">
        <v>1.9608516999999999E-2</v>
      </c>
      <c r="N1019">
        <v>2.2126882E-2</v>
      </c>
      <c r="O1019">
        <v>1.1777879999999999E-2</v>
      </c>
      <c r="Q1019">
        <v>3.0000000000000001E-3</v>
      </c>
      <c r="R1019">
        <f t="shared" si="180"/>
        <v>6.0388110000000016E-4</v>
      </c>
      <c r="S1019">
        <f t="shared" si="181"/>
        <v>4.3015259999999982E-4</v>
      </c>
      <c r="T1019">
        <f t="shared" si="182"/>
        <v>1.7873569999999998E-4</v>
      </c>
      <c r="U1019">
        <f t="shared" si="183"/>
        <v>1.3937500000000026E-3</v>
      </c>
      <c r="V1019">
        <f t="shared" si="184"/>
        <v>1.0619049999999984E-3</v>
      </c>
      <c r="W1019">
        <f t="shared" si="185"/>
        <v>4.7822299999999984E-4</v>
      </c>
      <c r="Y1019">
        <v>3.0000000000000001E-3</v>
      </c>
      <c r="Z1019">
        <f t="shared" si="186"/>
        <v>3.4710160000000004E-4</v>
      </c>
      <c r="AA1019">
        <f t="shared" si="187"/>
        <v>2.6652529999999976E-4</v>
      </c>
      <c r="AB1019">
        <f t="shared" si="188"/>
        <v>1.4305649999999965E-4</v>
      </c>
      <c r="AC1019">
        <f t="shared" si="189"/>
        <v>9.8726199999999917E-4</v>
      </c>
      <c r="AD1019">
        <f t="shared" si="190"/>
        <v>1.0792779999999995E-3</v>
      </c>
      <c r="AE1019">
        <f t="shared" si="191"/>
        <v>4.660309999999987E-4</v>
      </c>
    </row>
    <row r="1020" spans="1:31" x14ac:dyDescent="0.3">
      <c r="A1020">
        <v>3.2000000000000002E-3</v>
      </c>
      <c r="B1020">
        <v>3.5245263999999998E-3</v>
      </c>
      <c r="C1020">
        <v>4.7703219999999996E-3</v>
      </c>
      <c r="D1020">
        <v>7.5940000000000001E-3</v>
      </c>
      <c r="E1020">
        <v>2.8063833E-2</v>
      </c>
      <c r="F1020">
        <v>2.2207043999999999E-2</v>
      </c>
      <c r="G1020">
        <v>1.1508442000000001E-2</v>
      </c>
      <c r="I1020">
        <v>3.2000000000000002E-3</v>
      </c>
      <c r="J1020">
        <v>3.2720552999999999E-3</v>
      </c>
      <c r="K1020">
        <v>3.5740471000000004E-3</v>
      </c>
      <c r="L1020">
        <v>5.1454845000000003E-3</v>
      </c>
      <c r="M1020">
        <v>1.9665027000000002E-2</v>
      </c>
      <c r="N1020">
        <v>2.2177174000000001E-2</v>
      </c>
      <c r="O1020">
        <v>1.1802264E-2</v>
      </c>
      <c r="Q1020">
        <v>3.2000000000000002E-3</v>
      </c>
      <c r="R1020">
        <f t="shared" si="180"/>
        <v>6.2830059999999981E-4</v>
      </c>
      <c r="S1020">
        <f t="shared" si="181"/>
        <v>4.6760659999999996E-4</v>
      </c>
      <c r="T1020">
        <f t="shared" si="182"/>
        <v>1.9455770000000039E-4</v>
      </c>
      <c r="U1020">
        <f t="shared" si="183"/>
        <v>1.4795140000000012E-3</v>
      </c>
      <c r="V1020">
        <f t="shared" si="184"/>
        <v>1.1329229999999975E-3</v>
      </c>
      <c r="W1020">
        <f t="shared" si="185"/>
        <v>5.0443600000000047E-4</v>
      </c>
      <c r="Y1020">
        <v>3.2000000000000002E-3</v>
      </c>
      <c r="Z1020">
        <f t="shared" si="186"/>
        <v>3.7014429999999987E-4</v>
      </c>
      <c r="AA1020">
        <f t="shared" si="187"/>
        <v>2.7354050000000024E-4</v>
      </c>
      <c r="AB1020">
        <f t="shared" si="188"/>
        <v>1.4424940000000008E-4</v>
      </c>
      <c r="AC1020">
        <f t="shared" si="189"/>
        <v>1.0437720000000018E-3</v>
      </c>
      <c r="AD1020">
        <f t="shared" si="190"/>
        <v>1.1295699999999999E-3</v>
      </c>
      <c r="AE1020">
        <f t="shared" si="191"/>
        <v>4.9041499999999925E-4</v>
      </c>
    </row>
    <row r="1021" spans="1:31" x14ac:dyDescent="0.3">
      <c r="A1021">
        <v>3.3999999999999998E-3</v>
      </c>
      <c r="B1021">
        <v>3.5363842999999997E-3</v>
      </c>
      <c r="C1021">
        <v>4.8115809000000001E-3</v>
      </c>
      <c r="D1021">
        <v>7.6077460999999999E-3</v>
      </c>
      <c r="E1021">
        <v>2.8177807999999999E-2</v>
      </c>
      <c r="F1021">
        <v>2.2282632E-2</v>
      </c>
      <c r="G1021">
        <v>1.1533435E-2</v>
      </c>
      <c r="I1021">
        <v>3.3999999999999998E-3</v>
      </c>
      <c r="J1021">
        <v>3.2937054999999998E-3</v>
      </c>
      <c r="K1021">
        <v>3.5814897999999996E-3</v>
      </c>
      <c r="L1021">
        <v>5.1471599999999996E-3</v>
      </c>
      <c r="M1021">
        <v>1.9730564999999999E-2</v>
      </c>
      <c r="N1021">
        <v>2.2228075E-2</v>
      </c>
      <c r="O1021">
        <v>1.1827867000000001E-2</v>
      </c>
      <c r="Q1021">
        <v>3.3999999999999998E-3</v>
      </c>
      <c r="R1021">
        <f t="shared" si="180"/>
        <v>6.4015849999999978E-4</v>
      </c>
      <c r="S1021">
        <f t="shared" si="181"/>
        <v>5.0886550000000044E-4</v>
      </c>
      <c r="T1021">
        <f t="shared" si="182"/>
        <v>2.0830380000000023E-4</v>
      </c>
      <c r="U1021">
        <f t="shared" si="183"/>
        <v>1.593489E-3</v>
      </c>
      <c r="V1021">
        <f t="shared" si="184"/>
        <v>1.2085109999999989E-3</v>
      </c>
      <c r="W1021">
        <f t="shared" si="185"/>
        <v>5.2942899999999966E-4</v>
      </c>
      <c r="Y1021">
        <v>3.3999999999999998E-3</v>
      </c>
      <c r="Z1021">
        <f t="shared" si="186"/>
        <v>3.9179449999999973E-4</v>
      </c>
      <c r="AA1021">
        <f t="shared" si="187"/>
        <v>2.8098319999999948E-4</v>
      </c>
      <c r="AB1021">
        <f t="shared" si="188"/>
        <v>1.4592489999999941E-4</v>
      </c>
      <c r="AC1021">
        <f t="shared" si="189"/>
        <v>1.1093099999999988E-3</v>
      </c>
      <c r="AD1021">
        <f t="shared" si="190"/>
        <v>1.1804709999999989E-3</v>
      </c>
      <c r="AE1021">
        <f t="shared" si="191"/>
        <v>5.1601800000000003E-4</v>
      </c>
    </row>
    <row r="1022" spans="1:31" x14ac:dyDescent="0.3">
      <c r="A1022">
        <v>3.5999999999999999E-3</v>
      </c>
      <c r="B1022">
        <v>3.5539814000000005E-3</v>
      </c>
      <c r="C1022">
        <v>4.8520990999999999E-3</v>
      </c>
      <c r="D1022">
        <v>7.6199924999999996E-3</v>
      </c>
      <c r="E1022">
        <v>2.8319626000000001E-2</v>
      </c>
      <c r="F1022">
        <v>2.2344810999999999E-2</v>
      </c>
      <c r="G1022">
        <v>1.1559342E-2</v>
      </c>
      <c r="I1022">
        <v>3.5999999999999999E-3</v>
      </c>
      <c r="J1022">
        <v>3.3089513000000002E-3</v>
      </c>
      <c r="K1022">
        <v>3.5879072999999997E-3</v>
      </c>
      <c r="L1022">
        <v>5.1482795999999997E-3</v>
      </c>
      <c r="M1022">
        <v>1.9793183999999998E-2</v>
      </c>
      <c r="N1022">
        <v>2.2281413E-2</v>
      </c>
      <c r="O1022">
        <v>1.1847374000000001E-2</v>
      </c>
      <c r="Q1022">
        <v>3.5999999999999999E-3</v>
      </c>
      <c r="R1022">
        <f t="shared" si="180"/>
        <v>6.5775560000000052E-4</v>
      </c>
      <c r="S1022">
        <f t="shared" si="181"/>
        <v>5.4938370000000031E-4</v>
      </c>
      <c r="T1022">
        <f t="shared" si="182"/>
        <v>2.2055019999999998E-4</v>
      </c>
      <c r="U1022">
        <f t="shared" si="183"/>
        <v>1.7353070000000019E-3</v>
      </c>
      <c r="V1022">
        <f t="shared" si="184"/>
        <v>1.2706899999999979E-3</v>
      </c>
      <c r="W1022">
        <f t="shared" si="185"/>
        <v>5.5533600000000002E-4</v>
      </c>
      <c r="Y1022">
        <v>3.5999999999999999E-3</v>
      </c>
      <c r="Z1022">
        <f t="shared" si="186"/>
        <v>4.0704030000000011E-4</v>
      </c>
      <c r="AA1022">
        <f t="shared" si="187"/>
        <v>2.8740069999999953E-4</v>
      </c>
      <c r="AB1022">
        <f t="shared" si="188"/>
        <v>1.4704449999999956E-4</v>
      </c>
      <c r="AC1022">
        <f t="shared" si="189"/>
        <v>1.1719289999999986E-3</v>
      </c>
      <c r="AD1022">
        <f t="shared" si="190"/>
        <v>1.2338089999999989E-3</v>
      </c>
      <c r="AE1022">
        <f t="shared" si="191"/>
        <v>5.3552500000000024E-4</v>
      </c>
    </row>
    <row r="1023" spans="1:31" x14ac:dyDescent="0.3">
      <c r="A1023">
        <v>3.8E-3</v>
      </c>
      <c r="B1023">
        <v>3.5817038000000002E-3</v>
      </c>
      <c r="C1023">
        <v>4.8797885000000001E-3</v>
      </c>
      <c r="D1023">
        <v>7.6385167000000004E-3</v>
      </c>
      <c r="E1023">
        <v>2.8450684E-2</v>
      </c>
      <c r="F1023">
        <v>2.2455147000000002E-2</v>
      </c>
      <c r="G1023">
        <v>1.1581897000000001E-2</v>
      </c>
      <c r="I1023">
        <v>3.8E-3</v>
      </c>
      <c r="J1023">
        <v>3.3368670000000003E-3</v>
      </c>
      <c r="K1023">
        <v>3.6051887999999999E-3</v>
      </c>
      <c r="L1023">
        <v>5.1511912000000003E-3</v>
      </c>
      <c r="M1023">
        <v>1.9845171000000002E-2</v>
      </c>
      <c r="N1023">
        <v>2.2328047E-2</v>
      </c>
      <c r="O1023">
        <v>1.1860783999999999E-2</v>
      </c>
      <c r="Q1023">
        <v>3.8E-3</v>
      </c>
      <c r="R1023">
        <f t="shared" si="180"/>
        <v>6.8547800000000022E-4</v>
      </c>
      <c r="S1023">
        <f t="shared" si="181"/>
        <v>5.7707310000000046E-4</v>
      </c>
      <c r="T1023">
        <f t="shared" si="182"/>
        <v>2.3907440000000071E-4</v>
      </c>
      <c r="U1023">
        <f t="shared" si="183"/>
        <v>1.8663650000000018E-3</v>
      </c>
      <c r="V1023">
        <f t="shared" si="184"/>
        <v>1.3810260000000005E-3</v>
      </c>
      <c r="W1023">
        <f t="shared" si="185"/>
        <v>5.7789100000000052E-4</v>
      </c>
      <c r="Y1023">
        <v>3.8E-3</v>
      </c>
      <c r="Z1023">
        <f t="shared" si="186"/>
        <v>4.3495600000000023E-4</v>
      </c>
      <c r="AA1023">
        <f t="shared" si="187"/>
        <v>3.0468219999999976E-4</v>
      </c>
      <c r="AB1023">
        <f t="shared" si="188"/>
        <v>1.4995610000000017E-4</v>
      </c>
      <c r="AC1023">
        <f t="shared" si="189"/>
        <v>1.223916000000002E-3</v>
      </c>
      <c r="AD1023">
        <f t="shared" si="190"/>
        <v>1.2804429999999992E-3</v>
      </c>
      <c r="AE1023">
        <f t="shared" si="191"/>
        <v>5.4893499999999866E-4</v>
      </c>
    </row>
    <row r="1024" spans="1:31" x14ac:dyDescent="0.3">
      <c r="A1024">
        <v>4.0000000000000001E-3</v>
      </c>
      <c r="B1024">
        <v>3.6054193E-3</v>
      </c>
      <c r="C1024">
        <v>4.9015915E-3</v>
      </c>
      <c r="D1024">
        <v>7.6525843000000001E-3</v>
      </c>
      <c r="E1024">
        <v>2.8549142E-2</v>
      </c>
      <c r="F1024">
        <v>2.2585903000000001E-2</v>
      </c>
      <c r="G1024">
        <v>1.1607195000000001E-2</v>
      </c>
      <c r="I1024">
        <v>4.0000000000000001E-3</v>
      </c>
      <c r="J1024">
        <v>3.3613019E-3</v>
      </c>
      <c r="K1024">
        <v>3.6282384999999999E-3</v>
      </c>
      <c r="L1024">
        <v>5.1553585999999998E-3</v>
      </c>
      <c r="M1024">
        <v>1.9906935000000001E-2</v>
      </c>
      <c r="N1024">
        <v>2.2370718000000001E-2</v>
      </c>
      <c r="O1024">
        <v>1.1869928E-2</v>
      </c>
      <c r="Q1024">
        <v>4.0000000000000001E-3</v>
      </c>
      <c r="R1024">
        <f t="shared" si="180"/>
        <v>7.0919350000000006E-4</v>
      </c>
      <c r="S1024">
        <f t="shared" si="181"/>
        <v>5.9887610000000039E-4</v>
      </c>
      <c r="T1024">
        <f t="shared" si="182"/>
        <v>2.5314200000000047E-4</v>
      </c>
      <c r="U1024">
        <f t="shared" si="183"/>
        <v>1.964823000000001E-3</v>
      </c>
      <c r="V1024">
        <f t="shared" si="184"/>
        <v>1.5117819999999997E-3</v>
      </c>
      <c r="W1024">
        <f t="shared" si="185"/>
        <v>6.031890000000005E-4</v>
      </c>
      <c r="Y1024">
        <v>4.0000000000000001E-3</v>
      </c>
      <c r="Z1024">
        <f t="shared" si="186"/>
        <v>4.5939089999999993E-4</v>
      </c>
      <c r="AA1024">
        <f t="shared" si="187"/>
        <v>3.2773189999999982E-4</v>
      </c>
      <c r="AB1024">
        <f t="shared" si="188"/>
        <v>1.5412349999999967E-4</v>
      </c>
      <c r="AC1024">
        <f t="shared" si="189"/>
        <v>1.2856800000000008E-3</v>
      </c>
      <c r="AD1024">
        <f t="shared" si="190"/>
        <v>1.3231140000000002E-3</v>
      </c>
      <c r="AE1024">
        <f t="shared" si="191"/>
        <v>5.5807899999999952E-4</v>
      </c>
    </row>
    <row r="1025" spans="1:31" x14ac:dyDescent="0.3">
      <c r="A1025">
        <v>4.1999999999999997E-3</v>
      </c>
      <c r="B1025">
        <v>3.6207966000000001E-3</v>
      </c>
      <c r="C1025">
        <v>4.9295413000000005E-3</v>
      </c>
      <c r="D1025">
        <v>7.6636374000000002E-3</v>
      </c>
      <c r="E1025">
        <v>2.8603663000000001E-2</v>
      </c>
      <c r="F1025">
        <v>2.2694715000000001E-2</v>
      </c>
      <c r="G1025">
        <v>1.1642247E-2</v>
      </c>
      <c r="I1025">
        <v>4.1999999999999997E-3</v>
      </c>
      <c r="J1025">
        <v>3.3693077E-3</v>
      </c>
      <c r="K1025">
        <v>3.6502970000000003E-3</v>
      </c>
      <c r="L1025">
        <v>5.1584774E-3</v>
      </c>
      <c r="M1025">
        <v>1.9970281999999999E-2</v>
      </c>
      <c r="N1025">
        <v>2.2408513000000001E-2</v>
      </c>
      <c r="O1025">
        <v>1.1881206E-2</v>
      </c>
      <c r="Q1025">
        <v>4.1999999999999997E-3</v>
      </c>
      <c r="R1025">
        <f t="shared" si="180"/>
        <v>7.2457080000000017E-4</v>
      </c>
      <c r="S1025">
        <f t="shared" si="181"/>
        <v>6.2682590000000087E-4</v>
      </c>
      <c r="T1025">
        <f t="shared" si="182"/>
        <v>2.6419510000000052E-4</v>
      </c>
      <c r="U1025">
        <f t="shared" si="183"/>
        <v>2.0193440000000028E-3</v>
      </c>
      <c r="V1025">
        <f t="shared" si="184"/>
        <v>1.6205939999999995E-3</v>
      </c>
      <c r="W1025">
        <f t="shared" si="185"/>
        <v>6.3824099999999946E-4</v>
      </c>
      <c r="Y1025">
        <v>4.1999999999999997E-3</v>
      </c>
      <c r="Z1025">
        <f t="shared" si="186"/>
        <v>4.6739669999999994E-4</v>
      </c>
      <c r="AA1025">
        <f t="shared" si="187"/>
        <v>3.4979040000000013E-4</v>
      </c>
      <c r="AB1025">
        <f t="shared" si="188"/>
        <v>1.5724229999999981E-4</v>
      </c>
      <c r="AC1025">
        <f t="shared" si="189"/>
        <v>1.3490269999999992E-3</v>
      </c>
      <c r="AD1025">
        <f t="shared" si="190"/>
        <v>1.3609090000000004E-3</v>
      </c>
      <c r="AE1025">
        <f t="shared" si="191"/>
        <v>5.693569999999995E-4</v>
      </c>
    </row>
    <row r="1026" spans="1:31" x14ac:dyDescent="0.3">
      <c r="A1026">
        <v>4.4000000000000003E-3</v>
      </c>
      <c r="B1026">
        <v>3.6327085000000003E-3</v>
      </c>
      <c r="C1026">
        <v>4.9583930999999998E-3</v>
      </c>
      <c r="D1026">
        <v>7.6738062000000001E-3</v>
      </c>
      <c r="E1026">
        <v>2.8674801999999999E-2</v>
      </c>
      <c r="F1026">
        <v>2.2757502999999998E-2</v>
      </c>
      <c r="G1026">
        <v>1.1682479000000001E-2</v>
      </c>
      <c r="I1026">
        <v>4.4000000000000003E-3</v>
      </c>
      <c r="J1026">
        <v>3.3772439000000001E-3</v>
      </c>
      <c r="K1026">
        <v>3.6615534999999999E-3</v>
      </c>
      <c r="L1026">
        <v>5.1627258000000002E-3</v>
      </c>
      <c r="M1026">
        <v>2.0028087E-2</v>
      </c>
      <c r="N1026">
        <v>2.2436248999999998E-2</v>
      </c>
      <c r="O1026">
        <v>1.1895531000000001E-2</v>
      </c>
      <c r="Q1026">
        <v>4.4000000000000003E-3</v>
      </c>
      <c r="R1026">
        <f t="shared" si="180"/>
        <v>7.3648270000000035E-4</v>
      </c>
      <c r="S1026">
        <f t="shared" si="181"/>
        <v>6.5567770000000015E-4</v>
      </c>
      <c r="T1026">
        <f t="shared" si="182"/>
        <v>2.7436390000000043E-4</v>
      </c>
      <c r="U1026">
        <f t="shared" si="183"/>
        <v>2.0904830000000006E-3</v>
      </c>
      <c r="V1026">
        <f t="shared" si="184"/>
        <v>1.6833819999999972E-3</v>
      </c>
      <c r="W1026">
        <f t="shared" si="185"/>
        <v>6.7847300000000062E-4</v>
      </c>
      <c r="Y1026">
        <v>4.4000000000000003E-3</v>
      </c>
      <c r="Z1026">
        <f t="shared" si="186"/>
        <v>4.7533290000000006E-4</v>
      </c>
      <c r="AA1026">
        <f t="shared" si="187"/>
        <v>3.6104689999999972E-4</v>
      </c>
      <c r="AB1026">
        <f t="shared" si="188"/>
        <v>1.6149070000000005E-4</v>
      </c>
      <c r="AC1026">
        <f t="shared" si="189"/>
        <v>1.4068320000000002E-3</v>
      </c>
      <c r="AD1026">
        <f t="shared" si="190"/>
        <v>1.3886449999999974E-3</v>
      </c>
      <c r="AE1026">
        <f t="shared" si="191"/>
        <v>5.836820000000003E-4</v>
      </c>
    </row>
    <row r="1027" spans="1:31" x14ac:dyDescent="0.3">
      <c r="A1027">
        <v>4.5999999999999999E-3</v>
      </c>
      <c r="B1027">
        <v>3.6505764000000001E-3</v>
      </c>
      <c r="C1027">
        <v>4.9862442999999996E-3</v>
      </c>
      <c r="D1027">
        <v>7.6870549000000003E-3</v>
      </c>
      <c r="E1027">
        <v>2.8747604E-2</v>
      </c>
      <c r="F1027">
        <v>2.2831568E-2</v>
      </c>
      <c r="G1027">
        <v>1.1714788E-2</v>
      </c>
      <c r="I1027">
        <v>4.5999999999999999E-3</v>
      </c>
      <c r="J1027">
        <v>3.3959007000000001E-3</v>
      </c>
      <c r="K1027">
        <v>3.6771362000000002E-3</v>
      </c>
      <c r="L1027">
        <v>5.1664713999999999E-3</v>
      </c>
      <c r="M1027">
        <v>2.0072828000000001E-2</v>
      </c>
      <c r="N1027">
        <v>2.2461241999999999E-2</v>
      </c>
      <c r="O1027">
        <v>1.1908942E-2</v>
      </c>
      <c r="Q1027">
        <v>4.5999999999999999E-3</v>
      </c>
      <c r="R1027">
        <f t="shared" si="180"/>
        <v>7.5435060000000019E-4</v>
      </c>
      <c r="S1027">
        <f t="shared" si="181"/>
        <v>6.8352889999999996E-4</v>
      </c>
      <c r="T1027">
        <f t="shared" si="182"/>
        <v>2.8761260000000066E-4</v>
      </c>
      <c r="U1027">
        <f t="shared" si="183"/>
        <v>2.1632850000000009E-3</v>
      </c>
      <c r="V1027">
        <f t="shared" si="184"/>
        <v>1.7574469999999988E-3</v>
      </c>
      <c r="W1027">
        <f t="shared" si="185"/>
        <v>7.1078200000000008E-4</v>
      </c>
      <c r="Y1027">
        <v>4.5999999999999999E-3</v>
      </c>
      <c r="Z1027">
        <f t="shared" si="186"/>
        <v>4.9398970000000004E-4</v>
      </c>
      <c r="AA1027">
        <f t="shared" si="187"/>
        <v>3.7662960000000006E-4</v>
      </c>
      <c r="AB1027">
        <f t="shared" si="188"/>
        <v>1.652362999999997E-4</v>
      </c>
      <c r="AC1027">
        <f t="shared" si="189"/>
        <v>1.4515730000000011E-3</v>
      </c>
      <c r="AD1027">
        <f t="shared" si="190"/>
        <v>1.4136379999999983E-3</v>
      </c>
      <c r="AE1027">
        <f t="shared" si="191"/>
        <v>5.9709299999999993E-4</v>
      </c>
    </row>
    <row r="1028" spans="1:31" x14ac:dyDescent="0.3">
      <c r="A1028">
        <v>4.7999999999999996E-3</v>
      </c>
      <c r="B1028">
        <v>3.6729926000000001E-3</v>
      </c>
      <c r="C1028">
        <v>5.0048558999999998E-3</v>
      </c>
      <c r="D1028">
        <v>7.6984658999999997E-3</v>
      </c>
      <c r="E1028">
        <v>2.8827284000000002E-2</v>
      </c>
      <c r="F1028">
        <v>2.2923310999999998E-2</v>
      </c>
      <c r="G1028">
        <v>1.1741E-2</v>
      </c>
      <c r="I1028">
        <v>4.7999999999999996E-3</v>
      </c>
      <c r="J1028">
        <v>3.4220761000000001E-3</v>
      </c>
      <c r="K1028">
        <v>3.6909976999999995E-3</v>
      </c>
      <c r="L1028">
        <v>5.1681671999999996E-3</v>
      </c>
      <c r="M1028">
        <v>2.0108456E-2</v>
      </c>
      <c r="N1028">
        <v>2.2491417E-2</v>
      </c>
      <c r="O1028">
        <v>1.1924182E-2</v>
      </c>
      <c r="Q1028">
        <v>4.7999999999999996E-3</v>
      </c>
      <c r="R1028">
        <f t="shared" si="180"/>
        <v>7.7676680000000019E-4</v>
      </c>
      <c r="S1028">
        <f t="shared" si="181"/>
        <v>7.0214050000000014E-4</v>
      </c>
      <c r="T1028">
        <f t="shared" si="182"/>
        <v>2.9902360000000003E-4</v>
      </c>
      <c r="U1028">
        <f t="shared" si="183"/>
        <v>2.242965000000003E-3</v>
      </c>
      <c r="V1028">
        <f t="shared" si="184"/>
        <v>1.8491899999999971E-3</v>
      </c>
      <c r="W1028">
        <f t="shared" si="185"/>
        <v>7.369939999999995E-4</v>
      </c>
      <c r="Y1028">
        <v>4.7999999999999996E-3</v>
      </c>
      <c r="Z1028">
        <f t="shared" si="186"/>
        <v>5.2016509999999998E-4</v>
      </c>
      <c r="AA1028">
        <f t="shared" si="187"/>
        <v>3.9049109999999936E-4</v>
      </c>
      <c r="AB1028">
        <f t="shared" si="188"/>
        <v>1.6693209999999944E-4</v>
      </c>
      <c r="AC1028">
        <f t="shared" si="189"/>
        <v>1.4872010000000005E-3</v>
      </c>
      <c r="AD1028">
        <f t="shared" si="190"/>
        <v>1.4438129999999987E-3</v>
      </c>
      <c r="AE1028">
        <f t="shared" si="191"/>
        <v>6.1233299999999963E-4</v>
      </c>
    </row>
    <row r="1029" spans="1:31" x14ac:dyDescent="0.3">
      <c r="A1029">
        <v>5.0000000000000001E-3</v>
      </c>
      <c r="B1029">
        <v>3.7071582E-3</v>
      </c>
      <c r="C1029">
        <v>5.0273508000000001E-3</v>
      </c>
      <c r="D1029">
        <v>7.7098054000000003E-3</v>
      </c>
      <c r="E1029">
        <v>2.8904483000000002E-2</v>
      </c>
      <c r="F1029">
        <v>2.3015055E-2</v>
      </c>
      <c r="G1029">
        <v>1.1772088999999999E-2</v>
      </c>
      <c r="I1029">
        <v>5.0000000000000001E-3</v>
      </c>
      <c r="J1029">
        <v>3.4669083000000004E-3</v>
      </c>
      <c r="K1029">
        <v>3.7044901999999996E-3</v>
      </c>
      <c r="L1029">
        <v>5.1722538000000002E-3</v>
      </c>
      <c r="M1029">
        <v>2.0140727000000001E-2</v>
      </c>
      <c r="N1029">
        <v>2.2520068000000001E-2</v>
      </c>
      <c r="O1029">
        <v>1.1947345999999999E-2</v>
      </c>
      <c r="Q1029">
        <v>5.0000000000000001E-3</v>
      </c>
      <c r="R1029">
        <f t="shared" ref="R1029:R1092" si="192">B1029-$B$1004</f>
        <v>8.1093240000000002E-4</v>
      </c>
      <c r="S1029">
        <f t="shared" ref="S1029:S1092" si="193">C1029-$C$1004</f>
        <v>7.2463540000000052E-4</v>
      </c>
      <c r="T1029">
        <f t="shared" ref="T1029:T1092" si="194">D1029-$D$1004</f>
        <v>3.103631000000006E-4</v>
      </c>
      <c r="U1029">
        <f t="shared" ref="U1029:U1092" si="195">E1029-$E$1004</f>
        <v>2.320164000000003E-3</v>
      </c>
      <c r="V1029">
        <f t="shared" ref="V1029:V1092" si="196">F1029-$F$1004</f>
        <v>1.9409339999999983E-3</v>
      </c>
      <c r="W1029">
        <f t="shared" ref="W1029:W1092" si="197">G1029-$G$1004</f>
        <v>7.6808299999999927E-4</v>
      </c>
      <c r="Y1029">
        <v>5.0000000000000001E-3</v>
      </c>
      <c r="Z1029">
        <f t="shared" ref="Z1029:Z1092" si="198">J1029-$J$1004</f>
        <v>5.6499730000000034E-4</v>
      </c>
      <c r="AA1029">
        <f t="shared" ref="AA1029:AA1092" si="199">K1029-$K$1004</f>
        <v>4.0398359999999946E-4</v>
      </c>
      <c r="AB1029">
        <f t="shared" ref="AB1029:AB1092" si="200">L1029-$L$1004</f>
        <v>1.7101870000000002E-4</v>
      </c>
      <c r="AC1029">
        <f t="shared" ref="AC1029:AC1092" si="201">M1029-$M$1004</f>
        <v>1.5194720000000009E-3</v>
      </c>
      <c r="AD1029">
        <f t="shared" ref="AD1029:AD1092" si="202">N1029-$N$1004</f>
        <v>1.4724639999999997E-3</v>
      </c>
      <c r="AE1029">
        <f t="shared" ref="AE1029:AE1092" si="203">O1029-$O$1004</f>
        <v>6.3549699999999876E-4</v>
      </c>
    </row>
    <row r="1030" spans="1:31" x14ac:dyDescent="0.3">
      <c r="A1030">
        <v>5.1999999999999998E-3</v>
      </c>
      <c r="B1030">
        <v>3.7279499000000002E-3</v>
      </c>
      <c r="C1030">
        <v>5.0518125999999995E-3</v>
      </c>
      <c r="D1030">
        <v>7.7194389999999998E-3</v>
      </c>
      <c r="E1030">
        <v>2.8983722999999999E-2</v>
      </c>
      <c r="F1030">
        <v>2.3069612999999999E-2</v>
      </c>
      <c r="G1030">
        <v>1.1801045E-2</v>
      </c>
      <c r="I1030">
        <v>5.1999999999999998E-3</v>
      </c>
      <c r="J1030">
        <v>3.5033865999999996E-3</v>
      </c>
      <c r="K1030">
        <v>3.7193784999999999E-3</v>
      </c>
      <c r="L1030">
        <v>5.1748013999999998E-3</v>
      </c>
      <c r="M1030">
        <v>2.0173673E-2</v>
      </c>
      <c r="N1030">
        <v>2.2556643000000001E-2</v>
      </c>
      <c r="O1030">
        <v>1.1978435000000001E-2</v>
      </c>
      <c r="Q1030">
        <v>5.1999999999999998E-3</v>
      </c>
      <c r="R1030">
        <f t="shared" si="192"/>
        <v>8.317241000000003E-4</v>
      </c>
      <c r="S1030">
        <f t="shared" si="193"/>
        <v>7.4909719999999985E-4</v>
      </c>
      <c r="T1030">
        <f t="shared" si="194"/>
        <v>3.1999670000000015E-4</v>
      </c>
      <c r="U1030">
        <f t="shared" si="195"/>
        <v>2.3994040000000008E-3</v>
      </c>
      <c r="V1030">
        <f t="shared" si="196"/>
        <v>1.995491999999998E-3</v>
      </c>
      <c r="W1030">
        <f t="shared" si="197"/>
        <v>7.9703899999999939E-4</v>
      </c>
      <c r="Y1030">
        <v>5.1999999999999998E-3</v>
      </c>
      <c r="Z1030">
        <f t="shared" si="198"/>
        <v>6.0147559999999952E-4</v>
      </c>
      <c r="AA1030">
        <f t="shared" si="199"/>
        <v>4.1887189999999979E-4</v>
      </c>
      <c r="AB1030">
        <f t="shared" si="200"/>
        <v>1.7356629999999967E-4</v>
      </c>
      <c r="AC1030">
        <f t="shared" si="201"/>
        <v>1.5524179999999999E-3</v>
      </c>
      <c r="AD1030">
        <f t="shared" si="202"/>
        <v>1.5090390000000002E-3</v>
      </c>
      <c r="AE1030">
        <f t="shared" si="203"/>
        <v>6.6658600000000026E-4</v>
      </c>
    </row>
    <row r="1031" spans="1:31" x14ac:dyDescent="0.3">
      <c r="A1031">
        <v>5.4000000000000003E-3</v>
      </c>
      <c r="B1031">
        <v>3.7492830999999996E-3</v>
      </c>
      <c r="C1031">
        <v>5.0726610999999996E-3</v>
      </c>
      <c r="D1031">
        <v>7.7289378000000002E-3</v>
      </c>
      <c r="E1031">
        <v>2.9059765000000001E-2</v>
      </c>
      <c r="F1031">
        <v>2.3126305E-2</v>
      </c>
      <c r="G1031">
        <v>1.1826648E-2</v>
      </c>
      <c r="I1031">
        <v>5.4000000000000003E-3</v>
      </c>
      <c r="J1031">
        <v>3.52448E-3</v>
      </c>
      <c r="K1031">
        <v>3.7332840999999999E-3</v>
      </c>
      <c r="L1031">
        <v>5.1786808E-3</v>
      </c>
      <c r="M1031">
        <v>2.0205137000000001E-2</v>
      </c>
      <c r="N1031">
        <v>2.2595657000000002E-2</v>
      </c>
      <c r="O1031">
        <v>1.2012571999999999E-2</v>
      </c>
      <c r="Q1031">
        <v>5.4000000000000003E-3</v>
      </c>
      <c r="R1031">
        <f t="shared" si="192"/>
        <v>8.5305729999999962E-4</v>
      </c>
      <c r="S1031">
        <f t="shared" si="193"/>
        <v>7.6994569999999998E-4</v>
      </c>
      <c r="T1031">
        <f t="shared" si="194"/>
        <v>3.2949550000000057E-4</v>
      </c>
      <c r="U1031">
        <f t="shared" si="195"/>
        <v>2.4754460000000027E-3</v>
      </c>
      <c r="V1031">
        <f t="shared" si="196"/>
        <v>2.0521839999999986E-3</v>
      </c>
      <c r="W1031">
        <f t="shared" si="197"/>
        <v>8.2264200000000016E-4</v>
      </c>
      <c r="Y1031">
        <v>5.4000000000000003E-3</v>
      </c>
      <c r="Z1031">
        <f t="shared" si="198"/>
        <v>6.225689999999999E-4</v>
      </c>
      <c r="AA1031">
        <f t="shared" si="199"/>
        <v>4.3277749999999981E-4</v>
      </c>
      <c r="AB1031">
        <f t="shared" si="200"/>
        <v>1.7744569999999984E-4</v>
      </c>
      <c r="AC1031">
        <f t="shared" si="201"/>
        <v>1.5838820000000017E-3</v>
      </c>
      <c r="AD1031">
        <f t="shared" si="202"/>
        <v>1.5480530000000006E-3</v>
      </c>
      <c r="AE1031">
        <f t="shared" si="203"/>
        <v>7.0072299999999858E-4</v>
      </c>
    </row>
    <row r="1032" spans="1:31" x14ac:dyDescent="0.3">
      <c r="A1032">
        <v>5.5999999999999999E-3</v>
      </c>
      <c r="B1032">
        <v>3.7824741000000001E-3</v>
      </c>
      <c r="C1032">
        <v>5.0842256000000006E-3</v>
      </c>
      <c r="D1032">
        <v>7.7375038E-3</v>
      </c>
      <c r="E1032">
        <v>2.9137117000000001E-2</v>
      </c>
      <c r="F1032">
        <v>2.3182386999999999E-2</v>
      </c>
      <c r="G1032">
        <v>1.1855908E-2</v>
      </c>
      <c r="I1032">
        <v>5.5999999999999999E-3</v>
      </c>
      <c r="J1032">
        <v>3.5500983999999999E-3</v>
      </c>
      <c r="K1032">
        <v>3.7468234000000004E-3</v>
      </c>
      <c r="L1032">
        <v>5.1796311000000001E-3</v>
      </c>
      <c r="M1032">
        <v>2.022703E-2</v>
      </c>
      <c r="N1032">
        <v>2.2630099000000001E-2</v>
      </c>
      <c r="O1032">
        <v>1.2041833E-2</v>
      </c>
      <c r="Q1032">
        <v>5.5999999999999999E-3</v>
      </c>
      <c r="R1032">
        <f t="shared" si="192"/>
        <v>8.8624830000000017E-4</v>
      </c>
      <c r="S1032">
        <f t="shared" si="193"/>
        <v>7.8151020000000095E-4</v>
      </c>
      <c r="T1032">
        <f t="shared" si="194"/>
        <v>3.3806150000000035E-4</v>
      </c>
      <c r="U1032">
        <f t="shared" si="195"/>
        <v>2.552798000000002E-3</v>
      </c>
      <c r="V1032">
        <f t="shared" si="196"/>
        <v>2.1082659999999975E-3</v>
      </c>
      <c r="W1032">
        <f t="shared" si="197"/>
        <v>8.5190199999999987E-4</v>
      </c>
      <c r="Y1032">
        <v>5.5999999999999999E-3</v>
      </c>
      <c r="Z1032">
        <f t="shared" si="198"/>
        <v>6.4818739999999986E-4</v>
      </c>
      <c r="AA1032">
        <f t="shared" si="199"/>
        <v>4.4631680000000026E-4</v>
      </c>
      <c r="AB1032">
        <f t="shared" si="200"/>
        <v>1.7839599999999994E-4</v>
      </c>
      <c r="AC1032">
        <f t="shared" si="201"/>
        <v>1.6057750000000003E-3</v>
      </c>
      <c r="AD1032">
        <f t="shared" si="202"/>
        <v>1.5824949999999997E-3</v>
      </c>
      <c r="AE1032">
        <f t="shared" si="203"/>
        <v>7.2998399999999949E-4</v>
      </c>
    </row>
    <row r="1033" spans="1:31" x14ac:dyDescent="0.3">
      <c r="A1033">
        <v>5.7999999999999996E-3</v>
      </c>
      <c r="B1033">
        <v>3.8164231999999998E-3</v>
      </c>
      <c r="C1033">
        <v>5.0954725999999995E-3</v>
      </c>
      <c r="D1033">
        <v>7.7469039999999998E-3</v>
      </c>
      <c r="E1033">
        <v>2.9218639000000001E-2</v>
      </c>
      <c r="F1033">
        <v>2.3232068000000002E-2</v>
      </c>
      <c r="G1033">
        <v>1.1886387E-2</v>
      </c>
      <c r="I1033">
        <v>5.7999999999999996E-3</v>
      </c>
      <c r="J1033">
        <v>3.5888045999999999E-3</v>
      </c>
      <c r="K1033">
        <v>3.7565383999999999E-3</v>
      </c>
      <c r="L1033">
        <v>5.1839325999999998E-3</v>
      </c>
      <c r="M1033">
        <v>2.0257001E-2</v>
      </c>
      <c r="N1033">
        <v>2.2652958000000001E-2</v>
      </c>
      <c r="O1033">
        <v>1.2066215999999999E-2</v>
      </c>
      <c r="Q1033">
        <v>5.7999999999999996E-3</v>
      </c>
      <c r="R1033">
        <f t="shared" si="192"/>
        <v>9.2019739999999991E-4</v>
      </c>
      <c r="S1033">
        <f t="shared" si="193"/>
        <v>7.9275719999999991E-4</v>
      </c>
      <c r="T1033">
        <f t="shared" si="194"/>
        <v>3.474617000000001E-4</v>
      </c>
      <c r="U1033">
        <f t="shared" si="195"/>
        <v>2.6343200000000025E-3</v>
      </c>
      <c r="V1033">
        <f t="shared" si="196"/>
        <v>2.1579470000000003E-3</v>
      </c>
      <c r="W1033">
        <f t="shared" si="197"/>
        <v>8.8238099999999979E-4</v>
      </c>
      <c r="Y1033">
        <v>5.7999999999999996E-3</v>
      </c>
      <c r="Z1033">
        <f t="shared" si="198"/>
        <v>6.8689359999999982E-4</v>
      </c>
      <c r="AA1033">
        <f t="shared" si="199"/>
        <v>4.5603179999999981E-4</v>
      </c>
      <c r="AB1033">
        <f t="shared" si="200"/>
        <v>1.8269749999999963E-4</v>
      </c>
      <c r="AC1033">
        <f t="shared" si="201"/>
        <v>1.6357460000000004E-3</v>
      </c>
      <c r="AD1033">
        <f t="shared" si="202"/>
        <v>1.6053539999999998E-3</v>
      </c>
      <c r="AE1033">
        <f t="shared" si="203"/>
        <v>7.5436699999999884E-4</v>
      </c>
    </row>
    <row r="1034" spans="1:31" x14ac:dyDescent="0.3">
      <c r="A1034">
        <v>6.0000000000000001E-3</v>
      </c>
      <c r="B1034">
        <v>3.8407344000000003E-3</v>
      </c>
      <c r="C1034">
        <v>5.1134192999999998E-3</v>
      </c>
      <c r="D1034">
        <v>7.7584695000000002E-3</v>
      </c>
      <c r="E1034">
        <v>2.9295879E-2</v>
      </c>
      <c r="F1034">
        <v>2.3283882999999998E-2</v>
      </c>
      <c r="G1034">
        <v>1.1910466E-2</v>
      </c>
      <c r="I1034">
        <v>6.0000000000000001E-3</v>
      </c>
      <c r="J1034">
        <v>3.6325228999999999E-3</v>
      </c>
      <c r="K1034">
        <v>3.7632227999999995E-3</v>
      </c>
      <c r="L1034">
        <v>5.1868111999999996E-3</v>
      </c>
      <c r="M1034">
        <v>2.0291703000000001E-2</v>
      </c>
      <c r="N1034">
        <v>2.2683438E-2</v>
      </c>
      <c r="O1034">
        <v>1.2092733E-2</v>
      </c>
      <c r="Q1034">
        <v>6.0000000000000001E-3</v>
      </c>
      <c r="R1034">
        <f t="shared" si="192"/>
        <v>9.4450860000000036E-4</v>
      </c>
      <c r="S1034">
        <f t="shared" si="193"/>
        <v>8.1070390000000016E-4</v>
      </c>
      <c r="T1034">
        <f t="shared" si="194"/>
        <v>3.5902720000000055E-4</v>
      </c>
      <c r="U1034">
        <f t="shared" si="195"/>
        <v>2.7115600000000017E-3</v>
      </c>
      <c r="V1034">
        <f t="shared" si="196"/>
        <v>2.2097619999999971E-3</v>
      </c>
      <c r="W1034">
        <f t="shared" si="197"/>
        <v>9.0645999999999956E-4</v>
      </c>
      <c r="Y1034">
        <v>6.0000000000000001E-3</v>
      </c>
      <c r="Z1034">
        <f t="shared" si="198"/>
        <v>7.3061189999999981E-4</v>
      </c>
      <c r="AA1034">
        <f t="shared" si="199"/>
        <v>4.6271619999999937E-4</v>
      </c>
      <c r="AB1034">
        <f t="shared" si="200"/>
        <v>1.855760999999994E-4</v>
      </c>
      <c r="AC1034">
        <f t="shared" si="201"/>
        <v>1.6704480000000015E-3</v>
      </c>
      <c r="AD1034">
        <f t="shared" si="202"/>
        <v>1.6358339999999992E-3</v>
      </c>
      <c r="AE1034">
        <f t="shared" si="203"/>
        <v>7.8088399999999905E-4</v>
      </c>
    </row>
    <row r="1035" spans="1:31" x14ac:dyDescent="0.3">
      <c r="A1035">
        <v>6.1999999999999998E-3</v>
      </c>
      <c r="B1035">
        <v>3.8656412E-3</v>
      </c>
      <c r="C1035">
        <v>5.1395616999999998E-3</v>
      </c>
      <c r="D1035">
        <v>7.7720775999999998E-3</v>
      </c>
      <c r="E1035">
        <v>2.9366621999999998E-2</v>
      </c>
      <c r="F1035">
        <v>2.3316191999999999E-2</v>
      </c>
      <c r="G1035">
        <v>1.1930278000000001E-2</v>
      </c>
      <c r="I1035">
        <v>6.1999999999999998E-3</v>
      </c>
      <c r="J1035">
        <v>3.6650331999999999E-3</v>
      </c>
      <c r="K1035">
        <v>3.7740058999999999E-3</v>
      </c>
      <c r="L1035">
        <v>5.1935565E-3</v>
      </c>
      <c r="M1035">
        <v>2.0336526000000001E-2</v>
      </c>
      <c r="N1035">
        <v>2.2721841999999999E-2</v>
      </c>
      <c r="O1035">
        <v>1.2117117E-2</v>
      </c>
      <c r="Q1035">
        <v>6.1999999999999998E-3</v>
      </c>
      <c r="R1035">
        <f t="shared" si="192"/>
        <v>9.6941540000000008E-4</v>
      </c>
      <c r="S1035">
        <f t="shared" si="193"/>
        <v>8.3684630000000013E-4</v>
      </c>
      <c r="T1035">
        <f t="shared" si="194"/>
        <v>3.7263530000000017E-4</v>
      </c>
      <c r="U1035">
        <f t="shared" si="195"/>
        <v>2.7823029999999999E-3</v>
      </c>
      <c r="V1035">
        <f t="shared" si="196"/>
        <v>2.2420709999999983E-3</v>
      </c>
      <c r="W1035">
        <f t="shared" si="197"/>
        <v>9.2627200000000055E-4</v>
      </c>
      <c r="Y1035">
        <v>6.1999999999999998E-3</v>
      </c>
      <c r="Z1035">
        <f t="shared" si="198"/>
        <v>7.6312219999999983E-4</v>
      </c>
      <c r="AA1035">
        <f t="shared" si="199"/>
        <v>4.7349929999999972E-4</v>
      </c>
      <c r="AB1035">
        <f t="shared" si="200"/>
        <v>1.9232139999999977E-4</v>
      </c>
      <c r="AC1035">
        <f t="shared" si="201"/>
        <v>1.7152710000000009E-3</v>
      </c>
      <c r="AD1035">
        <f t="shared" si="202"/>
        <v>1.674237999999998E-3</v>
      </c>
      <c r="AE1035">
        <f t="shared" si="203"/>
        <v>8.0526799999999961E-4</v>
      </c>
    </row>
    <row r="1036" spans="1:31" x14ac:dyDescent="0.3">
      <c r="A1036">
        <v>6.4000000000000003E-3</v>
      </c>
      <c r="B1036">
        <v>3.8928219999999998E-3</v>
      </c>
      <c r="C1036">
        <v>5.1613318000000002E-3</v>
      </c>
      <c r="D1036">
        <v>7.7867895000000003E-3</v>
      </c>
      <c r="E1036">
        <v>2.9429256000000001E-2</v>
      </c>
      <c r="F1036">
        <v>2.3342099000000002E-2</v>
      </c>
      <c r="G1036">
        <v>1.1947345999999999E-2</v>
      </c>
      <c r="I1036">
        <v>6.4000000000000003E-3</v>
      </c>
      <c r="J1036">
        <v>3.6918351000000001E-3</v>
      </c>
      <c r="K1036">
        <v>3.7891210000000003E-3</v>
      </c>
      <c r="L1036">
        <v>5.2042167999999996E-3</v>
      </c>
      <c r="M1036">
        <v>2.0374691E-2</v>
      </c>
      <c r="N1036">
        <v>2.2758721999999999E-2</v>
      </c>
      <c r="O1036">
        <v>1.2140280999999999E-2</v>
      </c>
      <c r="Q1036">
        <v>6.4000000000000003E-3</v>
      </c>
      <c r="R1036">
        <f t="shared" si="192"/>
        <v>9.9659619999999983E-4</v>
      </c>
      <c r="S1036">
        <f t="shared" si="193"/>
        <v>8.5861640000000055E-4</v>
      </c>
      <c r="T1036">
        <f t="shared" si="194"/>
        <v>3.8734720000000063E-4</v>
      </c>
      <c r="U1036">
        <f t="shared" si="195"/>
        <v>2.8449370000000022E-3</v>
      </c>
      <c r="V1036">
        <f t="shared" si="196"/>
        <v>2.2679780000000004E-3</v>
      </c>
      <c r="W1036">
        <f t="shared" si="197"/>
        <v>9.4333999999999911E-4</v>
      </c>
      <c r="Y1036">
        <v>6.4000000000000003E-3</v>
      </c>
      <c r="Z1036">
        <f t="shared" si="198"/>
        <v>7.8992410000000004E-4</v>
      </c>
      <c r="AA1036">
        <f t="shared" si="199"/>
        <v>4.886144000000002E-4</v>
      </c>
      <c r="AB1036">
        <f t="shared" si="200"/>
        <v>2.0298169999999945E-4</v>
      </c>
      <c r="AC1036">
        <f t="shared" si="201"/>
        <v>1.7534360000000006E-3</v>
      </c>
      <c r="AD1036">
        <f t="shared" si="202"/>
        <v>1.7111179999999976E-3</v>
      </c>
      <c r="AE1036">
        <f t="shared" si="203"/>
        <v>8.2843199999999874E-4</v>
      </c>
    </row>
    <row r="1037" spans="1:31" x14ac:dyDescent="0.3">
      <c r="A1037">
        <v>6.6E-3</v>
      </c>
      <c r="B1037">
        <v>3.9168624999999999E-3</v>
      </c>
      <c r="C1037">
        <v>5.1790259000000002E-3</v>
      </c>
      <c r="D1037">
        <v>7.8021855000000003E-3</v>
      </c>
      <c r="E1037">
        <v>2.9495849000000001E-2</v>
      </c>
      <c r="F1037">
        <v>2.3377760000000001E-2</v>
      </c>
      <c r="G1037">
        <v>1.1960147000000001E-2</v>
      </c>
      <c r="I1037">
        <v>6.6E-3</v>
      </c>
      <c r="J1037">
        <v>3.7234403999999999E-3</v>
      </c>
      <c r="K1037">
        <v>3.8063218000000004E-3</v>
      </c>
      <c r="L1037">
        <v>5.2129917E-3</v>
      </c>
      <c r="M1037">
        <v>2.0411723E-2</v>
      </c>
      <c r="N1037">
        <v>2.2794992E-2</v>
      </c>
      <c r="O1037">
        <v>1.2163446E-2</v>
      </c>
      <c r="Q1037">
        <v>6.6E-3</v>
      </c>
      <c r="R1037">
        <f t="shared" si="192"/>
        <v>1.0206366999999999E-3</v>
      </c>
      <c r="S1037">
        <f t="shared" si="193"/>
        <v>8.7631050000000054E-4</v>
      </c>
      <c r="T1037">
        <f t="shared" si="194"/>
        <v>4.0274320000000061E-4</v>
      </c>
      <c r="U1037">
        <f t="shared" si="195"/>
        <v>2.9115300000000024E-3</v>
      </c>
      <c r="V1037">
        <f t="shared" si="196"/>
        <v>2.3036389999999997E-3</v>
      </c>
      <c r="W1037">
        <f t="shared" si="197"/>
        <v>9.5614100000000063E-4</v>
      </c>
      <c r="Y1037">
        <v>6.6E-3</v>
      </c>
      <c r="Z1037">
        <f t="shared" si="198"/>
        <v>8.215293999999998E-4</v>
      </c>
      <c r="AA1037">
        <f t="shared" si="199"/>
        <v>5.0581520000000024E-4</v>
      </c>
      <c r="AB1037">
        <f t="shared" si="200"/>
        <v>2.1175659999999978E-4</v>
      </c>
      <c r="AC1037">
        <f t="shared" si="201"/>
        <v>1.7904679999999999E-3</v>
      </c>
      <c r="AD1037">
        <f t="shared" si="202"/>
        <v>1.747387999999999E-3</v>
      </c>
      <c r="AE1037">
        <f t="shared" si="203"/>
        <v>8.5159699999999908E-4</v>
      </c>
    </row>
    <row r="1038" spans="1:31" x14ac:dyDescent="0.3">
      <c r="A1038">
        <v>6.7999999999999996E-3</v>
      </c>
      <c r="B1038">
        <v>3.9368961999999997E-3</v>
      </c>
      <c r="C1038">
        <v>5.1918649999999995E-3</v>
      </c>
      <c r="D1038">
        <v>7.8139664000000005E-3</v>
      </c>
      <c r="E1038">
        <v>2.9546236E-2</v>
      </c>
      <c r="F1038">
        <v>2.3427442E-2</v>
      </c>
      <c r="G1038">
        <v>1.1976301999999999E-2</v>
      </c>
      <c r="I1038">
        <v>6.7999999999999996E-3</v>
      </c>
      <c r="J1038">
        <v>3.7672284000000002E-3</v>
      </c>
      <c r="K1038">
        <v>3.8229623999999998E-3</v>
      </c>
      <c r="L1038">
        <v>5.2140127000000003E-3</v>
      </c>
      <c r="M1038">
        <v>2.0438636E-2</v>
      </c>
      <c r="N1038">
        <v>2.2832787E-2</v>
      </c>
      <c r="O1038">
        <v>1.2174723E-2</v>
      </c>
      <c r="Q1038">
        <v>6.7999999999999996E-3</v>
      </c>
      <c r="R1038">
        <f t="shared" si="192"/>
        <v>1.0406703999999998E-3</v>
      </c>
      <c r="S1038">
        <f t="shared" si="193"/>
        <v>8.8914959999999987E-4</v>
      </c>
      <c r="T1038">
        <f t="shared" si="194"/>
        <v>4.1452410000000078E-4</v>
      </c>
      <c r="U1038">
        <f t="shared" si="195"/>
        <v>2.9619170000000014E-3</v>
      </c>
      <c r="V1038">
        <f t="shared" si="196"/>
        <v>2.3533209999999985E-3</v>
      </c>
      <c r="W1038">
        <f t="shared" si="197"/>
        <v>9.7229599999999923E-4</v>
      </c>
      <c r="Y1038">
        <v>6.7999999999999996E-3</v>
      </c>
      <c r="Z1038">
        <f t="shared" si="198"/>
        <v>8.6531740000000013E-4</v>
      </c>
      <c r="AA1038">
        <f t="shared" si="199"/>
        <v>5.2245579999999963E-4</v>
      </c>
      <c r="AB1038">
        <f t="shared" si="200"/>
        <v>2.1277760000000014E-4</v>
      </c>
      <c r="AC1038">
        <f t="shared" si="201"/>
        <v>1.8173809999999999E-3</v>
      </c>
      <c r="AD1038">
        <f t="shared" si="202"/>
        <v>1.7851829999999992E-3</v>
      </c>
      <c r="AE1038">
        <f t="shared" si="203"/>
        <v>8.6287399999999959E-4</v>
      </c>
    </row>
    <row r="1039" spans="1:31" x14ac:dyDescent="0.3">
      <c r="A1039">
        <v>7.0000000000000001E-3</v>
      </c>
      <c r="B1039">
        <v>3.9579586999999999E-3</v>
      </c>
      <c r="C1039">
        <v>5.2067705000000001E-3</v>
      </c>
      <c r="D1039">
        <v>7.8264871999999992E-3</v>
      </c>
      <c r="E1039">
        <v>2.9575086E-2</v>
      </c>
      <c r="F1039">
        <v>2.3487181999999999E-2</v>
      </c>
      <c r="G1039">
        <v>1.199398E-2</v>
      </c>
      <c r="I1039">
        <v>7.0000000000000001E-3</v>
      </c>
      <c r="J1039">
        <v>3.7988335999999999E-3</v>
      </c>
      <c r="K1039">
        <v>3.8375661999999998E-3</v>
      </c>
      <c r="L1039">
        <v>5.2296846000000003E-3</v>
      </c>
      <c r="M1039">
        <v>2.0460539E-2</v>
      </c>
      <c r="N1039">
        <v>2.2876982000000001E-2</v>
      </c>
      <c r="O1039">
        <v>1.2190876999999999E-2</v>
      </c>
      <c r="Q1039">
        <v>7.0000000000000001E-3</v>
      </c>
      <c r="R1039">
        <f t="shared" si="192"/>
        <v>1.0617329E-3</v>
      </c>
      <c r="S1039">
        <f t="shared" si="193"/>
        <v>9.0405510000000043E-4</v>
      </c>
      <c r="T1039">
        <f t="shared" si="194"/>
        <v>4.2704489999999956E-4</v>
      </c>
      <c r="U1039">
        <f t="shared" si="195"/>
        <v>2.9907670000000018E-3</v>
      </c>
      <c r="V1039">
        <f t="shared" si="196"/>
        <v>2.4130609999999976E-3</v>
      </c>
      <c r="W1039">
        <f t="shared" si="197"/>
        <v>9.8997399999999937E-4</v>
      </c>
      <c r="Y1039">
        <v>7.0000000000000001E-3</v>
      </c>
      <c r="Z1039">
        <f t="shared" si="198"/>
        <v>8.9692259999999985E-4</v>
      </c>
      <c r="AA1039">
        <f t="shared" si="199"/>
        <v>5.3705959999999966E-4</v>
      </c>
      <c r="AB1039">
        <f t="shared" si="200"/>
        <v>2.284495000000001E-4</v>
      </c>
      <c r="AC1039">
        <f t="shared" si="201"/>
        <v>1.8392840000000001E-3</v>
      </c>
      <c r="AD1039">
        <f t="shared" si="202"/>
        <v>1.8293779999999996E-3</v>
      </c>
      <c r="AE1039">
        <f t="shared" si="203"/>
        <v>8.7902799999999871E-4</v>
      </c>
    </row>
    <row r="1040" spans="1:31" x14ac:dyDescent="0.3">
      <c r="A1040">
        <v>7.1999999999999998E-3</v>
      </c>
      <c r="B1040">
        <v>3.9828112000000002E-3</v>
      </c>
      <c r="C1040">
        <v>5.2215389000000003E-3</v>
      </c>
      <c r="D1040">
        <v>7.8351532999999998E-3</v>
      </c>
      <c r="E1040">
        <v>2.9600228999999999E-2</v>
      </c>
      <c r="F1040">
        <v>2.3517052E-2</v>
      </c>
      <c r="G1040">
        <v>1.2018668E-2</v>
      </c>
      <c r="I1040">
        <v>7.1999999999999998E-3</v>
      </c>
      <c r="J1040">
        <v>3.8268886000000003E-3</v>
      </c>
      <c r="K1040">
        <v>3.8540593999999997E-3</v>
      </c>
      <c r="L1040">
        <v>5.2533099999999998E-3</v>
      </c>
      <c r="M1040">
        <v>2.0492529999999998E-2</v>
      </c>
      <c r="N1040">
        <v>2.2926968999999998E-2</v>
      </c>
      <c r="O1040">
        <v>1.2212518E-2</v>
      </c>
      <c r="Q1040">
        <v>7.1999999999999998E-3</v>
      </c>
      <c r="R1040">
        <f t="shared" si="192"/>
        <v>1.0865854000000003E-3</v>
      </c>
      <c r="S1040">
        <f t="shared" si="193"/>
        <v>9.1882350000000064E-4</v>
      </c>
      <c r="T1040">
        <f t="shared" si="194"/>
        <v>4.3571100000000008E-4</v>
      </c>
      <c r="U1040">
        <f t="shared" si="195"/>
        <v>3.0159100000000001E-3</v>
      </c>
      <c r="V1040">
        <f t="shared" si="196"/>
        <v>2.4429309999999989E-3</v>
      </c>
      <c r="W1040">
        <f t="shared" si="197"/>
        <v>1.0146619999999995E-3</v>
      </c>
      <c r="Y1040">
        <v>7.1999999999999998E-3</v>
      </c>
      <c r="Z1040">
        <f t="shared" si="198"/>
        <v>9.2497760000000021E-4</v>
      </c>
      <c r="AA1040">
        <f t="shared" si="199"/>
        <v>5.5355279999999953E-4</v>
      </c>
      <c r="AB1040">
        <f t="shared" si="200"/>
        <v>2.5207489999999957E-4</v>
      </c>
      <c r="AC1040">
        <f t="shared" si="201"/>
        <v>1.8712749999999986E-3</v>
      </c>
      <c r="AD1040">
        <f t="shared" si="202"/>
        <v>1.8793649999999974E-3</v>
      </c>
      <c r="AE1040">
        <f t="shared" si="203"/>
        <v>9.0066899999999978E-4</v>
      </c>
    </row>
    <row r="1041" spans="1:31" x14ac:dyDescent="0.3">
      <c r="A1041">
        <v>7.4000000000000003E-3</v>
      </c>
      <c r="B1041">
        <v>4.0032239999999997E-3</v>
      </c>
      <c r="C1041">
        <v>5.2368679E-3</v>
      </c>
      <c r="D1041">
        <v>7.8405867000000008E-3</v>
      </c>
      <c r="E1041">
        <v>2.9633229000000001E-2</v>
      </c>
      <c r="F1041">
        <v>2.354113E-2</v>
      </c>
      <c r="G1041">
        <v>1.2040613E-2</v>
      </c>
      <c r="I1041">
        <v>7.4000000000000003E-3</v>
      </c>
      <c r="J1041">
        <v>3.8667781E-3</v>
      </c>
      <c r="K1041">
        <v>3.8715503999999998E-3</v>
      </c>
      <c r="L1041">
        <v>5.2712312000000004E-3</v>
      </c>
      <c r="M1041">
        <v>2.0522676E-2</v>
      </c>
      <c r="N1041">
        <v>2.2978783999999999E-2</v>
      </c>
      <c r="O1041">
        <v>1.2242691999999999E-2</v>
      </c>
      <c r="Q1041">
        <v>7.4000000000000003E-3</v>
      </c>
      <c r="R1041">
        <f t="shared" si="192"/>
        <v>1.1069981999999997E-3</v>
      </c>
      <c r="S1041">
        <f t="shared" si="193"/>
        <v>9.3415250000000033E-4</v>
      </c>
      <c r="T1041">
        <f t="shared" si="194"/>
        <v>4.4114440000000109E-4</v>
      </c>
      <c r="U1041">
        <f t="shared" si="195"/>
        <v>3.0489100000000019E-3</v>
      </c>
      <c r="V1041">
        <f t="shared" si="196"/>
        <v>2.4670089999999992E-3</v>
      </c>
      <c r="W1041">
        <f t="shared" si="197"/>
        <v>1.0366070000000002E-3</v>
      </c>
      <c r="Y1041">
        <v>7.4000000000000003E-3</v>
      </c>
      <c r="Z1041">
        <f t="shared" si="198"/>
        <v>9.6486709999999993E-4</v>
      </c>
      <c r="AA1041">
        <f t="shared" si="199"/>
        <v>5.7104379999999965E-4</v>
      </c>
      <c r="AB1041">
        <f t="shared" si="200"/>
        <v>2.6999610000000025E-4</v>
      </c>
      <c r="AC1041">
        <f t="shared" si="201"/>
        <v>1.9014210000000004E-3</v>
      </c>
      <c r="AD1041">
        <f t="shared" si="202"/>
        <v>1.9311799999999976E-3</v>
      </c>
      <c r="AE1041">
        <f t="shared" si="203"/>
        <v>9.3084299999999891E-4</v>
      </c>
    </row>
    <row r="1042" spans="1:31" x14ac:dyDescent="0.3">
      <c r="A1042">
        <v>7.6E-3</v>
      </c>
      <c r="B1042">
        <v>4.0264523000000003E-3</v>
      </c>
      <c r="C1042">
        <v>5.2521957999999997E-3</v>
      </c>
      <c r="D1042">
        <v>7.8540990999999994E-3</v>
      </c>
      <c r="E1042">
        <v>2.9676027000000001E-2</v>
      </c>
      <c r="F1042">
        <v>2.3586545E-2</v>
      </c>
      <c r="G1042">
        <v>1.2061949000000001E-2</v>
      </c>
      <c r="I1042">
        <v>7.6E-3</v>
      </c>
      <c r="J1042">
        <v>3.9051361000000001E-3</v>
      </c>
      <c r="K1042">
        <v>3.8846734000000001E-3</v>
      </c>
      <c r="L1042">
        <v>5.2797330999999996E-3</v>
      </c>
      <c r="M1042">
        <v>2.0557097E-2</v>
      </c>
      <c r="N1042">
        <v>2.3021759999999999E-2</v>
      </c>
      <c r="O1042">
        <v>1.2267076E-2</v>
      </c>
      <c r="Q1042">
        <v>7.6E-3</v>
      </c>
      <c r="R1042">
        <f t="shared" si="192"/>
        <v>1.1302265000000004E-3</v>
      </c>
      <c r="S1042">
        <f t="shared" si="193"/>
        <v>9.4948040000000008E-4</v>
      </c>
      <c r="T1042">
        <f t="shared" si="194"/>
        <v>4.5465679999999974E-4</v>
      </c>
      <c r="U1042">
        <f t="shared" si="195"/>
        <v>3.091708000000002E-3</v>
      </c>
      <c r="V1042">
        <f t="shared" si="196"/>
        <v>2.5124239999999992E-3</v>
      </c>
      <c r="W1042">
        <f t="shared" si="197"/>
        <v>1.0579430000000004E-3</v>
      </c>
      <c r="Y1042">
        <v>7.6E-3</v>
      </c>
      <c r="Z1042">
        <f t="shared" si="198"/>
        <v>1.0032251E-3</v>
      </c>
      <c r="AA1042">
        <f t="shared" si="199"/>
        <v>5.8416679999999995E-4</v>
      </c>
      <c r="AB1042">
        <f t="shared" si="200"/>
        <v>2.7849799999999942E-4</v>
      </c>
      <c r="AC1042">
        <f t="shared" si="201"/>
        <v>1.9358420000000001E-3</v>
      </c>
      <c r="AD1042">
        <f t="shared" si="202"/>
        <v>1.9741559999999977E-3</v>
      </c>
      <c r="AE1042">
        <f t="shared" si="203"/>
        <v>9.5522699999999947E-4</v>
      </c>
    </row>
    <row r="1043" spans="1:31" x14ac:dyDescent="0.3">
      <c r="A1043">
        <v>7.7999999999999996E-3</v>
      </c>
      <c r="B1043">
        <v>4.0407466000000006E-3</v>
      </c>
      <c r="C1043">
        <v>5.2649792000000004E-3</v>
      </c>
      <c r="D1043">
        <v>7.8696801E-3</v>
      </c>
      <c r="E1043">
        <v>2.9716961E-2</v>
      </c>
      <c r="F1043">
        <v>2.3630740000000001E-2</v>
      </c>
      <c r="G1043">
        <v>1.2090904E-2</v>
      </c>
      <c r="I1043">
        <v>7.7999999999999996E-3</v>
      </c>
      <c r="J1043">
        <v>3.9301977000000005E-3</v>
      </c>
      <c r="K1043">
        <v>3.8964596999999995E-3</v>
      </c>
      <c r="L1043">
        <v>5.2864254000000001E-3</v>
      </c>
      <c r="M1043">
        <v>2.0588403000000002E-2</v>
      </c>
      <c r="N1043">
        <v>2.3065346E-2</v>
      </c>
      <c r="O1043">
        <v>1.2287802E-2</v>
      </c>
      <c r="Q1043">
        <v>7.7999999999999996E-3</v>
      </c>
      <c r="R1043">
        <f t="shared" si="192"/>
        <v>1.1445208000000007E-3</v>
      </c>
      <c r="S1043">
        <f t="shared" si="193"/>
        <v>9.622638000000008E-4</v>
      </c>
      <c r="T1043">
        <f t="shared" si="194"/>
        <v>4.7023780000000036E-4</v>
      </c>
      <c r="U1043">
        <f t="shared" si="195"/>
        <v>3.1326420000000015E-3</v>
      </c>
      <c r="V1043">
        <f t="shared" si="196"/>
        <v>2.5566189999999996E-3</v>
      </c>
      <c r="W1043">
        <f t="shared" si="197"/>
        <v>1.0868979999999993E-3</v>
      </c>
      <c r="Y1043">
        <v>7.7999999999999996E-3</v>
      </c>
      <c r="Z1043">
        <f t="shared" si="198"/>
        <v>1.0282867000000005E-3</v>
      </c>
      <c r="AA1043">
        <f t="shared" si="199"/>
        <v>5.9595309999999936E-4</v>
      </c>
      <c r="AB1043">
        <f t="shared" si="200"/>
        <v>2.8519029999999994E-4</v>
      </c>
      <c r="AC1043">
        <f t="shared" si="201"/>
        <v>1.9671480000000019E-3</v>
      </c>
      <c r="AD1043">
        <f t="shared" si="202"/>
        <v>2.0177419999999995E-3</v>
      </c>
      <c r="AE1043">
        <f t="shared" si="203"/>
        <v>9.7595299999999989E-4</v>
      </c>
    </row>
    <row r="1044" spans="1:31" x14ac:dyDescent="0.3">
      <c r="A1044">
        <v>8.0000000000000002E-3</v>
      </c>
      <c r="B1044">
        <v>4.0626754000000001E-3</v>
      </c>
      <c r="C1044">
        <v>5.2752581999999998E-3</v>
      </c>
      <c r="D1044">
        <v>7.8842449999999998E-3</v>
      </c>
      <c r="E1044">
        <v>2.9780577999999999E-2</v>
      </c>
      <c r="F1044">
        <v>2.3686517000000001E-2</v>
      </c>
      <c r="G1044">
        <v>1.2115898E-2</v>
      </c>
      <c r="I1044">
        <v>8.0000000000000002E-3</v>
      </c>
      <c r="J1044">
        <v>3.9533099000000002E-3</v>
      </c>
      <c r="K1044">
        <v>3.9075126000000003E-3</v>
      </c>
      <c r="L1044">
        <v>5.2961203000000002E-3</v>
      </c>
      <c r="M1044">
        <v>2.0611730000000002E-2</v>
      </c>
      <c r="N1044">
        <v>2.3110760000000001E-2</v>
      </c>
      <c r="O1044">
        <v>1.2311881E-2</v>
      </c>
      <c r="Q1044">
        <v>8.0000000000000002E-3</v>
      </c>
      <c r="R1044">
        <f t="shared" si="192"/>
        <v>1.1664496000000002E-3</v>
      </c>
      <c r="S1044">
        <f t="shared" si="193"/>
        <v>9.7254280000000012E-4</v>
      </c>
      <c r="T1044">
        <f t="shared" si="194"/>
        <v>4.8480270000000013E-4</v>
      </c>
      <c r="U1044">
        <f t="shared" si="195"/>
        <v>3.1962589999999999E-3</v>
      </c>
      <c r="V1044">
        <f t="shared" si="196"/>
        <v>2.6123959999999995E-3</v>
      </c>
      <c r="W1044">
        <f t="shared" si="197"/>
        <v>1.1118919999999997E-3</v>
      </c>
      <c r="Y1044">
        <v>8.0000000000000002E-3</v>
      </c>
      <c r="Z1044">
        <f t="shared" si="198"/>
        <v>1.0513989000000001E-3</v>
      </c>
      <c r="AA1044">
        <f t="shared" si="199"/>
        <v>6.0700600000000021E-4</v>
      </c>
      <c r="AB1044">
        <f t="shared" si="200"/>
        <v>2.9488520000000001E-4</v>
      </c>
      <c r="AC1044">
        <f t="shared" si="201"/>
        <v>1.990475000000002E-3</v>
      </c>
      <c r="AD1044">
        <f t="shared" si="202"/>
        <v>2.063156E-3</v>
      </c>
      <c r="AE1044">
        <f t="shared" si="203"/>
        <v>1.0000319999999997E-3</v>
      </c>
    </row>
    <row r="1045" spans="1:31" x14ac:dyDescent="0.3">
      <c r="A1045">
        <v>8.2000000000000007E-3</v>
      </c>
      <c r="B1045">
        <v>4.0882319000000002E-3</v>
      </c>
      <c r="C1045">
        <v>5.2785606999999997E-3</v>
      </c>
      <c r="D1045">
        <v>7.8942820000000007E-3</v>
      </c>
      <c r="E1045">
        <v>2.9865623000000001E-2</v>
      </c>
      <c r="F1045">
        <v>2.3739247000000002E-2</v>
      </c>
      <c r="G1045">
        <v>1.213449E-2</v>
      </c>
      <c r="I1045">
        <v>8.2000000000000007E-3</v>
      </c>
      <c r="J1045">
        <v>3.9760740000000004E-3</v>
      </c>
      <c r="K1045">
        <v>3.9199181999999997E-3</v>
      </c>
      <c r="L1045">
        <v>5.3119995000000001E-3</v>
      </c>
      <c r="M1045">
        <v>2.0640631999999999E-2</v>
      </c>
      <c r="N1045">
        <v>2.3156479000000001E-2</v>
      </c>
      <c r="O1045">
        <v>1.2335959000000001E-2</v>
      </c>
      <c r="Q1045">
        <v>8.2000000000000007E-3</v>
      </c>
      <c r="R1045">
        <f t="shared" si="192"/>
        <v>1.1920061000000003E-3</v>
      </c>
      <c r="S1045">
        <f t="shared" si="193"/>
        <v>9.7584530000000003E-4</v>
      </c>
      <c r="T1045">
        <f t="shared" si="194"/>
        <v>4.9483970000000106E-4</v>
      </c>
      <c r="U1045">
        <f t="shared" si="195"/>
        <v>3.2813040000000022E-3</v>
      </c>
      <c r="V1045">
        <f t="shared" si="196"/>
        <v>2.6651260000000003E-3</v>
      </c>
      <c r="W1045">
        <f t="shared" si="197"/>
        <v>1.1304839999999993E-3</v>
      </c>
      <c r="Y1045">
        <v>8.2000000000000007E-3</v>
      </c>
      <c r="Z1045">
        <f t="shared" si="198"/>
        <v>1.0741630000000004E-3</v>
      </c>
      <c r="AA1045">
        <f t="shared" si="199"/>
        <v>6.194115999999996E-4</v>
      </c>
      <c r="AB1045">
        <f t="shared" si="200"/>
        <v>3.1076439999999997E-4</v>
      </c>
      <c r="AC1045">
        <f t="shared" si="201"/>
        <v>2.0193769999999993E-3</v>
      </c>
      <c r="AD1045">
        <f t="shared" si="202"/>
        <v>2.1088749999999996E-3</v>
      </c>
      <c r="AE1045">
        <f t="shared" si="203"/>
        <v>1.02411E-3</v>
      </c>
    </row>
    <row r="1046" spans="1:31" x14ac:dyDescent="0.3">
      <c r="A1046">
        <v>8.3999999999999995E-3</v>
      </c>
      <c r="B1046">
        <v>4.1077242999999998E-3</v>
      </c>
      <c r="C1046">
        <v>5.2785099000000005E-3</v>
      </c>
      <c r="D1046">
        <v>7.9069455999999996E-3</v>
      </c>
      <c r="E1046">
        <v>2.9956231E-2</v>
      </c>
      <c r="F1046">
        <v>2.3785575999999999E-2</v>
      </c>
      <c r="G1046">
        <v>1.2153083E-2</v>
      </c>
      <c r="I1046">
        <v>8.3999999999999995E-3</v>
      </c>
      <c r="J1046">
        <v>4.0022495E-3</v>
      </c>
      <c r="K1046">
        <v>3.9321118000000006E-3</v>
      </c>
      <c r="L1046">
        <v>5.3382658999999999E-3</v>
      </c>
      <c r="M1046">
        <v>2.0672316E-2</v>
      </c>
      <c r="N1046">
        <v>2.3197321999999999E-2</v>
      </c>
      <c r="O1046">
        <v>1.2353332999999999E-2</v>
      </c>
      <c r="Q1046">
        <v>8.3999999999999995E-3</v>
      </c>
      <c r="R1046">
        <f t="shared" si="192"/>
        <v>1.2114984999999998E-3</v>
      </c>
      <c r="S1046">
        <f t="shared" si="193"/>
        <v>9.7579450000000092E-4</v>
      </c>
      <c r="T1046">
        <f t="shared" si="194"/>
        <v>5.0750329999999996E-4</v>
      </c>
      <c r="U1046">
        <f t="shared" si="195"/>
        <v>3.3719120000000012E-3</v>
      </c>
      <c r="V1046">
        <f t="shared" si="196"/>
        <v>2.711454999999998E-3</v>
      </c>
      <c r="W1046">
        <f t="shared" si="197"/>
        <v>1.1490770000000001E-3</v>
      </c>
      <c r="Y1046">
        <v>8.3999999999999995E-3</v>
      </c>
      <c r="Z1046">
        <f t="shared" si="198"/>
        <v>1.1003384999999999E-3</v>
      </c>
      <c r="AA1046">
        <f t="shared" si="199"/>
        <v>6.3160520000000043E-4</v>
      </c>
      <c r="AB1046">
        <f t="shared" si="200"/>
        <v>3.3703079999999972E-4</v>
      </c>
      <c r="AC1046">
        <f t="shared" si="201"/>
        <v>2.0510609999999999E-3</v>
      </c>
      <c r="AD1046">
        <f t="shared" si="202"/>
        <v>2.1497179999999984E-3</v>
      </c>
      <c r="AE1046">
        <f t="shared" si="203"/>
        <v>1.0414839999999988E-3</v>
      </c>
    </row>
    <row r="1047" spans="1:31" x14ac:dyDescent="0.3">
      <c r="A1047">
        <v>8.6E-3</v>
      </c>
      <c r="B1047">
        <v>4.1151421000000001E-3</v>
      </c>
      <c r="C1047">
        <v>5.2822209000000005E-3</v>
      </c>
      <c r="D1047">
        <v>7.9228722000000001E-3</v>
      </c>
      <c r="E1047">
        <v>3.0046996999999999E-2</v>
      </c>
      <c r="F1047">
        <v>2.3808131E-2</v>
      </c>
      <c r="G1047">
        <v>1.2177161000000001E-2</v>
      </c>
      <c r="I1047">
        <v>8.6E-3</v>
      </c>
      <c r="J1047">
        <v>4.0397023999999993E-3</v>
      </c>
      <c r="K1047">
        <v>3.9386613999999997E-3</v>
      </c>
      <c r="L1047">
        <v>5.3655483E-3</v>
      </c>
      <c r="M1047">
        <v>2.0701869000000001E-2</v>
      </c>
      <c r="N1047">
        <v>2.3228105999999998E-2</v>
      </c>
      <c r="O1047">
        <v>1.2372535E-2</v>
      </c>
      <c r="Q1047">
        <v>8.6E-3</v>
      </c>
      <c r="R1047">
        <f t="shared" si="192"/>
        <v>1.2189163000000001E-3</v>
      </c>
      <c r="S1047">
        <f t="shared" si="193"/>
        <v>9.7950550000000091E-4</v>
      </c>
      <c r="T1047">
        <f t="shared" si="194"/>
        <v>5.2342990000000048E-4</v>
      </c>
      <c r="U1047">
        <f t="shared" si="195"/>
        <v>3.4626780000000003E-3</v>
      </c>
      <c r="V1047">
        <f t="shared" si="196"/>
        <v>2.7340099999999985E-3</v>
      </c>
      <c r="W1047">
        <f t="shared" si="197"/>
        <v>1.1731550000000004E-3</v>
      </c>
      <c r="Y1047">
        <v>8.6E-3</v>
      </c>
      <c r="Z1047">
        <f t="shared" si="198"/>
        <v>1.1377913999999992E-3</v>
      </c>
      <c r="AA1047">
        <f t="shared" si="199"/>
        <v>6.3815479999999956E-4</v>
      </c>
      <c r="AB1047">
        <f t="shared" si="200"/>
        <v>3.6431319999999986E-4</v>
      </c>
      <c r="AC1047">
        <f t="shared" si="201"/>
        <v>2.0806140000000015E-3</v>
      </c>
      <c r="AD1047">
        <f t="shared" si="202"/>
        <v>2.1805019999999974E-3</v>
      </c>
      <c r="AE1047">
        <f t="shared" si="203"/>
        <v>1.0606859999999999E-3</v>
      </c>
    </row>
    <row r="1048" spans="1:31" x14ac:dyDescent="0.3">
      <c r="A1048">
        <v>8.8000000000000005E-3</v>
      </c>
      <c r="B1048">
        <v>4.1378288999999995E-3</v>
      </c>
      <c r="C1048">
        <v>5.2910246999999999E-3</v>
      </c>
      <c r="D1048">
        <v>7.9422682999999994E-3</v>
      </c>
      <c r="E1048">
        <v>3.0109172E-2</v>
      </c>
      <c r="F1048">
        <v>2.3825198999999998E-2</v>
      </c>
      <c r="G1048">
        <v>1.2209164999999999E-2</v>
      </c>
      <c r="I1048">
        <v>8.8000000000000005E-3</v>
      </c>
      <c r="J1048">
        <v>4.0720735000000004E-3</v>
      </c>
      <c r="K1048">
        <v>3.9517095E-3</v>
      </c>
      <c r="L1048">
        <v>5.3909606000000004E-3</v>
      </c>
      <c r="M1048">
        <v>2.0743549999999999E-2</v>
      </c>
      <c r="N1048">
        <v>2.3248527000000001E-2</v>
      </c>
      <c r="O1048">
        <v>1.2385640999999999E-2</v>
      </c>
      <c r="Q1048">
        <v>8.8000000000000005E-3</v>
      </c>
      <c r="R1048">
        <f t="shared" si="192"/>
        <v>1.2416030999999996E-3</v>
      </c>
      <c r="S1048">
        <f t="shared" si="193"/>
        <v>9.8830930000000025E-4</v>
      </c>
      <c r="T1048">
        <f t="shared" si="194"/>
        <v>5.4282599999999973E-4</v>
      </c>
      <c r="U1048">
        <f t="shared" si="195"/>
        <v>3.5248530000000014E-3</v>
      </c>
      <c r="V1048">
        <f t="shared" si="196"/>
        <v>2.7510779999999971E-3</v>
      </c>
      <c r="W1048">
        <f t="shared" si="197"/>
        <v>1.2051589999999991E-3</v>
      </c>
      <c r="Y1048">
        <v>8.8000000000000005E-3</v>
      </c>
      <c r="Z1048">
        <f t="shared" si="198"/>
        <v>1.1701625000000004E-3</v>
      </c>
      <c r="AA1048">
        <f t="shared" si="199"/>
        <v>6.512028999999999E-4</v>
      </c>
      <c r="AB1048">
        <f t="shared" si="200"/>
        <v>3.8972550000000022E-4</v>
      </c>
      <c r="AC1048">
        <f t="shared" si="201"/>
        <v>2.1222949999999997E-3</v>
      </c>
      <c r="AD1048">
        <f t="shared" si="202"/>
        <v>2.2009230000000005E-3</v>
      </c>
      <c r="AE1048">
        <f t="shared" si="203"/>
        <v>1.0737919999999988E-3</v>
      </c>
    </row>
    <row r="1049" spans="1:31" x14ac:dyDescent="0.3">
      <c r="A1049">
        <v>8.9999999999999993E-3</v>
      </c>
      <c r="B1049">
        <v>4.1680419000000007E-3</v>
      </c>
      <c r="C1049">
        <v>5.2973687E-3</v>
      </c>
      <c r="D1049">
        <v>7.9616250999999996E-3</v>
      </c>
      <c r="E1049">
        <v>3.0162627000000001E-2</v>
      </c>
      <c r="F1049">
        <v>2.3856898000000001E-2</v>
      </c>
      <c r="G1049">
        <v>1.2235987E-2</v>
      </c>
      <c r="I1049">
        <v>8.9999999999999993E-3</v>
      </c>
      <c r="J1049">
        <v>4.1002677000000001E-3</v>
      </c>
      <c r="K1049">
        <v>3.9682570000000002E-3</v>
      </c>
      <c r="L1049">
        <v>5.4082397999999999E-3</v>
      </c>
      <c r="M1049">
        <v>2.0795267999999999E-2</v>
      </c>
      <c r="N1049">
        <v>2.3284493E-2</v>
      </c>
      <c r="O1049">
        <v>1.2395089999999999E-2</v>
      </c>
      <c r="Q1049">
        <v>8.9999999999999993E-3</v>
      </c>
      <c r="R1049">
        <f t="shared" si="192"/>
        <v>1.2718161000000007E-3</v>
      </c>
      <c r="S1049">
        <f t="shared" si="193"/>
        <v>9.9465330000000039E-4</v>
      </c>
      <c r="T1049">
        <f t="shared" si="194"/>
        <v>5.6218279999999989E-4</v>
      </c>
      <c r="U1049">
        <f t="shared" si="195"/>
        <v>3.5783080000000023E-3</v>
      </c>
      <c r="V1049">
        <f t="shared" si="196"/>
        <v>2.7827770000000002E-3</v>
      </c>
      <c r="W1049">
        <f t="shared" si="197"/>
        <v>1.231981E-3</v>
      </c>
      <c r="Y1049">
        <v>8.9999999999999993E-3</v>
      </c>
      <c r="Z1049">
        <f t="shared" si="198"/>
        <v>1.1983567000000001E-3</v>
      </c>
      <c r="AA1049">
        <f t="shared" si="199"/>
        <v>6.6775040000000008E-4</v>
      </c>
      <c r="AB1049">
        <f t="shared" si="200"/>
        <v>4.0700469999999968E-4</v>
      </c>
      <c r="AC1049">
        <f t="shared" si="201"/>
        <v>2.1740129999999989E-3</v>
      </c>
      <c r="AD1049">
        <f t="shared" si="202"/>
        <v>2.2368889999999989E-3</v>
      </c>
      <c r="AE1049">
        <f t="shared" si="203"/>
        <v>1.0832409999999987E-3</v>
      </c>
    </row>
    <row r="1050" spans="1:31" x14ac:dyDescent="0.3">
      <c r="A1050">
        <v>9.1999999999999998E-3</v>
      </c>
      <c r="B1050">
        <v>4.1983091000000004E-3</v>
      </c>
      <c r="C1050">
        <v>5.3033080000000005E-3</v>
      </c>
      <c r="D1050">
        <v>7.9814896000000007E-3</v>
      </c>
      <c r="E1050">
        <v>3.0237025000000001E-2</v>
      </c>
      <c r="F1050">
        <v>2.3898349999999999E-2</v>
      </c>
      <c r="G1050">
        <v>1.2250921999999999E-2</v>
      </c>
      <c r="I1050">
        <v>9.1999999999999998E-3</v>
      </c>
      <c r="J1050">
        <v>4.1197599000000005E-3</v>
      </c>
      <c r="K1050">
        <v>3.9861052000000003E-3</v>
      </c>
      <c r="L1050">
        <v>5.4203886000000001E-3</v>
      </c>
      <c r="M1050">
        <v>2.0853653999999999E-2</v>
      </c>
      <c r="N1050">
        <v>2.3320153999999999E-2</v>
      </c>
      <c r="O1050">
        <v>1.2405148E-2</v>
      </c>
      <c r="Q1050">
        <v>9.1999999999999998E-3</v>
      </c>
      <c r="R1050">
        <f t="shared" si="192"/>
        <v>1.3020833000000004E-3</v>
      </c>
      <c r="S1050">
        <f t="shared" si="193"/>
        <v>1.0005926000000009E-3</v>
      </c>
      <c r="T1050">
        <f t="shared" si="194"/>
        <v>5.82047300000001E-4</v>
      </c>
      <c r="U1050">
        <f t="shared" si="195"/>
        <v>3.6527060000000021E-3</v>
      </c>
      <c r="V1050">
        <f t="shared" si="196"/>
        <v>2.8242289999999975E-3</v>
      </c>
      <c r="W1050">
        <f t="shared" si="197"/>
        <v>1.246915999999999E-3</v>
      </c>
      <c r="Y1050">
        <v>9.1999999999999998E-3</v>
      </c>
      <c r="Z1050">
        <f t="shared" si="198"/>
        <v>1.2178489000000004E-3</v>
      </c>
      <c r="AA1050">
        <f t="shared" si="199"/>
        <v>6.8559860000000014E-4</v>
      </c>
      <c r="AB1050">
        <f t="shared" si="200"/>
        <v>4.1915349999999997E-4</v>
      </c>
      <c r="AC1050">
        <f t="shared" si="201"/>
        <v>2.2323989999999995E-3</v>
      </c>
      <c r="AD1050">
        <f t="shared" si="202"/>
        <v>2.2725499999999982E-3</v>
      </c>
      <c r="AE1050">
        <f t="shared" si="203"/>
        <v>1.093298999999999E-3</v>
      </c>
    </row>
    <row r="1051" spans="1:31" x14ac:dyDescent="0.3">
      <c r="A1051">
        <v>9.4000000000000004E-3</v>
      </c>
      <c r="B1051">
        <v>4.2143360999999996E-3</v>
      </c>
      <c r="C1051">
        <v>5.3125682000000002E-3</v>
      </c>
      <c r="D1051">
        <v>8.0012664000000001E-3</v>
      </c>
      <c r="E1051">
        <v>3.0307500000000001E-2</v>
      </c>
      <c r="F1051">
        <v>2.3941325999999999E-2</v>
      </c>
      <c r="G1051">
        <v>1.2277134E-2</v>
      </c>
      <c r="I1051">
        <v>9.4000000000000004E-3</v>
      </c>
      <c r="J1051">
        <v>4.1463528999999997E-3</v>
      </c>
      <c r="K1051">
        <v>4.0018184999999996E-3</v>
      </c>
      <c r="L1051">
        <v>5.4294642000000002E-3</v>
      </c>
      <c r="M1051">
        <v>2.0905658000000001E-2</v>
      </c>
      <c r="N1051">
        <v>2.3354595999999998E-2</v>
      </c>
      <c r="O1051">
        <v>1.2417644E-2</v>
      </c>
      <c r="Q1051">
        <v>9.4000000000000004E-3</v>
      </c>
      <c r="R1051">
        <f t="shared" si="192"/>
        <v>1.3181102999999996E-3</v>
      </c>
      <c r="S1051">
        <f t="shared" si="193"/>
        <v>1.0098528000000006E-3</v>
      </c>
      <c r="T1051">
        <f t="shared" si="194"/>
        <v>6.018241000000004E-4</v>
      </c>
      <c r="U1051">
        <f t="shared" si="195"/>
        <v>3.7231810000000025E-3</v>
      </c>
      <c r="V1051">
        <f t="shared" si="196"/>
        <v>2.8672049999999977E-3</v>
      </c>
      <c r="W1051">
        <f t="shared" si="197"/>
        <v>1.2731280000000001E-3</v>
      </c>
      <c r="Y1051">
        <v>9.4000000000000004E-3</v>
      </c>
      <c r="Z1051">
        <f t="shared" si="198"/>
        <v>1.2444418999999996E-3</v>
      </c>
      <c r="AA1051">
        <f t="shared" si="199"/>
        <v>7.0131189999999947E-4</v>
      </c>
      <c r="AB1051">
        <f t="shared" si="200"/>
        <v>4.2822910000000006E-4</v>
      </c>
      <c r="AC1051">
        <f t="shared" si="201"/>
        <v>2.2844030000000008E-3</v>
      </c>
      <c r="AD1051">
        <f t="shared" si="202"/>
        <v>2.3069919999999973E-3</v>
      </c>
      <c r="AE1051">
        <f t="shared" si="203"/>
        <v>1.1057949999999997E-3</v>
      </c>
    </row>
    <row r="1052" spans="1:31" x14ac:dyDescent="0.3">
      <c r="A1052">
        <v>9.5999999999999992E-3</v>
      </c>
      <c r="B1052">
        <v>4.2368605E-3</v>
      </c>
      <c r="C1052">
        <v>5.3323008000000002E-3</v>
      </c>
      <c r="D1052">
        <v>8.0137661999999995E-3</v>
      </c>
      <c r="E1052">
        <v>3.0354484000000001E-2</v>
      </c>
      <c r="F1052">
        <v>2.3983692000000001E-2</v>
      </c>
      <c r="G1052">
        <v>1.2306699000000001E-2</v>
      </c>
      <c r="I1052">
        <v>9.5999999999999992E-3</v>
      </c>
      <c r="J1052">
        <v>4.1881916999999998E-3</v>
      </c>
      <c r="K1052">
        <v>4.0160388999999994E-3</v>
      </c>
      <c r="L1052">
        <v>5.4317387999999996E-3</v>
      </c>
      <c r="M1052">
        <v>2.0969160000000001E-2</v>
      </c>
      <c r="N1052">
        <v>2.3384770999999999E-2</v>
      </c>
      <c r="O1052">
        <v>1.2434103E-2</v>
      </c>
      <c r="Q1052">
        <v>9.5999999999999992E-3</v>
      </c>
      <c r="R1052">
        <f t="shared" si="192"/>
        <v>1.3406347000000001E-3</v>
      </c>
      <c r="S1052">
        <f t="shared" si="193"/>
        <v>1.0295854000000005E-3</v>
      </c>
      <c r="T1052">
        <f t="shared" si="194"/>
        <v>6.1432389999999983E-4</v>
      </c>
      <c r="U1052">
        <f t="shared" si="195"/>
        <v>3.7701650000000024E-3</v>
      </c>
      <c r="V1052">
        <f t="shared" si="196"/>
        <v>2.9095709999999997E-3</v>
      </c>
      <c r="W1052">
        <f t="shared" si="197"/>
        <v>1.3026930000000006E-3</v>
      </c>
      <c r="Y1052">
        <v>9.5999999999999992E-3</v>
      </c>
      <c r="Z1052">
        <f t="shared" si="198"/>
        <v>1.2862806999999997E-3</v>
      </c>
      <c r="AA1052">
        <f t="shared" si="199"/>
        <v>7.155322999999993E-4</v>
      </c>
      <c r="AB1052">
        <f t="shared" si="200"/>
        <v>4.3050369999999942E-4</v>
      </c>
      <c r="AC1052">
        <f t="shared" si="201"/>
        <v>2.3479050000000008E-3</v>
      </c>
      <c r="AD1052">
        <f t="shared" si="202"/>
        <v>2.3371669999999976E-3</v>
      </c>
      <c r="AE1052">
        <f t="shared" si="203"/>
        <v>1.1222539999999996E-3</v>
      </c>
    </row>
    <row r="1053" spans="1:31" x14ac:dyDescent="0.3">
      <c r="A1053">
        <v>9.7999999999999997E-3</v>
      </c>
      <c r="B1053">
        <v>4.2671276000000001E-3</v>
      </c>
      <c r="C1053">
        <v>5.3497297999999995E-3</v>
      </c>
      <c r="D1053">
        <v>8.0251347000000004E-3</v>
      </c>
      <c r="E1053">
        <v>3.0395907E-2</v>
      </c>
      <c r="F1053">
        <v>2.4047394E-2</v>
      </c>
      <c r="G1053">
        <v>1.2339617000000001E-2</v>
      </c>
      <c r="I1053">
        <v>9.7999999999999997E-3</v>
      </c>
      <c r="J1053">
        <v>4.2253661999999996E-3</v>
      </c>
      <c r="K1053">
        <v>4.0267356999999998E-3</v>
      </c>
      <c r="L1053">
        <v>5.4367100999999996E-3</v>
      </c>
      <c r="M1053">
        <v>2.1019901000000001E-2</v>
      </c>
      <c r="N1053">
        <v>2.3403058000000001E-2</v>
      </c>
      <c r="O1053">
        <v>1.2450562E-2</v>
      </c>
      <c r="Q1053">
        <v>9.7999999999999997E-3</v>
      </c>
      <c r="R1053">
        <f t="shared" si="192"/>
        <v>1.3709018000000002E-3</v>
      </c>
      <c r="S1053">
        <f t="shared" si="193"/>
        <v>1.0470143999999999E-3</v>
      </c>
      <c r="T1053">
        <f t="shared" si="194"/>
        <v>6.2569240000000075E-4</v>
      </c>
      <c r="U1053">
        <f t="shared" si="195"/>
        <v>3.8115880000000012E-3</v>
      </c>
      <c r="V1053">
        <f t="shared" si="196"/>
        <v>2.9732729999999985E-3</v>
      </c>
      <c r="W1053">
        <f t="shared" si="197"/>
        <v>1.3356110000000004E-3</v>
      </c>
      <c r="Y1053">
        <v>9.7999999999999997E-3</v>
      </c>
      <c r="Z1053">
        <f t="shared" si="198"/>
        <v>1.3234551999999995E-3</v>
      </c>
      <c r="AA1053">
        <f t="shared" si="199"/>
        <v>7.2622909999999971E-4</v>
      </c>
      <c r="AB1053">
        <f t="shared" si="200"/>
        <v>4.354749999999994E-4</v>
      </c>
      <c r="AC1053">
        <f t="shared" si="201"/>
        <v>2.3986460000000008E-3</v>
      </c>
      <c r="AD1053">
        <f t="shared" si="202"/>
        <v>2.3554539999999999E-3</v>
      </c>
      <c r="AE1053">
        <f t="shared" si="203"/>
        <v>1.1387129999999995E-3</v>
      </c>
    </row>
    <row r="1054" spans="1:31" x14ac:dyDescent="0.3">
      <c r="A1054">
        <v>0.01</v>
      </c>
      <c r="B1054">
        <v>4.3010766000000002E-3</v>
      </c>
      <c r="C1054">
        <v>5.3672275000000002E-3</v>
      </c>
      <c r="D1054">
        <v>8.0422076000000002E-3</v>
      </c>
      <c r="E1054">
        <v>3.0429665000000002E-2</v>
      </c>
      <c r="F1054">
        <v>2.4120849999999999E-2</v>
      </c>
      <c r="G1054">
        <v>1.2374364000000001E-2</v>
      </c>
      <c r="I1054">
        <v>0.01</v>
      </c>
      <c r="J1054">
        <v>4.2451368999999999E-3</v>
      </c>
      <c r="K1054">
        <v>4.0301568000000003E-3</v>
      </c>
      <c r="L1054">
        <v>5.4408447E-3</v>
      </c>
      <c r="M1054">
        <v>2.1065229000000001E-2</v>
      </c>
      <c r="N1054">
        <v>2.3428356000000001E-2</v>
      </c>
      <c r="O1054">
        <v>1.2466715999999999E-2</v>
      </c>
      <c r="Q1054">
        <v>0.01</v>
      </c>
      <c r="R1054">
        <f t="shared" si="192"/>
        <v>1.4048508000000003E-3</v>
      </c>
      <c r="S1054">
        <f t="shared" si="193"/>
        <v>1.0645121000000006E-3</v>
      </c>
      <c r="T1054">
        <f t="shared" si="194"/>
        <v>6.4276530000000054E-4</v>
      </c>
      <c r="U1054">
        <f t="shared" si="195"/>
        <v>3.845346000000003E-3</v>
      </c>
      <c r="V1054">
        <f t="shared" si="196"/>
        <v>3.046728999999998E-3</v>
      </c>
      <c r="W1054">
        <f t="shared" si="197"/>
        <v>1.3703580000000003E-3</v>
      </c>
      <c r="Y1054">
        <v>0.01</v>
      </c>
      <c r="Z1054">
        <f t="shared" si="198"/>
        <v>1.3432258999999998E-3</v>
      </c>
      <c r="AA1054">
        <f t="shared" si="199"/>
        <v>7.2965020000000016E-4</v>
      </c>
      <c r="AB1054">
        <f t="shared" si="200"/>
        <v>4.3960959999999986E-4</v>
      </c>
      <c r="AC1054">
        <f t="shared" si="201"/>
        <v>2.4439740000000015E-3</v>
      </c>
      <c r="AD1054">
        <f t="shared" si="202"/>
        <v>2.3807519999999999E-3</v>
      </c>
      <c r="AE1054">
        <f t="shared" si="203"/>
        <v>1.1548669999999987E-3</v>
      </c>
    </row>
    <row r="1055" spans="1:31" x14ac:dyDescent="0.3">
      <c r="A1055">
        <v>1.0200000000000001E-2</v>
      </c>
      <c r="B1055">
        <v>4.3286365E-3</v>
      </c>
      <c r="C1055">
        <v>5.3919578000000004E-3</v>
      </c>
      <c r="D1055">
        <v>8.0617950000000001E-3</v>
      </c>
      <c r="E1055">
        <v>3.0491919999999999E-2</v>
      </c>
      <c r="F1055">
        <v>2.4211069000000002E-2</v>
      </c>
      <c r="G1055">
        <v>1.2411853E-2</v>
      </c>
      <c r="I1055">
        <v>1.0200000000000001E-2</v>
      </c>
      <c r="J1055">
        <v>4.2715906999999994E-3</v>
      </c>
      <c r="K1055">
        <v>4.0387317000000001E-3</v>
      </c>
      <c r="L1055">
        <v>5.4468874999999998E-3</v>
      </c>
      <c r="M1055">
        <v>2.1100979999999998E-2</v>
      </c>
      <c r="N1055">
        <v>2.3450911000000001E-2</v>
      </c>
      <c r="O1055">
        <v>1.2487747E-2</v>
      </c>
      <c r="Q1055">
        <v>1.0200000000000001E-2</v>
      </c>
      <c r="R1055">
        <f t="shared" si="192"/>
        <v>1.4324107000000001E-3</v>
      </c>
      <c r="S1055">
        <f t="shared" si="193"/>
        <v>1.0892424000000008E-3</v>
      </c>
      <c r="T1055">
        <f t="shared" si="194"/>
        <v>6.6235270000000041E-4</v>
      </c>
      <c r="U1055">
        <f t="shared" si="195"/>
        <v>3.9076010000000001E-3</v>
      </c>
      <c r="V1055">
        <f t="shared" si="196"/>
        <v>3.1369480000000005E-3</v>
      </c>
      <c r="W1055">
        <f t="shared" si="197"/>
        <v>1.4078470000000003E-3</v>
      </c>
      <c r="Y1055">
        <v>1.0200000000000001E-2</v>
      </c>
      <c r="Z1055">
        <f t="shared" si="198"/>
        <v>1.3696796999999993E-3</v>
      </c>
      <c r="AA1055">
        <f t="shared" si="199"/>
        <v>7.3822509999999994E-4</v>
      </c>
      <c r="AB1055">
        <f t="shared" si="200"/>
        <v>4.4565239999999964E-4</v>
      </c>
      <c r="AC1055">
        <f t="shared" si="201"/>
        <v>2.4797249999999986E-3</v>
      </c>
      <c r="AD1055">
        <f t="shared" si="202"/>
        <v>2.4033070000000004E-3</v>
      </c>
      <c r="AE1055">
        <f t="shared" si="203"/>
        <v>1.1758979999999999E-3</v>
      </c>
    </row>
    <row r="1056" spans="1:31" x14ac:dyDescent="0.3">
      <c r="A1056">
        <v>1.04E-2</v>
      </c>
      <c r="B1056">
        <v>4.3503487000000002E-3</v>
      </c>
      <c r="C1056">
        <v>5.4220385999999999E-3</v>
      </c>
      <c r="D1056">
        <v>8.0794487000000002E-3</v>
      </c>
      <c r="E1056">
        <v>3.0573229E-2</v>
      </c>
      <c r="F1056">
        <v>2.4296411E-2</v>
      </c>
      <c r="G1056">
        <v>1.2438675E-2</v>
      </c>
      <c r="I1056">
        <v>1.04E-2</v>
      </c>
      <c r="J1056">
        <v>4.2936586999999995E-3</v>
      </c>
      <c r="K1056">
        <v>4.0541045E-3</v>
      </c>
      <c r="L1056">
        <v>5.4598603000000001E-3</v>
      </c>
      <c r="M1056">
        <v>2.1133293000000001E-2</v>
      </c>
      <c r="N1056">
        <v>2.3461579E-2</v>
      </c>
      <c r="O1056">
        <v>1.2513655E-2</v>
      </c>
      <c r="Q1056">
        <v>1.04E-2</v>
      </c>
      <c r="R1056">
        <f t="shared" si="192"/>
        <v>1.4541229000000003E-3</v>
      </c>
      <c r="S1056">
        <f t="shared" si="193"/>
        <v>1.1193232000000003E-3</v>
      </c>
      <c r="T1056">
        <f t="shared" si="194"/>
        <v>6.800064000000005E-4</v>
      </c>
      <c r="U1056">
        <f t="shared" si="195"/>
        <v>3.9889100000000018E-3</v>
      </c>
      <c r="V1056">
        <f t="shared" si="196"/>
        <v>3.2222899999999992E-3</v>
      </c>
      <c r="W1056">
        <f t="shared" si="197"/>
        <v>1.4346689999999995E-3</v>
      </c>
      <c r="Y1056">
        <v>1.04E-2</v>
      </c>
      <c r="Z1056">
        <f t="shared" si="198"/>
        <v>1.3917476999999994E-3</v>
      </c>
      <c r="AA1056">
        <f t="shared" si="199"/>
        <v>7.5359789999999982E-4</v>
      </c>
      <c r="AB1056">
        <f t="shared" si="200"/>
        <v>4.586251999999999E-4</v>
      </c>
      <c r="AC1056">
        <f t="shared" si="201"/>
        <v>2.5120380000000012E-3</v>
      </c>
      <c r="AD1056">
        <f t="shared" si="202"/>
        <v>2.4139749999999988E-3</v>
      </c>
      <c r="AE1056">
        <f t="shared" si="203"/>
        <v>1.2018059999999997E-3</v>
      </c>
    </row>
    <row r="1057" spans="1:31" x14ac:dyDescent="0.3">
      <c r="A1057">
        <v>1.06E-2</v>
      </c>
      <c r="B1057">
        <v>4.3813198000000001E-3</v>
      </c>
      <c r="C1057">
        <v>5.4521255999999997E-3</v>
      </c>
      <c r="D1057">
        <v>8.1009511999999995E-3</v>
      </c>
      <c r="E1057">
        <v>3.0664613E-2</v>
      </c>
      <c r="F1057">
        <v>2.4362857000000002E-2</v>
      </c>
      <c r="G1057">
        <v>1.2467936000000001E-2</v>
      </c>
      <c r="I1057">
        <v>1.06E-2</v>
      </c>
      <c r="J1057">
        <v>4.3073729999999998E-3</v>
      </c>
      <c r="K1057">
        <v>4.0712027000000001E-3</v>
      </c>
      <c r="L1057">
        <v>5.4739678999999996E-3</v>
      </c>
      <c r="M1057">
        <v>2.1168175000000001E-2</v>
      </c>
      <c r="N1057">
        <v>2.3484742999999999E-2</v>
      </c>
      <c r="O1057">
        <v>1.2534686E-2</v>
      </c>
      <c r="Q1057">
        <v>1.06E-2</v>
      </c>
      <c r="R1057">
        <f t="shared" si="192"/>
        <v>1.4850940000000002E-3</v>
      </c>
      <c r="S1057">
        <f t="shared" si="193"/>
        <v>1.1494102000000001E-3</v>
      </c>
      <c r="T1057">
        <f t="shared" si="194"/>
        <v>7.0150889999999987E-4</v>
      </c>
      <c r="U1057">
        <f t="shared" si="195"/>
        <v>4.0802940000000017E-3</v>
      </c>
      <c r="V1057">
        <f t="shared" si="196"/>
        <v>3.2887360000000004E-3</v>
      </c>
      <c r="W1057">
        <f t="shared" si="197"/>
        <v>1.4639300000000004E-3</v>
      </c>
      <c r="Y1057">
        <v>1.06E-2</v>
      </c>
      <c r="Z1057">
        <f t="shared" si="198"/>
        <v>1.4054619999999997E-3</v>
      </c>
      <c r="AA1057">
        <f t="shared" si="199"/>
        <v>7.706961E-4</v>
      </c>
      <c r="AB1057">
        <f t="shared" si="200"/>
        <v>4.7273279999999942E-4</v>
      </c>
      <c r="AC1057">
        <f t="shared" si="201"/>
        <v>2.5469200000000011E-3</v>
      </c>
      <c r="AD1057">
        <f t="shared" si="202"/>
        <v>2.4371389999999979E-3</v>
      </c>
      <c r="AE1057">
        <f t="shared" si="203"/>
        <v>1.2228369999999992E-3</v>
      </c>
    </row>
    <row r="1058" spans="1:31" x14ac:dyDescent="0.3">
      <c r="A1058">
        <v>1.0800000000000001E-2</v>
      </c>
      <c r="B1058">
        <v>4.4109372999999999E-3</v>
      </c>
      <c r="C1058">
        <v>5.4754929999999997E-3</v>
      </c>
      <c r="D1058">
        <v>8.1255409000000004E-3</v>
      </c>
      <c r="E1058">
        <v>3.0738681E-2</v>
      </c>
      <c r="F1058">
        <v>2.4438751000000002E-2</v>
      </c>
      <c r="G1058">
        <v>1.2494453000000001E-2</v>
      </c>
      <c r="I1058">
        <v>1.0800000000000001E-2</v>
      </c>
      <c r="J1058">
        <v>4.3196948999999997E-3</v>
      </c>
      <c r="K1058">
        <v>4.0879449999999999E-3</v>
      </c>
      <c r="L1058">
        <v>5.4889296000000002E-3</v>
      </c>
      <c r="M1058">
        <v>2.1206785999999998E-2</v>
      </c>
      <c r="N1058">
        <v>2.3528634E-2</v>
      </c>
      <c r="O1058">
        <v>1.2554193E-2</v>
      </c>
      <c r="Q1058">
        <v>1.0800000000000001E-2</v>
      </c>
      <c r="R1058">
        <f t="shared" si="192"/>
        <v>1.5147114999999999E-3</v>
      </c>
      <c r="S1058">
        <f t="shared" si="193"/>
        <v>1.1727776000000001E-3</v>
      </c>
      <c r="T1058">
        <f t="shared" si="194"/>
        <v>7.2609860000000075E-4</v>
      </c>
      <c r="U1058">
        <f t="shared" si="195"/>
        <v>4.1543620000000017E-3</v>
      </c>
      <c r="V1058">
        <f t="shared" si="196"/>
        <v>3.3646300000000004E-3</v>
      </c>
      <c r="W1058">
        <f t="shared" si="197"/>
        <v>1.4904470000000006E-3</v>
      </c>
      <c r="Y1058">
        <v>1.0800000000000001E-2</v>
      </c>
      <c r="Z1058">
        <f t="shared" si="198"/>
        <v>1.4177838999999996E-3</v>
      </c>
      <c r="AA1058">
        <f t="shared" si="199"/>
        <v>7.8743839999999982E-4</v>
      </c>
      <c r="AB1058">
        <f t="shared" si="200"/>
        <v>4.8769450000000006E-4</v>
      </c>
      <c r="AC1058">
        <f t="shared" si="201"/>
        <v>2.5855309999999986E-3</v>
      </c>
      <c r="AD1058">
        <f t="shared" si="202"/>
        <v>2.4810299999999987E-3</v>
      </c>
      <c r="AE1058">
        <f t="shared" si="203"/>
        <v>1.2423439999999994E-3</v>
      </c>
    </row>
    <row r="1059" spans="1:31" x14ac:dyDescent="0.3">
      <c r="A1059">
        <v>1.0999999999999999E-2</v>
      </c>
      <c r="B1059">
        <v>4.4387678999999996E-3</v>
      </c>
      <c r="C1059">
        <v>5.5064446999999999E-3</v>
      </c>
      <c r="D1059">
        <v>8.1516803000000002E-3</v>
      </c>
      <c r="E1059">
        <v>3.0791209E-2</v>
      </c>
      <c r="F1059">
        <v>2.4503977E-2</v>
      </c>
      <c r="G1059">
        <v>1.2516398E-2</v>
      </c>
      <c r="I1059">
        <v>1.0999999999999999E-2</v>
      </c>
      <c r="J1059">
        <v>4.3351494999999997E-3</v>
      </c>
      <c r="K1059">
        <v>4.1066957000000003E-3</v>
      </c>
      <c r="L1059">
        <v>5.4992990999999996E-3</v>
      </c>
      <c r="M1059">
        <v>2.1262135000000001E-2</v>
      </c>
      <c r="N1059">
        <v>2.3582582000000001E-2</v>
      </c>
      <c r="O1059">
        <v>1.2570955999999999E-2</v>
      </c>
      <c r="Q1059">
        <v>1.0999999999999999E-2</v>
      </c>
      <c r="R1059">
        <f t="shared" si="192"/>
        <v>1.5425420999999996E-3</v>
      </c>
      <c r="S1059">
        <f t="shared" si="193"/>
        <v>1.2037293000000003E-3</v>
      </c>
      <c r="T1059">
        <f t="shared" si="194"/>
        <v>7.5223800000000056E-4</v>
      </c>
      <c r="U1059">
        <f t="shared" si="195"/>
        <v>4.2068900000000013E-3</v>
      </c>
      <c r="V1059">
        <f t="shared" si="196"/>
        <v>3.4298559999999985E-3</v>
      </c>
      <c r="W1059">
        <f t="shared" si="197"/>
        <v>1.5123919999999996E-3</v>
      </c>
      <c r="Y1059">
        <v>1.0999999999999999E-2</v>
      </c>
      <c r="Z1059">
        <f t="shared" si="198"/>
        <v>1.4332384999999996E-3</v>
      </c>
      <c r="AA1059">
        <f t="shared" si="199"/>
        <v>8.0618910000000016E-4</v>
      </c>
      <c r="AB1059">
        <f t="shared" si="200"/>
        <v>4.9806399999999945E-4</v>
      </c>
      <c r="AC1059">
        <f t="shared" si="201"/>
        <v>2.6408800000000017E-3</v>
      </c>
      <c r="AD1059">
        <f t="shared" si="202"/>
        <v>2.5349780000000002E-3</v>
      </c>
      <c r="AE1059">
        <f t="shared" si="203"/>
        <v>1.2591069999999989E-3</v>
      </c>
    </row>
    <row r="1060" spans="1:31" x14ac:dyDescent="0.3">
      <c r="A1060">
        <v>1.12E-2</v>
      </c>
      <c r="B1060">
        <v>4.4641619999999998E-3</v>
      </c>
      <c r="C1060">
        <v>5.5432175000000002E-3</v>
      </c>
      <c r="D1060">
        <v>8.1731919999999993E-3</v>
      </c>
      <c r="E1060">
        <v>3.0839939E-2</v>
      </c>
      <c r="F1060">
        <v>2.4568593E-2</v>
      </c>
      <c r="G1060">
        <v>1.2535295E-2</v>
      </c>
      <c r="I1060">
        <v>1.12E-2</v>
      </c>
      <c r="J1060">
        <v>4.3490029000000001E-3</v>
      </c>
      <c r="K1060">
        <v>4.1211670000000002E-3</v>
      </c>
      <c r="L1060">
        <v>5.508822E-3</v>
      </c>
      <c r="M1060">
        <v>2.1328942E-2</v>
      </c>
      <c r="N1060">
        <v>2.3610928E-2</v>
      </c>
      <c r="O1060">
        <v>1.2588024999999999E-2</v>
      </c>
      <c r="Q1060">
        <v>1.12E-2</v>
      </c>
      <c r="R1060">
        <f t="shared" si="192"/>
        <v>1.5679361999999999E-3</v>
      </c>
      <c r="S1060">
        <f t="shared" si="193"/>
        <v>1.2405021000000006E-3</v>
      </c>
      <c r="T1060">
        <f t="shared" si="194"/>
        <v>7.737496999999996E-4</v>
      </c>
      <c r="U1060">
        <f t="shared" si="195"/>
        <v>4.2556200000000016E-3</v>
      </c>
      <c r="V1060">
        <f t="shared" si="196"/>
        <v>3.4944719999999985E-3</v>
      </c>
      <c r="W1060">
        <f t="shared" si="197"/>
        <v>1.5312889999999999E-3</v>
      </c>
      <c r="Y1060">
        <v>1.12E-2</v>
      </c>
      <c r="Z1060">
        <f t="shared" si="198"/>
        <v>1.4470919E-3</v>
      </c>
      <c r="AA1060">
        <f t="shared" si="199"/>
        <v>8.206604000000001E-4</v>
      </c>
      <c r="AB1060">
        <f t="shared" si="200"/>
        <v>5.0758689999999985E-4</v>
      </c>
      <c r="AC1060">
        <f t="shared" si="201"/>
        <v>2.7076870000000003E-3</v>
      </c>
      <c r="AD1060">
        <f t="shared" si="202"/>
        <v>2.5633239999999988E-3</v>
      </c>
      <c r="AE1060">
        <f t="shared" si="203"/>
        <v>1.2761759999999987E-3</v>
      </c>
    </row>
    <row r="1061" spans="1:31" x14ac:dyDescent="0.3">
      <c r="A1061">
        <v>1.14E-2</v>
      </c>
      <c r="B1061">
        <v>4.4885814000000003E-3</v>
      </c>
      <c r="C1061">
        <v>5.5794260999999998E-3</v>
      </c>
      <c r="D1061">
        <v>8.1835338999999997E-3</v>
      </c>
      <c r="E1061">
        <v>3.0890152000000001E-2</v>
      </c>
      <c r="F1061">
        <v>2.4627113999999999E-2</v>
      </c>
      <c r="G1061">
        <v>1.2552364E-2</v>
      </c>
      <c r="I1061">
        <v>1.14E-2</v>
      </c>
      <c r="J1061">
        <v>4.3570086000000001E-3</v>
      </c>
      <c r="K1061">
        <v>4.1330487999999997E-3</v>
      </c>
      <c r="L1061">
        <v>5.5174478000000002E-3</v>
      </c>
      <c r="M1061">
        <v>2.1390022000000002E-2</v>
      </c>
      <c r="N1061">
        <v>2.3627082000000001E-2</v>
      </c>
      <c r="O1061">
        <v>1.2604483999999999E-2</v>
      </c>
      <c r="Q1061">
        <v>1.14E-2</v>
      </c>
      <c r="R1061">
        <f t="shared" si="192"/>
        <v>1.5923556000000004E-3</v>
      </c>
      <c r="S1061">
        <f t="shared" si="193"/>
        <v>1.2767107000000001E-3</v>
      </c>
      <c r="T1061">
        <f t="shared" si="194"/>
        <v>7.8409159999999999E-4</v>
      </c>
      <c r="U1061">
        <f t="shared" si="195"/>
        <v>4.305833000000002E-3</v>
      </c>
      <c r="V1061">
        <f t="shared" si="196"/>
        <v>3.5529929999999973E-3</v>
      </c>
      <c r="W1061">
        <f t="shared" si="197"/>
        <v>1.5483579999999997E-3</v>
      </c>
      <c r="Y1061">
        <v>1.14E-2</v>
      </c>
      <c r="Z1061">
        <f t="shared" si="198"/>
        <v>1.4550976E-3</v>
      </c>
      <c r="AA1061">
        <f t="shared" si="199"/>
        <v>8.3254219999999955E-4</v>
      </c>
      <c r="AB1061">
        <f t="shared" si="200"/>
        <v>5.1621270000000007E-4</v>
      </c>
      <c r="AC1061">
        <f t="shared" si="201"/>
        <v>2.7687670000000018E-3</v>
      </c>
      <c r="AD1061">
        <f t="shared" si="202"/>
        <v>2.5794779999999996E-3</v>
      </c>
      <c r="AE1061">
        <f t="shared" si="203"/>
        <v>1.2926349999999986E-3</v>
      </c>
    </row>
    <row r="1062" spans="1:31" x14ac:dyDescent="0.3">
      <c r="A1062">
        <v>1.1599999999999999E-2</v>
      </c>
      <c r="B1062">
        <v>4.5100228999999997E-3</v>
      </c>
      <c r="C1062">
        <v>5.6112729000000004E-3</v>
      </c>
      <c r="D1062">
        <v>8.1907229000000008E-3</v>
      </c>
      <c r="E1062">
        <v>3.0943418E-2</v>
      </c>
      <c r="F1062">
        <v>2.4692950000000002E-2</v>
      </c>
      <c r="G1062">
        <v>1.2569432E-2</v>
      </c>
      <c r="I1062">
        <v>1.1599999999999999E-2</v>
      </c>
      <c r="J1062">
        <v>4.3627170999999999E-3</v>
      </c>
      <c r="K1062">
        <v>4.1563310000000001E-3</v>
      </c>
      <c r="L1062">
        <v>5.5237156000000004E-3</v>
      </c>
      <c r="M1062">
        <v>2.1434999E-2</v>
      </c>
      <c r="N1062">
        <v>2.3654819000000001E-2</v>
      </c>
      <c r="O1062">
        <v>1.2622467E-2</v>
      </c>
      <c r="Q1062">
        <v>1.1599999999999999E-2</v>
      </c>
      <c r="R1062">
        <f t="shared" si="192"/>
        <v>1.6137970999999997E-3</v>
      </c>
      <c r="S1062">
        <f t="shared" si="193"/>
        <v>1.3085575000000007E-3</v>
      </c>
      <c r="T1062">
        <f t="shared" si="194"/>
        <v>7.9128060000000118E-4</v>
      </c>
      <c r="U1062">
        <f t="shared" si="195"/>
        <v>4.3590990000000017E-3</v>
      </c>
      <c r="V1062">
        <f t="shared" si="196"/>
        <v>3.6188290000000005E-3</v>
      </c>
      <c r="W1062">
        <f t="shared" si="197"/>
        <v>1.565426E-3</v>
      </c>
      <c r="Y1062">
        <v>1.1599999999999999E-2</v>
      </c>
      <c r="Z1062">
        <f t="shared" si="198"/>
        <v>1.4608060999999999E-3</v>
      </c>
      <c r="AA1062">
        <f t="shared" si="199"/>
        <v>8.5582439999999996E-4</v>
      </c>
      <c r="AB1062">
        <f t="shared" si="200"/>
        <v>5.2248050000000025E-4</v>
      </c>
      <c r="AC1062">
        <f t="shared" si="201"/>
        <v>2.813744E-3</v>
      </c>
      <c r="AD1062">
        <f t="shared" si="202"/>
        <v>2.6072149999999995E-3</v>
      </c>
      <c r="AE1062">
        <f t="shared" si="203"/>
        <v>1.3106179999999995E-3</v>
      </c>
    </row>
    <row r="1063" spans="1:31" x14ac:dyDescent="0.3">
      <c r="A1063">
        <v>1.18E-2</v>
      </c>
      <c r="B1063">
        <v>4.5402359E-3</v>
      </c>
      <c r="C1063">
        <v>5.6368293E-3</v>
      </c>
      <c r="D1063">
        <v>8.1944337999999995E-3</v>
      </c>
      <c r="E1063">
        <v>3.1001165000000001E-2</v>
      </c>
      <c r="F1063">
        <v>2.4776768000000001E-2</v>
      </c>
      <c r="G1063">
        <v>1.2581014999999999E-2</v>
      </c>
      <c r="I1063">
        <v>1.18E-2</v>
      </c>
      <c r="J1063">
        <v>4.3698178999999997E-3</v>
      </c>
      <c r="K1063">
        <v>4.1843152000000002E-3</v>
      </c>
      <c r="L1063">
        <v>5.5280853E-3</v>
      </c>
      <c r="M1063">
        <v>2.1479954999999998E-2</v>
      </c>
      <c r="N1063">
        <v>2.3688345999999999E-2</v>
      </c>
      <c r="O1063">
        <v>1.2638620999999999E-2</v>
      </c>
      <c r="Q1063">
        <v>1.18E-2</v>
      </c>
      <c r="R1063">
        <f t="shared" si="192"/>
        <v>1.6440101E-3</v>
      </c>
      <c r="S1063">
        <f t="shared" si="193"/>
        <v>1.3341139000000004E-3</v>
      </c>
      <c r="T1063">
        <f t="shared" si="194"/>
        <v>7.9499149999999984E-4</v>
      </c>
      <c r="U1063">
        <f t="shared" si="195"/>
        <v>4.416846000000002E-3</v>
      </c>
      <c r="V1063">
        <f t="shared" si="196"/>
        <v>3.7026469999999999E-3</v>
      </c>
      <c r="W1063">
        <f t="shared" si="197"/>
        <v>1.577008999999999E-3</v>
      </c>
      <c r="Y1063">
        <v>1.18E-2</v>
      </c>
      <c r="Z1063">
        <f t="shared" si="198"/>
        <v>1.4679068999999996E-3</v>
      </c>
      <c r="AA1063">
        <f t="shared" si="199"/>
        <v>8.8380860000000002E-4</v>
      </c>
      <c r="AB1063">
        <f t="shared" si="200"/>
        <v>5.2685019999999978E-4</v>
      </c>
      <c r="AC1063">
        <f t="shared" si="201"/>
        <v>2.8586999999999987E-3</v>
      </c>
      <c r="AD1063">
        <f t="shared" si="202"/>
        <v>2.640741999999998E-3</v>
      </c>
      <c r="AE1063">
        <f t="shared" si="203"/>
        <v>1.3267719999999986E-3</v>
      </c>
    </row>
    <row r="1064" spans="1:31" x14ac:dyDescent="0.3">
      <c r="A1064">
        <v>1.2E-2</v>
      </c>
      <c r="B1064">
        <v>4.5813321999999997E-3</v>
      </c>
      <c r="C1064">
        <v>5.6616818999999999E-3</v>
      </c>
      <c r="D1064">
        <v>8.2053226999999999E-3</v>
      </c>
      <c r="E1064">
        <v>3.1058212000000002E-2</v>
      </c>
      <c r="F1064">
        <v>2.4844432999999999E-2</v>
      </c>
      <c r="G1064">
        <v>1.259534E-2</v>
      </c>
      <c r="I1064">
        <v>1.2E-2</v>
      </c>
      <c r="J1064">
        <v>4.3776147E-3</v>
      </c>
      <c r="K1064">
        <v>4.2099946999999997E-3</v>
      </c>
      <c r="L1064">
        <v>5.5292605E-3</v>
      </c>
      <c r="M1064">
        <v>2.1540457999999998E-2</v>
      </c>
      <c r="N1064">
        <v>2.3716997E-2</v>
      </c>
      <c r="O1064">
        <v>1.2651727E-2</v>
      </c>
      <c r="Q1064">
        <v>1.2E-2</v>
      </c>
      <c r="R1064">
        <f t="shared" si="192"/>
        <v>1.6851063999999997E-3</v>
      </c>
      <c r="S1064">
        <f t="shared" si="193"/>
        <v>1.3589665000000003E-3</v>
      </c>
      <c r="T1064">
        <f t="shared" si="194"/>
        <v>8.0588040000000027E-4</v>
      </c>
      <c r="U1064">
        <f t="shared" si="195"/>
        <v>4.4738930000000031E-3</v>
      </c>
      <c r="V1064">
        <f t="shared" si="196"/>
        <v>3.7703119999999979E-3</v>
      </c>
      <c r="W1064">
        <f t="shared" si="197"/>
        <v>1.5913339999999998E-3</v>
      </c>
      <c r="Y1064">
        <v>1.2E-2</v>
      </c>
      <c r="Z1064">
        <f t="shared" si="198"/>
        <v>1.4757036999999999E-3</v>
      </c>
      <c r="AA1064">
        <f t="shared" si="199"/>
        <v>9.0948809999999956E-4</v>
      </c>
      <c r="AB1064">
        <f t="shared" si="200"/>
        <v>5.2802539999999981E-4</v>
      </c>
      <c r="AC1064">
        <f t="shared" si="201"/>
        <v>2.9192029999999987E-3</v>
      </c>
      <c r="AD1064">
        <f t="shared" si="202"/>
        <v>2.6693929999999991E-3</v>
      </c>
      <c r="AE1064">
        <f t="shared" si="203"/>
        <v>1.3398779999999992E-3</v>
      </c>
    </row>
    <row r="1065" spans="1:31" x14ac:dyDescent="0.3">
      <c r="A1065">
        <v>1.2200000000000001E-2</v>
      </c>
      <c r="B1065">
        <v>4.6146855999999997E-3</v>
      </c>
      <c r="C1065">
        <v>5.6835818999999999E-3</v>
      </c>
      <c r="D1065">
        <v>8.2166744999999999E-3</v>
      </c>
      <c r="E1065">
        <v>3.1090909E-2</v>
      </c>
      <c r="F1065">
        <v>2.4899296000000001E-2</v>
      </c>
      <c r="G1065">
        <v>1.2616066E-2</v>
      </c>
      <c r="I1065">
        <v>1.2200000000000001E-2</v>
      </c>
      <c r="J1065">
        <v>4.3915377999999995E-3</v>
      </c>
      <c r="K1065">
        <v>4.2307114E-3</v>
      </c>
      <c r="L1065">
        <v>5.5325056000000003E-3</v>
      </c>
      <c r="M1065">
        <v>2.1607198000000001E-2</v>
      </c>
      <c r="N1065">
        <v>2.3743514E-2</v>
      </c>
      <c r="O1065">
        <v>1.2663004E-2</v>
      </c>
      <c r="Q1065">
        <v>1.2200000000000001E-2</v>
      </c>
      <c r="R1065">
        <f t="shared" si="192"/>
        <v>1.7184597999999997E-3</v>
      </c>
      <c r="S1065">
        <f t="shared" si="193"/>
        <v>1.3808665000000003E-3</v>
      </c>
      <c r="T1065">
        <f t="shared" si="194"/>
        <v>8.1723220000000027E-4</v>
      </c>
      <c r="U1065">
        <f t="shared" si="195"/>
        <v>4.5065900000000013E-3</v>
      </c>
      <c r="V1065">
        <f t="shared" si="196"/>
        <v>3.8251750000000001E-3</v>
      </c>
      <c r="W1065">
        <f t="shared" si="197"/>
        <v>1.6120600000000002E-3</v>
      </c>
      <c r="Y1065">
        <v>1.2200000000000001E-2</v>
      </c>
      <c r="Z1065">
        <f t="shared" si="198"/>
        <v>1.4896267999999994E-3</v>
      </c>
      <c r="AA1065">
        <f t="shared" si="199"/>
        <v>9.3020479999999985E-4</v>
      </c>
      <c r="AB1065">
        <f t="shared" si="200"/>
        <v>5.3127050000000009E-4</v>
      </c>
      <c r="AC1065">
        <f t="shared" si="201"/>
        <v>2.9859430000000013E-3</v>
      </c>
      <c r="AD1065">
        <f t="shared" si="202"/>
        <v>2.6959099999999993E-3</v>
      </c>
      <c r="AE1065">
        <f t="shared" si="203"/>
        <v>1.3511549999999997E-3</v>
      </c>
    </row>
    <row r="1066" spans="1:31" x14ac:dyDescent="0.3">
      <c r="A1066">
        <v>1.24E-2</v>
      </c>
      <c r="B1066">
        <v>4.6362353000000004E-3</v>
      </c>
      <c r="C1066">
        <v>5.7077215000000004E-3</v>
      </c>
      <c r="D1066">
        <v>8.2278776000000008E-3</v>
      </c>
      <c r="E1066">
        <v>3.1141716999999999E-2</v>
      </c>
      <c r="F1066">
        <v>2.4936176000000001E-2</v>
      </c>
      <c r="G1066">
        <v>1.2637706E-2</v>
      </c>
      <c r="I1066">
        <v>1.24E-2</v>
      </c>
      <c r="J1066">
        <v>4.4038597000000002E-3</v>
      </c>
      <c r="K1066">
        <v>4.2444304000000006E-3</v>
      </c>
      <c r="L1066">
        <v>5.5341382000000001E-3</v>
      </c>
      <c r="M1066">
        <v>2.1661080999999999E-2</v>
      </c>
      <c r="N1066">
        <v>2.3767288000000001E-2</v>
      </c>
      <c r="O1066">
        <v>1.2681596999999999E-2</v>
      </c>
      <c r="Q1066">
        <v>1.24E-2</v>
      </c>
      <c r="R1066">
        <f t="shared" si="192"/>
        <v>1.7400095000000004E-3</v>
      </c>
      <c r="S1066">
        <f t="shared" si="193"/>
        <v>1.4050061000000008E-3</v>
      </c>
      <c r="T1066">
        <f t="shared" si="194"/>
        <v>8.2843530000000117E-4</v>
      </c>
      <c r="U1066">
        <f t="shared" si="195"/>
        <v>4.5573980000000007E-3</v>
      </c>
      <c r="V1066">
        <f t="shared" si="196"/>
        <v>3.8620549999999997E-3</v>
      </c>
      <c r="W1066">
        <f t="shared" si="197"/>
        <v>1.6337000000000001E-3</v>
      </c>
      <c r="Y1066">
        <v>1.24E-2</v>
      </c>
      <c r="Z1066">
        <f t="shared" si="198"/>
        <v>1.5019487000000002E-3</v>
      </c>
      <c r="AA1066">
        <f t="shared" si="199"/>
        <v>9.4392380000000043E-4</v>
      </c>
      <c r="AB1066">
        <f t="shared" si="200"/>
        <v>5.3290309999999997E-4</v>
      </c>
      <c r="AC1066">
        <f t="shared" si="201"/>
        <v>3.0398259999999989E-3</v>
      </c>
      <c r="AD1066">
        <f t="shared" si="202"/>
        <v>2.719684E-3</v>
      </c>
      <c r="AE1066">
        <f t="shared" si="203"/>
        <v>1.3697479999999988E-3</v>
      </c>
    </row>
    <row r="1067" spans="1:31" x14ac:dyDescent="0.3">
      <c r="A1067">
        <v>1.26E-2</v>
      </c>
      <c r="B1067">
        <v>4.6546988999999995E-3</v>
      </c>
      <c r="C1067">
        <v>5.7374267999999997E-3</v>
      </c>
      <c r="D1067">
        <v>8.2380375999999995E-3</v>
      </c>
      <c r="E1067">
        <v>3.1193367999999999E-2</v>
      </c>
      <c r="F1067">
        <v>2.4974275000000001E-2</v>
      </c>
      <c r="G1067">
        <v>1.2662395E-2</v>
      </c>
      <c r="I1067">
        <v>1.26E-2</v>
      </c>
      <c r="J1067">
        <v>4.4128400999999999E-3</v>
      </c>
      <c r="K1067">
        <v>4.2556528000000007E-3</v>
      </c>
      <c r="L1067">
        <v>5.5350783999999998E-3</v>
      </c>
      <c r="M1067">
        <v>2.1697760999999999E-2</v>
      </c>
      <c r="N1067">
        <v>2.3793805000000001E-2</v>
      </c>
      <c r="O1067">
        <v>1.2694703E-2</v>
      </c>
      <c r="Q1067">
        <v>1.26E-2</v>
      </c>
      <c r="R1067">
        <f t="shared" si="192"/>
        <v>1.7584730999999996E-3</v>
      </c>
      <c r="S1067">
        <f t="shared" si="193"/>
        <v>1.4347114000000001E-3</v>
      </c>
      <c r="T1067">
        <f t="shared" si="194"/>
        <v>8.3859529999999981E-4</v>
      </c>
      <c r="U1067">
        <f t="shared" si="195"/>
        <v>4.6090490000000005E-3</v>
      </c>
      <c r="V1067">
        <f t="shared" si="196"/>
        <v>3.9001539999999994E-3</v>
      </c>
      <c r="W1067">
        <f t="shared" si="197"/>
        <v>1.6583889999999997E-3</v>
      </c>
      <c r="Y1067">
        <v>1.26E-2</v>
      </c>
      <c r="Z1067">
        <f t="shared" si="198"/>
        <v>1.5109290999999999E-3</v>
      </c>
      <c r="AA1067">
        <f t="shared" si="199"/>
        <v>9.5514620000000054E-4</v>
      </c>
      <c r="AB1067">
        <f t="shared" si="200"/>
        <v>5.3384329999999966E-4</v>
      </c>
      <c r="AC1067">
        <f t="shared" si="201"/>
        <v>3.0765059999999997E-3</v>
      </c>
      <c r="AD1067">
        <f t="shared" si="202"/>
        <v>2.7462010000000002E-3</v>
      </c>
      <c r="AE1067">
        <f t="shared" si="203"/>
        <v>1.3828539999999993E-3</v>
      </c>
    </row>
    <row r="1068" spans="1:31" x14ac:dyDescent="0.3">
      <c r="A1068">
        <v>1.2800000000000001E-2</v>
      </c>
      <c r="B1068">
        <v>4.7000182999999999E-3</v>
      </c>
      <c r="C1068">
        <v>5.7639826999999998E-3</v>
      </c>
      <c r="D1068">
        <v>8.2487415999999997E-3</v>
      </c>
      <c r="E1068">
        <v>3.1249554999999998E-2</v>
      </c>
      <c r="F1068">
        <v>2.5041330000000001E-2</v>
      </c>
      <c r="G1068">
        <v>1.2680378000000001E-2</v>
      </c>
      <c r="I1068">
        <v>1.2800000000000001E-2</v>
      </c>
      <c r="J1068">
        <v>4.4188270000000002E-3</v>
      </c>
      <c r="K1068">
        <v>4.2715726000000006E-3</v>
      </c>
      <c r="L1068">
        <v>5.5353564000000001E-3</v>
      </c>
      <c r="M1068">
        <v>2.1730639999999999E-2</v>
      </c>
      <c r="N1068">
        <v>2.3820322000000001E-2</v>
      </c>
      <c r="O1068">
        <v>1.2706894999999999E-2</v>
      </c>
      <c r="Q1068">
        <v>1.2800000000000001E-2</v>
      </c>
      <c r="R1068">
        <f t="shared" si="192"/>
        <v>1.8037925E-3</v>
      </c>
      <c r="S1068">
        <f t="shared" si="193"/>
        <v>1.4612673000000001E-3</v>
      </c>
      <c r="T1068">
        <f t="shared" si="194"/>
        <v>8.4929930000000008E-4</v>
      </c>
      <c r="U1068">
        <f t="shared" si="195"/>
        <v>4.6652359999999997E-3</v>
      </c>
      <c r="V1068">
        <f t="shared" si="196"/>
        <v>3.9672089999999993E-3</v>
      </c>
      <c r="W1068">
        <f t="shared" si="197"/>
        <v>1.6763720000000006E-3</v>
      </c>
      <c r="Y1068">
        <v>1.2800000000000001E-2</v>
      </c>
      <c r="Z1068">
        <f t="shared" si="198"/>
        <v>1.5169160000000001E-3</v>
      </c>
      <c r="AA1068">
        <f t="shared" si="199"/>
        <v>9.7106600000000046E-4</v>
      </c>
      <c r="AB1068">
        <f t="shared" si="200"/>
        <v>5.3412129999999992E-4</v>
      </c>
      <c r="AC1068">
        <f t="shared" si="201"/>
        <v>3.1093849999999992E-3</v>
      </c>
      <c r="AD1068">
        <f t="shared" si="202"/>
        <v>2.7727180000000004E-3</v>
      </c>
      <c r="AE1068">
        <f t="shared" si="203"/>
        <v>1.3950459999999987E-3</v>
      </c>
    </row>
    <row r="1069" spans="1:31" x14ac:dyDescent="0.3">
      <c r="A1069">
        <v>1.2999999999999999E-2</v>
      </c>
      <c r="B1069">
        <v>4.7481533999999999E-3</v>
      </c>
      <c r="C1069">
        <v>5.7950656000000005E-3</v>
      </c>
      <c r="D1069">
        <v>8.2615338999999996E-3</v>
      </c>
      <c r="E1069">
        <v>3.1316805000000003E-2</v>
      </c>
      <c r="F1069">
        <v>2.5123014999999999E-2</v>
      </c>
      <c r="G1069">
        <v>1.2717867000000001E-2</v>
      </c>
      <c r="I1069">
        <v>1.2999999999999999E-2</v>
      </c>
      <c r="J1069">
        <v>4.4282251000000005E-3</v>
      </c>
      <c r="K1069">
        <v>4.2899834E-3</v>
      </c>
      <c r="L1069">
        <v>5.5362763999999998E-3</v>
      </c>
      <c r="M1069">
        <v>2.1778228E-2</v>
      </c>
      <c r="N1069">
        <v>2.3845010999999999E-2</v>
      </c>
      <c r="O1069">
        <v>1.272061E-2</v>
      </c>
      <c r="Q1069">
        <v>1.2999999999999999E-2</v>
      </c>
      <c r="R1069">
        <f t="shared" si="192"/>
        <v>1.8519275999999999E-3</v>
      </c>
      <c r="S1069">
        <f t="shared" si="193"/>
        <v>1.4923502000000009E-3</v>
      </c>
      <c r="T1069">
        <f t="shared" si="194"/>
        <v>8.6209159999999993E-4</v>
      </c>
      <c r="U1069">
        <f t="shared" si="195"/>
        <v>4.7324860000000045E-3</v>
      </c>
      <c r="V1069">
        <f t="shared" si="196"/>
        <v>4.0488939999999973E-3</v>
      </c>
      <c r="W1069">
        <f t="shared" si="197"/>
        <v>1.7138610000000006E-3</v>
      </c>
      <c r="Y1069">
        <v>1.2999999999999999E-2</v>
      </c>
      <c r="Z1069">
        <f t="shared" si="198"/>
        <v>1.5263141000000004E-3</v>
      </c>
      <c r="AA1069">
        <f t="shared" si="199"/>
        <v>9.8947679999999982E-4</v>
      </c>
      <c r="AB1069">
        <f t="shared" si="200"/>
        <v>5.3504129999999966E-4</v>
      </c>
      <c r="AC1069">
        <f t="shared" si="201"/>
        <v>3.1569730000000004E-3</v>
      </c>
      <c r="AD1069">
        <f t="shared" si="202"/>
        <v>2.7974069999999983E-3</v>
      </c>
      <c r="AE1069">
        <f t="shared" si="203"/>
        <v>1.4087609999999997E-3</v>
      </c>
    </row>
    <row r="1070" spans="1:31" x14ac:dyDescent="0.3">
      <c r="A1070">
        <v>1.32E-2</v>
      </c>
      <c r="B1070">
        <v>4.7823732000000004E-3</v>
      </c>
      <c r="C1070">
        <v>5.8255880000000005E-3</v>
      </c>
      <c r="D1070">
        <v>8.2747568999999993E-3</v>
      </c>
      <c r="E1070">
        <v>3.1376389999999997E-2</v>
      </c>
      <c r="F1070">
        <v>2.5200738E-2</v>
      </c>
      <c r="G1070">
        <v>1.2762977E-2</v>
      </c>
      <c r="I1070">
        <v>1.32E-2</v>
      </c>
      <c r="J1070">
        <v>4.4404773000000005E-3</v>
      </c>
      <c r="K1070">
        <v>4.3062537000000001E-3</v>
      </c>
      <c r="L1070">
        <v>5.5406335000000003E-3</v>
      </c>
      <c r="M1070">
        <v>2.1841441E-2</v>
      </c>
      <c r="N1070">
        <v>2.3870612999999999E-2</v>
      </c>
      <c r="O1070">
        <v>1.2737984000000001E-2</v>
      </c>
      <c r="Q1070">
        <v>1.32E-2</v>
      </c>
      <c r="R1070">
        <f t="shared" si="192"/>
        <v>1.8861474000000005E-3</v>
      </c>
      <c r="S1070">
        <f t="shared" si="193"/>
        <v>1.5228726000000008E-3</v>
      </c>
      <c r="T1070">
        <f t="shared" si="194"/>
        <v>8.7531459999999964E-4</v>
      </c>
      <c r="U1070">
        <f t="shared" si="195"/>
        <v>4.7920709999999984E-3</v>
      </c>
      <c r="V1070">
        <f t="shared" si="196"/>
        <v>4.1266169999999991E-3</v>
      </c>
      <c r="W1070">
        <f t="shared" si="197"/>
        <v>1.7589709999999998E-3</v>
      </c>
      <c r="Y1070">
        <v>1.32E-2</v>
      </c>
      <c r="Z1070">
        <f t="shared" si="198"/>
        <v>1.5385663000000004E-3</v>
      </c>
      <c r="AA1070">
        <f t="shared" si="199"/>
        <v>1.0057471E-3</v>
      </c>
      <c r="AB1070">
        <f t="shared" si="200"/>
        <v>5.393984000000001E-4</v>
      </c>
      <c r="AC1070">
        <f t="shared" si="201"/>
        <v>3.2201859999999999E-3</v>
      </c>
      <c r="AD1070">
        <f t="shared" si="202"/>
        <v>2.8230089999999979E-3</v>
      </c>
      <c r="AE1070">
        <f t="shared" si="203"/>
        <v>1.4261350000000002E-3</v>
      </c>
    </row>
    <row r="1071" spans="1:31" x14ac:dyDescent="0.3">
      <c r="A1071">
        <v>1.34E-2</v>
      </c>
      <c r="B1071">
        <v>4.8134524999999999E-3</v>
      </c>
      <c r="C1071">
        <v>5.8439065999999996E-3</v>
      </c>
      <c r="D1071">
        <v>8.2868365000000003E-3</v>
      </c>
      <c r="E1071">
        <v>3.1416019000000003E-2</v>
      </c>
      <c r="F1071">
        <v>2.5271755E-2</v>
      </c>
      <c r="G1071">
        <v>1.2792847E-2</v>
      </c>
      <c r="I1071">
        <v>1.34E-2</v>
      </c>
      <c r="J1071">
        <v>4.4527296000000001E-3</v>
      </c>
      <c r="K1071">
        <v>4.3197345000000002E-3</v>
      </c>
      <c r="L1071">
        <v>5.5481649000000003E-3</v>
      </c>
      <c r="M1071">
        <v>2.1903766000000002E-2</v>
      </c>
      <c r="N1071">
        <v>2.3905055000000001E-2</v>
      </c>
      <c r="O1071">
        <v>1.2753832999999999E-2</v>
      </c>
      <c r="Q1071">
        <v>1.34E-2</v>
      </c>
      <c r="R1071">
        <f t="shared" si="192"/>
        <v>1.9172267E-3</v>
      </c>
      <c r="S1071">
        <f t="shared" si="193"/>
        <v>1.5411912E-3</v>
      </c>
      <c r="T1071">
        <f t="shared" si="194"/>
        <v>8.8739420000000062E-4</v>
      </c>
      <c r="U1071">
        <f t="shared" si="195"/>
        <v>4.8317000000000047E-3</v>
      </c>
      <c r="V1071">
        <f t="shared" si="196"/>
        <v>4.1976339999999987E-3</v>
      </c>
      <c r="W1071">
        <f t="shared" si="197"/>
        <v>1.7888409999999993E-3</v>
      </c>
      <c r="Y1071">
        <v>1.34E-2</v>
      </c>
      <c r="Z1071">
        <f t="shared" si="198"/>
        <v>1.5508186E-3</v>
      </c>
      <c r="AA1071">
        <f t="shared" si="199"/>
        <v>1.0192279E-3</v>
      </c>
      <c r="AB1071">
        <f t="shared" si="200"/>
        <v>5.4692980000000009E-4</v>
      </c>
      <c r="AC1071">
        <f t="shared" si="201"/>
        <v>3.2825110000000018E-3</v>
      </c>
      <c r="AD1071">
        <f t="shared" si="202"/>
        <v>2.8574510000000004E-3</v>
      </c>
      <c r="AE1071">
        <f t="shared" si="203"/>
        <v>1.4419839999999986E-3</v>
      </c>
    </row>
    <row r="1072" spans="1:31" x14ac:dyDescent="0.3">
      <c r="A1072">
        <v>1.3599999999999999E-2</v>
      </c>
      <c r="B1072">
        <v>4.8358686999999999E-3</v>
      </c>
      <c r="C1072">
        <v>5.8580131999999997E-3</v>
      </c>
      <c r="D1072">
        <v>8.2945261999999992E-3</v>
      </c>
      <c r="E1072">
        <v>3.1460411000000001E-2</v>
      </c>
      <c r="F1072">
        <v>2.5308634999999999E-2</v>
      </c>
      <c r="G1072">
        <v>1.282546E-2</v>
      </c>
      <c r="I1072">
        <v>1.3599999999999999E-2</v>
      </c>
      <c r="J1072">
        <v>4.4695765E-3</v>
      </c>
      <c r="K1072">
        <v>4.3329573000000007E-3</v>
      </c>
      <c r="L1072">
        <v>5.5545891999999996E-3</v>
      </c>
      <c r="M1072">
        <v>2.1960136000000002E-2</v>
      </c>
      <c r="N1072">
        <v>2.3946812000000001E-2</v>
      </c>
      <c r="O1072">
        <v>1.2770902000000001E-2</v>
      </c>
      <c r="Q1072">
        <v>1.3599999999999999E-2</v>
      </c>
      <c r="R1072">
        <f t="shared" si="192"/>
        <v>1.9396429E-3</v>
      </c>
      <c r="S1072">
        <f t="shared" si="193"/>
        <v>1.5552978E-3</v>
      </c>
      <c r="T1072">
        <f t="shared" si="194"/>
        <v>8.9508389999999952E-4</v>
      </c>
      <c r="U1072">
        <f t="shared" si="195"/>
        <v>4.876092000000002E-3</v>
      </c>
      <c r="V1072">
        <f t="shared" si="196"/>
        <v>4.2345139999999983E-3</v>
      </c>
      <c r="W1072">
        <f t="shared" si="197"/>
        <v>1.8214540000000001E-3</v>
      </c>
      <c r="Y1072">
        <v>1.3599999999999999E-2</v>
      </c>
      <c r="Z1072">
        <f t="shared" si="198"/>
        <v>1.5676654999999999E-3</v>
      </c>
      <c r="AA1072">
        <f t="shared" si="199"/>
        <v>1.0324507000000005E-3</v>
      </c>
      <c r="AB1072">
        <f t="shared" si="200"/>
        <v>5.5335409999999943E-4</v>
      </c>
      <c r="AC1072">
        <f t="shared" si="201"/>
        <v>3.3388810000000019E-3</v>
      </c>
      <c r="AD1072">
        <f t="shared" si="202"/>
        <v>2.8992080000000003E-3</v>
      </c>
      <c r="AE1072">
        <f t="shared" si="203"/>
        <v>1.4590530000000001E-3</v>
      </c>
    </row>
    <row r="1073" spans="1:31" x14ac:dyDescent="0.3">
      <c r="A1073">
        <v>1.38E-2</v>
      </c>
      <c r="B1073">
        <v>4.8510834000000001E-3</v>
      </c>
      <c r="C1073">
        <v>5.8773990000000002E-3</v>
      </c>
      <c r="D1073">
        <v>8.3010405000000006E-3</v>
      </c>
      <c r="E1073">
        <v>3.1522249000000002E-2</v>
      </c>
      <c r="F1073">
        <v>2.5367155999999998E-2</v>
      </c>
      <c r="G1073">
        <v>1.2855939E-2</v>
      </c>
      <c r="I1073">
        <v>1.38E-2</v>
      </c>
      <c r="J1073">
        <v>4.4898344999999996E-3</v>
      </c>
      <c r="K1073">
        <v>4.3420258000000005E-3</v>
      </c>
      <c r="L1073">
        <v>5.5588655000000002E-3</v>
      </c>
      <c r="M1073">
        <v>2.2028231999999998E-2</v>
      </c>
      <c r="N1073">
        <v>2.3985216E-2</v>
      </c>
      <c r="O1073">
        <v>1.2788580000000001E-2</v>
      </c>
      <c r="Q1073">
        <v>1.38E-2</v>
      </c>
      <c r="R1073">
        <f t="shared" si="192"/>
        <v>1.9548576000000002E-3</v>
      </c>
      <c r="S1073">
        <f t="shared" si="193"/>
        <v>1.5746836000000005E-3</v>
      </c>
      <c r="T1073">
        <f t="shared" si="194"/>
        <v>9.0159820000000092E-4</v>
      </c>
      <c r="U1073">
        <f t="shared" si="195"/>
        <v>4.9379300000000036E-3</v>
      </c>
      <c r="V1073">
        <f t="shared" si="196"/>
        <v>4.2930349999999971E-3</v>
      </c>
      <c r="W1073">
        <f t="shared" si="197"/>
        <v>1.8519330000000001E-3</v>
      </c>
      <c r="Y1073">
        <v>1.38E-2</v>
      </c>
      <c r="Z1073">
        <f t="shared" si="198"/>
        <v>1.5879234999999995E-3</v>
      </c>
      <c r="AA1073">
        <f t="shared" si="199"/>
        <v>1.0415192000000004E-3</v>
      </c>
      <c r="AB1073">
        <f t="shared" si="200"/>
        <v>5.5763040000000007E-4</v>
      </c>
      <c r="AC1073">
        <f t="shared" si="201"/>
        <v>3.4069769999999985E-3</v>
      </c>
      <c r="AD1073">
        <f t="shared" si="202"/>
        <v>2.9376119999999992E-3</v>
      </c>
      <c r="AE1073">
        <f t="shared" si="203"/>
        <v>1.4767310000000002E-3</v>
      </c>
    </row>
    <row r="1074" spans="1:31" x14ac:dyDescent="0.3">
      <c r="A1074">
        <v>1.4E-2</v>
      </c>
      <c r="B1074">
        <v>4.8876856000000003E-3</v>
      </c>
      <c r="C1074">
        <v>5.8999702000000001E-3</v>
      </c>
      <c r="D1074">
        <v>8.3118615999999996E-3</v>
      </c>
      <c r="E1074">
        <v>3.1591756999999998E-2</v>
      </c>
      <c r="F1074">
        <v>2.5444268999999999E-2</v>
      </c>
      <c r="G1074">
        <v>1.2884285000000001E-2</v>
      </c>
      <c r="I1074">
        <v>1.4E-2</v>
      </c>
      <c r="J1074">
        <v>4.5068902000000004E-3</v>
      </c>
      <c r="K1074">
        <v>4.3507032999999997E-3</v>
      </c>
      <c r="L1074">
        <v>5.5667963000000003E-3</v>
      </c>
      <c r="M1074">
        <v>2.2092094999999999E-2</v>
      </c>
      <c r="N1074">
        <v>2.4016305000000002E-2</v>
      </c>
      <c r="O1074">
        <v>1.2803818999999999E-2</v>
      </c>
      <c r="Q1074">
        <v>1.4E-2</v>
      </c>
      <c r="R1074">
        <f t="shared" si="192"/>
        <v>1.9914598000000004E-3</v>
      </c>
      <c r="S1074">
        <f t="shared" si="193"/>
        <v>1.5972548000000005E-3</v>
      </c>
      <c r="T1074">
        <f t="shared" si="194"/>
        <v>9.1241929999999992E-4</v>
      </c>
      <c r="U1074">
        <f t="shared" si="195"/>
        <v>5.0074379999999995E-3</v>
      </c>
      <c r="V1074">
        <f t="shared" si="196"/>
        <v>4.3701479999999973E-3</v>
      </c>
      <c r="W1074">
        <f t="shared" si="197"/>
        <v>1.8802790000000003E-3</v>
      </c>
      <c r="Y1074">
        <v>1.4E-2</v>
      </c>
      <c r="Z1074">
        <f t="shared" si="198"/>
        <v>1.6049792000000004E-3</v>
      </c>
      <c r="AA1074">
        <f t="shared" si="199"/>
        <v>1.0501966999999996E-3</v>
      </c>
      <c r="AB1074">
        <f t="shared" si="200"/>
        <v>5.6556120000000008E-4</v>
      </c>
      <c r="AC1074">
        <f t="shared" si="201"/>
        <v>3.4708399999999993E-3</v>
      </c>
      <c r="AD1074">
        <f t="shared" si="202"/>
        <v>2.9687010000000007E-3</v>
      </c>
      <c r="AE1074">
        <f t="shared" si="203"/>
        <v>1.4919699999999987E-3</v>
      </c>
    </row>
    <row r="1075" spans="1:31" x14ac:dyDescent="0.3">
      <c r="A1075">
        <v>1.4200000000000001E-2</v>
      </c>
      <c r="B1075">
        <v>4.9336548000000003E-3</v>
      </c>
      <c r="C1075">
        <v>5.9208176000000003E-3</v>
      </c>
      <c r="D1075">
        <v>8.3245976000000006E-3</v>
      </c>
      <c r="E1075">
        <v>3.1663815999999997E-2</v>
      </c>
      <c r="F1075">
        <v>2.5519857999999999E-2</v>
      </c>
      <c r="G1075">
        <v>1.2910497999999999E-2</v>
      </c>
      <c r="I1075">
        <v>1.4200000000000001E-2</v>
      </c>
      <c r="J1075">
        <v>4.5261735999999999E-3</v>
      </c>
      <c r="K1075">
        <v>4.3602707000000001E-3</v>
      </c>
      <c r="L1075">
        <v>5.5762182E-3</v>
      </c>
      <c r="M1075">
        <v>2.2162054E-2</v>
      </c>
      <c r="N1075">
        <v>2.4054405000000001E-2</v>
      </c>
      <c r="O1075">
        <v>1.2816315999999999E-2</v>
      </c>
      <c r="Q1075">
        <v>1.4200000000000001E-2</v>
      </c>
      <c r="R1075">
        <f t="shared" si="192"/>
        <v>2.0374290000000003E-3</v>
      </c>
      <c r="S1075">
        <f t="shared" si="193"/>
        <v>1.6181022000000007E-3</v>
      </c>
      <c r="T1075">
        <f t="shared" si="194"/>
        <v>9.2515530000000096E-4</v>
      </c>
      <c r="U1075">
        <f t="shared" si="195"/>
        <v>5.0794969999999988E-3</v>
      </c>
      <c r="V1075">
        <f t="shared" si="196"/>
        <v>4.4457369999999982E-3</v>
      </c>
      <c r="W1075">
        <f t="shared" si="197"/>
        <v>1.9064919999999992E-3</v>
      </c>
      <c r="Y1075">
        <v>1.4200000000000001E-2</v>
      </c>
      <c r="Z1075">
        <f t="shared" si="198"/>
        <v>1.6242625999999998E-3</v>
      </c>
      <c r="AA1075">
        <f t="shared" si="199"/>
        <v>1.0597641E-3</v>
      </c>
      <c r="AB1075">
        <f t="shared" si="200"/>
        <v>5.7498309999999987E-4</v>
      </c>
      <c r="AC1075">
        <f t="shared" si="201"/>
        <v>3.5407990000000007E-3</v>
      </c>
      <c r="AD1075">
        <f t="shared" si="202"/>
        <v>3.0068009999999999E-3</v>
      </c>
      <c r="AE1075">
        <f t="shared" si="203"/>
        <v>1.5044669999999989E-3</v>
      </c>
    </row>
    <row r="1076" spans="1:31" x14ac:dyDescent="0.3">
      <c r="A1076">
        <v>1.44E-2</v>
      </c>
      <c r="B1076">
        <v>4.9719355E-3</v>
      </c>
      <c r="C1076">
        <v>5.9415860000000004E-3</v>
      </c>
      <c r="D1076">
        <v>8.3397252999999998E-3</v>
      </c>
      <c r="E1076">
        <v>3.1724456999999998E-2</v>
      </c>
      <c r="F1076">
        <v>2.5581427E-2</v>
      </c>
      <c r="G1076">
        <v>1.2938234E-2</v>
      </c>
      <c r="I1076">
        <v>1.44E-2</v>
      </c>
      <c r="J1076">
        <v>4.5578486E-3</v>
      </c>
      <c r="K1076">
        <v>4.3703305000000001E-3</v>
      </c>
      <c r="L1076">
        <v>5.5864940999999996E-3</v>
      </c>
      <c r="M1076">
        <v>2.2226462999999998E-2</v>
      </c>
      <c r="N1076">
        <v>2.4090674999999999E-2</v>
      </c>
      <c r="O1076">
        <v>1.282485E-2</v>
      </c>
      <c r="Q1076">
        <v>1.44E-2</v>
      </c>
      <c r="R1076">
        <f t="shared" si="192"/>
        <v>2.0757097E-3</v>
      </c>
      <c r="S1076">
        <f t="shared" si="193"/>
        <v>1.6388706000000008E-3</v>
      </c>
      <c r="T1076">
        <f t="shared" si="194"/>
        <v>9.4028300000000009E-4</v>
      </c>
      <c r="U1076">
        <f t="shared" si="195"/>
        <v>5.140137999999999E-3</v>
      </c>
      <c r="V1076">
        <f t="shared" si="196"/>
        <v>4.5073059999999991E-3</v>
      </c>
      <c r="W1076">
        <f t="shared" si="197"/>
        <v>1.9342279999999996E-3</v>
      </c>
      <c r="Y1076">
        <v>1.44E-2</v>
      </c>
      <c r="Z1076">
        <f t="shared" si="198"/>
        <v>1.6559375999999999E-3</v>
      </c>
      <c r="AA1076">
        <f t="shared" si="199"/>
        <v>1.0698239E-3</v>
      </c>
      <c r="AB1076">
        <f t="shared" si="200"/>
        <v>5.8525899999999943E-4</v>
      </c>
      <c r="AC1076">
        <f t="shared" si="201"/>
        <v>3.6052079999999986E-3</v>
      </c>
      <c r="AD1076">
        <f t="shared" si="202"/>
        <v>3.0430709999999979E-3</v>
      </c>
      <c r="AE1076">
        <f t="shared" si="203"/>
        <v>1.5130009999999999E-3</v>
      </c>
    </row>
    <row r="1077" spans="1:31" x14ac:dyDescent="0.3">
      <c r="A1077">
        <v>1.46E-2</v>
      </c>
      <c r="B1077">
        <v>4.9970047E-3</v>
      </c>
      <c r="C1077">
        <v>5.9605129999999997E-3</v>
      </c>
      <c r="D1077">
        <v>8.3566557999999996E-3</v>
      </c>
      <c r="E1077">
        <v>3.1796965000000003E-2</v>
      </c>
      <c r="F1077">
        <v>2.5625011999999999E-2</v>
      </c>
      <c r="G1077">
        <v>1.2967494E-2</v>
      </c>
      <c r="I1077">
        <v>1.46E-2</v>
      </c>
      <c r="J1077">
        <v>4.5873655000000001E-3</v>
      </c>
      <c r="K1077">
        <v>4.3819178999999998E-3</v>
      </c>
      <c r="L1077">
        <v>5.5925065999999999E-3</v>
      </c>
      <c r="M1077">
        <v>2.2282257E-2</v>
      </c>
      <c r="N1077">
        <v>2.4118715999999998E-2</v>
      </c>
      <c r="O1077">
        <v>1.2832774999999999E-2</v>
      </c>
      <c r="Q1077">
        <v>1.46E-2</v>
      </c>
      <c r="R1077">
        <f t="shared" si="192"/>
        <v>2.1007789000000001E-3</v>
      </c>
      <c r="S1077">
        <f t="shared" si="193"/>
        <v>1.6577976000000001E-3</v>
      </c>
      <c r="T1077">
        <f t="shared" si="194"/>
        <v>9.572134999999999E-4</v>
      </c>
      <c r="U1077">
        <f t="shared" si="195"/>
        <v>5.2126460000000048E-3</v>
      </c>
      <c r="V1077">
        <f t="shared" si="196"/>
        <v>4.5508909999999979E-3</v>
      </c>
      <c r="W1077">
        <f t="shared" si="197"/>
        <v>1.9634879999999993E-3</v>
      </c>
      <c r="Y1077">
        <v>1.46E-2</v>
      </c>
      <c r="Z1077">
        <f t="shared" si="198"/>
        <v>1.6854545E-3</v>
      </c>
      <c r="AA1077">
        <f t="shared" si="199"/>
        <v>1.0814112999999997E-3</v>
      </c>
      <c r="AB1077">
        <f t="shared" si="200"/>
        <v>5.9127149999999972E-4</v>
      </c>
      <c r="AC1077">
        <f t="shared" si="201"/>
        <v>3.661002E-3</v>
      </c>
      <c r="AD1077">
        <f t="shared" si="202"/>
        <v>3.0711119999999974E-3</v>
      </c>
      <c r="AE1077">
        <f t="shared" si="203"/>
        <v>1.5209259999999988E-3</v>
      </c>
    </row>
    <row r="1078" spans="1:31" x14ac:dyDescent="0.3">
      <c r="A1078">
        <v>1.4800000000000001E-2</v>
      </c>
      <c r="B1078">
        <v>5.0092415E-3</v>
      </c>
      <c r="C1078">
        <v>5.9801544999999994E-3</v>
      </c>
      <c r="D1078">
        <v>8.3726582000000008E-3</v>
      </c>
      <c r="E1078">
        <v>3.1858764999999997E-2</v>
      </c>
      <c r="F1078">
        <v>2.5677131999999998E-2</v>
      </c>
      <c r="G1078">
        <v>1.2983648E-2</v>
      </c>
      <c r="I1078">
        <v>1.4800000000000001E-2</v>
      </c>
      <c r="J1078">
        <v>4.6202238999999996E-3</v>
      </c>
      <c r="K1078">
        <v>4.3935778999999999E-3</v>
      </c>
      <c r="L1078">
        <v>5.6001493999999997E-3</v>
      </c>
      <c r="M1078">
        <v>2.2343827E-2</v>
      </c>
      <c r="N1078">
        <v>2.4155597000000001E-2</v>
      </c>
      <c r="O1078">
        <v>1.2842833E-2</v>
      </c>
      <c r="Q1078">
        <v>1.4800000000000001E-2</v>
      </c>
      <c r="R1078">
        <f t="shared" si="192"/>
        <v>2.1130157E-3</v>
      </c>
      <c r="S1078">
        <f t="shared" si="193"/>
        <v>1.6774390999999998E-3</v>
      </c>
      <c r="T1078">
        <f t="shared" si="194"/>
        <v>9.7321590000000111E-4</v>
      </c>
      <c r="U1078">
        <f t="shared" si="195"/>
        <v>5.2744459999999986E-3</v>
      </c>
      <c r="V1078">
        <f t="shared" si="196"/>
        <v>4.6030109999999971E-3</v>
      </c>
      <c r="W1078">
        <f t="shared" si="197"/>
        <v>1.9796420000000002E-3</v>
      </c>
      <c r="Y1078">
        <v>1.4800000000000001E-2</v>
      </c>
      <c r="Z1078">
        <f t="shared" si="198"/>
        <v>1.7183128999999995E-3</v>
      </c>
      <c r="AA1078">
        <f t="shared" si="199"/>
        <v>1.0930712999999998E-3</v>
      </c>
      <c r="AB1078">
        <f t="shared" si="200"/>
        <v>5.9891429999999954E-4</v>
      </c>
      <c r="AC1078">
        <f t="shared" si="201"/>
        <v>3.7225720000000004E-3</v>
      </c>
      <c r="AD1078">
        <f t="shared" si="202"/>
        <v>3.1079929999999999E-3</v>
      </c>
      <c r="AE1078">
        <f t="shared" si="203"/>
        <v>1.5309839999999991E-3</v>
      </c>
    </row>
    <row r="1079" spans="1:31" x14ac:dyDescent="0.3">
      <c r="A1079">
        <v>1.4999999999999999E-2</v>
      </c>
      <c r="B1079">
        <v>5.0313327000000001E-3</v>
      </c>
      <c r="C1079">
        <v>6.0013464000000004E-3</v>
      </c>
      <c r="D1079">
        <v>8.3841221000000004E-3</v>
      </c>
      <c r="E1079">
        <v>3.1909303999999999E-2</v>
      </c>
      <c r="F1079">
        <v>2.5728033000000001E-2</v>
      </c>
      <c r="G1079">
        <v>1.2996145000000001E-2</v>
      </c>
      <c r="I1079">
        <v>1.4999999999999999E-2</v>
      </c>
      <c r="J1079">
        <v>4.6488357000000003E-3</v>
      </c>
      <c r="K1079">
        <v>4.4050538000000002E-3</v>
      </c>
      <c r="L1079">
        <v>5.6114210999999997E-3</v>
      </c>
      <c r="M1079">
        <v>2.240698E-2</v>
      </c>
      <c r="N1079">
        <v>2.4204669000000002E-2</v>
      </c>
      <c r="O1079">
        <v>1.2855025000000001E-2</v>
      </c>
      <c r="Q1079">
        <v>1.4999999999999999E-2</v>
      </c>
      <c r="R1079">
        <f t="shared" si="192"/>
        <v>2.1351069000000002E-3</v>
      </c>
      <c r="S1079">
        <f t="shared" si="193"/>
        <v>1.6986310000000008E-3</v>
      </c>
      <c r="T1079">
        <f t="shared" si="194"/>
        <v>9.8467980000000073E-4</v>
      </c>
      <c r="U1079">
        <f t="shared" si="195"/>
        <v>5.3249850000000008E-3</v>
      </c>
      <c r="V1079">
        <f t="shared" si="196"/>
        <v>4.6539119999999996E-3</v>
      </c>
      <c r="W1079">
        <f t="shared" si="197"/>
        <v>1.9921390000000004E-3</v>
      </c>
      <c r="Y1079">
        <v>1.4999999999999999E-2</v>
      </c>
      <c r="Z1079">
        <f t="shared" si="198"/>
        <v>1.7469247000000002E-3</v>
      </c>
      <c r="AA1079">
        <f t="shared" si="199"/>
        <v>1.1045472000000001E-3</v>
      </c>
      <c r="AB1079">
        <f t="shared" si="200"/>
        <v>6.1018599999999954E-4</v>
      </c>
      <c r="AC1079">
        <f t="shared" si="201"/>
        <v>3.7857250000000002E-3</v>
      </c>
      <c r="AD1079">
        <f t="shared" si="202"/>
        <v>3.1570650000000006E-3</v>
      </c>
      <c r="AE1079">
        <f t="shared" si="203"/>
        <v>1.5431760000000003E-3</v>
      </c>
    </row>
    <row r="1080" spans="1:31" x14ac:dyDescent="0.3">
      <c r="A1080">
        <v>1.52E-2</v>
      </c>
      <c r="B1080">
        <v>5.0637657000000003E-3</v>
      </c>
      <c r="C1080">
        <v>6.0166597000000004E-3</v>
      </c>
      <c r="D1080">
        <v>8.3917995999999995E-3</v>
      </c>
      <c r="E1080">
        <v>3.1986434000000001E-2</v>
      </c>
      <c r="F1080">
        <v>2.5811242000000002E-2</v>
      </c>
      <c r="G1080">
        <v>1.3000107E-2</v>
      </c>
      <c r="I1080">
        <v>1.52E-2</v>
      </c>
      <c r="J1080">
        <v>4.6689545000000001E-3</v>
      </c>
      <c r="K1080">
        <v>4.4163289000000005E-3</v>
      </c>
      <c r="L1080">
        <v>5.6157756999999997E-3</v>
      </c>
      <c r="M1080">
        <v>2.2463539000000001E-2</v>
      </c>
      <c r="N1080">
        <v>2.4254655E-2</v>
      </c>
      <c r="O1080">
        <v>1.2863863999999999E-2</v>
      </c>
      <c r="Q1080">
        <v>1.52E-2</v>
      </c>
      <c r="R1080">
        <f t="shared" si="192"/>
        <v>2.1675399000000003E-3</v>
      </c>
      <c r="S1080">
        <f t="shared" si="193"/>
        <v>1.7139443000000008E-3</v>
      </c>
      <c r="T1080">
        <f t="shared" si="194"/>
        <v>9.923572999999998E-4</v>
      </c>
      <c r="U1080">
        <f t="shared" si="195"/>
        <v>5.4021150000000025E-3</v>
      </c>
      <c r="V1080">
        <f t="shared" si="196"/>
        <v>4.7371210000000004E-3</v>
      </c>
      <c r="W1080">
        <f t="shared" si="197"/>
        <v>1.9961010000000001E-3</v>
      </c>
      <c r="Y1080">
        <v>1.52E-2</v>
      </c>
      <c r="Z1080">
        <f t="shared" si="198"/>
        <v>1.7670435E-3</v>
      </c>
      <c r="AA1080">
        <f t="shared" si="199"/>
        <v>1.1158223000000004E-3</v>
      </c>
      <c r="AB1080">
        <f t="shared" si="200"/>
        <v>6.1454059999999956E-4</v>
      </c>
      <c r="AC1080">
        <f t="shared" si="201"/>
        <v>3.8422840000000014E-3</v>
      </c>
      <c r="AD1080">
        <f t="shared" si="202"/>
        <v>3.207050999999999E-3</v>
      </c>
      <c r="AE1080">
        <f t="shared" si="203"/>
        <v>1.5520149999999986E-3</v>
      </c>
    </row>
    <row r="1081" spans="1:31" x14ac:dyDescent="0.3">
      <c r="A1081">
        <v>1.54E-2</v>
      </c>
      <c r="B1081">
        <v>5.0953324000000003E-3</v>
      </c>
      <c r="C1081">
        <v>6.0331623000000004E-3</v>
      </c>
      <c r="D1081">
        <v>8.4007189999999992E-3</v>
      </c>
      <c r="E1081">
        <v>3.2067612000000002E-2</v>
      </c>
      <c r="F1081">
        <v>2.5932245E-2</v>
      </c>
      <c r="G1081">
        <v>1.3003155000000001E-2</v>
      </c>
      <c r="I1081">
        <v>1.54E-2</v>
      </c>
      <c r="J1081">
        <v>4.6864975000000001E-3</v>
      </c>
      <c r="K1081">
        <v>4.4267383999999996E-3</v>
      </c>
      <c r="L1081">
        <v>5.6224858000000003E-3</v>
      </c>
      <c r="M1081">
        <v>2.2520404000000001E-2</v>
      </c>
      <c r="N1081">
        <v>2.4290620999999998E-2</v>
      </c>
      <c r="O1081">
        <v>1.2870873999999999E-2</v>
      </c>
      <c r="Q1081">
        <v>1.54E-2</v>
      </c>
      <c r="R1081">
        <f t="shared" si="192"/>
        <v>2.1991066000000004E-3</v>
      </c>
      <c r="S1081">
        <f t="shared" si="193"/>
        <v>1.7304469000000008E-3</v>
      </c>
      <c r="T1081">
        <f t="shared" si="194"/>
        <v>1.0012766999999995E-3</v>
      </c>
      <c r="U1081">
        <f t="shared" si="195"/>
        <v>5.4832930000000037E-3</v>
      </c>
      <c r="V1081">
        <f t="shared" si="196"/>
        <v>4.8581239999999984E-3</v>
      </c>
      <c r="W1081">
        <f t="shared" si="197"/>
        <v>1.9991490000000004E-3</v>
      </c>
      <c r="Y1081">
        <v>1.54E-2</v>
      </c>
      <c r="Z1081">
        <f t="shared" si="198"/>
        <v>1.7845865000000001E-3</v>
      </c>
      <c r="AA1081">
        <f t="shared" si="199"/>
        <v>1.1262317999999995E-3</v>
      </c>
      <c r="AB1081">
        <f t="shared" si="200"/>
        <v>6.2125070000000008E-4</v>
      </c>
      <c r="AC1081">
        <f t="shared" si="201"/>
        <v>3.8991490000000011E-3</v>
      </c>
      <c r="AD1081">
        <f t="shared" si="202"/>
        <v>3.2430169999999973E-3</v>
      </c>
      <c r="AE1081">
        <f t="shared" si="203"/>
        <v>1.5590249999999986E-3</v>
      </c>
    </row>
    <row r="1082" spans="1:31" x14ac:dyDescent="0.3">
      <c r="A1082">
        <v>1.5599999999999999E-2</v>
      </c>
      <c r="B1082">
        <v>5.1275486999999998E-3</v>
      </c>
      <c r="C1082">
        <v>6.0500428000000005E-3</v>
      </c>
      <c r="D1082">
        <v>8.4079309000000008E-3</v>
      </c>
      <c r="E1082">
        <v>3.2135602999999999E-2</v>
      </c>
      <c r="F1082">
        <v>2.6053858999999999E-2</v>
      </c>
      <c r="G1082">
        <v>1.3008337E-2</v>
      </c>
      <c r="I1082">
        <v>1.5599999999999999E-2</v>
      </c>
      <c r="J1082">
        <v>4.7054330000000002E-3</v>
      </c>
      <c r="K1082">
        <v>4.4348195000000002E-3</v>
      </c>
      <c r="L1082">
        <v>5.6311292000000004E-3</v>
      </c>
      <c r="M1082">
        <v>2.2591397999999999E-2</v>
      </c>
      <c r="N1082">
        <v>2.4318662000000001E-2</v>
      </c>
      <c r="O1082">
        <v>1.2878494000000001E-2</v>
      </c>
      <c r="Q1082">
        <v>1.5599999999999999E-2</v>
      </c>
      <c r="R1082">
        <f t="shared" si="192"/>
        <v>2.2313228999999999E-3</v>
      </c>
      <c r="S1082">
        <f t="shared" si="193"/>
        <v>1.7473274000000009E-3</v>
      </c>
      <c r="T1082">
        <f t="shared" si="194"/>
        <v>1.0084886000000012E-3</v>
      </c>
      <c r="U1082">
        <f t="shared" si="195"/>
        <v>5.5512840000000001E-3</v>
      </c>
      <c r="V1082">
        <f t="shared" si="196"/>
        <v>4.9797379999999974E-3</v>
      </c>
      <c r="W1082">
        <f t="shared" si="197"/>
        <v>2.0043309999999998E-3</v>
      </c>
      <c r="Y1082">
        <v>1.5599999999999999E-2</v>
      </c>
      <c r="Z1082">
        <f t="shared" si="198"/>
        <v>1.8035220000000001E-3</v>
      </c>
      <c r="AA1082">
        <f t="shared" si="199"/>
        <v>1.1343129E-3</v>
      </c>
      <c r="AB1082">
        <f t="shared" si="200"/>
        <v>6.2989410000000023E-4</v>
      </c>
      <c r="AC1082">
        <f t="shared" si="201"/>
        <v>3.9701429999999989E-3</v>
      </c>
      <c r="AD1082">
        <f t="shared" si="202"/>
        <v>3.2710580000000003E-3</v>
      </c>
      <c r="AE1082">
        <f t="shared" si="203"/>
        <v>1.5666450000000002E-3</v>
      </c>
    </row>
    <row r="1083" spans="1:31" x14ac:dyDescent="0.3">
      <c r="A1083">
        <v>1.5800000000000002E-2</v>
      </c>
      <c r="B1083">
        <v>5.1648548000000002E-3</v>
      </c>
      <c r="C1083">
        <v>6.0630479999999997E-3</v>
      </c>
      <c r="D1083">
        <v>8.4188022000000005E-3</v>
      </c>
      <c r="E1083">
        <v>3.2212904000000001E-2</v>
      </c>
      <c r="F1083">
        <v>2.6149259000000001E-2</v>
      </c>
      <c r="G1083">
        <v>1.3013214E-2</v>
      </c>
      <c r="I1083">
        <v>1.5800000000000002E-2</v>
      </c>
      <c r="J1083">
        <v>4.7278490000000001E-3</v>
      </c>
      <c r="K1083">
        <v>4.4421141999999997E-3</v>
      </c>
      <c r="L1083">
        <v>5.6418500000000003E-3</v>
      </c>
      <c r="M1083">
        <v>2.2652998000000001E-2</v>
      </c>
      <c r="N1083">
        <v>2.4355847E-2</v>
      </c>
      <c r="O1083">
        <v>1.28916E-2</v>
      </c>
      <c r="Q1083">
        <v>1.5800000000000002E-2</v>
      </c>
      <c r="R1083">
        <f t="shared" si="192"/>
        <v>2.2686290000000003E-3</v>
      </c>
      <c r="S1083">
        <f t="shared" si="193"/>
        <v>1.7603326000000001E-3</v>
      </c>
      <c r="T1083">
        <f t="shared" si="194"/>
        <v>1.0193599000000008E-3</v>
      </c>
      <c r="U1083">
        <f t="shared" si="195"/>
        <v>5.6285850000000019E-3</v>
      </c>
      <c r="V1083">
        <f t="shared" si="196"/>
        <v>5.0751379999999999E-3</v>
      </c>
      <c r="W1083">
        <f t="shared" si="197"/>
        <v>2.0092080000000002E-3</v>
      </c>
      <c r="Y1083">
        <v>1.5800000000000002E-2</v>
      </c>
      <c r="Z1083">
        <f t="shared" si="198"/>
        <v>1.825938E-3</v>
      </c>
      <c r="AA1083">
        <f t="shared" si="199"/>
        <v>1.1416075999999995E-3</v>
      </c>
      <c r="AB1083">
        <f t="shared" si="200"/>
        <v>6.4061490000000016E-4</v>
      </c>
      <c r="AC1083">
        <f t="shared" si="201"/>
        <v>4.0317430000000008E-3</v>
      </c>
      <c r="AD1083">
        <f t="shared" si="202"/>
        <v>3.3082429999999989E-3</v>
      </c>
      <c r="AE1083">
        <f t="shared" si="203"/>
        <v>1.579750999999999E-3</v>
      </c>
    </row>
    <row r="1084" spans="1:31" x14ac:dyDescent="0.3">
      <c r="A1084">
        <v>1.6E-2</v>
      </c>
      <c r="B1084">
        <v>5.1957175000000005E-3</v>
      </c>
      <c r="C1084">
        <v>6.0760561999999999E-3</v>
      </c>
      <c r="D1084">
        <v>8.4319917000000005E-3</v>
      </c>
      <c r="E1084">
        <v>3.2280877999999999E-2</v>
      </c>
      <c r="F1084">
        <v>2.6233688000000002E-2</v>
      </c>
      <c r="G1084">
        <v>1.3015041999999999E-2</v>
      </c>
      <c r="I1084">
        <v>1.6E-2</v>
      </c>
      <c r="J1084">
        <v>4.7489424000000001E-3</v>
      </c>
      <c r="K1084">
        <v>4.4512509000000002E-3</v>
      </c>
      <c r="L1084">
        <v>5.6495180999999997E-3</v>
      </c>
      <c r="M1084">
        <v>2.2692835000000001E-2</v>
      </c>
      <c r="N1084">
        <v>2.4396994000000002E-2</v>
      </c>
      <c r="O1084">
        <v>1.2907450000000001E-2</v>
      </c>
      <c r="Q1084">
        <v>1.6E-2</v>
      </c>
      <c r="R1084">
        <f t="shared" si="192"/>
        <v>2.2994917000000005E-3</v>
      </c>
      <c r="S1084">
        <f t="shared" si="193"/>
        <v>1.7733408000000003E-3</v>
      </c>
      <c r="T1084">
        <f t="shared" si="194"/>
        <v>1.0325494000000008E-3</v>
      </c>
      <c r="U1084">
        <f t="shared" si="195"/>
        <v>5.6965590000000003E-3</v>
      </c>
      <c r="V1084">
        <f t="shared" si="196"/>
        <v>5.1595670000000003E-3</v>
      </c>
      <c r="W1084">
        <f t="shared" si="197"/>
        <v>2.011035999999999E-3</v>
      </c>
      <c r="Y1084">
        <v>1.6E-2</v>
      </c>
      <c r="Z1084">
        <f t="shared" si="198"/>
        <v>1.8470314E-3</v>
      </c>
      <c r="AA1084">
        <f t="shared" si="199"/>
        <v>1.1507443000000001E-3</v>
      </c>
      <c r="AB1084">
        <f t="shared" si="200"/>
        <v>6.482829999999995E-4</v>
      </c>
      <c r="AC1084">
        <f t="shared" si="201"/>
        <v>4.0715800000000017E-3</v>
      </c>
      <c r="AD1084">
        <f t="shared" si="202"/>
        <v>3.3493900000000007E-3</v>
      </c>
      <c r="AE1084">
        <f t="shared" si="203"/>
        <v>1.5956010000000003E-3</v>
      </c>
    </row>
    <row r="1085" spans="1:31" x14ac:dyDescent="0.3">
      <c r="A1085">
        <v>1.6199999999999999E-2</v>
      </c>
      <c r="B1085">
        <v>5.2259304999999999E-3</v>
      </c>
      <c r="C1085">
        <v>6.0918908999999999E-3</v>
      </c>
      <c r="D1085">
        <v>8.4430233999999993E-3</v>
      </c>
      <c r="E1085">
        <v>3.2365910999999997E-2</v>
      </c>
      <c r="F1085">
        <v>2.6308361999999998E-2</v>
      </c>
      <c r="G1085">
        <v>1.3022051999999999E-2</v>
      </c>
      <c r="I1085">
        <v>1.6199999999999999E-2</v>
      </c>
      <c r="J1085">
        <v>4.7756747000000004E-3</v>
      </c>
      <c r="K1085">
        <v>4.4640045999999999E-3</v>
      </c>
      <c r="L1085">
        <v>5.6525532000000003E-3</v>
      </c>
      <c r="M1085">
        <v>2.2716908000000001E-2</v>
      </c>
      <c r="N1085">
        <v>2.4448199E-2</v>
      </c>
      <c r="O1085">
        <v>1.2920861E-2</v>
      </c>
      <c r="Q1085">
        <v>1.6199999999999999E-2</v>
      </c>
      <c r="R1085">
        <f t="shared" si="192"/>
        <v>2.3297047E-3</v>
      </c>
      <c r="S1085">
        <f t="shared" si="193"/>
        <v>1.7891755000000002E-3</v>
      </c>
      <c r="T1085">
        <f t="shared" si="194"/>
        <v>1.0435810999999996E-3</v>
      </c>
      <c r="U1085">
        <f t="shared" si="195"/>
        <v>5.7815919999999986E-3</v>
      </c>
      <c r="V1085">
        <f t="shared" si="196"/>
        <v>5.2342409999999971E-3</v>
      </c>
      <c r="W1085">
        <f t="shared" si="197"/>
        <v>2.018045999999999E-3</v>
      </c>
      <c r="Y1085">
        <v>1.6199999999999999E-2</v>
      </c>
      <c r="Z1085">
        <f t="shared" si="198"/>
        <v>1.8737637000000003E-3</v>
      </c>
      <c r="AA1085">
        <f t="shared" si="199"/>
        <v>1.1634979999999998E-3</v>
      </c>
      <c r="AB1085">
        <f t="shared" si="200"/>
        <v>6.5131810000000016E-4</v>
      </c>
      <c r="AC1085">
        <f t="shared" si="201"/>
        <v>4.0956530000000012E-3</v>
      </c>
      <c r="AD1085">
        <f t="shared" si="202"/>
        <v>3.4005949999999993E-3</v>
      </c>
      <c r="AE1085">
        <f t="shared" si="203"/>
        <v>1.6090119999999999E-3</v>
      </c>
    </row>
    <row r="1086" spans="1:31" x14ac:dyDescent="0.3">
      <c r="A1086">
        <v>1.6400000000000001E-2</v>
      </c>
      <c r="B1086">
        <v>5.2591215E-3</v>
      </c>
      <c r="C1086">
        <v>6.1143450000000002E-3</v>
      </c>
      <c r="D1086">
        <v>8.4550392999999998E-3</v>
      </c>
      <c r="E1086">
        <v>3.2428843999999998E-2</v>
      </c>
      <c r="F1086">
        <v>2.6400409999999999E-2</v>
      </c>
      <c r="G1086">
        <v>1.3024186E-2</v>
      </c>
      <c r="I1086">
        <v>1.6400000000000001E-2</v>
      </c>
      <c r="J1086">
        <v>4.8037992999999998E-3</v>
      </c>
      <c r="K1086">
        <v>4.4774624999999995E-3</v>
      </c>
      <c r="L1086">
        <v>5.6537664000000003E-3</v>
      </c>
      <c r="M1086">
        <v>2.2744396E-2</v>
      </c>
      <c r="N1086">
        <v>2.4507939999999999E-2</v>
      </c>
      <c r="O1086">
        <v>1.2932443E-2</v>
      </c>
      <c r="Q1086">
        <v>1.6400000000000001E-2</v>
      </c>
      <c r="R1086">
        <f t="shared" si="192"/>
        <v>2.3628957000000001E-3</v>
      </c>
      <c r="S1086">
        <f t="shared" si="193"/>
        <v>1.8116296000000006E-3</v>
      </c>
      <c r="T1086">
        <f t="shared" si="194"/>
        <v>1.0555970000000001E-3</v>
      </c>
      <c r="U1086">
        <f t="shared" si="195"/>
        <v>5.8445249999999997E-3</v>
      </c>
      <c r="V1086">
        <f t="shared" si="196"/>
        <v>5.3262889999999979E-3</v>
      </c>
      <c r="W1086">
        <f t="shared" si="197"/>
        <v>2.0201799999999999E-3</v>
      </c>
      <c r="Y1086">
        <v>1.6400000000000001E-2</v>
      </c>
      <c r="Z1086">
        <f t="shared" si="198"/>
        <v>1.9018882999999997E-3</v>
      </c>
      <c r="AA1086">
        <f t="shared" si="199"/>
        <v>1.1769558999999994E-3</v>
      </c>
      <c r="AB1086">
        <f t="shared" si="200"/>
        <v>6.5253130000000013E-4</v>
      </c>
      <c r="AC1086">
        <f t="shared" si="201"/>
        <v>4.1231410000000003E-3</v>
      </c>
      <c r="AD1086">
        <f t="shared" si="202"/>
        <v>3.4603359999999979E-3</v>
      </c>
      <c r="AE1086">
        <f t="shared" si="203"/>
        <v>1.6205939999999995E-3</v>
      </c>
    </row>
    <row r="1087" spans="1:31" x14ac:dyDescent="0.3">
      <c r="A1087">
        <v>1.66E-2</v>
      </c>
      <c r="B1087">
        <v>5.3016796999999999E-3</v>
      </c>
      <c r="C1087">
        <v>6.1390300999999998E-3</v>
      </c>
      <c r="D1087">
        <v>8.4690521000000008E-3</v>
      </c>
      <c r="E1087">
        <v>3.2485161999999998E-2</v>
      </c>
      <c r="F1087">
        <v>2.6499468000000002E-2</v>
      </c>
      <c r="G1087">
        <v>1.3028148E-2</v>
      </c>
      <c r="I1087">
        <v>1.66E-2</v>
      </c>
      <c r="J1087">
        <v>4.8198803E-3</v>
      </c>
      <c r="K1087">
        <v>4.4892941999999996E-3</v>
      </c>
      <c r="L1087">
        <v>5.6548861000000001E-3</v>
      </c>
      <c r="M1087">
        <v>2.2760286000000001E-2</v>
      </c>
      <c r="N1087">
        <v>2.4557315999999999E-2</v>
      </c>
      <c r="O1087">
        <v>1.2949815999999999E-2</v>
      </c>
      <c r="Q1087">
        <v>1.66E-2</v>
      </c>
      <c r="R1087">
        <f t="shared" si="192"/>
        <v>2.4054539E-3</v>
      </c>
      <c r="S1087">
        <f t="shared" si="193"/>
        <v>1.8363147000000002E-3</v>
      </c>
      <c r="T1087">
        <f t="shared" si="194"/>
        <v>1.0696098000000012E-3</v>
      </c>
      <c r="U1087">
        <f t="shared" si="195"/>
        <v>5.9008429999999994E-3</v>
      </c>
      <c r="V1087">
        <f t="shared" si="196"/>
        <v>5.4253470000000005E-3</v>
      </c>
      <c r="W1087">
        <f t="shared" si="197"/>
        <v>2.0241419999999996E-3</v>
      </c>
      <c r="Y1087">
        <v>1.66E-2</v>
      </c>
      <c r="Z1087">
        <f t="shared" si="198"/>
        <v>1.9179692999999999E-3</v>
      </c>
      <c r="AA1087">
        <f t="shared" si="199"/>
        <v>1.1887875999999995E-3</v>
      </c>
      <c r="AB1087">
        <f t="shared" si="200"/>
        <v>6.5365099999999988E-4</v>
      </c>
      <c r="AC1087">
        <f t="shared" si="201"/>
        <v>4.1390310000000013E-3</v>
      </c>
      <c r="AD1087">
        <f t="shared" si="202"/>
        <v>3.5097119999999982E-3</v>
      </c>
      <c r="AE1087">
        <f t="shared" si="203"/>
        <v>1.6379669999999989E-3</v>
      </c>
    </row>
    <row r="1088" spans="1:31" x14ac:dyDescent="0.3">
      <c r="A1088">
        <v>1.6799999999999999E-2</v>
      </c>
      <c r="B1088">
        <v>5.3414221999999994E-3</v>
      </c>
      <c r="C1088">
        <v>6.1582375999999998E-3</v>
      </c>
      <c r="D1088">
        <v>8.4791847999999993E-3</v>
      </c>
      <c r="E1088">
        <v>3.2537173000000003E-2</v>
      </c>
      <c r="F1088">
        <v>2.6607974999999999E-2</v>
      </c>
      <c r="G1088">
        <v>1.3033635E-2</v>
      </c>
      <c r="I1088">
        <v>1.6799999999999999E-2</v>
      </c>
      <c r="J1088">
        <v>4.8443152000000001E-3</v>
      </c>
      <c r="K1088">
        <v>4.4965917000000001E-3</v>
      </c>
      <c r="L1088">
        <v>5.6612976999999998E-3</v>
      </c>
      <c r="M1088">
        <v>2.2771275000000001E-2</v>
      </c>
      <c r="N1088">
        <v>2.4592976999999999E-2</v>
      </c>
      <c r="O1088">
        <v>1.2968409E-2</v>
      </c>
      <c r="Q1088">
        <v>1.6799999999999999E-2</v>
      </c>
      <c r="R1088">
        <f t="shared" si="192"/>
        <v>2.4451963999999994E-3</v>
      </c>
      <c r="S1088">
        <f t="shared" si="193"/>
        <v>1.8555222000000001E-3</v>
      </c>
      <c r="T1088">
        <f t="shared" si="194"/>
        <v>1.0797424999999996E-3</v>
      </c>
      <c r="U1088">
        <f t="shared" si="195"/>
        <v>5.9528540000000039E-3</v>
      </c>
      <c r="V1088">
        <f t="shared" si="196"/>
        <v>5.5338539999999978E-3</v>
      </c>
      <c r="W1088">
        <f t="shared" si="197"/>
        <v>2.0296289999999998E-3</v>
      </c>
      <c r="Y1088">
        <v>1.6799999999999999E-2</v>
      </c>
      <c r="Z1088">
        <f t="shared" si="198"/>
        <v>1.9424042000000001E-3</v>
      </c>
      <c r="AA1088">
        <f t="shared" si="199"/>
        <v>1.1960851E-3</v>
      </c>
      <c r="AB1088">
        <f t="shared" si="200"/>
        <v>6.6006259999999966E-4</v>
      </c>
      <c r="AC1088">
        <f t="shared" si="201"/>
        <v>4.1500200000000008E-3</v>
      </c>
      <c r="AD1088">
        <f t="shared" si="202"/>
        <v>3.5453729999999975E-3</v>
      </c>
      <c r="AE1088">
        <f t="shared" si="203"/>
        <v>1.6565599999999996E-3</v>
      </c>
    </row>
    <row r="1089" spans="1:31" x14ac:dyDescent="0.3">
      <c r="A1089">
        <v>1.7000000000000001E-2</v>
      </c>
      <c r="B1089">
        <v>5.3663831999999998E-3</v>
      </c>
      <c r="C1089">
        <v>6.1798770000000003E-3</v>
      </c>
      <c r="D1089">
        <v>8.4825374999999998E-3</v>
      </c>
      <c r="E1089">
        <v>3.2615922999999998E-2</v>
      </c>
      <c r="F1089">
        <v>2.6715263E-2</v>
      </c>
      <c r="G1089">
        <v>1.3043693E-2</v>
      </c>
      <c r="I1089">
        <v>1.7000000000000001E-2</v>
      </c>
      <c r="J1089">
        <v>4.8649909999999999E-3</v>
      </c>
      <c r="K1089">
        <v>4.5021551000000003E-3</v>
      </c>
      <c r="L1089">
        <v>5.6666303999999999E-3</v>
      </c>
      <c r="M1089">
        <v>2.2785601999999999E-2</v>
      </c>
      <c r="N1089">
        <v>2.4624676000000002E-2</v>
      </c>
      <c r="O1089">
        <v>1.2989743999999999E-2</v>
      </c>
      <c r="Q1089">
        <v>1.7000000000000001E-2</v>
      </c>
      <c r="R1089">
        <f t="shared" si="192"/>
        <v>2.4701573999999999E-3</v>
      </c>
      <c r="S1089">
        <f t="shared" si="193"/>
        <v>1.8771616000000007E-3</v>
      </c>
      <c r="T1089">
        <f t="shared" si="194"/>
        <v>1.0830952000000001E-3</v>
      </c>
      <c r="U1089">
        <f t="shared" si="195"/>
        <v>6.0316039999999994E-3</v>
      </c>
      <c r="V1089">
        <f t="shared" si="196"/>
        <v>5.6411419999999983E-3</v>
      </c>
      <c r="W1089">
        <f t="shared" si="197"/>
        <v>2.0396870000000001E-3</v>
      </c>
      <c r="Y1089">
        <v>1.7000000000000001E-2</v>
      </c>
      <c r="Z1089">
        <f t="shared" si="198"/>
        <v>1.9630799999999999E-3</v>
      </c>
      <c r="AA1089">
        <f t="shared" si="199"/>
        <v>1.2016485000000002E-3</v>
      </c>
      <c r="AB1089">
        <f t="shared" si="200"/>
        <v>6.6539529999999972E-4</v>
      </c>
      <c r="AC1089">
        <f t="shared" si="201"/>
        <v>4.1643469999999988E-3</v>
      </c>
      <c r="AD1089">
        <f t="shared" si="202"/>
        <v>3.5770720000000006E-3</v>
      </c>
      <c r="AE1089">
        <f t="shared" si="203"/>
        <v>1.6778949999999987E-3</v>
      </c>
    </row>
    <row r="1090" spans="1:31" x14ac:dyDescent="0.3">
      <c r="A1090">
        <v>1.72E-2</v>
      </c>
      <c r="B1090">
        <v>5.3924811000000007E-3</v>
      </c>
      <c r="C1090">
        <v>6.2019893000000003E-3</v>
      </c>
      <c r="D1090">
        <v>8.4853594999999993E-3</v>
      </c>
      <c r="E1090">
        <v>3.2683544000000002E-2</v>
      </c>
      <c r="F1090">
        <v>2.6794510000000001E-2</v>
      </c>
      <c r="G1090">
        <v>1.3055275E-2</v>
      </c>
      <c r="I1090">
        <v>1.72E-2</v>
      </c>
      <c r="J1090">
        <v>4.8803062999999997E-3</v>
      </c>
      <c r="K1090">
        <v>4.5071104999999997E-3</v>
      </c>
      <c r="L1090">
        <v>5.6730625000000002E-3</v>
      </c>
      <c r="M1090">
        <v>2.2810016999999998E-2</v>
      </c>
      <c r="N1090">
        <v>2.4653936000000001E-2</v>
      </c>
      <c r="O1090">
        <v>1.3006813000000001E-2</v>
      </c>
      <c r="Q1090">
        <v>1.72E-2</v>
      </c>
      <c r="R1090">
        <f t="shared" si="192"/>
        <v>2.4962553000000007E-3</v>
      </c>
      <c r="S1090">
        <f t="shared" si="193"/>
        <v>1.8992739000000007E-3</v>
      </c>
      <c r="T1090">
        <f t="shared" si="194"/>
        <v>1.0859171999999997E-3</v>
      </c>
      <c r="U1090">
        <f t="shared" si="195"/>
        <v>6.0992250000000033E-3</v>
      </c>
      <c r="V1090">
        <f t="shared" si="196"/>
        <v>5.7203889999999993E-3</v>
      </c>
      <c r="W1090">
        <f t="shared" si="197"/>
        <v>2.0512689999999997E-3</v>
      </c>
      <c r="Y1090">
        <v>1.72E-2</v>
      </c>
      <c r="Z1090">
        <f t="shared" si="198"/>
        <v>1.9783952999999996E-3</v>
      </c>
      <c r="AA1090">
        <f t="shared" si="199"/>
        <v>1.2066038999999995E-3</v>
      </c>
      <c r="AB1090">
        <f t="shared" si="200"/>
        <v>6.7182739999999998E-4</v>
      </c>
      <c r="AC1090">
        <f t="shared" si="201"/>
        <v>4.1887619999999987E-3</v>
      </c>
      <c r="AD1090">
        <f t="shared" si="202"/>
        <v>3.6063320000000003E-3</v>
      </c>
      <c r="AE1090">
        <f t="shared" si="203"/>
        <v>1.6949640000000002E-3</v>
      </c>
    </row>
    <row r="1091" spans="1:31" x14ac:dyDescent="0.3">
      <c r="A1091">
        <v>1.7399999999999999E-2</v>
      </c>
      <c r="B1091">
        <v>5.4139766999999998E-3</v>
      </c>
      <c r="C1091">
        <v>6.2305203999999999E-3</v>
      </c>
      <c r="D1091">
        <v>8.4885150000000003E-3</v>
      </c>
      <c r="E1091">
        <v>3.2740202000000003E-2</v>
      </c>
      <c r="F1091">
        <v>2.6847849E-2</v>
      </c>
      <c r="G1091">
        <v>1.3070210000000001E-2</v>
      </c>
      <c r="I1091">
        <v>1.7399999999999999E-2</v>
      </c>
      <c r="J1091">
        <v>4.9104498000000002E-3</v>
      </c>
      <c r="K1091">
        <v>4.5152308000000006E-3</v>
      </c>
      <c r="L1091">
        <v>5.6878346000000003E-3</v>
      </c>
      <c r="M1091">
        <v>2.2847933000000001E-2</v>
      </c>
      <c r="N1091">
        <v>2.4695693000000001E-2</v>
      </c>
      <c r="O1091">
        <v>1.3020224E-2</v>
      </c>
      <c r="Q1091">
        <v>1.7399999999999999E-2</v>
      </c>
      <c r="R1091">
        <f t="shared" si="192"/>
        <v>2.5177508999999999E-3</v>
      </c>
      <c r="S1091">
        <f t="shared" si="193"/>
        <v>1.9278050000000003E-3</v>
      </c>
      <c r="T1091">
        <f t="shared" si="194"/>
        <v>1.0890727000000006E-3</v>
      </c>
      <c r="U1091">
        <f t="shared" si="195"/>
        <v>6.1558830000000044E-3</v>
      </c>
      <c r="V1091">
        <f t="shared" si="196"/>
        <v>5.7737279999999988E-3</v>
      </c>
      <c r="W1091">
        <f t="shared" si="197"/>
        <v>2.0662040000000003E-3</v>
      </c>
      <c r="Y1091">
        <v>1.7399999999999999E-2</v>
      </c>
      <c r="Z1091">
        <f t="shared" si="198"/>
        <v>2.0085388000000001E-3</v>
      </c>
      <c r="AA1091">
        <f t="shared" si="199"/>
        <v>1.2147242000000004E-3</v>
      </c>
      <c r="AB1091">
        <f t="shared" si="200"/>
        <v>6.8659950000000015E-4</v>
      </c>
      <c r="AC1091">
        <f t="shared" si="201"/>
        <v>4.2266780000000011E-3</v>
      </c>
      <c r="AD1091">
        <f t="shared" si="202"/>
        <v>3.6480890000000002E-3</v>
      </c>
      <c r="AE1091">
        <f t="shared" si="203"/>
        <v>1.7083749999999998E-3</v>
      </c>
    </row>
    <row r="1092" spans="1:31" x14ac:dyDescent="0.3">
      <c r="A1092">
        <v>1.7600000000000001E-2</v>
      </c>
      <c r="B1092">
        <v>5.4281086999999999E-3</v>
      </c>
      <c r="C1092">
        <v>6.2598468000000006E-3</v>
      </c>
      <c r="D1092">
        <v>8.4931522999999991E-3</v>
      </c>
      <c r="E1092">
        <v>3.2795539999999998E-2</v>
      </c>
      <c r="F1092">
        <v>2.6895702E-2</v>
      </c>
      <c r="G1092">
        <v>1.3083315999999999E-2</v>
      </c>
      <c r="I1092">
        <v>1.7600000000000001E-2</v>
      </c>
      <c r="J1092">
        <v>4.9410106999999998E-3</v>
      </c>
      <c r="K1092">
        <v>4.5290373000000002E-3</v>
      </c>
      <c r="L1092">
        <v>5.6944183000000002E-3</v>
      </c>
      <c r="M1092">
        <v>2.2897437E-2</v>
      </c>
      <c r="N1092">
        <v>2.4730439E-2</v>
      </c>
      <c r="O1092">
        <v>1.3036987E-2</v>
      </c>
      <c r="Q1092">
        <v>1.7600000000000001E-2</v>
      </c>
      <c r="R1092">
        <f t="shared" si="192"/>
        <v>2.5318828999999999E-3</v>
      </c>
      <c r="S1092">
        <f t="shared" si="193"/>
        <v>1.957131400000001E-3</v>
      </c>
      <c r="T1092">
        <f t="shared" si="194"/>
        <v>1.0937099999999995E-3</v>
      </c>
      <c r="U1092">
        <f t="shared" si="195"/>
        <v>6.2112209999999994E-3</v>
      </c>
      <c r="V1092">
        <f t="shared" si="196"/>
        <v>5.8215809999999993E-3</v>
      </c>
      <c r="W1092">
        <f t="shared" si="197"/>
        <v>2.0793099999999991E-3</v>
      </c>
      <c r="Y1092">
        <v>1.7600000000000001E-2</v>
      </c>
      <c r="Z1092">
        <f t="shared" si="198"/>
        <v>2.0390996999999998E-3</v>
      </c>
      <c r="AA1092">
        <f t="shared" si="199"/>
        <v>1.2285307000000001E-3</v>
      </c>
      <c r="AB1092">
        <f t="shared" si="200"/>
        <v>6.9318320000000006E-4</v>
      </c>
      <c r="AC1092">
        <f t="shared" si="201"/>
        <v>4.2761819999999999E-3</v>
      </c>
      <c r="AD1092">
        <f t="shared" si="202"/>
        <v>3.6828349999999989E-3</v>
      </c>
      <c r="AE1092">
        <f t="shared" si="203"/>
        <v>1.7251379999999993E-3</v>
      </c>
    </row>
    <row r="1093" spans="1:31" x14ac:dyDescent="0.3">
      <c r="A1093">
        <v>1.78E-2</v>
      </c>
      <c r="B1093">
        <v>5.4530153999999996E-3</v>
      </c>
      <c r="C1093">
        <v>6.2821197999999995E-3</v>
      </c>
      <c r="D1093">
        <v>8.4981016999999999E-3</v>
      </c>
      <c r="E1093">
        <v>3.2857999999999998E-2</v>
      </c>
      <c r="F1093">
        <v>2.6945687999999999E-2</v>
      </c>
      <c r="G1093">
        <v>1.3096118E-2</v>
      </c>
      <c r="I1093">
        <v>1.78E-2</v>
      </c>
      <c r="J1093">
        <v>4.9646105000000001E-3</v>
      </c>
      <c r="K1093">
        <v>4.5459237999999997E-3</v>
      </c>
      <c r="L1093">
        <v>5.6968823E-3</v>
      </c>
      <c r="M1093">
        <v>2.2944632E-2</v>
      </c>
      <c r="N1093">
        <v>2.4767625000000001E-2</v>
      </c>
      <c r="O1093">
        <v>1.3053142E-2</v>
      </c>
      <c r="Q1093">
        <v>1.78E-2</v>
      </c>
      <c r="R1093">
        <f t="shared" ref="R1093:R1156" si="204">B1093-$B$1004</f>
        <v>2.5567895999999996E-3</v>
      </c>
      <c r="S1093">
        <f t="shared" ref="S1093:S1156" si="205">C1093-$C$1004</f>
        <v>1.9794043999999998E-3</v>
      </c>
      <c r="T1093">
        <f t="shared" ref="T1093:T1156" si="206">D1093-$D$1004</f>
        <v>1.0986594000000002E-3</v>
      </c>
      <c r="U1093">
        <f t="shared" ref="U1093:U1156" si="207">E1093-$E$1004</f>
        <v>6.2736809999999997E-3</v>
      </c>
      <c r="V1093">
        <f t="shared" ref="V1093:V1156" si="208">F1093-$F$1004</f>
        <v>5.8715669999999977E-3</v>
      </c>
      <c r="W1093">
        <f t="shared" ref="W1093:W1156" si="209">G1093-$G$1004</f>
        <v>2.0921120000000001E-3</v>
      </c>
      <c r="Y1093">
        <v>1.78E-2</v>
      </c>
      <c r="Z1093">
        <f t="shared" ref="Z1093:Z1156" si="210">J1093-$J$1004</f>
        <v>2.0626995E-3</v>
      </c>
      <c r="AA1093">
        <f t="shared" ref="AA1093:AA1156" si="211">K1093-$K$1004</f>
        <v>1.2454171999999996E-3</v>
      </c>
      <c r="AB1093">
        <f t="shared" ref="AB1093:AB1156" si="212">L1093-$L$1004</f>
        <v>6.9564719999999983E-4</v>
      </c>
      <c r="AC1093">
        <f t="shared" ref="AC1093:AC1156" si="213">M1093-$M$1004</f>
        <v>4.3233769999999998E-3</v>
      </c>
      <c r="AD1093">
        <f t="shared" ref="AD1093:AD1156" si="214">N1093-$N$1004</f>
        <v>3.7200210000000004E-3</v>
      </c>
      <c r="AE1093">
        <f t="shared" ref="AE1093:AE1156" si="215">O1093-$O$1004</f>
        <v>1.7412929999999997E-3</v>
      </c>
    </row>
    <row r="1094" spans="1:31" x14ac:dyDescent="0.3">
      <c r="A1094">
        <v>1.7999999999999999E-2</v>
      </c>
      <c r="B1094">
        <v>5.4839323000000001E-3</v>
      </c>
      <c r="C1094">
        <v>6.3137426E-3</v>
      </c>
      <c r="D1094">
        <v>8.5033364000000004E-3</v>
      </c>
      <c r="E1094">
        <v>3.2949788000000001E-2</v>
      </c>
      <c r="F1094">
        <v>2.7021887000000001E-2</v>
      </c>
      <c r="G1094">
        <v>1.3105566000000001E-2</v>
      </c>
      <c r="I1094">
        <v>1.7999999999999999E-2</v>
      </c>
      <c r="J1094">
        <v>4.9868873000000003E-3</v>
      </c>
      <c r="K1094">
        <v>4.5570098000000002E-3</v>
      </c>
      <c r="L1094">
        <v>5.7033702000000002E-3</v>
      </c>
      <c r="M1094">
        <v>2.2982105999999999E-2</v>
      </c>
      <c r="N1094">
        <v>2.4809075999999999E-2</v>
      </c>
      <c r="O1094">
        <v>1.3068685999999999E-2</v>
      </c>
      <c r="Q1094">
        <v>1.7999999999999999E-2</v>
      </c>
      <c r="R1094">
        <f t="shared" si="204"/>
        <v>2.5877065000000001E-3</v>
      </c>
      <c r="S1094">
        <f t="shared" si="205"/>
        <v>2.0110272000000004E-3</v>
      </c>
      <c r="T1094">
        <f t="shared" si="206"/>
        <v>1.1038941000000007E-3</v>
      </c>
      <c r="U1094">
        <f t="shared" si="207"/>
        <v>6.3654690000000021E-3</v>
      </c>
      <c r="V1094">
        <f t="shared" si="208"/>
        <v>5.9477660000000002E-3</v>
      </c>
      <c r="W1094">
        <f t="shared" si="209"/>
        <v>2.1015600000000006E-3</v>
      </c>
      <c r="Y1094">
        <v>1.7999999999999999E-2</v>
      </c>
      <c r="Z1094">
        <f t="shared" si="210"/>
        <v>2.0849763000000002E-3</v>
      </c>
      <c r="AA1094">
        <f t="shared" si="211"/>
        <v>1.2565032E-3</v>
      </c>
      <c r="AB1094">
        <f t="shared" si="212"/>
        <v>7.0213510000000003E-4</v>
      </c>
      <c r="AC1094">
        <f t="shared" si="213"/>
        <v>4.3608509999999989E-3</v>
      </c>
      <c r="AD1094">
        <f t="shared" si="214"/>
        <v>3.7614719999999983E-3</v>
      </c>
      <c r="AE1094">
        <f t="shared" si="215"/>
        <v>1.7568369999999989E-3</v>
      </c>
    </row>
    <row r="1095" spans="1:31" x14ac:dyDescent="0.3">
      <c r="A1095">
        <v>1.8200000000000001E-2</v>
      </c>
      <c r="B1095">
        <v>5.5064568000000001E-3</v>
      </c>
      <c r="C1095">
        <v>6.3540349999999992E-3</v>
      </c>
      <c r="D1095">
        <v>8.5110032000000006E-3</v>
      </c>
      <c r="E1095">
        <v>3.3069050000000003E-2</v>
      </c>
      <c r="F1095">
        <v>2.7117591999999999E-2</v>
      </c>
      <c r="G1095">
        <v>1.3109529E-2</v>
      </c>
      <c r="I1095">
        <v>1.8200000000000001E-2</v>
      </c>
      <c r="J1095">
        <v>5.0080504000000001E-3</v>
      </c>
      <c r="K1095">
        <v>4.5622626000000003E-3</v>
      </c>
      <c r="L1095">
        <v>5.7095469000000001E-3</v>
      </c>
      <c r="M1095">
        <v>2.3026246E-2</v>
      </c>
      <c r="N1095">
        <v>2.4841385000000001E-2</v>
      </c>
      <c r="O1095">
        <v>1.3082097000000001E-2</v>
      </c>
      <c r="Q1095">
        <v>1.8200000000000001E-2</v>
      </c>
      <c r="R1095">
        <f t="shared" si="204"/>
        <v>2.6102310000000002E-3</v>
      </c>
      <c r="S1095">
        <f t="shared" si="205"/>
        <v>2.0513195999999996E-3</v>
      </c>
      <c r="T1095">
        <f t="shared" si="206"/>
        <v>1.1115609000000009E-3</v>
      </c>
      <c r="U1095">
        <f t="shared" si="207"/>
        <v>6.484731000000004E-3</v>
      </c>
      <c r="V1095">
        <f t="shared" si="208"/>
        <v>6.0434709999999982E-3</v>
      </c>
      <c r="W1095">
        <f t="shared" si="209"/>
        <v>2.1055229999999998E-3</v>
      </c>
      <c r="Y1095">
        <v>1.8200000000000001E-2</v>
      </c>
      <c r="Z1095">
        <f t="shared" si="210"/>
        <v>2.1061394000000001E-3</v>
      </c>
      <c r="AA1095">
        <f t="shared" si="211"/>
        <v>1.2617560000000002E-3</v>
      </c>
      <c r="AB1095">
        <f t="shared" si="212"/>
        <v>7.0831179999999994E-4</v>
      </c>
      <c r="AC1095">
        <f t="shared" si="213"/>
        <v>4.4049910000000005E-3</v>
      </c>
      <c r="AD1095">
        <f t="shared" si="214"/>
        <v>3.7937809999999995E-3</v>
      </c>
      <c r="AE1095">
        <f t="shared" si="215"/>
        <v>1.7702480000000003E-3</v>
      </c>
    </row>
    <row r="1096" spans="1:31" x14ac:dyDescent="0.3">
      <c r="A1096">
        <v>1.84E-2</v>
      </c>
      <c r="B1096">
        <v>5.5268694000000004E-3</v>
      </c>
      <c r="C1096">
        <v>6.3975302999999999E-3</v>
      </c>
      <c r="D1096">
        <v>8.5218788000000004E-3</v>
      </c>
      <c r="E1096">
        <v>3.3199530999999997E-2</v>
      </c>
      <c r="F1096">
        <v>2.7212079E-2</v>
      </c>
      <c r="G1096">
        <v>1.3113491E-2</v>
      </c>
      <c r="I1096">
        <v>1.84E-2</v>
      </c>
      <c r="J1096">
        <v>5.0315802E-3</v>
      </c>
      <c r="K1096">
        <v>4.5651060999999998E-3</v>
      </c>
      <c r="L1096">
        <v>5.7154279999999998E-3</v>
      </c>
      <c r="M1096">
        <v>2.3081333999999998E-2</v>
      </c>
      <c r="N1096">
        <v>2.4863329999999999E-2</v>
      </c>
      <c r="O1096">
        <v>1.3093679E-2</v>
      </c>
      <c r="Q1096">
        <v>1.84E-2</v>
      </c>
      <c r="R1096">
        <f t="shared" si="204"/>
        <v>2.6306436000000004E-3</v>
      </c>
      <c r="S1096">
        <f t="shared" si="205"/>
        <v>2.0948149000000003E-3</v>
      </c>
      <c r="T1096">
        <f t="shared" si="206"/>
        <v>1.1224365000000007E-3</v>
      </c>
      <c r="U1096">
        <f t="shared" si="207"/>
        <v>6.6152119999999988E-3</v>
      </c>
      <c r="V1096">
        <f t="shared" si="208"/>
        <v>6.1379579999999989E-3</v>
      </c>
      <c r="W1096">
        <f t="shared" si="209"/>
        <v>2.1094849999999995E-3</v>
      </c>
      <c r="Y1096">
        <v>1.84E-2</v>
      </c>
      <c r="Z1096">
        <f t="shared" si="210"/>
        <v>2.1296691999999999E-3</v>
      </c>
      <c r="AA1096">
        <f t="shared" si="211"/>
        <v>1.2645994999999997E-3</v>
      </c>
      <c r="AB1096">
        <f t="shared" si="212"/>
        <v>7.1419289999999965E-4</v>
      </c>
      <c r="AC1096">
        <f t="shared" si="213"/>
        <v>4.4600789999999987E-3</v>
      </c>
      <c r="AD1096">
        <f t="shared" si="214"/>
        <v>3.8157259999999985E-3</v>
      </c>
      <c r="AE1096">
        <f t="shared" si="215"/>
        <v>1.7818299999999999E-3</v>
      </c>
    </row>
    <row r="1097" spans="1:31" x14ac:dyDescent="0.3">
      <c r="A1097">
        <v>1.8599999999999998E-2</v>
      </c>
      <c r="B1097">
        <v>5.5483109000000006E-3</v>
      </c>
      <c r="C1097">
        <v>6.4276971E-3</v>
      </c>
      <c r="D1097">
        <v>8.5346104999999995E-3</v>
      </c>
      <c r="E1097">
        <v>3.3292487000000003E-2</v>
      </c>
      <c r="F1097">
        <v>2.7291020999999999E-2</v>
      </c>
      <c r="G1097">
        <v>1.3124768E-2</v>
      </c>
      <c r="I1097">
        <v>1.8599999999999998E-2</v>
      </c>
      <c r="J1097">
        <v>5.0528826000000001E-3</v>
      </c>
      <c r="K1097">
        <v>4.5716966999999999E-3</v>
      </c>
      <c r="L1097">
        <v>5.7251102000000003E-3</v>
      </c>
      <c r="M1097">
        <v>2.3136585000000001E-2</v>
      </c>
      <c r="N1097">
        <v>2.4882227E-2</v>
      </c>
      <c r="O1097">
        <v>1.3104347000000001E-2</v>
      </c>
      <c r="Q1097">
        <v>1.8599999999999998E-2</v>
      </c>
      <c r="R1097">
        <f t="shared" si="204"/>
        <v>2.6520851000000007E-3</v>
      </c>
      <c r="S1097">
        <f t="shared" si="205"/>
        <v>2.1249817000000004E-3</v>
      </c>
      <c r="T1097">
        <f t="shared" si="206"/>
        <v>1.1351681999999998E-3</v>
      </c>
      <c r="U1097">
        <f t="shared" si="207"/>
        <v>6.7081680000000039E-3</v>
      </c>
      <c r="V1097">
        <f t="shared" si="208"/>
        <v>6.2168999999999974E-3</v>
      </c>
      <c r="W1097">
        <f t="shared" si="209"/>
        <v>2.120762E-3</v>
      </c>
      <c r="Y1097">
        <v>1.8599999999999998E-2</v>
      </c>
      <c r="Z1097">
        <f t="shared" si="210"/>
        <v>2.1509716E-3</v>
      </c>
      <c r="AA1097">
        <f t="shared" si="211"/>
        <v>1.2711900999999998E-3</v>
      </c>
      <c r="AB1097">
        <f t="shared" si="212"/>
        <v>7.2387510000000016E-4</v>
      </c>
      <c r="AC1097">
        <f t="shared" si="213"/>
        <v>4.5153300000000014E-3</v>
      </c>
      <c r="AD1097">
        <f t="shared" si="214"/>
        <v>3.8346229999999988E-3</v>
      </c>
      <c r="AE1097">
        <f t="shared" si="215"/>
        <v>1.792498E-3</v>
      </c>
    </row>
    <row r="1098" spans="1:31" x14ac:dyDescent="0.3">
      <c r="A1098">
        <v>1.8800000000000001E-2</v>
      </c>
      <c r="B1098">
        <v>5.5681821999999997E-3</v>
      </c>
      <c r="C1098">
        <v>6.4499526000000003E-3</v>
      </c>
      <c r="D1098">
        <v>8.5437997999999998E-3</v>
      </c>
      <c r="E1098">
        <v>3.3361594000000001E-2</v>
      </c>
      <c r="F1098">
        <v>2.7353808E-2</v>
      </c>
      <c r="G1098">
        <v>1.3141837E-2</v>
      </c>
      <c r="I1098">
        <v>1.8800000000000001E-2</v>
      </c>
      <c r="J1098">
        <v>5.0762036000000007E-3</v>
      </c>
      <c r="K1098">
        <v>4.5774988000000004E-3</v>
      </c>
      <c r="L1098">
        <v>5.7429404000000003E-3</v>
      </c>
      <c r="M1098">
        <v>2.3188954000000001E-2</v>
      </c>
      <c r="N1098">
        <v>2.4909354000000002E-2</v>
      </c>
      <c r="O1098">
        <v>1.3111967E-2</v>
      </c>
      <c r="Q1098">
        <v>1.8800000000000001E-2</v>
      </c>
      <c r="R1098">
        <f t="shared" si="204"/>
        <v>2.6719563999999998E-3</v>
      </c>
      <c r="S1098">
        <f t="shared" si="205"/>
        <v>2.1472372000000007E-3</v>
      </c>
      <c r="T1098">
        <f t="shared" si="206"/>
        <v>1.1443575000000001E-3</v>
      </c>
      <c r="U1098">
        <f t="shared" si="207"/>
        <v>6.7772750000000027E-3</v>
      </c>
      <c r="V1098">
        <f t="shared" si="208"/>
        <v>6.2796869999999991E-3</v>
      </c>
      <c r="W1098">
        <f t="shared" si="209"/>
        <v>2.1378309999999998E-3</v>
      </c>
      <c r="Y1098">
        <v>1.8800000000000001E-2</v>
      </c>
      <c r="Z1098">
        <f t="shared" si="210"/>
        <v>2.1742926000000006E-3</v>
      </c>
      <c r="AA1098">
        <f t="shared" si="211"/>
        <v>1.2769922000000003E-3</v>
      </c>
      <c r="AB1098">
        <f t="shared" si="212"/>
        <v>7.4170530000000016E-4</v>
      </c>
      <c r="AC1098">
        <f t="shared" si="213"/>
        <v>4.5676990000000015E-3</v>
      </c>
      <c r="AD1098">
        <f t="shared" si="214"/>
        <v>3.8617500000000006E-3</v>
      </c>
      <c r="AE1098">
        <f t="shared" si="215"/>
        <v>1.8001179999999999E-3</v>
      </c>
    </row>
    <row r="1099" spans="1:31" x14ac:dyDescent="0.3">
      <c r="A1099">
        <v>1.9E-2</v>
      </c>
      <c r="B1099">
        <v>5.5827473000000004E-3</v>
      </c>
      <c r="C1099">
        <v>6.4674594999999998E-3</v>
      </c>
      <c r="D1099">
        <v>8.5513862999999999E-3</v>
      </c>
      <c r="E1099">
        <v>3.3420218000000002E-2</v>
      </c>
      <c r="F1099">
        <v>2.7408062E-2</v>
      </c>
      <c r="G1099">
        <v>1.3158601000000001E-2</v>
      </c>
      <c r="I1099">
        <v>1.9E-2</v>
      </c>
      <c r="J1099">
        <v>5.0943035999999999E-3</v>
      </c>
      <c r="K1099">
        <v>4.5886217E-3</v>
      </c>
      <c r="L1099">
        <v>5.7546419000000003E-3</v>
      </c>
      <c r="M1099">
        <v>2.3233014E-2</v>
      </c>
      <c r="N1099">
        <v>2.4936176000000001E-2</v>
      </c>
      <c r="O1099">
        <v>1.3118368E-2</v>
      </c>
      <c r="Q1099">
        <v>1.9E-2</v>
      </c>
      <c r="R1099">
        <f t="shared" si="204"/>
        <v>2.6865215000000005E-3</v>
      </c>
      <c r="S1099">
        <f t="shared" si="205"/>
        <v>2.1647441000000002E-3</v>
      </c>
      <c r="T1099">
        <f t="shared" si="206"/>
        <v>1.1519440000000002E-3</v>
      </c>
      <c r="U1099">
        <f t="shared" si="207"/>
        <v>6.8358990000000029E-3</v>
      </c>
      <c r="V1099">
        <f t="shared" si="208"/>
        <v>6.3339409999999992E-3</v>
      </c>
      <c r="W1099">
        <f t="shared" si="209"/>
        <v>2.1545950000000005E-3</v>
      </c>
      <c r="Y1099">
        <v>1.9E-2</v>
      </c>
      <c r="Z1099">
        <f t="shared" si="210"/>
        <v>2.1923925999999998E-3</v>
      </c>
      <c r="AA1099">
        <f t="shared" si="211"/>
        <v>1.2881150999999999E-3</v>
      </c>
      <c r="AB1099">
        <f t="shared" si="212"/>
        <v>7.5340680000000014E-4</v>
      </c>
      <c r="AC1099">
        <f t="shared" si="213"/>
        <v>4.611759E-3</v>
      </c>
      <c r="AD1099">
        <f t="shared" si="214"/>
        <v>3.8885719999999999E-3</v>
      </c>
      <c r="AE1099">
        <f t="shared" si="215"/>
        <v>1.8065189999999995E-3</v>
      </c>
    </row>
    <row r="1100" spans="1:31" x14ac:dyDescent="0.3">
      <c r="A1100">
        <v>1.9199999999999998E-2</v>
      </c>
      <c r="B1100">
        <v>5.5921684999999995E-3</v>
      </c>
      <c r="C1100">
        <v>6.4925852000000004E-3</v>
      </c>
      <c r="D1100">
        <v>8.5556793000000006E-3</v>
      </c>
      <c r="E1100">
        <v>3.3490775E-2</v>
      </c>
      <c r="F1100">
        <v>2.7464753000000001E-2</v>
      </c>
      <c r="G1100">
        <v>1.3174450000000001E-2</v>
      </c>
      <c r="I1100">
        <v>1.9199999999999998E-2</v>
      </c>
      <c r="J1100">
        <v>5.1080874E-3</v>
      </c>
      <c r="K1100">
        <v>4.6089234000000001E-3</v>
      </c>
      <c r="L1100">
        <v>5.7574725000000002E-3</v>
      </c>
      <c r="M1100">
        <v>2.3287304000000002E-2</v>
      </c>
      <c r="N1100">
        <v>2.4962083999999999E-2</v>
      </c>
      <c r="O1100">
        <v>1.3125072999999999E-2</v>
      </c>
      <c r="Q1100">
        <v>1.9199999999999998E-2</v>
      </c>
      <c r="R1100">
        <f t="shared" si="204"/>
        <v>2.6959426999999996E-3</v>
      </c>
      <c r="S1100">
        <f t="shared" si="205"/>
        <v>2.1898698000000008E-3</v>
      </c>
      <c r="T1100">
        <f t="shared" si="206"/>
        <v>1.1562370000000009E-3</v>
      </c>
      <c r="U1100">
        <f t="shared" si="207"/>
        <v>6.9064560000000018E-3</v>
      </c>
      <c r="V1100">
        <f t="shared" si="208"/>
        <v>6.3906320000000003E-3</v>
      </c>
      <c r="W1100">
        <f t="shared" si="209"/>
        <v>2.1704440000000005E-3</v>
      </c>
      <c r="Y1100">
        <v>1.9199999999999998E-2</v>
      </c>
      <c r="Z1100">
        <f t="shared" si="210"/>
        <v>2.2061763999999999E-3</v>
      </c>
      <c r="AA1100">
        <f t="shared" si="211"/>
        <v>1.3084168E-3</v>
      </c>
      <c r="AB1100">
        <f t="shared" si="212"/>
        <v>7.5623740000000002E-4</v>
      </c>
      <c r="AC1100">
        <f t="shared" si="213"/>
        <v>4.666049000000002E-3</v>
      </c>
      <c r="AD1100">
        <f t="shared" si="214"/>
        <v>3.914479999999998E-3</v>
      </c>
      <c r="AE1100">
        <f t="shared" si="215"/>
        <v>1.8132239999999987E-3</v>
      </c>
    </row>
    <row r="1101" spans="1:31" x14ac:dyDescent="0.3">
      <c r="A1101">
        <v>1.9400000000000001E-2</v>
      </c>
      <c r="B1101">
        <v>5.6045136000000004E-3</v>
      </c>
      <c r="C1101">
        <v>6.5271204000000001E-3</v>
      </c>
      <c r="D1101">
        <v>8.5617703999999999E-3</v>
      </c>
      <c r="E1101">
        <v>3.3577796E-2</v>
      </c>
      <c r="F1101">
        <v>2.7529064999999998E-2</v>
      </c>
      <c r="G1101">
        <v>1.3184813E-2</v>
      </c>
      <c r="I1101">
        <v>1.9400000000000001E-2</v>
      </c>
      <c r="J1101">
        <v>5.1171372999999996E-3</v>
      </c>
      <c r="K1101">
        <v>4.6298935999999997E-3</v>
      </c>
      <c r="L1101">
        <v>5.7635836000000003E-3</v>
      </c>
      <c r="M1101">
        <v>2.3350823999999999E-2</v>
      </c>
      <c r="N1101">
        <v>2.4992562999999999E-2</v>
      </c>
      <c r="O1101">
        <v>1.3133911999999999E-2</v>
      </c>
      <c r="Q1101">
        <v>1.9400000000000001E-2</v>
      </c>
      <c r="R1101">
        <f t="shared" si="204"/>
        <v>2.7082878000000005E-3</v>
      </c>
      <c r="S1101">
        <f t="shared" si="205"/>
        <v>2.2244050000000005E-3</v>
      </c>
      <c r="T1101">
        <f t="shared" si="206"/>
        <v>1.1623281000000003E-3</v>
      </c>
      <c r="U1101">
        <f t="shared" si="207"/>
        <v>6.9934770000000014E-3</v>
      </c>
      <c r="V1101">
        <f t="shared" si="208"/>
        <v>6.4549439999999972E-3</v>
      </c>
      <c r="W1101">
        <f t="shared" si="209"/>
        <v>2.1808069999999999E-3</v>
      </c>
      <c r="Y1101">
        <v>1.9400000000000001E-2</v>
      </c>
      <c r="Z1101">
        <f t="shared" si="210"/>
        <v>2.2152262999999995E-3</v>
      </c>
      <c r="AA1101">
        <f t="shared" si="211"/>
        <v>1.3293869999999996E-3</v>
      </c>
      <c r="AB1101">
        <f t="shared" si="212"/>
        <v>7.623485000000001E-4</v>
      </c>
      <c r="AC1101">
        <f t="shared" si="213"/>
        <v>4.7295689999999994E-3</v>
      </c>
      <c r="AD1101">
        <f t="shared" si="214"/>
        <v>3.9449589999999979E-3</v>
      </c>
      <c r="AE1101">
        <f t="shared" si="215"/>
        <v>1.8220629999999988E-3</v>
      </c>
    </row>
    <row r="1102" spans="1:31" x14ac:dyDescent="0.3">
      <c r="A1102">
        <v>1.9599999999999999E-2</v>
      </c>
      <c r="B1102">
        <v>5.6193493999999993E-3</v>
      </c>
      <c r="C1102">
        <v>6.5624272000000001E-3</v>
      </c>
      <c r="D1102">
        <v>8.5719561E-3</v>
      </c>
      <c r="E1102">
        <v>3.3660792000000002E-2</v>
      </c>
      <c r="F1102">
        <v>2.7601606000000001E-2</v>
      </c>
      <c r="G1102">
        <v>1.3195481E-2</v>
      </c>
      <c r="I1102">
        <v>1.9599999999999999E-2</v>
      </c>
      <c r="J1102">
        <v>5.1237508000000001E-3</v>
      </c>
      <c r="K1102">
        <v>4.6443327999999996E-3</v>
      </c>
      <c r="L1102">
        <v>5.7705767000000002E-3</v>
      </c>
      <c r="M1102">
        <v>2.3405384000000001E-2</v>
      </c>
      <c r="N1102">
        <v>2.5019689000000001E-2</v>
      </c>
      <c r="O1102">
        <v>1.3142750999999999E-2</v>
      </c>
      <c r="Q1102">
        <v>1.9599999999999999E-2</v>
      </c>
      <c r="R1102">
        <f t="shared" si="204"/>
        <v>2.7231235999999994E-3</v>
      </c>
      <c r="S1102">
        <f t="shared" si="205"/>
        <v>2.2597118000000005E-3</v>
      </c>
      <c r="T1102">
        <f t="shared" si="206"/>
        <v>1.1725138000000003E-3</v>
      </c>
      <c r="U1102">
        <f t="shared" si="207"/>
        <v>7.0764730000000033E-3</v>
      </c>
      <c r="V1102">
        <f t="shared" si="208"/>
        <v>6.5274849999999995E-3</v>
      </c>
      <c r="W1102">
        <f t="shared" si="209"/>
        <v>2.191475E-3</v>
      </c>
      <c r="Y1102">
        <v>1.9599999999999999E-2</v>
      </c>
      <c r="Z1102">
        <f t="shared" si="210"/>
        <v>2.2218398E-3</v>
      </c>
      <c r="AA1102">
        <f t="shared" si="211"/>
        <v>1.3438261999999994E-3</v>
      </c>
      <c r="AB1102">
        <f t="shared" si="212"/>
        <v>7.6934159999999998E-4</v>
      </c>
      <c r="AC1102">
        <f t="shared" si="213"/>
        <v>4.7841290000000015E-3</v>
      </c>
      <c r="AD1102">
        <f t="shared" si="214"/>
        <v>3.9720850000000002E-3</v>
      </c>
      <c r="AE1102">
        <f t="shared" si="215"/>
        <v>1.8309019999999988E-3</v>
      </c>
    </row>
    <row r="1103" spans="1:31" x14ac:dyDescent="0.3">
      <c r="A1103">
        <v>1.9800000000000002E-2</v>
      </c>
      <c r="B1103">
        <v>5.6320193999999995E-3</v>
      </c>
      <c r="C1103">
        <v>6.5870627999999997E-3</v>
      </c>
      <c r="D1103">
        <v>8.5855338999999992E-3</v>
      </c>
      <c r="E1103">
        <v>3.3753634999999997E-2</v>
      </c>
      <c r="F1103">
        <v>2.7664393999999998E-2</v>
      </c>
      <c r="G1103">
        <v>1.3192127999999999E-2</v>
      </c>
      <c r="I1103">
        <v>1.9800000000000002E-2</v>
      </c>
      <c r="J1103">
        <v>5.1308515999999998E-3</v>
      </c>
      <c r="K1103">
        <v>4.6568267E-3</v>
      </c>
      <c r="L1103">
        <v>5.7760405999999999E-3</v>
      </c>
      <c r="M1103">
        <v>2.3460517E-2</v>
      </c>
      <c r="N1103">
        <v>2.5052303000000001E-2</v>
      </c>
      <c r="O1103">
        <v>1.3150981000000001E-2</v>
      </c>
      <c r="Q1103">
        <v>1.9800000000000002E-2</v>
      </c>
      <c r="R1103">
        <f t="shared" si="204"/>
        <v>2.7357935999999996E-3</v>
      </c>
      <c r="S1103">
        <f t="shared" si="205"/>
        <v>2.2843474000000001E-3</v>
      </c>
      <c r="T1103">
        <f t="shared" si="206"/>
        <v>1.1860915999999996E-3</v>
      </c>
      <c r="U1103">
        <f t="shared" si="207"/>
        <v>7.1693159999999985E-3</v>
      </c>
      <c r="V1103">
        <f t="shared" si="208"/>
        <v>6.5902729999999972E-3</v>
      </c>
      <c r="W1103">
        <f t="shared" si="209"/>
        <v>2.1881219999999989E-3</v>
      </c>
      <c r="Y1103">
        <v>1.9800000000000002E-2</v>
      </c>
      <c r="Z1103">
        <f t="shared" si="210"/>
        <v>2.2289405999999998E-3</v>
      </c>
      <c r="AA1103">
        <f t="shared" si="211"/>
        <v>1.3563200999999999E-3</v>
      </c>
      <c r="AB1103">
        <f t="shared" si="212"/>
        <v>7.7480549999999968E-4</v>
      </c>
      <c r="AC1103">
        <f t="shared" si="213"/>
        <v>4.8392620000000004E-3</v>
      </c>
      <c r="AD1103">
        <f t="shared" si="214"/>
        <v>4.0046990000000005E-3</v>
      </c>
      <c r="AE1103">
        <f t="shared" si="215"/>
        <v>1.8391320000000003E-3</v>
      </c>
    </row>
    <row r="1104" spans="1:31" x14ac:dyDescent="0.3">
      <c r="A1104">
        <v>0.02</v>
      </c>
      <c r="B1104">
        <v>5.6414406000000004E-3</v>
      </c>
      <c r="C1104">
        <v>6.6056312000000008E-3</v>
      </c>
      <c r="D1104">
        <v>8.5990252000000007E-3</v>
      </c>
      <c r="E1104">
        <v>3.3850752999999997E-2</v>
      </c>
      <c r="F1104">
        <v>2.7714381E-2</v>
      </c>
      <c r="G1104">
        <v>1.3203405E-2</v>
      </c>
      <c r="I1104">
        <v>0.02</v>
      </c>
      <c r="J1104">
        <v>5.1444961999999993E-3</v>
      </c>
      <c r="K1104">
        <v>4.6677828999999995E-3</v>
      </c>
      <c r="L1104">
        <v>5.7876259999999997E-3</v>
      </c>
      <c r="M1104">
        <v>2.3514019000000001E-2</v>
      </c>
      <c r="N1104">
        <v>2.5091621000000001E-2</v>
      </c>
      <c r="O1104">
        <v>1.3158601000000001E-2</v>
      </c>
      <c r="Q1104">
        <v>0.02</v>
      </c>
      <c r="R1104">
        <f t="shared" si="204"/>
        <v>2.7452148000000004E-3</v>
      </c>
      <c r="S1104">
        <f t="shared" si="205"/>
        <v>2.3029158000000011E-3</v>
      </c>
      <c r="T1104">
        <f t="shared" si="206"/>
        <v>1.199582900000001E-3</v>
      </c>
      <c r="U1104">
        <f t="shared" si="207"/>
        <v>7.2664339999999987E-3</v>
      </c>
      <c r="V1104">
        <f t="shared" si="208"/>
        <v>6.6402599999999985E-3</v>
      </c>
      <c r="W1104">
        <f t="shared" si="209"/>
        <v>2.1993989999999995E-3</v>
      </c>
      <c r="Y1104">
        <v>0.02</v>
      </c>
      <c r="Z1104">
        <f t="shared" si="210"/>
        <v>2.2425851999999993E-3</v>
      </c>
      <c r="AA1104">
        <f t="shared" si="211"/>
        <v>1.3672762999999994E-3</v>
      </c>
      <c r="AB1104">
        <f t="shared" si="212"/>
        <v>7.8639089999999953E-4</v>
      </c>
      <c r="AC1104">
        <f t="shared" si="213"/>
        <v>4.8927640000000008E-3</v>
      </c>
      <c r="AD1104">
        <f t="shared" si="214"/>
        <v>4.0440170000000004E-3</v>
      </c>
      <c r="AE1104">
        <f t="shared" si="215"/>
        <v>1.8467520000000001E-3</v>
      </c>
    </row>
    <row r="1105" spans="1:31" x14ac:dyDescent="0.3">
      <c r="A1105">
        <v>2.0199999999999999E-2</v>
      </c>
      <c r="B1105">
        <v>5.6492374999999994E-3</v>
      </c>
      <c r="C1105">
        <v>6.6285846999999997E-3</v>
      </c>
      <c r="D1105">
        <v>8.6138963999999995E-3</v>
      </c>
      <c r="E1105">
        <v>3.3936191999999997E-2</v>
      </c>
      <c r="F1105">
        <v>2.7771987000000001E-2</v>
      </c>
      <c r="G1105">
        <v>1.3215292E-2</v>
      </c>
      <c r="I1105">
        <v>2.0199999999999999E-2</v>
      </c>
      <c r="J1105">
        <v>5.1653807000000005E-3</v>
      </c>
      <c r="K1105">
        <v>4.6781237E-3</v>
      </c>
      <c r="L1105">
        <v>5.7984226000000003E-3</v>
      </c>
      <c r="M1105">
        <v>2.3565334E-2</v>
      </c>
      <c r="N1105">
        <v>2.5133073999999998E-2</v>
      </c>
      <c r="O1105">
        <v>1.3166221000000001E-2</v>
      </c>
      <c r="Q1105">
        <v>2.0199999999999999E-2</v>
      </c>
      <c r="R1105">
        <f t="shared" si="204"/>
        <v>2.7530116999999995E-3</v>
      </c>
      <c r="S1105">
        <f t="shared" si="205"/>
        <v>2.3258693E-3</v>
      </c>
      <c r="T1105">
        <f t="shared" si="206"/>
        <v>1.2144540999999998E-3</v>
      </c>
      <c r="U1105">
        <f t="shared" si="207"/>
        <v>7.3518729999999984E-3</v>
      </c>
      <c r="V1105">
        <f t="shared" si="208"/>
        <v>6.6978660000000002E-3</v>
      </c>
      <c r="W1105">
        <f t="shared" si="209"/>
        <v>2.2112859999999998E-3</v>
      </c>
      <c r="Y1105">
        <v>2.0199999999999999E-2</v>
      </c>
      <c r="Z1105">
        <f t="shared" si="210"/>
        <v>2.2634697000000004E-3</v>
      </c>
      <c r="AA1105">
        <f t="shared" si="211"/>
        <v>1.3776170999999999E-3</v>
      </c>
      <c r="AB1105">
        <f t="shared" si="212"/>
        <v>7.9718750000000015E-4</v>
      </c>
      <c r="AC1105">
        <f t="shared" si="213"/>
        <v>4.9440790000000005E-3</v>
      </c>
      <c r="AD1105">
        <f t="shared" si="214"/>
        <v>4.0854699999999973E-3</v>
      </c>
      <c r="AE1105">
        <f t="shared" si="215"/>
        <v>1.854372E-3</v>
      </c>
    </row>
    <row r="1106" spans="1:31" x14ac:dyDescent="0.3">
      <c r="A1106">
        <v>2.0400000000000001E-2</v>
      </c>
      <c r="B1106">
        <v>5.6576300000000003E-3</v>
      </c>
      <c r="C1106">
        <v>6.6490591000000002E-3</v>
      </c>
      <c r="D1106">
        <v>8.6299429999999993E-3</v>
      </c>
      <c r="E1106">
        <v>3.3998634E-2</v>
      </c>
      <c r="F1106">
        <v>2.7847879999999998E-2</v>
      </c>
      <c r="G1106">
        <v>1.3222302999999999E-2</v>
      </c>
      <c r="I1106">
        <v>2.0400000000000001E-2</v>
      </c>
      <c r="J1106">
        <v>5.1893979999999996E-3</v>
      </c>
      <c r="K1106">
        <v>4.6967581000000001E-3</v>
      </c>
      <c r="L1106">
        <v>5.8084408999999997E-3</v>
      </c>
      <c r="M1106">
        <v>2.3617844999999998E-2</v>
      </c>
      <c r="N1106">
        <v>2.5179706999999999E-2</v>
      </c>
      <c r="O1106">
        <v>1.3171707E-2</v>
      </c>
      <c r="Q1106">
        <v>2.0400000000000001E-2</v>
      </c>
      <c r="R1106">
        <f t="shared" si="204"/>
        <v>2.7614042000000004E-3</v>
      </c>
      <c r="S1106">
        <f t="shared" si="205"/>
        <v>2.3463437000000005E-3</v>
      </c>
      <c r="T1106">
        <f t="shared" si="206"/>
        <v>1.2305006999999996E-3</v>
      </c>
      <c r="U1106">
        <f t="shared" si="207"/>
        <v>7.4143150000000012E-3</v>
      </c>
      <c r="V1106">
        <f t="shared" si="208"/>
        <v>6.7737589999999973E-3</v>
      </c>
      <c r="W1106">
        <f t="shared" si="209"/>
        <v>2.2182969999999993E-3</v>
      </c>
      <c r="Y1106">
        <v>2.0400000000000001E-2</v>
      </c>
      <c r="Z1106">
        <f t="shared" si="210"/>
        <v>2.2874869999999995E-3</v>
      </c>
      <c r="AA1106">
        <f t="shared" si="211"/>
        <v>1.3962515E-3</v>
      </c>
      <c r="AB1106">
        <f t="shared" si="212"/>
        <v>8.0720579999999948E-4</v>
      </c>
      <c r="AC1106">
        <f t="shared" si="213"/>
        <v>4.9965899999999987E-3</v>
      </c>
      <c r="AD1106">
        <f t="shared" si="214"/>
        <v>4.1321029999999981E-3</v>
      </c>
      <c r="AE1106">
        <f t="shared" si="215"/>
        <v>1.859857999999999E-3</v>
      </c>
    </row>
    <row r="1107" spans="1:31" x14ac:dyDescent="0.3">
      <c r="A1107">
        <v>2.06E-2</v>
      </c>
      <c r="B1107">
        <v>5.6636943E-3</v>
      </c>
      <c r="C1107">
        <v>6.6676823999999996E-3</v>
      </c>
      <c r="D1107">
        <v>8.6418967000000003E-3</v>
      </c>
      <c r="E1107">
        <v>3.4056516000000002E-2</v>
      </c>
      <c r="F1107">
        <v>2.7917679000000001E-2</v>
      </c>
      <c r="G1107">
        <v>1.3224132E-2</v>
      </c>
      <c r="I1107">
        <v>2.06E-2</v>
      </c>
      <c r="J1107">
        <v>5.2146683000000001E-3</v>
      </c>
      <c r="K1107">
        <v>4.7221540999999997E-3</v>
      </c>
      <c r="L1107">
        <v>5.8147112000000003E-3</v>
      </c>
      <c r="M1107">
        <v>2.3673152999999999E-2</v>
      </c>
      <c r="N1107">
        <v>2.5212624999999999E-2</v>
      </c>
      <c r="O1107">
        <v>1.3175668999999999E-2</v>
      </c>
      <c r="Q1107">
        <v>2.06E-2</v>
      </c>
      <c r="R1107">
        <f t="shared" si="204"/>
        <v>2.7674685000000001E-3</v>
      </c>
      <c r="S1107">
        <f t="shared" si="205"/>
        <v>2.3649669999999999E-3</v>
      </c>
      <c r="T1107">
        <f t="shared" si="206"/>
        <v>1.2424544000000006E-3</v>
      </c>
      <c r="U1107">
        <f t="shared" si="207"/>
        <v>7.4721970000000033E-3</v>
      </c>
      <c r="V1107">
        <f t="shared" si="208"/>
        <v>6.8435579999999996E-3</v>
      </c>
      <c r="W1107">
        <f t="shared" si="209"/>
        <v>2.2201259999999993E-3</v>
      </c>
      <c r="Y1107">
        <v>2.06E-2</v>
      </c>
      <c r="Z1107">
        <f t="shared" si="210"/>
        <v>2.3127573E-3</v>
      </c>
      <c r="AA1107">
        <f t="shared" si="211"/>
        <v>1.4216474999999996E-3</v>
      </c>
      <c r="AB1107">
        <f t="shared" si="212"/>
        <v>8.1347610000000008E-4</v>
      </c>
      <c r="AC1107">
        <f t="shared" si="213"/>
        <v>5.0518979999999991E-3</v>
      </c>
      <c r="AD1107">
        <f t="shared" si="214"/>
        <v>4.1650209999999979E-3</v>
      </c>
      <c r="AE1107">
        <f t="shared" si="215"/>
        <v>1.8638199999999987E-3</v>
      </c>
    </row>
    <row r="1108" spans="1:31" x14ac:dyDescent="0.3">
      <c r="A1108">
        <v>2.0799999999999999E-2</v>
      </c>
      <c r="B1108">
        <v>5.6720327999999999E-3</v>
      </c>
      <c r="C1108">
        <v>6.6834664E-3</v>
      </c>
      <c r="D1108">
        <v>8.6518670000000006E-3</v>
      </c>
      <c r="E1108">
        <v>3.4130716999999998E-2</v>
      </c>
      <c r="F1108">
        <v>2.7973456000000001E-2</v>
      </c>
      <c r="G1108">
        <v>1.3222608E-2</v>
      </c>
      <c r="I1108">
        <v>2.0799999999999999E-2</v>
      </c>
      <c r="J1108">
        <v>5.2393817000000002E-3</v>
      </c>
      <c r="K1108">
        <v>4.7485959000000003E-3</v>
      </c>
      <c r="L1108">
        <v>5.8224877999999997E-3</v>
      </c>
      <c r="M1108">
        <v>2.3726134999999999E-2</v>
      </c>
      <c r="N1108">
        <v>2.5243103999999999E-2</v>
      </c>
      <c r="O1108">
        <v>1.3188471E-2</v>
      </c>
      <c r="Q1108">
        <v>2.0799999999999999E-2</v>
      </c>
      <c r="R1108">
        <f t="shared" si="204"/>
        <v>2.7758069999999999E-3</v>
      </c>
      <c r="S1108">
        <f t="shared" si="205"/>
        <v>2.3807510000000004E-3</v>
      </c>
      <c r="T1108">
        <f t="shared" si="206"/>
        <v>1.2524247000000009E-3</v>
      </c>
      <c r="U1108">
        <f t="shared" si="207"/>
        <v>7.5463979999999993E-3</v>
      </c>
      <c r="V1108">
        <f t="shared" si="208"/>
        <v>6.8993349999999995E-3</v>
      </c>
      <c r="W1108">
        <f t="shared" si="209"/>
        <v>2.2186020000000001E-3</v>
      </c>
      <c r="Y1108">
        <v>2.0799999999999999E-2</v>
      </c>
      <c r="Z1108">
        <f t="shared" si="210"/>
        <v>2.3374707000000002E-3</v>
      </c>
      <c r="AA1108">
        <f t="shared" si="211"/>
        <v>1.4480893000000002E-3</v>
      </c>
      <c r="AB1108">
        <f t="shared" si="212"/>
        <v>8.2125269999999955E-4</v>
      </c>
      <c r="AC1108">
        <f t="shared" si="213"/>
        <v>5.1048799999999991E-3</v>
      </c>
      <c r="AD1108">
        <f t="shared" si="214"/>
        <v>4.1954999999999978E-3</v>
      </c>
      <c r="AE1108">
        <f t="shared" si="215"/>
        <v>1.8766219999999997E-3</v>
      </c>
    </row>
    <row r="1109" spans="1:31" x14ac:dyDescent="0.3">
      <c r="A1109">
        <v>2.1000000000000001E-2</v>
      </c>
      <c r="B1109">
        <v>5.6800460999999998E-3</v>
      </c>
      <c r="C1109">
        <v>6.6954879999999994E-3</v>
      </c>
      <c r="D1109">
        <v>8.6603662999999997E-3</v>
      </c>
      <c r="E1109">
        <v>3.4206858999999999E-2</v>
      </c>
      <c r="F1109">
        <v>2.8026490000000001E-2</v>
      </c>
      <c r="G1109">
        <v>1.3241505000000001E-2</v>
      </c>
      <c r="I1109">
        <v>2.1000000000000001E-2</v>
      </c>
      <c r="J1109">
        <v>5.2604054999999999E-3</v>
      </c>
      <c r="K1109">
        <v>4.7680418E-3</v>
      </c>
      <c r="L1109">
        <v>5.8345406000000002E-3</v>
      </c>
      <c r="M1109">
        <v>2.3785938E-2</v>
      </c>
      <c r="N1109">
        <v>2.5268097E-2</v>
      </c>
      <c r="O1109">
        <v>1.3200358000000001E-2</v>
      </c>
      <c r="Q1109">
        <v>2.1000000000000001E-2</v>
      </c>
      <c r="R1109">
        <f t="shared" si="204"/>
        <v>2.7838202999999999E-3</v>
      </c>
      <c r="S1109">
        <f t="shared" si="205"/>
        <v>2.3927725999999998E-3</v>
      </c>
      <c r="T1109">
        <f t="shared" si="206"/>
        <v>1.2609240000000001E-3</v>
      </c>
      <c r="U1109">
        <f t="shared" si="207"/>
        <v>7.6225400000000006E-3</v>
      </c>
      <c r="V1109">
        <f t="shared" si="208"/>
        <v>6.9523689999999999E-3</v>
      </c>
      <c r="W1109">
        <f t="shared" si="209"/>
        <v>2.2374990000000004E-3</v>
      </c>
      <c r="Y1109">
        <v>2.1000000000000001E-2</v>
      </c>
      <c r="Z1109">
        <f t="shared" si="210"/>
        <v>2.3584944999999998E-3</v>
      </c>
      <c r="AA1109">
        <f t="shared" si="211"/>
        <v>1.4675351999999999E-3</v>
      </c>
      <c r="AB1109">
        <f t="shared" si="212"/>
        <v>8.3330550000000007E-4</v>
      </c>
      <c r="AC1109">
        <f t="shared" si="213"/>
        <v>5.1646829999999998E-3</v>
      </c>
      <c r="AD1109">
        <f t="shared" si="214"/>
        <v>4.2204929999999988E-3</v>
      </c>
      <c r="AE1109">
        <f t="shared" si="215"/>
        <v>1.888509E-3</v>
      </c>
    </row>
    <row r="1110" spans="1:31" x14ac:dyDescent="0.3">
      <c r="A1110">
        <v>2.12E-2</v>
      </c>
      <c r="B1110">
        <v>5.6871391000000004E-3</v>
      </c>
      <c r="C1110">
        <v>6.705299100000001E-3</v>
      </c>
      <c r="D1110">
        <v>8.6725323000000007E-3</v>
      </c>
      <c r="E1110">
        <v>3.4275017999999997E-2</v>
      </c>
      <c r="F1110">
        <v>2.8080438999999999E-2</v>
      </c>
      <c r="G1110">
        <v>1.3282957E-2</v>
      </c>
      <c r="I1110">
        <v>2.12E-2</v>
      </c>
      <c r="J1110">
        <v>5.2790624999999999E-3</v>
      </c>
      <c r="K1110">
        <v>4.7849622999999999E-3</v>
      </c>
      <c r="L1110">
        <v>5.8400072000000004E-3</v>
      </c>
      <c r="M1110">
        <v>2.3855755999999999E-2</v>
      </c>
      <c r="N1110">
        <v>2.5291871E-2</v>
      </c>
      <c r="O1110">
        <v>1.3213159E-2</v>
      </c>
      <c r="Q1110">
        <v>2.12E-2</v>
      </c>
      <c r="R1110">
        <f t="shared" si="204"/>
        <v>2.7909133000000004E-3</v>
      </c>
      <c r="S1110">
        <f t="shared" si="205"/>
        <v>2.4025837000000013E-3</v>
      </c>
      <c r="T1110">
        <f t="shared" si="206"/>
        <v>1.273090000000001E-3</v>
      </c>
      <c r="U1110">
        <f t="shared" si="207"/>
        <v>7.6906989999999988E-3</v>
      </c>
      <c r="V1110">
        <f t="shared" si="208"/>
        <v>7.0063179999999975E-3</v>
      </c>
      <c r="W1110">
        <f t="shared" si="209"/>
        <v>2.2789509999999995E-3</v>
      </c>
      <c r="Y1110">
        <v>2.12E-2</v>
      </c>
      <c r="Z1110">
        <f t="shared" si="210"/>
        <v>2.3771514999999998E-3</v>
      </c>
      <c r="AA1110">
        <f t="shared" si="211"/>
        <v>1.4844556999999998E-3</v>
      </c>
      <c r="AB1110">
        <f t="shared" si="212"/>
        <v>8.3877210000000025E-4</v>
      </c>
      <c r="AC1110">
        <f t="shared" si="213"/>
        <v>5.234500999999999E-3</v>
      </c>
      <c r="AD1110">
        <f t="shared" si="214"/>
        <v>4.2442669999999995E-3</v>
      </c>
      <c r="AE1110">
        <f t="shared" si="215"/>
        <v>1.9013099999999998E-3</v>
      </c>
    </row>
    <row r="1111" spans="1:31" x14ac:dyDescent="0.3">
      <c r="A1111">
        <v>2.1399999999999999E-2</v>
      </c>
      <c r="B1111">
        <v>5.6986720999999997E-3</v>
      </c>
      <c r="C1111">
        <v>6.7211166999999999E-3</v>
      </c>
      <c r="D1111">
        <v>8.6862691999999991E-3</v>
      </c>
      <c r="E1111">
        <v>3.4338052000000001E-2</v>
      </c>
      <c r="F1111">
        <v>2.8134996999999998E-2</v>
      </c>
      <c r="G1111">
        <v>1.333721E-2</v>
      </c>
      <c r="I1111">
        <v>2.1399999999999999E-2</v>
      </c>
      <c r="J1111">
        <v>5.2993899999999993E-3</v>
      </c>
      <c r="K1111">
        <v>4.7992530999999995E-3</v>
      </c>
      <c r="L1111">
        <v>5.8430223000000003E-3</v>
      </c>
      <c r="M1111">
        <v>2.3928075E-2</v>
      </c>
      <c r="N1111">
        <v>2.5332104000000001E-2</v>
      </c>
      <c r="O1111">
        <v>1.3230227000000001E-2</v>
      </c>
      <c r="Q1111">
        <v>2.1399999999999999E-2</v>
      </c>
      <c r="R1111">
        <f t="shared" si="204"/>
        <v>2.8024462999999998E-3</v>
      </c>
      <c r="S1111">
        <f t="shared" si="205"/>
        <v>2.4184013000000002E-3</v>
      </c>
      <c r="T1111">
        <f t="shared" si="206"/>
        <v>1.2868268999999995E-3</v>
      </c>
      <c r="U1111">
        <f t="shared" si="207"/>
        <v>7.7537330000000022E-3</v>
      </c>
      <c r="V1111">
        <f t="shared" si="208"/>
        <v>7.0608759999999972E-3</v>
      </c>
      <c r="W1111">
        <f t="shared" si="209"/>
        <v>2.3332040000000002E-3</v>
      </c>
      <c r="Y1111">
        <v>2.1399999999999999E-2</v>
      </c>
      <c r="Z1111">
        <f t="shared" si="210"/>
        <v>2.3974789999999992E-3</v>
      </c>
      <c r="AA1111">
        <f t="shared" si="211"/>
        <v>1.4987464999999993E-3</v>
      </c>
      <c r="AB1111">
        <f t="shared" si="212"/>
        <v>8.4178720000000016E-4</v>
      </c>
      <c r="AC1111">
        <f t="shared" si="213"/>
        <v>5.3068200000000003E-3</v>
      </c>
      <c r="AD1111">
        <f t="shared" si="214"/>
        <v>4.2845000000000001E-3</v>
      </c>
      <c r="AE1111">
        <f t="shared" si="215"/>
        <v>1.9183780000000001E-3</v>
      </c>
    </row>
    <row r="1112" spans="1:31" x14ac:dyDescent="0.3">
      <c r="A1112">
        <v>2.1600000000000001E-2</v>
      </c>
      <c r="B1112">
        <v>5.7170273000000001E-3</v>
      </c>
      <c r="C1112">
        <v>6.7407038000000001E-3</v>
      </c>
      <c r="D1112">
        <v>8.7025372000000007E-3</v>
      </c>
      <c r="E1112">
        <v>3.4390636000000002E-2</v>
      </c>
      <c r="F1112">
        <v>2.8199612999999998E-2</v>
      </c>
      <c r="G1112">
        <v>1.3374395000000001E-2</v>
      </c>
      <c r="I1112">
        <v>2.1600000000000001E-2</v>
      </c>
      <c r="J1112">
        <v>5.3240338E-3</v>
      </c>
      <c r="K1112">
        <v>4.8217043000000001E-3</v>
      </c>
      <c r="L1112">
        <v>5.8450719999999998E-3</v>
      </c>
      <c r="M1112">
        <v>2.3980649E-2</v>
      </c>
      <c r="N1112">
        <v>2.5379957000000002E-2</v>
      </c>
      <c r="O1112">
        <v>1.3250039E-2</v>
      </c>
      <c r="Q1112">
        <v>2.1600000000000001E-2</v>
      </c>
      <c r="R1112">
        <f t="shared" si="204"/>
        <v>2.8208015000000001E-3</v>
      </c>
      <c r="S1112">
        <f t="shared" si="205"/>
        <v>2.4379884000000004E-3</v>
      </c>
      <c r="T1112">
        <f t="shared" si="206"/>
        <v>1.303094900000001E-3</v>
      </c>
      <c r="U1112">
        <f t="shared" si="207"/>
        <v>7.8063170000000036E-3</v>
      </c>
      <c r="V1112">
        <f t="shared" si="208"/>
        <v>7.1254919999999972E-3</v>
      </c>
      <c r="W1112">
        <f t="shared" si="209"/>
        <v>2.3703890000000005E-3</v>
      </c>
      <c r="Y1112">
        <v>2.1600000000000001E-2</v>
      </c>
      <c r="Z1112">
        <f t="shared" si="210"/>
        <v>2.4221227999999999E-3</v>
      </c>
      <c r="AA1112">
        <f t="shared" si="211"/>
        <v>1.5211977E-3</v>
      </c>
      <c r="AB1112">
        <f t="shared" si="212"/>
        <v>8.4383689999999959E-4</v>
      </c>
      <c r="AC1112">
        <f t="shared" si="213"/>
        <v>5.359394E-3</v>
      </c>
      <c r="AD1112">
        <f t="shared" si="214"/>
        <v>4.3323530000000006E-3</v>
      </c>
      <c r="AE1112">
        <f t="shared" si="215"/>
        <v>1.9381899999999994E-3</v>
      </c>
    </row>
    <row r="1113" spans="1:31" x14ac:dyDescent="0.3">
      <c r="A1113">
        <v>2.18E-2</v>
      </c>
      <c r="B1113">
        <v>5.7409052999999998E-3</v>
      </c>
      <c r="C1113">
        <v>6.7639278999999993E-3</v>
      </c>
      <c r="D1113">
        <v>8.7117266000000006E-3</v>
      </c>
      <c r="E1113">
        <v>3.4441368E-2</v>
      </c>
      <c r="F1113">
        <v>2.8257524999999999E-2</v>
      </c>
      <c r="G1113">
        <v>1.3399084E-2</v>
      </c>
      <c r="I1113">
        <v>2.18E-2</v>
      </c>
      <c r="J1113">
        <v>5.3495826000000005E-3</v>
      </c>
      <c r="K1113">
        <v>4.8601492000000003E-3</v>
      </c>
      <c r="L1113">
        <v>5.8505409999999999E-3</v>
      </c>
      <c r="M1113">
        <v>2.4027508E-2</v>
      </c>
      <c r="N1113">
        <v>2.5420189999999999E-2</v>
      </c>
      <c r="O1113">
        <v>1.3269850999999999E-2</v>
      </c>
      <c r="Q1113">
        <v>2.18E-2</v>
      </c>
      <c r="R1113">
        <f t="shared" si="204"/>
        <v>2.8446794999999999E-3</v>
      </c>
      <c r="S1113">
        <f t="shared" si="205"/>
        <v>2.4612124999999997E-3</v>
      </c>
      <c r="T1113">
        <f t="shared" si="206"/>
        <v>1.3122843000000009E-3</v>
      </c>
      <c r="U1113">
        <f t="shared" si="207"/>
        <v>7.8570490000000014E-3</v>
      </c>
      <c r="V1113">
        <f t="shared" si="208"/>
        <v>7.1834039999999974E-3</v>
      </c>
      <c r="W1113">
        <f t="shared" si="209"/>
        <v>2.3950780000000001E-3</v>
      </c>
      <c r="Y1113">
        <v>2.18E-2</v>
      </c>
      <c r="Z1113">
        <f t="shared" si="210"/>
        <v>2.4476716000000004E-3</v>
      </c>
      <c r="AA1113">
        <f t="shared" si="211"/>
        <v>1.5596426000000002E-3</v>
      </c>
      <c r="AB1113">
        <f t="shared" si="212"/>
        <v>8.4930589999999972E-4</v>
      </c>
      <c r="AC1113">
        <f t="shared" si="213"/>
        <v>5.4062529999999998E-3</v>
      </c>
      <c r="AD1113">
        <f t="shared" si="214"/>
        <v>4.3725859999999978E-3</v>
      </c>
      <c r="AE1113">
        <f t="shared" si="215"/>
        <v>1.9580019999999986E-3</v>
      </c>
    </row>
    <row r="1114" spans="1:31" x14ac:dyDescent="0.3">
      <c r="A1114">
        <v>2.1999999999999999E-2</v>
      </c>
      <c r="B1114">
        <v>5.7701437E-3</v>
      </c>
      <c r="C1114">
        <v>6.7892930000000001E-3</v>
      </c>
      <c r="D1114">
        <v>8.7160937000000001E-3</v>
      </c>
      <c r="E1114">
        <v>3.4505465999999999E-2</v>
      </c>
      <c r="F1114">
        <v>2.8332504000000001E-2</v>
      </c>
      <c r="G1114">
        <v>1.3413714E-2</v>
      </c>
      <c r="I1114">
        <v>2.1999999999999999E-2</v>
      </c>
      <c r="J1114">
        <v>5.3775678999999996E-3</v>
      </c>
      <c r="K1114">
        <v>4.9009527999999995E-3</v>
      </c>
      <c r="L1114">
        <v>5.8519436999999999E-3</v>
      </c>
      <c r="M1114">
        <v>2.4074551E-2</v>
      </c>
      <c r="N1114">
        <v>2.5443048999999999E-2</v>
      </c>
      <c r="O1114">
        <v>1.3288138E-2</v>
      </c>
      <c r="Q1114">
        <v>2.1999999999999999E-2</v>
      </c>
      <c r="R1114">
        <f t="shared" si="204"/>
        <v>2.8739179E-3</v>
      </c>
      <c r="S1114">
        <f t="shared" si="205"/>
        <v>2.4865776000000004E-3</v>
      </c>
      <c r="T1114">
        <f t="shared" si="206"/>
        <v>1.3166514000000004E-3</v>
      </c>
      <c r="U1114">
        <f t="shared" si="207"/>
        <v>7.9211469999999999E-3</v>
      </c>
      <c r="V1114">
        <f t="shared" si="208"/>
        <v>7.2583830000000002E-3</v>
      </c>
      <c r="W1114">
        <f t="shared" si="209"/>
        <v>2.409708E-3</v>
      </c>
      <c r="Y1114">
        <v>2.1999999999999999E-2</v>
      </c>
      <c r="Z1114">
        <f t="shared" si="210"/>
        <v>2.4756568999999996E-3</v>
      </c>
      <c r="AA1114">
        <f t="shared" si="211"/>
        <v>1.6004461999999994E-3</v>
      </c>
      <c r="AB1114">
        <f t="shared" si="212"/>
        <v>8.507085999999997E-4</v>
      </c>
      <c r="AC1114">
        <f t="shared" si="213"/>
        <v>5.4532959999999998E-3</v>
      </c>
      <c r="AD1114">
        <f t="shared" si="214"/>
        <v>4.3954449999999978E-3</v>
      </c>
      <c r="AE1114">
        <f t="shared" si="215"/>
        <v>1.9762889999999991E-3</v>
      </c>
    </row>
    <row r="1115" spans="1:31" x14ac:dyDescent="0.3">
      <c r="A1115">
        <v>2.2200000000000001E-2</v>
      </c>
      <c r="B1115">
        <v>5.8008440999999999E-3</v>
      </c>
      <c r="C1115">
        <v>6.8150247000000001E-3</v>
      </c>
      <c r="D1115">
        <v>8.7232721999999999E-3</v>
      </c>
      <c r="E1115">
        <v>3.4555753000000002E-2</v>
      </c>
      <c r="F1115">
        <v>2.8426381000000001E-2</v>
      </c>
      <c r="G1115">
        <v>1.3426515E-2</v>
      </c>
      <c r="I1115">
        <v>2.2200000000000001E-2</v>
      </c>
      <c r="J1115">
        <v>5.3899593999999999E-3</v>
      </c>
      <c r="K1115">
        <v>4.9324878000000004E-3</v>
      </c>
      <c r="L1115">
        <v>5.8569223999999998E-3</v>
      </c>
      <c r="M1115">
        <v>2.4128690000000001E-2</v>
      </c>
      <c r="N1115">
        <v>2.5464690000000002E-2</v>
      </c>
      <c r="O1115">
        <v>1.3309168999999999E-2</v>
      </c>
      <c r="Q1115">
        <v>2.2200000000000001E-2</v>
      </c>
      <c r="R1115">
        <f t="shared" si="204"/>
        <v>2.9046183E-3</v>
      </c>
      <c r="S1115">
        <f t="shared" si="205"/>
        <v>2.5123093000000004E-3</v>
      </c>
      <c r="T1115">
        <f t="shared" si="206"/>
        <v>1.3238299000000002E-3</v>
      </c>
      <c r="U1115">
        <f t="shared" si="207"/>
        <v>7.9714340000000029E-3</v>
      </c>
      <c r="V1115">
        <f t="shared" si="208"/>
        <v>7.3522599999999994E-3</v>
      </c>
      <c r="W1115">
        <f t="shared" si="209"/>
        <v>2.4225089999999998E-3</v>
      </c>
      <c r="Y1115">
        <v>2.2200000000000001E-2</v>
      </c>
      <c r="Z1115">
        <f t="shared" si="210"/>
        <v>2.4880483999999998E-3</v>
      </c>
      <c r="AA1115">
        <f t="shared" si="211"/>
        <v>1.6319812000000003E-3</v>
      </c>
      <c r="AB1115">
        <f t="shared" si="212"/>
        <v>8.5568729999999961E-4</v>
      </c>
      <c r="AC1115">
        <f t="shared" si="213"/>
        <v>5.5074350000000015E-3</v>
      </c>
      <c r="AD1115">
        <f t="shared" si="214"/>
        <v>4.4170860000000006E-3</v>
      </c>
      <c r="AE1115">
        <f t="shared" si="215"/>
        <v>1.9973199999999986E-3</v>
      </c>
    </row>
    <row r="1116" spans="1:31" x14ac:dyDescent="0.3">
      <c r="A1116">
        <v>2.24E-2</v>
      </c>
      <c r="B1116">
        <v>5.8346305999999997E-3</v>
      </c>
      <c r="C1116">
        <v>6.8362118999999999E-3</v>
      </c>
      <c r="D1116">
        <v>8.7282460000000003E-3</v>
      </c>
      <c r="E1116">
        <v>3.4592906E-2</v>
      </c>
      <c r="F1116">
        <v>2.8508371000000001E-2</v>
      </c>
      <c r="G1116">
        <v>1.3438706999999999E-2</v>
      </c>
      <c r="I1116">
        <v>2.24E-2</v>
      </c>
      <c r="J1116">
        <v>5.4013066999999996E-3</v>
      </c>
      <c r="K1116">
        <v>4.9520924999999997E-3</v>
      </c>
      <c r="L1116">
        <v>5.8642568000000003E-3</v>
      </c>
      <c r="M1116">
        <v>2.4190295000000001E-2</v>
      </c>
      <c r="N1116">
        <v>2.5496694E-2</v>
      </c>
      <c r="O1116">
        <v>1.3334162E-2</v>
      </c>
      <c r="Q1116">
        <v>2.24E-2</v>
      </c>
      <c r="R1116">
        <f t="shared" si="204"/>
        <v>2.9384047999999998E-3</v>
      </c>
      <c r="S1116">
        <f t="shared" si="205"/>
        <v>2.5334965000000003E-3</v>
      </c>
      <c r="T1116">
        <f t="shared" si="206"/>
        <v>1.3288037000000006E-3</v>
      </c>
      <c r="U1116">
        <f t="shared" si="207"/>
        <v>8.008587000000001E-3</v>
      </c>
      <c r="V1116">
        <f t="shared" si="208"/>
        <v>7.4342499999999999E-3</v>
      </c>
      <c r="W1116">
        <f t="shared" si="209"/>
        <v>2.4347009999999992E-3</v>
      </c>
      <c r="Y1116">
        <v>2.24E-2</v>
      </c>
      <c r="Z1116">
        <f t="shared" si="210"/>
        <v>2.4993956999999995E-3</v>
      </c>
      <c r="AA1116">
        <f t="shared" si="211"/>
        <v>1.6515858999999996E-3</v>
      </c>
      <c r="AB1116">
        <f t="shared" si="212"/>
        <v>8.6302170000000008E-4</v>
      </c>
      <c r="AC1116">
        <f t="shared" si="213"/>
        <v>5.5690400000000008E-3</v>
      </c>
      <c r="AD1116">
        <f t="shared" si="214"/>
        <v>4.4490899999999993E-3</v>
      </c>
      <c r="AE1116">
        <f t="shared" si="215"/>
        <v>2.0223129999999995E-3</v>
      </c>
    </row>
    <row r="1117" spans="1:31" x14ac:dyDescent="0.3">
      <c r="A1117">
        <v>2.2599999999999999E-2</v>
      </c>
      <c r="B1117">
        <v>5.8634899999999998E-3</v>
      </c>
      <c r="C1117">
        <v>6.8481766000000003E-3</v>
      </c>
      <c r="D1117">
        <v>8.7340387000000002E-3</v>
      </c>
      <c r="E1117">
        <v>3.4665940999999999E-2</v>
      </c>
      <c r="F1117">
        <v>2.8581522000000002E-2</v>
      </c>
      <c r="G1117">
        <v>1.3443887999999999E-2</v>
      </c>
      <c r="I1117">
        <v>2.2599999999999999E-2</v>
      </c>
      <c r="J1117">
        <v>5.4214951999999993E-3</v>
      </c>
      <c r="K1117">
        <v>4.9698046000000006E-3</v>
      </c>
      <c r="L1117">
        <v>5.8762464E-3</v>
      </c>
      <c r="M1117">
        <v>2.4252438000000001E-2</v>
      </c>
      <c r="N1117">
        <v>2.5543936999999999E-2</v>
      </c>
      <c r="O1117">
        <v>1.3350926000000001E-2</v>
      </c>
      <c r="Q1117">
        <v>2.2599999999999999E-2</v>
      </c>
      <c r="R1117">
        <f t="shared" si="204"/>
        <v>2.9672641999999999E-3</v>
      </c>
      <c r="S1117">
        <f t="shared" si="205"/>
        <v>2.5454612000000007E-3</v>
      </c>
      <c r="T1117">
        <f t="shared" si="206"/>
        <v>1.3345964000000005E-3</v>
      </c>
      <c r="U1117">
        <f t="shared" si="207"/>
        <v>8.0816220000000001E-3</v>
      </c>
      <c r="V1117">
        <f t="shared" si="208"/>
        <v>7.5074010000000004E-3</v>
      </c>
      <c r="W1117">
        <f t="shared" si="209"/>
        <v>2.4398819999999991E-3</v>
      </c>
      <c r="Y1117">
        <v>2.2599999999999999E-2</v>
      </c>
      <c r="Z1117">
        <f t="shared" si="210"/>
        <v>2.5195841999999993E-3</v>
      </c>
      <c r="AA1117">
        <f t="shared" si="211"/>
        <v>1.6692980000000005E-3</v>
      </c>
      <c r="AB1117">
        <f t="shared" si="212"/>
        <v>8.7501129999999986E-4</v>
      </c>
      <c r="AC1117">
        <f t="shared" si="213"/>
        <v>5.6311830000000014E-3</v>
      </c>
      <c r="AD1117">
        <f t="shared" si="214"/>
        <v>4.4963329999999982E-3</v>
      </c>
      <c r="AE1117">
        <f t="shared" si="215"/>
        <v>2.0390770000000003E-3</v>
      </c>
    </row>
    <row r="1118" spans="1:31" x14ac:dyDescent="0.3">
      <c r="A1118">
        <v>2.2800000000000001E-2</v>
      </c>
      <c r="B1118">
        <v>5.8831447000000005E-3</v>
      </c>
      <c r="C1118">
        <v>6.8531037E-3</v>
      </c>
      <c r="D1118">
        <v>8.7387409999999995E-3</v>
      </c>
      <c r="E1118">
        <v>3.4748119000000001E-2</v>
      </c>
      <c r="F1118">
        <v>2.8654367E-2</v>
      </c>
      <c r="G1118">
        <v>1.345608E-2</v>
      </c>
      <c r="I1118">
        <v>2.2800000000000001E-2</v>
      </c>
      <c r="J1118">
        <v>5.4563724000000003E-3</v>
      </c>
      <c r="K1118">
        <v>4.9911234000000002E-3</v>
      </c>
      <c r="L1118">
        <v>5.8865098000000001E-3</v>
      </c>
      <c r="M1118">
        <v>2.4296837000000002E-2</v>
      </c>
      <c r="N1118">
        <v>2.5583865000000001E-2</v>
      </c>
      <c r="O1118">
        <v>1.3366166000000001E-2</v>
      </c>
      <c r="Q1118">
        <v>2.2800000000000001E-2</v>
      </c>
      <c r="R1118">
        <f t="shared" si="204"/>
        <v>2.9869189000000006E-3</v>
      </c>
      <c r="S1118">
        <f t="shared" si="205"/>
        <v>2.5503883000000003E-3</v>
      </c>
      <c r="T1118">
        <f t="shared" si="206"/>
        <v>1.3392986999999999E-3</v>
      </c>
      <c r="U1118">
        <f t="shared" si="207"/>
        <v>8.1638000000000023E-3</v>
      </c>
      <c r="V1118">
        <f t="shared" si="208"/>
        <v>7.5802459999999988E-3</v>
      </c>
      <c r="W1118">
        <f t="shared" si="209"/>
        <v>2.4520740000000003E-3</v>
      </c>
      <c r="Y1118">
        <v>2.2800000000000001E-2</v>
      </c>
      <c r="Z1118">
        <f t="shared" si="210"/>
        <v>2.5544614000000002E-3</v>
      </c>
      <c r="AA1118">
        <f t="shared" si="211"/>
        <v>1.6906168000000001E-3</v>
      </c>
      <c r="AB1118">
        <f t="shared" si="212"/>
        <v>8.8527469999999994E-4</v>
      </c>
      <c r="AC1118">
        <f t="shared" si="213"/>
        <v>5.6755820000000019E-3</v>
      </c>
      <c r="AD1118">
        <f t="shared" si="214"/>
        <v>4.5362609999999998E-3</v>
      </c>
      <c r="AE1118">
        <f t="shared" si="215"/>
        <v>2.0543169999999999E-3</v>
      </c>
    </row>
    <row r="1119" spans="1:31" x14ac:dyDescent="0.3">
      <c r="A1119">
        <v>2.3E-2</v>
      </c>
      <c r="B1119">
        <v>5.9168231000000003E-3</v>
      </c>
      <c r="C1119">
        <v>6.8617681999999999E-3</v>
      </c>
      <c r="D1119">
        <v>8.7457802000000008E-3</v>
      </c>
      <c r="E1119">
        <v>3.4798651999999999E-2</v>
      </c>
      <c r="F1119">
        <v>2.8730871000000002E-2</v>
      </c>
      <c r="G1119">
        <v>1.3481683E-2</v>
      </c>
      <c r="I1119">
        <v>2.3E-2</v>
      </c>
      <c r="J1119">
        <v>5.4848450000000003E-3</v>
      </c>
      <c r="K1119">
        <v>5.0157172999999999E-3</v>
      </c>
      <c r="L1119">
        <v>5.8954085000000002E-3</v>
      </c>
      <c r="M1119">
        <v>2.4329165E-2</v>
      </c>
      <c r="N1119">
        <v>2.5610076999999998E-2</v>
      </c>
      <c r="O1119">
        <v>1.3384149E-2</v>
      </c>
      <c r="Q1119">
        <v>2.3E-2</v>
      </c>
      <c r="R1119">
        <f t="shared" si="204"/>
        <v>3.0205973000000004E-3</v>
      </c>
      <c r="S1119">
        <f t="shared" si="205"/>
        <v>2.5590528000000003E-3</v>
      </c>
      <c r="T1119">
        <f t="shared" si="206"/>
        <v>1.3463379000000011E-3</v>
      </c>
      <c r="U1119">
        <f t="shared" si="207"/>
        <v>8.2143330000000007E-3</v>
      </c>
      <c r="V1119">
        <f t="shared" si="208"/>
        <v>7.6567500000000004E-3</v>
      </c>
      <c r="W1119">
        <f t="shared" si="209"/>
        <v>2.4776769999999993E-3</v>
      </c>
      <c r="Y1119">
        <v>2.3E-2</v>
      </c>
      <c r="Z1119">
        <f t="shared" si="210"/>
        <v>2.5829340000000003E-3</v>
      </c>
      <c r="AA1119">
        <f t="shared" si="211"/>
        <v>1.7152106999999998E-3</v>
      </c>
      <c r="AB1119">
        <f t="shared" si="212"/>
        <v>8.9417339999999998E-4</v>
      </c>
      <c r="AC1119">
        <f t="shared" si="213"/>
        <v>5.7079100000000001E-3</v>
      </c>
      <c r="AD1119">
        <f t="shared" si="214"/>
        <v>4.5624729999999974E-3</v>
      </c>
      <c r="AE1119">
        <f t="shared" si="215"/>
        <v>2.0722999999999991E-3</v>
      </c>
    </row>
    <row r="1120" spans="1:31" x14ac:dyDescent="0.3">
      <c r="A1120">
        <v>2.3199999999999998E-2</v>
      </c>
      <c r="B1120">
        <v>5.9534252000000001E-3</v>
      </c>
      <c r="C1120">
        <v>6.8828507999999997E-3</v>
      </c>
      <c r="D1120">
        <v>8.7553258999999994E-3</v>
      </c>
      <c r="E1120">
        <v>3.4853447000000003E-2</v>
      </c>
      <c r="F1120">
        <v>2.8814385000000001E-2</v>
      </c>
      <c r="G1120">
        <v>1.3506676E-2</v>
      </c>
      <c r="I1120">
        <v>2.3199999999999998E-2</v>
      </c>
      <c r="J1120">
        <v>5.4994643000000005E-3</v>
      </c>
      <c r="K1120">
        <v>5.0387651999999998E-3</v>
      </c>
      <c r="L1120">
        <v>5.908763E-3</v>
      </c>
      <c r="M1120">
        <v>2.4368232E-2</v>
      </c>
      <c r="N1120">
        <v>2.5649701E-2</v>
      </c>
      <c r="O1120">
        <v>1.3401522000000001E-2</v>
      </c>
      <c r="Q1120">
        <v>2.3199999999999998E-2</v>
      </c>
      <c r="R1120">
        <f t="shared" si="204"/>
        <v>3.0571994000000002E-3</v>
      </c>
      <c r="S1120">
        <f t="shared" si="205"/>
        <v>2.5801354E-3</v>
      </c>
      <c r="T1120">
        <f t="shared" si="206"/>
        <v>1.3558835999999998E-3</v>
      </c>
      <c r="U1120">
        <f t="shared" si="207"/>
        <v>8.2691280000000041E-3</v>
      </c>
      <c r="V1120">
        <f t="shared" si="208"/>
        <v>7.7402640000000002E-3</v>
      </c>
      <c r="W1120">
        <f t="shared" si="209"/>
        <v>2.5026700000000002E-3</v>
      </c>
      <c r="Y1120">
        <v>2.3199999999999998E-2</v>
      </c>
      <c r="Z1120">
        <f t="shared" si="210"/>
        <v>2.5975533000000004E-3</v>
      </c>
      <c r="AA1120">
        <f t="shared" si="211"/>
        <v>1.7382585999999997E-3</v>
      </c>
      <c r="AB1120">
        <f t="shared" si="212"/>
        <v>9.0752789999999986E-4</v>
      </c>
      <c r="AC1120">
        <f t="shared" si="213"/>
        <v>5.7469770000000003E-3</v>
      </c>
      <c r="AD1120">
        <f t="shared" si="214"/>
        <v>4.6020969999999994E-3</v>
      </c>
      <c r="AE1120">
        <f t="shared" si="215"/>
        <v>2.0896730000000002E-3</v>
      </c>
    </row>
    <row r="1121" spans="1:31" x14ac:dyDescent="0.3">
      <c r="A1121">
        <v>2.3400000000000001E-2</v>
      </c>
      <c r="B1121">
        <v>5.9885654000000005E-3</v>
      </c>
      <c r="C1121">
        <v>6.9148421000000005E-3</v>
      </c>
      <c r="D1121">
        <v>8.7637267000000001E-3</v>
      </c>
      <c r="E1121">
        <v>3.4915555000000001E-2</v>
      </c>
      <c r="F1121">
        <v>2.8877476999999999E-2</v>
      </c>
      <c r="G1121">
        <v>1.3525574E-2</v>
      </c>
      <c r="I1121">
        <v>2.3400000000000001E-2</v>
      </c>
      <c r="J1121">
        <v>5.5051031000000004E-3</v>
      </c>
      <c r="K1121">
        <v>5.0625510999999998E-3</v>
      </c>
      <c r="L1121">
        <v>5.9200677E-3</v>
      </c>
      <c r="M1121">
        <v>2.4415157999999999E-2</v>
      </c>
      <c r="N1121">
        <v>2.5700296000000001E-2</v>
      </c>
      <c r="O1121">
        <v>1.3416152000000001E-2</v>
      </c>
      <c r="Q1121">
        <v>2.3400000000000001E-2</v>
      </c>
      <c r="R1121">
        <f t="shared" si="204"/>
        <v>3.0923396000000006E-3</v>
      </c>
      <c r="S1121">
        <f t="shared" si="205"/>
        <v>2.6121267000000009E-3</v>
      </c>
      <c r="T1121">
        <f t="shared" si="206"/>
        <v>1.3642844000000005E-3</v>
      </c>
      <c r="U1121">
        <f t="shared" si="207"/>
        <v>8.3312360000000023E-3</v>
      </c>
      <c r="V1121">
        <f t="shared" si="208"/>
        <v>7.8033559999999974E-3</v>
      </c>
      <c r="W1121">
        <f t="shared" si="209"/>
        <v>2.5215680000000001E-3</v>
      </c>
      <c r="Y1121">
        <v>2.3400000000000001E-2</v>
      </c>
      <c r="Z1121">
        <f t="shared" si="210"/>
        <v>2.6031921000000003E-3</v>
      </c>
      <c r="AA1121">
        <f t="shared" si="211"/>
        <v>1.7620444999999997E-3</v>
      </c>
      <c r="AB1121">
        <f t="shared" si="212"/>
        <v>9.1883259999999984E-4</v>
      </c>
      <c r="AC1121">
        <f t="shared" si="213"/>
        <v>5.7939029999999996E-3</v>
      </c>
      <c r="AD1121">
        <f t="shared" si="214"/>
        <v>4.6526919999999999E-3</v>
      </c>
      <c r="AE1121">
        <f t="shared" si="215"/>
        <v>2.1043030000000001E-3</v>
      </c>
    </row>
    <row r="1122" spans="1:31" x14ac:dyDescent="0.3">
      <c r="A1122">
        <v>2.3599999999999999E-2</v>
      </c>
      <c r="B1122">
        <v>6.0218646999999998E-3</v>
      </c>
      <c r="C1122">
        <v>6.9403490000000002E-3</v>
      </c>
      <c r="D1122">
        <v>8.7709885000000001E-3</v>
      </c>
      <c r="E1122">
        <v>3.4971655999999997E-2</v>
      </c>
      <c r="F1122">
        <v>2.8925940000000001E-2</v>
      </c>
      <c r="G1122">
        <v>1.3538375E-2</v>
      </c>
      <c r="I1122">
        <v>2.3599999999999999E-2</v>
      </c>
      <c r="J1122">
        <v>5.5261965999999999E-3</v>
      </c>
      <c r="K1122">
        <v>5.0749463E-3</v>
      </c>
      <c r="L1122">
        <v>5.9290849999999997E-3</v>
      </c>
      <c r="M1122">
        <v>2.4460428999999999E-2</v>
      </c>
      <c r="N1122">
        <v>2.5746320999999999E-2</v>
      </c>
      <c r="O1122">
        <v>1.3436877999999999E-2</v>
      </c>
      <c r="Q1122">
        <v>2.3599999999999999E-2</v>
      </c>
      <c r="R1122">
        <f t="shared" si="204"/>
        <v>3.1256388999999999E-3</v>
      </c>
      <c r="S1122">
        <f t="shared" si="205"/>
        <v>2.6376336000000005E-3</v>
      </c>
      <c r="T1122">
        <f t="shared" si="206"/>
        <v>1.3715462000000005E-3</v>
      </c>
      <c r="U1122">
        <f t="shared" si="207"/>
        <v>8.3873369999999982E-3</v>
      </c>
      <c r="V1122">
        <f t="shared" si="208"/>
        <v>7.8518189999999995E-3</v>
      </c>
      <c r="W1122">
        <f t="shared" si="209"/>
        <v>2.5343689999999999E-3</v>
      </c>
      <c r="Y1122">
        <v>2.3599999999999999E-2</v>
      </c>
      <c r="Z1122">
        <f t="shared" si="210"/>
        <v>2.6242855999999998E-3</v>
      </c>
      <c r="AA1122">
        <f t="shared" si="211"/>
        <v>1.7744396999999999E-3</v>
      </c>
      <c r="AB1122">
        <f t="shared" si="212"/>
        <v>9.2784989999999956E-4</v>
      </c>
      <c r="AC1122">
        <f t="shared" si="213"/>
        <v>5.8391739999999991E-3</v>
      </c>
      <c r="AD1122">
        <f t="shared" si="214"/>
        <v>4.6987169999999981E-3</v>
      </c>
      <c r="AE1122">
        <f t="shared" si="215"/>
        <v>2.1250289999999988E-3</v>
      </c>
    </row>
    <row r="1123" spans="1:31" x14ac:dyDescent="0.3">
      <c r="A1123">
        <v>2.3800000000000002E-2</v>
      </c>
      <c r="B1123">
        <v>6.0449305000000002E-3</v>
      </c>
      <c r="C1123">
        <v>6.9667203999999993E-3</v>
      </c>
      <c r="D1123">
        <v>8.7784765000000001E-3</v>
      </c>
      <c r="E1123">
        <v>3.5022348000000002E-2</v>
      </c>
      <c r="F1123">
        <v>2.8957943E-2</v>
      </c>
      <c r="G1123">
        <v>1.3545690000000001E-2</v>
      </c>
      <c r="I1123">
        <v>2.3800000000000002E-2</v>
      </c>
      <c r="J1123">
        <v>5.5523719000000003E-3</v>
      </c>
      <c r="K1123">
        <v>5.0846796000000001E-3</v>
      </c>
      <c r="L1123">
        <v>5.9413955999999997E-3</v>
      </c>
      <c r="M1123">
        <v>2.4495873000000001E-2</v>
      </c>
      <c r="N1123">
        <v>2.5783505000000002E-2</v>
      </c>
      <c r="O1123">
        <v>1.3465224E-2</v>
      </c>
      <c r="Q1123">
        <v>2.3800000000000002E-2</v>
      </c>
      <c r="R1123">
        <f t="shared" si="204"/>
        <v>3.1487047000000002E-3</v>
      </c>
      <c r="S1123">
        <f t="shared" si="205"/>
        <v>2.6640049999999997E-3</v>
      </c>
      <c r="T1123">
        <f t="shared" si="206"/>
        <v>1.3790342000000004E-3</v>
      </c>
      <c r="U1123">
        <f t="shared" si="207"/>
        <v>8.4380290000000031E-3</v>
      </c>
      <c r="V1123">
        <f t="shared" si="208"/>
        <v>7.8838219999999987E-3</v>
      </c>
      <c r="W1123">
        <f t="shared" si="209"/>
        <v>2.5416840000000007E-3</v>
      </c>
      <c r="Y1123">
        <v>2.3800000000000002E-2</v>
      </c>
      <c r="Z1123">
        <f t="shared" si="210"/>
        <v>2.6504609000000002E-3</v>
      </c>
      <c r="AA1123">
        <f t="shared" si="211"/>
        <v>1.784173E-3</v>
      </c>
      <c r="AB1123">
        <f t="shared" si="212"/>
        <v>9.4016049999999952E-4</v>
      </c>
      <c r="AC1123">
        <f t="shared" si="213"/>
        <v>5.8746180000000016E-3</v>
      </c>
      <c r="AD1123">
        <f t="shared" si="214"/>
        <v>4.7359010000000007E-3</v>
      </c>
      <c r="AE1123">
        <f t="shared" si="215"/>
        <v>2.153374999999999E-3</v>
      </c>
    </row>
    <row r="1124" spans="1:31" x14ac:dyDescent="0.3">
      <c r="A1124">
        <v>2.4E-2</v>
      </c>
      <c r="B1124">
        <v>6.0620945999999998E-3</v>
      </c>
      <c r="C1124">
        <v>6.992298499999999E-3</v>
      </c>
      <c r="D1124">
        <v>8.7816079999999998E-3</v>
      </c>
      <c r="E1124">
        <v>3.5076994E-2</v>
      </c>
      <c r="F1124">
        <v>2.8999395000000001E-2</v>
      </c>
      <c r="G1124">
        <v>1.3554834E-2</v>
      </c>
      <c r="I1124">
        <v>2.4E-2</v>
      </c>
      <c r="J1124">
        <v>5.5763193999999999E-3</v>
      </c>
      <c r="K1124">
        <v>5.0918166999999997E-3</v>
      </c>
      <c r="L1124">
        <v>5.9596781999999996E-3</v>
      </c>
      <c r="M1124">
        <v>2.4533209E-2</v>
      </c>
      <c r="N1124">
        <v>2.5810936999999999E-2</v>
      </c>
      <c r="O1124">
        <v>1.3499361E-2</v>
      </c>
      <c r="Q1124">
        <v>2.4E-2</v>
      </c>
      <c r="R1124">
        <f t="shared" si="204"/>
        <v>3.1658687999999999E-3</v>
      </c>
      <c r="S1124">
        <f t="shared" si="205"/>
        <v>2.6895830999999993E-3</v>
      </c>
      <c r="T1124">
        <f t="shared" si="206"/>
        <v>1.3821657000000001E-3</v>
      </c>
      <c r="U1124">
        <f t="shared" si="207"/>
        <v>8.4926750000000016E-3</v>
      </c>
      <c r="V1124">
        <f t="shared" si="208"/>
        <v>7.9252739999999995E-3</v>
      </c>
      <c r="W1124">
        <f t="shared" si="209"/>
        <v>2.5508279999999998E-3</v>
      </c>
      <c r="Y1124">
        <v>2.4E-2</v>
      </c>
      <c r="Z1124">
        <f t="shared" si="210"/>
        <v>2.6744083999999998E-3</v>
      </c>
      <c r="AA1124">
        <f t="shared" si="211"/>
        <v>1.7913100999999996E-3</v>
      </c>
      <c r="AB1124">
        <f t="shared" si="212"/>
        <v>9.584430999999994E-4</v>
      </c>
      <c r="AC1124">
        <f t="shared" si="213"/>
        <v>5.9119540000000005E-3</v>
      </c>
      <c r="AD1124">
        <f t="shared" si="214"/>
        <v>4.7633329999999981E-3</v>
      </c>
      <c r="AE1124">
        <f t="shared" si="215"/>
        <v>2.1875119999999991E-3</v>
      </c>
    </row>
    <row r="1125" spans="1:31" x14ac:dyDescent="0.3">
      <c r="A1125">
        <v>2.4199999999999999E-2</v>
      </c>
      <c r="B1125">
        <v>6.0864598000000001E-3</v>
      </c>
      <c r="C1125">
        <v>7.0174426999999994E-3</v>
      </c>
      <c r="D1125">
        <v>8.7873915E-3</v>
      </c>
      <c r="E1125">
        <v>3.5137172000000001E-2</v>
      </c>
      <c r="F1125">
        <v>2.9036579999999999E-2</v>
      </c>
      <c r="G1125">
        <v>1.3563367999999999E-2</v>
      </c>
      <c r="I1125">
        <v>2.4199999999999999E-2</v>
      </c>
      <c r="J1125">
        <v>5.5876668000000001E-3</v>
      </c>
      <c r="K1125">
        <v>5.1063808E-3</v>
      </c>
      <c r="L1125">
        <v>5.9796846000000001E-3</v>
      </c>
      <c r="M1125">
        <v>2.4574325000000001E-2</v>
      </c>
      <c r="N1125">
        <v>2.5850560000000002E-2</v>
      </c>
      <c r="O1125">
        <v>1.3527097E-2</v>
      </c>
      <c r="Q1125">
        <v>2.4199999999999999E-2</v>
      </c>
      <c r="R1125">
        <f t="shared" si="204"/>
        <v>3.1902340000000001E-3</v>
      </c>
      <c r="S1125">
        <f t="shared" si="205"/>
        <v>2.7147272999999998E-3</v>
      </c>
      <c r="T1125">
        <f t="shared" si="206"/>
        <v>1.3879492000000004E-3</v>
      </c>
      <c r="U1125">
        <f t="shared" si="207"/>
        <v>8.5528530000000026E-3</v>
      </c>
      <c r="V1125">
        <f t="shared" si="208"/>
        <v>7.9624589999999981E-3</v>
      </c>
      <c r="W1125">
        <f t="shared" si="209"/>
        <v>2.5593619999999991E-3</v>
      </c>
      <c r="Y1125">
        <v>2.4199999999999999E-2</v>
      </c>
      <c r="Z1125">
        <f t="shared" si="210"/>
        <v>2.6857558E-3</v>
      </c>
      <c r="AA1125">
        <f t="shared" si="211"/>
        <v>1.8058741999999999E-3</v>
      </c>
      <c r="AB1125">
        <f t="shared" si="212"/>
        <v>9.784494999999999E-4</v>
      </c>
      <c r="AC1125">
        <f t="shared" si="213"/>
        <v>5.9530700000000013E-3</v>
      </c>
      <c r="AD1125">
        <f t="shared" si="214"/>
        <v>4.8029560000000006E-3</v>
      </c>
      <c r="AE1125">
        <f t="shared" si="215"/>
        <v>2.2152479999999995E-3</v>
      </c>
    </row>
    <row r="1126" spans="1:31" x14ac:dyDescent="0.3">
      <c r="A1126">
        <v>2.4400000000000002E-2</v>
      </c>
      <c r="B1126">
        <v>6.1122871000000006E-3</v>
      </c>
      <c r="C1126">
        <v>7.0346827000000002E-3</v>
      </c>
      <c r="D1126">
        <v>8.7943560999999993E-3</v>
      </c>
      <c r="E1126">
        <v>3.5195321000000002E-2</v>
      </c>
      <c r="F1126">
        <v>2.9078641999999998E-2</v>
      </c>
      <c r="G1126">
        <v>1.357556E-2</v>
      </c>
      <c r="I1126">
        <v>2.4400000000000002E-2</v>
      </c>
      <c r="J1126">
        <v>5.6033998000000005E-3</v>
      </c>
      <c r="K1126">
        <v>5.133543E-3</v>
      </c>
      <c r="L1126">
        <v>5.9992687999999997E-3</v>
      </c>
      <c r="M1126">
        <v>2.4615974999999998E-2</v>
      </c>
      <c r="N1126">
        <v>2.5884088E-2</v>
      </c>
      <c r="O1126">
        <v>1.3549043E-2</v>
      </c>
      <c r="Q1126">
        <v>2.4400000000000002E-2</v>
      </c>
      <c r="R1126">
        <f t="shared" si="204"/>
        <v>3.2160613000000006E-3</v>
      </c>
      <c r="S1126">
        <f t="shared" si="205"/>
        <v>2.7319673000000006E-3</v>
      </c>
      <c r="T1126">
        <f t="shared" si="206"/>
        <v>1.3949137999999996E-3</v>
      </c>
      <c r="U1126">
        <f t="shared" si="207"/>
        <v>8.611002000000003E-3</v>
      </c>
      <c r="V1126">
        <f t="shared" si="208"/>
        <v>8.0045209999999971E-3</v>
      </c>
      <c r="W1126">
        <f t="shared" si="209"/>
        <v>2.5715540000000002E-3</v>
      </c>
      <c r="Y1126">
        <v>2.4400000000000002E-2</v>
      </c>
      <c r="Z1126">
        <f t="shared" si="210"/>
        <v>2.7014888000000004E-3</v>
      </c>
      <c r="AA1126">
        <f t="shared" si="211"/>
        <v>1.8330363999999998E-3</v>
      </c>
      <c r="AB1126">
        <f t="shared" si="212"/>
        <v>9.9803369999999954E-4</v>
      </c>
      <c r="AC1126">
        <f t="shared" si="213"/>
        <v>5.9947199999999985E-3</v>
      </c>
      <c r="AD1126">
        <f t="shared" si="214"/>
        <v>4.8364839999999985E-3</v>
      </c>
      <c r="AE1126">
        <f t="shared" si="215"/>
        <v>2.2371939999999996E-3</v>
      </c>
    </row>
    <row r="1127" spans="1:31" x14ac:dyDescent="0.3">
      <c r="A1127">
        <v>2.46E-2</v>
      </c>
      <c r="B1127">
        <v>6.1386017000000003E-3</v>
      </c>
      <c r="C1127">
        <v>7.0521753000000005E-3</v>
      </c>
      <c r="D1127">
        <v>8.8121420000000002E-3</v>
      </c>
      <c r="E1127">
        <v>3.5275268999999998E-2</v>
      </c>
      <c r="F1127">
        <v>2.9137771999999999E-2</v>
      </c>
      <c r="G1127">
        <v>1.3589276000000001E-2</v>
      </c>
      <c r="I1127">
        <v>2.46E-2</v>
      </c>
      <c r="J1127">
        <v>5.6392515999999998E-3</v>
      </c>
      <c r="K1127">
        <v>5.1641726000000001E-3</v>
      </c>
      <c r="L1127">
        <v>6.0165202000000001E-3</v>
      </c>
      <c r="M1127">
        <v>2.4670931E-2</v>
      </c>
      <c r="N1127">
        <v>2.5916701E-2</v>
      </c>
      <c r="O1127">
        <v>1.3561538999999999E-2</v>
      </c>
      <c r="Q1127">
        <v>2.46E-2</v>
      </c>
      <c r="R1127">
        <f t="shared" si="204"/>
        <v>3.2423759000000003E-3</v>
      </c>
      <c r="S1127">
        <f t="shared" si="205"/>
        <v>2.7494599000000008E-3</v>
      </c>
      <c r="T1127">
        <f t="shared" si="206"/>
        <v>1.4126997000000006E-3</v>
      </c>
      <c r="U1127">
        <f t="shared" si="207"/>
        <v>8.6909499999999994E-3</v>
      </c>
      <c r="V1127">
        <f t="shared" si="208"/>
        <v>8.0636509999999981E-3</v>
      </c>
      <c r="W1127">
        <f t="shared" si="209"/>
        <v>2.5852700000000006E-3</v>
      </c>
      <c r="Y1127">
        <v>2.46E-2</v>
      </c>
      <c r="Z1127">
        <f t="shared" si="210"/>
        <v>2.7373405999999998E-3</v>
      </c>
      <c r="AA1127">
        <f t="shared" si="211"/>
        <v>1.8636659999999999E-3</v>
      </c>
      <c r="AB1127">
        <f t="shared" si="212"/>
        <v>1.0152850999999999E-3</v>
      </c>
      <c r="AC1127">
        <f t="shared" si="213"/>
        <v>6.0496760000000004E-3</v>
      </c>
      <c r="AD1127">
        <f t="shared" si="214"/>
        <v>4.8690969999999993E-3</v>
      </c>
      <c r="AE1127">
        <f t="shared" si="215"/>
        <v>2.2496899999999986E-3</v>
      </c>
    </row>
    <row r="1128" spans="1:31" x14ac:dyDescent="0.3">
      <c r="A1128">
        <v>2.4799999999999999E-2</v>
      </c>
      <c r="B1128">
        <v>6.1588520000000002E-3</v>
      </c>
      <c r="C1128">
        <v>7.0773022000000007E-3</v>
      </c>
      <c r="D1128">
        <v>8.8371382000000005E-3</v>
      </c>
      <c r="E1128">
        <v>3.5361648000000002E-2</v>
      </c>
      <c r="F1128">
        <v>2.9201168999999999E-2</v>
      </c>
      <c r="G1128">
        <v>1.3601162999999999E-2</v>
      </c>
      <c r="I1128">
        <v>2.4799999999999999E-2</v>
      </c>
      <c r="J1128">
        <v>5.6730846999999999E-3</v>
      </c>
      <c r="K1128">
        <v>5.1894189000000002E-3</v>
      </c>
      <c r="L1128">
        <v>6.0330488999999999E-3</v>
      </c>
      <c r="M1128">
        <v>2.4730927E-2</v>
      </c>
      <c r="N1128">
        <v>2.5960591000000002E-2</v>
      </c>
      <c r="O1128">
        <v>1.3578303E-2</v>
      </c>
      <c r="Q1128">
        <v>2.4799999999999999E-2</v>
      </c>
      <c r="R1128">
        <f t="shared" si="204"/>
        <v>3.2626262000000003E-3</v>
      </c>
      <c r="S1128">
        <f t="shared" si="205"/>
        <v>2.774586800000001E-3</v>
      </c>
      <c r="T1128">
        <f t="shared" si="206"/>
        <v>1.4376959000000009E-3</v>
      </c>
      <c r="U1128">
        <f t="shared" si="207"/>
        <v>8.7773290000000039E-3</v>
      </c>
      <c r="V1128">
        <f t="shared" si="208"/>
        <v>8.1270479999999978E-3</v>
      </c>
      <c r="W1128">
        <f t="shared" si="209"/>
        <v>2.5971569999999992E-3</v>
      </c>
      <c r="Y1128">
        <v>2.4799999999999999E-2</v>
      </c>
      <c r="Z1128">
        <f t="shared" si="210"/>
        <v>2.7711736999999998E-3</v>
      </c>
      <c r="AA1128">
        <f t="shared" si="211"/>
        <v>1.8889123000000001E-3</v>
      </c>
      <c r="AB1128">
        <f t="shared" si="212"/>
        <v>1.0318137999999998E-3</v>
      </c>
      <c r="AC1128">
        <f t="shared" si="213"/>
        <v>6.109672E-3</v>
      </c>
      <c r="AD1128">
        <f t="shared" si="214"/>
        <v>4.9129870000000006E-3</v>
      </c>
      <c r="AE1128">
        <f t="shared" si="215"/>
        <v>2.2664539999999993E-3</v>
      </c>
    </row>
    <row r="1129" spans="1:31" x14ac:dyDescent="0.3">
      <c r="A1129">
        <v>2.5000000000000001E-2</v>
      </c>
      <c r="B1129">
        <v>6.1814304999999996E-3</v>
      </c>
      <c r="C1129">
        <v>7.1040916999999997E-3</v>
      </c>
      <c r="D1129">
        <v>8.8548587000000008E-3</v>
      </c>
      <c r="E1129">
        <v>3.5452759E-2</v>
      </c>
      <c r="F1129">
        <v>2.9248717E-2</v>
      </c>
      <c r="G1129">
        <v>1.3615792999999999E-2</v>
      </c>
      <c r="I1129">
        <v>2.5000000000000001E-2</v>
      </c>
      <c r="J1129">
        <v>5.6897923000000005E-3</v>
      </c>
      <c r="K1129">
        <v>5.2017607000000004E-3</v>
      </c>
      <c r="L1129">
        <v>6.0454352999999997E-3</v>
      </c>
      <c r="M1129">
        <v>2.4783477000000002E-2</v>
      </c>
      <c r="N1129">
        <v>2.6010881999999999E-2</v>
      </c>
      <c r="O1129">
        <v>1.3599943E-2</v>
      </c>
      <c r="Q1129">
        <v>2.5000000000000001E-2</v>
      </c>
      <c r="R1129">
        <f t="shared" si="204"/>
        <v>3.2852046999999997E-3</v>
      </c>
      <c r="S1129">
        <f t="shared" si="205"/>
        <v>2.8013763000000001E-3</v>
      </c>
      <c r="T1129">
        <f t="shared" si="206"/>
        <v>1.4554164000000012E-3</v>
      </c>
      <c r="U1129">
        <f t="shared" si="207"/>
        <v>8.8684400000000017E-3</v>
      </c>
      <c r="V1129">
        <f t="shared" si="208"/>
        <v>8.1745959999999993E-3</v>
      </c>
      <c r="W1129">
        <f t="shared" si="209"/>
        <v>2.6117869999999991E-3</v>
      </c>
      <c r="Y1129">
        <v>2.5000000000000001E-2</v>
      </c>
      <c r="Z1129">
        <f t="shared" si="210"/>
        <v>2.7878813000000004E-3</v>
      </c>
      <c r="AA1129">
        <f t="shared" si="211"/>
        <v>1.9012541000000003E-3</v>
      </c>
      <c r="AB1129">
        <f t="shared" si="212"/>
        <v>1.0442001999999995E-3</v>
      </c>
      <c r="AC1129">
        <f t="shared" si="213"/>
        <v>6.1622220000000019E-3</v>
      </c>
      <c r="AD1129">
        <f t="shared" si="214"/>
        <v>4.9632779999999981E-3</v>
      </c>
      <c r="AE1129">
        <f t="shared" si="215"/>
        <v>2.2880939999999992E-3</v>
      </c>
    </row>
    <row r="1130" spans="1:31" x14ac:dyDescent="0.3">
      <c r="A1130">
        <v>2.52E-2</v>
      </c>
      <c r="B1130">
        <v>6.2103983000000003E-3</v>
      </c>
      <c r="C1130">
        <v>7.1305651999999994E-3</v>
      </c>
      <c r="D1130">
        <v>8.8692735999999998E-3</v>
      </c>
      <c r="E1130">
        <v>3.5558825000000002E-2</v>
      </c>
      <c r="F1130">
        <v>2.9299009000000001E-2</v>
      </c>
      <c r="G1130">
        <v>1.3627375000000001E-2</v>
      </c>
      <c r="I1130">
        <v>2.52E-2</v>
      </c>
      <c r="J1130">
        <v>5.7259922000000001E-3</v>
      </c>
      <c r="K1130">
        <v>5.2118653000000001E-3</v>
      </c>
      <c r="L1130">
        <v>6.0540812999999999E-3</v>
      </c>
      <c r="M1130">
        <v>2.4842546E-2</v>
      </c>
      <c r="N1130">
        <v>2.6088605000000001E-2</v>
      </c>
      <c r="O1130">
        <v>1.3623412999999999E-2</v>
      </c>
      <c r="Q1130">
        <v>2.52E-2</v>
      </c>
      <c r="R1130">
        <f t="shared" si="204"/>
        <v>3.3141725000000004E-3</v>
      </c>
      <c r="S1130">
        <f t="shared" si="205"/>
        <v>2.8278497999999997E-3</v>
      </c>
      <c r="T1130">
        <f t="shared" si="206"/>
        <v>1.4698313000000001E-3</v>
      </c>
      <c r="U1130">
        <f t="shared" si="207"/>
        <v>8.9745060000000036E-3</v>
      </c>
      <c r="V1130">
        <f t="shared" si="208"/>
        <v>8.2248879999999996E-3</v>
      </c>
      <c r="W1130">
        <f t="shared" si="209"/>
        <v>2.6233690000000004E-3</v>
      </c>
      <c r="Y1130">
        <v>2.52E-2</v>
      </c>
      <c r="Z1130">
        <f t="shared" si="210"/>
        <v>2.8240812000000001E-3</v>
      </c>
      <c r="AA1130">
        <f t="shared" si="211"/>
        <v>1.9113587E-3</v>
      </c>
      <c r="AB1130">
        <f t="shared" si="212"/>
        <v>1.0528461999999997E-3</v>
      </c>
      <c r="AC1130">
        <f t="shared" si="213"/>
        <v>6.2212910000000003E-3</v>
      </c>
      <c r="AD1130">
        <f t="shared" si="214"/>
        <v>5.0410009999999998E-3</v>
      </c>
      <c r="AE1130">
        <f t="shared" si="215"/>
        <v>2.3115639999999986E-3</v>
      </c>
    </row>
    <row r="1131" spans="1:31" x14ac:dyDescent="0.3">
      <c r="A1131">
        <v>2.5399999999999999E-2</v>
      </c>
      <c r="B1131">
        <v>6.2390952000000001E-3</v>
      </c>
      <c r="C1131">
        <v>7.1560096000000007E-3</v>
      </c>
      <c r="D1131">
        <v>8.8907155000000002E-3</v>
      </c>
      <c r="E1131">
        <v>3.5665860000000001E-2</v>
      </c>
      <c r="F1131">
        <v>2.9358748E-2</v>
      </c>
      <c r="G1131">
        <v>1.363408E-2</v>
      </c>
      <c r="I1131">
        <v>2.5399999999999999E-2</v>
      </c>
      <c r="J1131">
        <v>5.7885065999999999E-3</v>
      </c>
      <c r="K1131">
        <v>5.2294726999999996E-3</v>
      </c>
      <c r="L1131">
        <v>6.0598637999999998E-3</v>
      </c>
      <c r="M1131">
        <v>2.4914820000000001E-2</v>
      </c>
      <c r="N1131">
        <v>2.6177605E-2</v>
      </c>
      <c r="O1131">
        <v>1.3646271999999999E-2</v>
      </c>
      <c r="Q1131">
        <v>2.5399999999999999E-2</v>
      </c>
      <c r="R1131">
        <f t="shared" si="204"/>
        <v>3.3428694000000002E-3</v>
      </c>
      <c r="S1131">
        <f t="shared" si="205"/>
        <v>2.8532942000000011E-3</v>
      </c>
      <c r="T1131">
        <f t="shared" si="206"/>
        <v>1.4912732000000005E-3</v>
      </c>
      <c r="U1131">
        <f t="shared" si="207"/>
        <v>9.081541000000002E-3</v>
      </c>
      <c r="V1131">
        <f t="shared" si="208"/>
        <v>8.2846269999999993E-3</v>
      </c>
      <c r="W1131">
        <f t="shared" si="209"/>
        <v>2.6300739999999996E-3</v>
      </c>
      <c r="Y1131">
        <v>2.5399999999999999E-2</v>
      </c>
      <c r="Z1131">
        <f t="shared" si="210"/>
        <v>2.8865955999999998E-3</v>
      </c>
      <c r="AA1131">
        <f t="shared" si="211"/>
        <v>1.9289660999999994E-3</v>
      </c>
      <c r="AB1131">
        <f t="shared" si="212"/>
        <v>1.0586286999999996E-3</v>
      </c>
      <c r="AC1131">
        <f t="shared" si="213"/>
        <v>6.293565000000001E-3</v>
      </c>
      <c r="AD1131">
        <f t="shared" si="214"/>
        <v>5.1300009999999986E-3</v>
      </c>
      <c r="AE1131">
        <f t="shared" si="215"/>
        <v>2.3344229999999987E-3</v>
      </c>
    </row>
    <row r="1132" spans="1:31" x14ac:dyDescent="0.3">
      <c r="A1132">
        <v>2.5600000000000001E-2</v>
      </c>
      <c r="B1132">
        <v>6.2524147999999998E-3</v>
      </c>
      <c r="C1132">
        <v>7.177723799999999E-3</v>
      </c>
      <c r="D1132">
        <v>8.9105376000000007E-3</v>
      </c>
      <c r="E1132">
        <v>3.5795964E-2</v>
      </c>
      <c r="F1132">
        <v>2.9438604E-2</v>
      </c>
      <c r="G1132">
        <v>1.3642919999999999E-2</v>
      </c>
      <c r="I1132">
        <v>2.5600000000000001E-2</v>
      </c>
      <c r="J1132">
        <v>5.8504643000000002E-3</v>
      </c>
      <c r="K1132">
        <v>5.2541567999999997E-3</v>
      </c>
      <c r="L1132">
        <v>6.0644002000000002E-3</v>
      </c>
      <c r="M1132">
        <v>2.4998504000000001E-2</v>
      </c>
      <c r="N1132">
        <v>2.6233078E-2</v>
      </c>
      <c r="O1132">
        <v>1.3668217E-2</v>
      </c>
      <c r="Q1132">
        <v>2.5600000000000001E-2</v>
      </c>
      <c r="R1132">
        <f t="shared" si="204"/>
        <v>3.3561889999999999E-3</v>
      </c>
      <c r="S1132">
        <f t="shared" si="205"/>
        <v>2.8750083999999993E-3</v>
      </c>
      <c r="T1132">
        <f t="shared" si="206"/>
        <v>1.511095300000001E-3</v>
      </c>
      <c r="U1132">
        <f t="shared" si="207"/>
        <v>9.2116450000000009E-3</v>
      </c>
      <c r="V1132">
        <f t="shared" si="208"/>
        <v>8.3644829999999989E-3</v>
      </c>
      <c r="W1132">
        <f t="shared" si="209"/>
        <v>2.6389139999999991E-3</v>
      </c>
      <c r="Y1132">
        <v>2.5600000000000001E-2</v>
      </c>
      <c r="Z1132">
        <f t="shared" si="210"/>
        <v>2.9485533000000001E-3</v>
      </c>
      <c r="AA1132">
        <f t="shared" si="211"/>
        <v>1.9536501999999996E-3</v>
      </c>
      <c r="AB1132">
        <f t="shared" si="212"/>
        <v>1.0631651000000001E-3</v>
      </c>
      <c r="AC1132">
        <f t="shared" si="213"/>
        <v>6.3772490000000015E-3</v>
      </c>
      <c r="AD1132">
        <f t="shared" si="214"/>
        <v>5.1854739999999989E-3</v>
      </c>
      <c r="AE1132">
        <f t="shared" si="215"/>
        <v>2.3563679999999993E-3</v>
      </c>
    </row>
    <row r="1133" spans="1:31" x14ac:dyDescent="0.3">
      <c r="A1133">
        <v>2.58E-2</v>
      </c>
      <c r="B1133">
        <v>6.2794333999999993E-3</v>
      </c>
      <c r="C1133">
        <v>7.1939220999999998E-3</v>
      </c>
      <c r="D1133">
        <v>8.9280292999999993E-3</v>
      </c>
      <c r="E1133">
        <v>3.5914877999999997E-2</v>
      </c>
      <c r="F1133">
        <v>2.9552597999999999E-2</v>
      </c>
      <c r="G1133">
        <v>1.3658159E-2</v>
      </c>
      <c r="I1133">
        <v>2.58E-2</v>
      </c>
      <c r="J1133">
        <v>5.8924421999999995E-3</v>
      </c>
      <c r="K1133">
        <v>5.2772423999999998E-3</v>
      </c>
      <c r="L1133">
        <v>6.0689521000000003E-3</v>
      </c>
      <c r="M1133">
        <v>2.5085080999999999E-2</v>
      </c>
      <c r="N1133">
        <v>2.6287940999999999E-2</v>
      </c>
      <c r="O1133">
        <v>1.3683762E-2</v>
      </c>
      <c r="Q1133">
        <v>2.58E-2</v>
      </c>
      <c r="R1133">
        <f t="shared" si="204"/>
        <v>3.3832075999999994E-3</v>
      </c>
      <c r="S1133">
        <f t="shared" si="205"/>
        <v>2.8912067000000001E-3</v>
      </c>
      <c r="T1133">
        <f t="shared" si="206"/>
        <v>1.5285869999999997E-3</v>
      </c>
      <c r="U1133">
        <f t="shared" si="207"/>
        <v>9.3305589999999987E-3</v>
      </c>
      <c r="V1133">
        <f t="shared" si="208"/>
        <v>8.4784769999999982E-3</v>
      </c>
      <c r="W1133">
        <f t="shared" si="209"/>
        <v>2.6541529999999994E-3</v>
      </c>
      <c r="Y1133">
        <v>2.58E-2</v>
      </c>
      <c r="Z1133">
        <f t="shared" si="210"/>
        <v>2.9905311999999995E-3</v>
      </c>
      <c r="AA1133">
        <f t="shared" si="211"/>
        <v>1.9767357999999997E-3</v>
      </c>
      <c r="AB1133">
        <f t="shared" si="212"/>
        <v>1.0677170000000001E-3</v>
      </c>
      <c r="AC1133">
        <f t="shared" si="213"/>
        <v>6.4638259999999989E-3</v>
      </c>
      <c r="AD1133">
        <f t="shared" si="214"/>
        <v>5.2403369999999977E-3</v>
      </c>
      <c r="AE1133">
        <f t="shared" si="215"/>
        <v>2.3719129999999998E-3</v>
      </c>
    </row>
    <row r="1134" spans="1:31" x14ac:dyDescent="0.3">
      <c r="A1134">
        <v>2.5999999999999999E-2</v>
      </c>
      <c r="B1134">
        <v>6.3204754E-3</v>
      </c>
      <c r="C1134">
        <v>7.2077449999999998E-3</v>
      </c>
      <c r="D1134">
        <v>8.9461486000000003E-3</v>
      </c>
      <c r="E1134">
        <v>3.6012895000000003E-2</v>
      </c>
      <c r="F1134">
        <v>2.9678174000000002E-2</v>
      </c>
      <c r="G1134">
        <v>1.3680104E-2</v>
      </c>
      <c r="I1134">
        <v>2.5999999999999999E-2</v>
      </c>
      <c r="J1134">
        <v>5.9283636999999997E-3</v>
      </c>
      <c r="K1134">
        <v>5.2947124000000002E-3</v>
      </c>
      <c r="L1134">
        <v>6.0751136000000002E-3</v>
      </c>
      <c r="M1134">
        <v>2.5141720999999999E-2</v>
      </c>
      <c r="N1134">
        <v>2.6333965000000001E-2</v>
      </c>
      <c r="O1134">
        <v>1.369443E-2</v>
      </c>
      <c r="Q1134">
        <v>2.5999999999999999E-2</v>
      </c>
      <c r="R1134">
        <f t="shared" si="204"/>
        <v>3.4242496000000001E-3</v>
      </c>
      <c r="S1134">
        <f t="shared" si="205"/>
        <v>2.9050296000000001E-3</v>
      </c>
      <c r="T1134">
        <f t="shared" si="206"/>
        <v>1.5467063000000007E-3</v>
      </c>
      <c r="U1134">
        <f t="shared" si="207"/>
        <v>9.4285760000000045E-3</v>
      </c>
      <c r="V1134">
        <f t="shared" si="208"/>
        <v>8.6040530000000004E-3</v>
      </c>
      <c r="W1134">
        <f t="shared" si="209"/>
        <v>2.676098E-3</v>
      </c>
      <c r="Y1134">
        <v>2.5999999999999999E-2</v>
      </c>
      <c r="Z1134">
        <f t="shared" si="210"/>
        <v>3.0264526999999996E-3</v>
      </c>
      <c r="AA1134">
        <f t="shared" si="211"/>
        <v>1.9942058E-3</v>
      </c>
      <c r="AB1134">
        <f t="shared" si="212"/>
        <v>1.0738785000000001E-3</v>
      </c>
      <c r="AC1134">
        <f t="shared" si="213"/>
        <v>6.5204659999999991E-3</v>
      </c>
      <c r="AD1134">
        <f t="shared" si="214"/>
        <v>5.2863609999999998E-3</v>
      </c>
      <c r="AE1134">
        <f t="shared" si="215"/>
        <v>2.3825809999999999E-3</v>
      </c>
    </row>
    <row r="1135" spans="1:31" x14ac:dyDescent="0.3">
      <c r="A1135">
        <v>2.6200000000000001E-2</v>
      </c>
      <c r="B1135">
        <v>6.3603805000000003E-3</v>
      </c>
      <c r="C1135">
        <v>7.2225442999999997E-3</v>
      </c>
      <c r="D1135">
        <v>8.9617719999999998E-3</v>
      </c>
      <c r="E1135">
        <v>3.6109238000000002E-2</v>
      </c>
      <c r="F1135">
        <v>2.9789422999999999E-2</v>
      </c>
      <c r="G1135">
        <v>1.3697783E-2</v>
      </c>
      <c r="I1135">
        <v>2.6200000000000001E-2</v>
      </c>
      <c r="J1135">
        <v>5.9790435000000005E-3</v>
      </c>
      <c r="K1135">
        <v>5.3089063999999997E-3</v>
      </c>
      <c r="L1135">
        <v>6.0887056E-3</v>
      </c>
      <c r="M1135">
        <v>2.5166833999999999E-2</v>
      </c>
      <c r="N1135">
        <v>2.6393094999999998E-2</v>
      </c>
      <c r="O1135">
        <v>1.3710584E-2</v>
      </c>
      <c r="Q1135">
        <v>2.6200000000000001E-2</v>
      </c>
      <c r="R1135">
        <f t="shared" si="204"/>
        <v>3.4641547000000003E-3</v>
      </c>
      <c r="S1135">
        <f t="shared" si="205"/>
        <v>2.9198289000000001E-3</v>
      </c>
      <c r="T1135">
        <f t="shared" si="206"/>
        <v>1.5623297000000001E-3</v>
      </c>
      <c r="U1135">
        <f t="shared" si="207"/>
        <v>9.5249190000000032E-3</v>
      </c>
      <c r="V1135">
        <f t="shared" si="208"/>
        <v>8.7153019999999977E-3</v>
      </c>
      <c r="W1135">
        <f t="shared" si="209"/>
        <v>2.6937769999999996E-3</v>
      </c>
      <c r="Y1135">
        <v>2.6200000000000001E-2</v>
      </c>
      <c r="Z1135">
        <f t="shared" si="210"/>
        <v>3.0771325000000004E-3</v>
      </c>
      <c r="AA1135">
        <f t="shared" si="211"/>
        <v>2.0083997999999995E-3</v>
      </c>
      <c r="AB1135">
        <f t="shared" si="212"/>
        <v>1.0874704999999998E-3</v>
      </c>
      <c r="AC1135">
        <f t="shared" si="213"/>
        <v>6.5455789999999993E-3</v>
      </c>
      <c r="AD1135">
        <f t="shared" si="214"/>
        <v>5.3454909999999974E-3</v>
      </c>
      <c r="AE1135">
        <f t="shared" si="215"/>
        <v>2.3987349999999991E-3</v>
      </c>
    </row>
    <row r="1136" spans="1:31" x14ac:dyDescent="0.3">
      <c r="A1136">
        <v>2.64E-2</v>
      </c>
      <c r="B1136">
        <v>6.3884276000000005E-3</v>
      </c>
      <c r="C1136">
        <v>7.2395419999999999E-3</v>
      </c>
      <c r="D1136">
        <v>8.9811091000000006E-3</v>
      </c>
      <c r="E1136">
        <v>3.6220866999999997E-2</v>
      </c>
      <c r="F1136">
        <v>2.9858612E-2</v>
      </c>
      <c r="G1136">
        <v>1.3712108000000001E-2</v>
      </c>
      <c r="I1136">
        <v>2.64E-2</v>
      </c>
      <c r="J1136">
        <v>6.0344572999999997E-3</v>
      </c>
      <c r="K1136">
        <v>5.3203738999999996E-3</v>
      </c>
      <c r="L1136">
        <v>6.1043343E-3</v>
      </c>
      <c r="M1136">
        <v>2.5211790000000001E-2</v>
      </c>
      <c r="N1136">
        <v>2.6473865999999999E-2</v>
      </c>
      <c r="O1136">
        <v>1.3729175999999999E-2</v>
      </c>
      <c r="Q1136">
        <v>2.64E-2</v>
      </c>
      <c r="R1136">
        <f t="shared" si="204"/>
        <v>3.4922018000000006E-3</v>
      </c>
      <c r="S1136">
        <f t="shared" si="205"/>
        <v>2.9368266000000002E-3</v>
      </c>
      <c r="T1136">
        <f t="shared" si="206"/>
        <v>1.5816668000000009E-3</v>
      </c>
      <c r="U1136">
        <f t="shared" si="207"/>
        <v>9.6365479999999983E-3</v>
      </c>
      <c r="V1136">
        <f t="shared" si="208"/>
        <v>8.7844909999999984E-3</v>
      </c>
      <c r="W1136">
        <f t="shared" si="209"/>
        <v>2.7081020000000004E-3</v>
      </c>
      <c r="Y1136">
        <v>2.64E-2</v>
      </c>
      <c r="Z1136">
        <f t="shared" si="210"/>
        <v>3.1325462999999996E-3</v>
      </c>
      <c r="AA1136">
        <f t="shared" si="211"/>
        <v>2.0198672999999995E-3</v>
      </c>
      <c r="AB1136">
        <f t="shared" si="212"/>
        <v>1.1030991999999998E-3</v>
      </c>
      <c r="AC1136">
        <f t="shared" si="213"/>
        <v>6.5905350000000015E-3</v>
      </c>
      <c r="AD1136">
        <f t="shared" si="214"/>
        <v>5.4262619999999977E-3</v>
      </c>
      <c r="AE1136">
        <f t="shared" si="215"/>
        <v>2.4173269999999986E-3</v>
      </c>
    </row>
    <row r="1137" spans="1:31" x14ac:dyDescent="0.3">
      <c r="A1137">
        <v>2.6599999999999999E-2</v>
      </c>
      <c r="B1137">
        <v>6.4019638000000004E-3</v>
      </c>
      <c r="C1137">
        <v>7.2524819000000006E-3</v>
      </c>
      <c r="D1137">
        <v>9.0005962000000005E-3</v>
      </c>
      <c r="E1137">
        <v>3.6351225000000001E-2</v>
      </c>
      <c r="F1137">
        <v>2.9930238000000001E-2</v>
      </c>
      <c r="G1137">
        <v>1.3722471E-2</v>
      </c>
      <c r="I1137">
        <v>2.6599999999999999E-2</v>
      </c>
      <c r="J1137">
        <v>6.0839537000000003E-3</v>
      </c>
      <c r="K1137">
        <v>5.3314067000000001E-3</v>
      </c>
      <c r="L1137">
        <v>6.1173425999999998E-3</v>
      </c>
      <c r="M1137">
        <v>2.5271467999999998E-2</v>
      </c>
      <c r="N1137">
        <v>2.6565609E-2</v>
      </c>
      <c r="O1137">
        <v>1.3744721E-2</v>
      </c>
      <c r="Q1137">
        <v>2.6599999999999999E-2</v>
      </c>
      <c r="R1137">
        <f t="shared" si="204"/>
        <v>3.5057380000000004E-3</v>
      </c>
      <c r="S1137">
        <f t="shared" si="205"/>
        <v>2.949766500000001E-3</v>
      </c>
      <c r="T1137">
        <f t="shared" si="206"/>
        <v>1.6011539000000009E-3</v>
      </c>
      <c r="U1137">
        <f t="shared" si="207"/>
        <v>9.7669060000000023E-3</v>
      </c>
      <c r="V1137">
        <f t="shared" si="208"/>
        <v>8.8561170000000002E-3</v>
      </c>
      <c r="W1137">
        <f t="shared" si="209"/>
        <v>2.7184649999999998E-3</v>
      </c>
      <c r="Y1137">
        <v>2.6599999999999999E-2</v>
      </c>
      <c r="Z1137">
        <f t="shared" si="210"/>
        <v>3.1820427000000002E-3</v>
      </c>
      <c r="AA1137">
        <f t="shared" si="211"/>
        <v>2.0309001E-3</v>
      </c>
      <c r="AB1137">
        <f t="shared" si="212"/>
        <v>1.1161074999999996E-3</v>
      </c>
      <c r="AC1137">
        <f t="shared" si="213"/>
        <v>6.6502129999999986E-3</v>
      </c>
      <c r="AD1137">
        <f t="shared" si="214"/>
        <v>5.5180049999999994E-3</v>
      </c>
      <c r="AE1137">
        <f t="shared" si="215"/>
        <v>2.4328719999999991E-3</v>
      </c>
    </row>
    <row r="1138" spans="1:31" x14ac:dyDescent="0.3">
      <c r="A1138">
        <v>2.6800000000000001E-2</v>
      </c>
      <c r="B1138">
        <v>6.4275204000000001E-3</v>
      </c>
      <c r="C1138">
        <v>7.2645828999999993E-3</v>
      </c>
      <c r="D1138">
        <v>9.0189459999999999E-3</v>
      </c>
      <c r="E1138">
        <v>3.6458176000000002E-2</v>
      </c>
      <c r="F1138">
        <v>3.0041794E-2</v>
      </c>
      <c r="G1138">
        <v>1.3733443E-2</v>
      </c>
      <c r="I1138">
        <v>2.6800000000000001E-2</v>
      </c>
      <c r="J1138">
        <v>6.1357474000000006E-3</v>
      </c>
      <c r="K1138">
        <v>5.3454592000000004E-3</v>
      </c>
      <c r="L1138">
        <v>6.1283466E-3</v>
      </c>
      <c r="M1138">
        <v>2.5328003000000002E-2</v>
      </c>
      <c r="N1138">
        <v>2.6652474999999998E-2</v>
      </c>
      <c r="O1138">
        <v>1.375356E-2</v>
      </c>
      <c r="Q1138">
        <v>2.6800000000000001E-2</v>
      </c>
      <c r="R1138">
        <f t="shared" si="204"/>
        <v>3.5312946000000001E-3</v>
      </c>
      <c r="S1138">
        <f t="shared" si="205"/>
        <v>2.9618674999999997E-3</v>
      </c>
      <c r="T1138">
        <f t="shared" si="206"/>
        <v>1.6195037000000002E-3</v>
      </c>
      <c r="U1138">
        <f t="shared" si="207"/>
        <v>9.8738570000000032E-3</v>
      </c>
      <c r="V1138">
        <f t="shared" si="208"/>
        <v>8.9676729999999989E-3</v>
      </c>
      <c r="W1138">
        <f t="shared" si="209"/>
        <v>2.7294369999999995E-3</v>
      </c>
      <c r="Y1138">
        <v>2.6800000000000001E-2</v>
      </c>
      <c r="Z1138">
        <f t="shared" si="210"/>
        <v>3.2338364000000005E-3</v>
      </c>
      <c r="AA1138">
        <f t="shared" si="211"/>
        <v>2.0449526000000003E-3</v>
      </c>
      <c r="AB1138">
        <f t="shared" si="212"/>
        <v>1.1271114999999998E-3</v>
      </c>
      <c r="AC1138">
        <f t="shared" si="213"/>
        <v>6.706748000000002E-3</v>
      </c>
      <c r="AD1138">
        <f t="shared" si="214"/>
        <v>5.6048709999999974E-3</v>
      </c>
      <c r="AE1138">
        <f t="shared" si="215"/>
        <v>2.4417109999999992E-3</v>
      </c>
    </row>
    <row r="1139" spans="1:31" x14ac:dyDescent="0.3">
      <c r="A1139">
        <v>2.7E-2</v>
      </c>
      <c r="B1139">
        <v>6.4659634999999997E-3</v>
      </c>
      <c r="C1139">
        <v>7.2760875000000003E-3</v>
      </c>
      <c r="D1139">
        <v>9.0329940000000008E-3</v>
      </c>
      <c r="E1139">
        <v>3.6546492999999999E-2</v>
      </c>
      <c r="F1139">
        <v>3.0191753000000002E-2</v>
      </c>
      <c r="G1139">
        <v>1.3752950999999999E-2</v>
      </c>
      <c r="I1139">
        <v>2.7E-2</v>
      </c>
      <c r="J1139">
        <v>6.1879589999999998E-3</v>
      </c>
      <c r="K1139">
        <v>5.3608730000000004E-3</v>
      </c>
      <c r="L1139">
        <v>6.1380337E-3</v>
      </c>
      <c r="M1139">
        <v>2.5375613000000002E-2</v>
      </c>
      <c r="N1139">
        <v>2.6713130000000002E-2</v>
      </c>
      <c r="O1139">
        <v>1.3763009E-2</v>
      </c>
      <c r="Q1139">
        <v>2.7E-2</v>
      </c>
      <c r="R1139">
        <f t="shared" si="204"/>
        <v>3.5697376999999997E-3</v>
      </c>
      <c r="S1139">
        <f t="shared" si="205"/>
        <v>2.9733721000000006E-3</v>
      </c>
      <c r="T1139">
        <f t="shared" si="206"/>
        <v>1.6335517000000011E-3</v>
      </c>
      <c r="U1139">
        <f t="shared" si="207"/>
        <v>9.9621740000000007E-3</v>
      </c>
      <c r="V1139">
        <f t="shared" si="208"/>
        <v>9.1176320000000005E-3</v>
      </c>
      <c r="W1139">
        <f t="shared" si="209"/>
        <v>2.7489449999999992E-3</v>
      </c>
      <c r="Y1139">
        <v>2.7E-2</v>
      </c>
      <c r="Z1139">
        <f t="shared" si="210"/>
        <v>3.2860479999999997E-3</v>
      </c>
      <c r="AA1139">
        <f t="shared" si="211"/>
        <v>2.0603664000000002E-3</v>
      </c>
      <c r="AB1139">
        <f t="shared" si="212"/>
        <v>1.1367985999999998E-3</v>
      </c>
      <c r="AC1139">
        <f t="shared" si="213"/>
        <v>6.754358000000002E-3</v>
      </c>
      <c r="AD1139">
        <f t="shared" si="214"/>
        <v>5.6655260000000006E-3</v>
      </c>
      <c r="AE1139">
        <f t="shared" si="215"/>
        <v>2.4511599999999991E-3</v>
      </c>
    </row>
    <row r="1140" spans="1:31" x14ac:dyDescent="0.3">
      <c r="A1140">
        <v>2.7199999999999998E-2</v>
      </c>
      <c r="B1140">
        <v>6.5003457000000001E-3</v>
      </c>
      <c r="C1140">
        <v>7.3006435999999992E-3</v>
      </c>
      <c r="D1140">
        <v>9.0434964E-3</v>
      </c>
      <c r="E1140">
        <v>3.6627369999999999E-2</v>
      </c>
      <c r="F1140">
        <v>3.0345978999999999E-2</v>
      </c>
      <c r="G1140">
        <v>1.3771848E-2</v>
      </c>
      <c r="I1140">
        <v>2.7199999999999998E-2</v>
      </c>
      <c r="J1140">
        <v>6.2239498999999993E-3</v>
      </c>
      <c r="K1140">
        <v>5.3751570000000002E-3</v>
      </c>
      <c r="L1140">
        <v>6.1504908E-3</v>
      </c>
      <c r="M1140">
        <v>2.5410901E-2</v>
      </c>
      <c r="N1140">
        <v>2.6759763999999998E-2</v>
      </c>
      <c r="O1140">
        <v>1.3780990999999999E-2</v>
      </c>
      <c r="Q1140">
        <v>2.7199999999999998E-2</v>
      </c>
      <c r="R1140">
        <f t="shared" si="204"/>
        <v>3.6041199000000001E-3</v>
      </c>
      <c r="S1140">
        <f t="shared" si="205"/>
        <v>2.9979281999999996E-3</v>
      </c>
      <c r="T1140">
        <f t="shared" si="206"/>
        <v>1.6440541000000003E-3</v>
      </c>
      <c r="U1140">
        <f t="shared" si="207"/>
        <v>1.0043051000000001E-2</v>
      </c>
      <c r="V1140">
        <f t="shared" si="208"/>
        <v>9.2718579999999974E-3</v>
      </c>
      <c r="W1140">
        <f t="shared" si="209"/>
        <v>2.7678419999999995E-3</v>
      </c>
      <c r="Y1140">
        <v>2.7199999999999998E-2</v>
      </c>
      <c r="Z1140">
        <f t="shared" si="210"/>
        <v>3.3220388999999993E-3</v>
      </c>
      <c r="AA1140">
        <f t="shared" si="211"/>
        <v>2.0746504000000001E-3</v>
      </c>
      <c r="AB1140">
        <f t="shared" si="212"/>
        <v>1.1492556999999999E-3</v>
      </c>
      <c r="AC1140">
        <f t="shared" si="213"/>
        <v>6.7896459999999999E-3</v>
      </c>
      <c r="AD1140">
        <f t="shared" si="214"/>
        <v>5.7121599999999974E-3</v>
      </c>
      <c r="AE1140">
        <f t="shared" si="215"/>
        <v>2.4691419999999988E-3</v>
      </c>
    </row>
    <row r="1141" spans="1:31" x14ac:dyDescent="0.3">
      <c r="A1141">
        <v>2.7400000000000001E-2</v>
      </c>
      <c r="B1141">
        <v>6.5239530000000007E-3</v>
      </c>
      <c r="C1141">
        <v>7.3254927999999997E-3</v>
      </c>
      <c r="D1141">
        <v>9.0547708000000005E-3</v>
      </c>
      <c r="E1141">
        <v>3.6721716000000001E-2</v>
      </c>
      <c r="F1141">
        <v>3.0479174000000001E-2</v>
      </c>
      <c r="G1141">
        <v>1.3788916E-2</v>
      </c>
      <c r="I1141">
        <v>2.7400000000000001E-2</v>
      </c>
      <c r="J1141">
        <v>6.2428854000000002E-3</v>
      </c>
      <c r="K1141">
        <v>5.3883070999999998E-3</v>
      </c>
      <c r="L1141">
        <v>6.1584368E-3</v>
      </c>
      <c r="M1141">
        <v>2.5452979000000001E-2</v>
      </c>
      <c r="N1141">
        <v>2.6815235999999999E-2</v>
      </c>
      <c r="O1141">
        <v>1.3804156E-2</v>
      </c>
      <c r="Q1141">
        <v>2.7400000000000001E-2</v>
      </c>
      <c r="R1141">
        <f t="shared" si="204"/>
        <v>3.6277272000000008E-3</v>
      </c>
      <c r="S1141">
        <f t="shared" si="205"/>
        <v>3.0227774000000001E-3</v>
      </c>
      <c r="T1141">
        <f t="shared" si="206"/>
        <v>1.6553285000000008E-3</v>
      </c>
      <c r="U1141">
        <f t="shared" si="207"/>
        <v>1.0137397000000003E-2</v>
      </c>
      <c r="V1141">
        <f t="shared" si="208"/>
        <v>9.405053E-3</v>
      </c>
      <c r="W1141">
        <f t="shared" si="209"/>
        <v>2.7849099999999998E-3</v>
      </c>
      <c r="Y1141">
        <v>2.7400000000000001E-2</v>
      </c>
      <c r="Z1141">
        <f t="shared" si="210"/>
        <v>3.3409744000000002E-3</v>
      </c>
      <c r="AA1141">
        <f t="shared" si="211"/>
        <v>2.0878004999999996E-3</v>
      </c>
      <c r="AB1141">
        <f t="shared" si="212"/>
        <v>1.1572016999999999E-3</v>
      </c>
      <c r="AC1141">
        <f t="shared" si="213"/>
        <v>6.8317240000000008E-3</v>
      </c>
      <c r="AD1141">
        <f t="shared" si="214"/>
        <v>5.7676319999999982E-3</v>
      </c>
      <c r="AE1141">
        <f t="shared" si="215"/>
        <v>2.4923069999999992E-3</v>
      </c>
    </row>
    <row r="1142" spans="1:31" x14ac:dyDescent="0.3">
      <c r="A1142">
        <v>2.76E-2</v>
      </c>
      <c r="B1142">
        <v>6.5388971000000006E-3</v>
      </c>
      <c r="C1142">
        <v>7.3439781999999993E-3</v>
      </c>
      <c r="D1142">
        <v>9.0664089999999992E-3</v>
      </c>
      <c r="E1142">
        <v>3.6813556999999997E-2</v>
      </c>
      <c r="F1142">
        <v>3.0586767000000001E-2</v>
      </c>
      <c r="G1142">
        <v>1.3803851000000001E-2</v>
      </c>
      <c r="I1142">
        <v>2.76E-2</v>
      </c>
      <c r="J1142">
        <v>6.2588271000000003E-3</v>
      </c>
      <c r="K1142">
        <v>5.3999045999999998E-3</v>
      </c>
      <c r="L1142">
        <v>6.1615682000000001E-3</v>
      </c>
      <c r="M1142">
        <v>2.5498871999999999E-2</v>
      </c>
      <c r="N1142">
        <v>2.6878023000000001E-2</v>
      </c>
      <c r="O1142">
        <v>1.3821224E-2</v>
      </c>
      <c r="Q1142">
        <v>2.76E-2</v>
      </c>
      <c r="R1142">
        <f t="shared" si="204"/>
        <v>3.6426713000000006E-3</v>
      </c>
      <c r="S1142">
        <f t="shared" si="205"/>
        <v>3.0412627999999997E-3</v>
      </c>
      <c r="T1142">
        <f t="shared" si="206"/>
        <v>1.6669666999999996E-3</v>
      </c>
      <c r="U1142">
        <f t="shared" si="207"/>
        <v>1.0229237999999998E-2</v>
      </c>
      <c r="V1142">
        <f t="shared" si="208"/>
        <v>9.5126459999999996E-3</v>
      </c>
      <c r="W1142">
        <f t="shared" si="209"/>
        <v>2.7998450000000005E-3</v>
      </c>
      <c r="Y1142">
        <v>2.76E-2</v>
      </c>
      <c r="Z1142">
        <f t="shared" si="210"/>
        <v>3.3569161000000002E-3</v>
      </c>
      <c r="AA1142">
        <f t="shared" si="211"/>
        <v>2.0993979999999997E-3</v>
      </c>
      <c r="AB1142">
        <f t="shared" si="212"/>
        <v>1.1603331E-3</v>
      </c>
      <c r="AC1142">
        <f t="shared" si="213"/>
        <v>6.8776169999999991E-3</v>
      </c>
      <c r="AD1142">
        <f t="shared" si="214"/>
        <v>5.8304189999999999E-3</v>
      </c>
      <c r="AE1142">
        <f t="shared" si="215"/>
        <v>2.5093749999999995E-3</v>
      </c>
    </row>
    <row r="1143" spans="1:31" x14ac:dyDescent="0.3">
      <c r="A1143">
        <v>2.7799999999999998E-2</v>
      </c>
      <c r="B1143">
        <v>6.5499968000000009E-3</v>
      </c>
      <c r="C1143">
        <v>7.3700257000000003E-3</v>
      </c>
      <c r="D1143">
        <v>9.0786736E-3</v>
      </c>
      <c r="E1143">
        <v>3.6907457999999997E-2</v>
      </c>
      <c r="F1143">
        <v>3.0689178000000001E-2</v>
      </c>
      <c r="G1143">
        <v>1.3825796E-2</v>
      </c>
      <c r="I1143">
        <v>2.7799999999999998E-2</v>
      </c>
      <c r="J1143">
        <v>6.2845152000000001E-3</v>
      </c>
      <c r="K1143">
        <v>5.4130077999999995E-3</v>
      </c>
      <c r="L1143">
        <v>6.1657281000000001E-3</v>
      </c>
      <c r="M1143">
        <v>2.5557485000000001E-2</v>
      </c>
      <c r="N1143">
        <v>2.6930447999999999E-2</v>
      </c>
      <c r="O1143">
        <v>1.3835244999999999E-2</v>
      </c>
      <c r="Q1143">
        <v>2.7799999999999998E-2</v>
      </c>
      <c r="R1143">
        <f t="shared" si="204"/>
        <v>3.653771000000001E-3</v>
      </c>
      <c r="S1143">
        <f t="shared" si="205"/>
        <v>3.0673103000000007E-3</v>
      </c>
      <c r="T1143">
        <f t="shared" si="206"/>
        <v>1.6792313000000003E-3</v>
      </c>
      <c r="U1143">
        <f t="shared" si="207"/>
        <v>1.0323138999999999E-2</v>
      </c>
      <c r="V1143">
        <f t="shared" si="208"/>
        <v>9.6150569999999998E-3</v>
      </c>
      <c r="W1143">
        <f t="shared" si="209"/>
        <v>2.8217899999999994E-3</v>
      </c>
      <c r="Y1143">
        <v>2.7799999999999998E-2</v>
      </c>
      <c r="Z1143">
        <f t="shared" si="210"/>
        <v>3.3826042000000001E-3</v>
      </c>
      <c r="AA1143">
        <f t="shared" si="211"/>
        <v>2.1125011999999993E-3</v>
      </c>
      <c r="AB1143">
        <f t="shared" si="212"/>
        <v>1.164493E-3</v>
      </c>
      <c r="AC1143">
        <f t="shared" si="213"/>
        <v>6.9362300000000016E-3</v>
      </c>
      <c r="AD1143">
        <f t="shared" si="214"/>
        <v>5.8828439999999982E-3</v>
      </c>
      <c r="AE1143">
        <f t="shared" si="215"/>
        <v>2.5233959999999989E-3</v>
      </c>
    </row>
    <row r="1144" spans="1:31" x14ac:dyDescent="0.3">
      <c r="A1144">
        <v>2.8000000000000001E-2</v>
      </c>
      <c r="B1144">
        <v>6.5693265999999997E-3</v>
      </c>
      <c r="C1144">
        <v>7.3969394999999997E-3</v>
      </c>
      <c r="D1144">
        <v>9.0943317999999992E-3</v>
      </c>
      <c r="E1144">
        <v>3.7003469999999997E-2</v>
      </c>
      <c r="F1144">
        <v>3.0787320999999999E-2</v>
      </c>
      <c r="G1144">
        <v>1.3858409E-2</v>
      </c>
      <c r="I1144">
        <v>2.8000000000000001E-2</v>
      </c>
      <c r="J1144">
        <v>6.314797799999999E-3</v>
      </c>
      <c r="K1144">
        <v>5.4240495E-3</v>
      </c>
      <c r="L1144">
        <v>6.1707448999999996E-3</v>
      </c>
      <c r="M1144">
        <v>2.5609916999999999E-2</v>
      </c>
      <c r="N1144">
        <v>2.6990798E-2</v>
      </c>
      <c r="O1144">
        <v>1.3852009E-2</v>
      </c>
      <c r="Q1144">
        <v>2.8000000000000001E-2</v>
      </c>
      <c r="R1144">
        <f t="shared" si="204"/>
        <v>3.6731007999999997E-3</v>
      </c>
      <c r="S1144">
        <f t="shared" si="205"/>
        <v>3.0942241000000001E-3</v>
      </c>
      <c r="T1144">
        <f t="shared" si="206"/>
        <v>1.6948894999999995E-3</v>
      </c>
      <c r="U1144">
        <f t="shared" si="207"/>
        <v>1.0419150999999998E-2</v>
      </c>
      <c r="V1144">
        <f t="shared" si="208"/>
        <v>9.7131999999999982E-3</v>
      </c>
      <c r="W1144">
        <f t="shared" si="209"/>
        <v>2.8544030000000001E-3</v>
      </c>
      <c r="Y1144">
        <v>2.8000000000000001E-2</v>
      </c>
      <c r="Z1144">
        <f t="shared" si="210"/>
        <v>3.4128867999999989E-3</v>
      </c>
      <c r="AA1144">
        <f t="shared" si="211"/>
        <v>2.1235428999999998E-3</v>
      </c>
      <c r="AB1144">
        <f t="shared" si="212"/>
        <v>1.1695097999999994E-3</v>
      </c>
      <c r="AC1144">
        <f t="shared" si="213"/>
        <v>6.9886619999999997E-3</v>
      </c>
      <c r="AD1144">
        <f t="shared" si="214"/>
        <v>5.9431939999999989E-3</v>
      </c>
      <c r="AE1144">
        <f t="shared" si="215"/>
        <v>2.5401599999999996E-3</v>
      </c>
    </row>
    <row r="1145" spans="1:31" x14ac:dyDescent="0.3">
      <c r="A1145">
        <v>2.8199999999999999E-2</v>
      </c>
      <c r="B1145">
        <v>6.5904433000000002E-3</v>
      </c>
      <c r="C1145">
        <v>7.4130374999999997E-3</v>
      </c>
      <c r="D1145">
        <v>9.1077868999999995E-3</v>
      </c>
      <c r="E1145">
        <v>3.7089503000000003E-2</v>
      </c>
      <c r="F1145">
        <v>3.0885770999999999E-2</v>
      </c>
      <c r="G1145">
        <v>1.3882792999999999E-2</v>
      </c>
      <c r="I1145">
        <v>2.8199999999999999E-2</v>
      </c>
      <c r="J1145">
        <v>6.3424352000000005E-3</v>
      </c>
      <c r="K1145">
        <v>5.4352582000000002E-3</v>
      </c>
      <c r="L1145">
        <v>6.1815465999999998E-3</v>
      </c>
      <c r="M1145">
        <v>2.5657195000000001E-2</v>
      </c>
      <c r="N1145">
        <v>2.7059376E-2</v>
      </c>
      <c r="O1145">
        <v>1.3877307E-2</v>
      </c>
      <c r="Q1145">
        <v>2.8199999999999999E-2</v>
      </c>
      <c r="R1145">
        <f t="shared" si="204"/>
        <v>3.6942175000000002E-3</v>
      </c>
      <c r="S1145">
        <f t="shared" si="205"/>
        <v>3.1103221E-3</v>
      </c>
      <c r="T1145">
        <f t="shared" si="206"/>
        <v>1.7083445999999999E-3</v>
      </c>
      <c r="U1145">
        <f t="shared" si="207"/>
        <v>1.0505184000000004E-2</v>
      </c>
      <c r="V1145">
        <f t="shared" si="208"/>
        <v>9.8116499999999982E-3</v>
      </c>
      <c r="W1145">
        <f t="shared" si="209"/>
        <v>2.878786999999999E-3</v>
      </c>
      <c r="Y1145">
        <v>2.8199999999999999E-2</v>
      </c>
      <c r="Z1145">
        <f t="shared" si="210"/>
        <v>3.4405242000000004E-3</v>
      </c>
      <c r="AA1145">
        <f t="shared" si="211"/>
        <v>2.1347516E-3</v>
      </c>
      <c r="AB1145">
        <f t="shared" si="212"/>
        <v>1.1803114999999996E-3</v>
      </c>
      <c r="AC1145">
        <f t="shared" si="213"/>
        <v>7.0359400000000009E-3</v>
      </c>
      <c r="AD1145">
        <f t="shared" si="214"/>
        <v>6.0117719999999986E-3</v>
      </c>
      <c r="AE1145">
        <f t="shared" si="215"/>
        <v>2.5654579999999996E-3</v>
      </c>
    </row>
    <row r="1146" spans="1:31" x14ac:dyDescent="0.3">
      <c r="A1146">
        <v>2.8400000000000002E-2</v>
      </c>
      <c r="B1146">
        <v>6.6080404999999997E-3</v>
      </c>
      <c r="C1146">
        <v>7.4276212999999994E-3</v>
      </c>
      <c r="D1146">
        <v>9.1179133000000006E-3</v>
      </c>
      <c r="E1146">
        <v>3.7159574000000001E-2</v>
      </c>
      <c r="F1146">
        <v>3.0976599E-2</v>
      </c>
      <c r="G1146">
        <v>1.3904433000000001E-2</v>
      </c>
      <c r="I1146">
        <v>2.8400000000000002E-2</v>
      </c>
      <c r="J1146">
        <v>6.3609527999999999E-3</v>
      </c>
      <c r="K1146">
        <v>5.4479710000000002E-3</v>
      </c>
      <c r="L1146">
        <v>6.1936120999999998E-3</v>
      </c>
      <c r="M1146">
        <v>2.5699990999999998E-2</v>
      </c>
      <c r="N1146">
        <v>2.7109667E-2</v>
      </c>
      <c r="O1146">
        <v>1.3902605E-2</v>
      </c>
      <c r="Q1146">
        <v>2.8400000000000002E-2</v>
      </c>
      <c r="R1146">
        <f t="shared" si="204"/>
        <v>3.7118146999999997E-3</v>
      </c>
      <c r="S1146">
        <f t="shared" si="205"/>
        <v>3.1249058999999997E-3</v>
      </c>
      <c r="T1146">
        <f t="shared" si="206"/>
        <v>1.7184710000000009E-3</v>
      </c>
      <c r="U1146">
        <f t="shared" si="207"/>
        <v>1.0575255000000002E-2</v>
      </c>
      <c r="V1146">
        <f t="shared" si="208"/>
        <v>9.9024779999999993E-3</v>
      </c>
      <c r="W1146">
        <f t="shared" si="209"/>
        <v>2.9004270000000006E-3</v>
      </c>
      <c r="Y1146">
        <v>2.8400000000000002E-2</v>
      </c>
      <c r="Z1146">
        <f t="shared" si="210"/>
        <v>3.4590417999999998E-3</v>
      </c>
      <c r="AA1146">
        <f t="shared" si="211"/>
        <v>2.1474644000000001E-3</v>
      </c>
      <c r="AB1146">
        <f t="shared" si="212"/>
        <v>1.1923769999999997E-3</v>
      </c>
      <c r="AC1146">
        <f t="shared" si="213"/>
        <v>7.0787359999999987E-3</v>
      </c>
      <c r="AD1146">
        <f t="shared" si="214"/>
        <v>6.0620629999999995E-3</v>
      </c>
      <c r="AE1146">
        <f t="shared" si="215"/>
        <v>2.5907559999999996E-3</v>
      </c>
    </row>
    <row r="1147" spans="1:31" x14ac:dyDescent="0.3">
      <c r="A1147">
        <v>2.86E-2</v>
      </c>
      <c r="B1147">
        <v>6.6265038999999996E-3</v>
      </c>
      <c r="C1147">
        <v>7.4456787999999993E-3</v>
      </c>
      <c r="D1147">
        <v>9.1299488000000008E-3</v>
      </c>
      <c r="E1147">
        <v>3.7251148999999997E-2</v>
      </c>
      <c r="F1147">
        <v>3.1050359999999999E-2</v>
      </c>
      <c r="G1147">
        <v>1.3941009000000001E-2</v>
      </c>
      <c r="I1147">
        <v>2.86E-2</v>
      </c>
      <c r="J1147">
        <v>6.3699331999999996E-3</v>
      </c>
      <c r="K1147">
        <v>5.4593699000000002E-3</v>
      </c>
      <c r="L1147">
        <v>6.2031476000000002E-3</v>
      </c>
      <c r="M1147">
        <v>2.5763707E-2</v>
      </c>
      <c r="N1147">
        <v>2.7153252999999999E-2</v>
      </c>
      <c r="O1147">
        <v>1.3917539E-2</v>
      </c>
      <c r="Q1147">
        <v>2.86E-2</v>
      </c>
      <c r="R1147">
        <f t="shared" si="204"/>
        <v>3.7302780999999997E-3</v>
      </c>
      <c r="S1147">
        <f t="shared" si="205"/>
        <v>3.1429633999999996E-3</v>
      </c>
      <c r="T1147">
        <f t="shared" si="206"/>
        <v>1.7305065000000012E-3</v>
      </c>
      <c r="U1147">
        <f t="shared" si="207"/>
        <v>1.0666829999999999E-2</v>
      </c>
      <c r="V1147">
        <f t="shared" si="208"/>
        <v>9.9762389999999979E-3</v>
      </c>
      <c r="W1147">
        <f t="shared" si="209"/>
        <v>2.9370030000000005E-3</v>
      </c>
      <c r="Y1147">
        <v>2.86E-2</v>
      </c>
      <c r="Z1147">
        <f t="shared" si="210"/>
        <v>3.4680221999999995E-3</v>
      </c>
      <c r="AA1147">
        <f t="shared" si="211"/>
        <v>2.1588633000000001E-3</v>
      </c>
      <c r="AB1147">
        <f t="shared" si="212"/>
        <v>1.2019125E-3</v>
      </c>
      <c r="AC1147">
        <f t="shared" si="213"/>
        <v>7.1424520000000005E-3</v>
      </c>
      <c r="AD1147">
        <f t="shared" si="214"/>
        <v>6.1056489999999977E-3</v>
      </c>
      <c r="AE1147">
        <f t="shared" si="215"/>
        <v>2.605689999999999E-3</v>
      </c>
    </row>
    <row r="1148" spans="1:31" x14ac:dyDescent="0.3">
      <c r="A1148">
        <v>2.8799999999999999E-2</v>
      </c>
      <c r="B1148">
        <v>6.6534140000000007E-3</v>
      </c>
      <c r="C1148">
        <v>7.4702428000000005E-3</v>
      </c>
      <c r="D1148">
        <v>9.1383361999999996E-3</v>
      </c>
      <c r="E1148">
        <v>3.7329869000000002E-2</v>
      </c>
      <c r="F1148">
        <v>3.1129301000000002E-2</v>
      </c>
      <c r="G1148">
        <v>1.3979718E-2</v>
      </c>
      <c r="I1148">
        <v>2.8799999999999999E-2</v>
      </c>
      <c r="J1148">
        <v>6.381558800000001E-3</v>
      </c>
      <c r="K1148">
        <v>5.4726096E-3</v>
      </c>
      <c r="L1148">
        <v>6.2107648999999996E-3</v>
      </c>
      <c r="M1148">
        <v>2.5820388E-2</v>
      </c>
      <c r="N1148">
        <v>2.7186476000000001E-2</v>
      </c>
      <c r="O1148">
        <v>1.3924855E-2</v>
      </c>
      <c r="Q1148">
        <v>2.8799999999999999E-2</v>
      </c>
      <c r="R1148">
        <f t="shared" si="204"/>
        <v>3.7571882000000008E-3</v>
      </c>
      <c r="S1148">
        <f t="shared" si="205"/>
        <v>3.1675274000000008E-3</v>
      </c>
      <c r="T1148">
        <f t="shared" si="206"/>
        <v>1.7388938999999999E-3</v>
      </c>
      <c r="U1148">
        <f t="shared" si="207"/>
        <v>1.0745550000000003E-2</v>
      </c>
      <c r="V1148">
        <f t="shared" si="208"/>
        <v>1.005518E-2</v>
      </c>
      <c r="W1148">
        <f t="shared" si="209"/>
        <v>2.9757120000000001E-3</v>
      </c>
      <c r="Y1148">
        <v>2.8799999999999999E-2</v>
      </c>
      <c r="Z1148">
        <f t="shared" si="210"/>
        <v>3.4796478000000009E-3</v>
      </c>
      <c r="AA1148">
        <f t="shared" si="211"/>
        <v>2.1721029999999999E-3</v>
      </c>
      <c r="AB1148">
        <f t="shared" si="212"/>
        <v>1.2095297999999994E-3</v>
      </c>
      <c r="AC1148">
        <f t="shared" si="213"/>
        <v>7.1991329999999999E-3</v>
      </c>
      <c r="AD1148">
        <f t="shared" si="214"/>
        <v>6.1388720000000001E-3</v>
      </c>
      <c r="AE1148">
        <f t="shared" si="215"/>
        <v>2.6130059999999993E-3</v>
      </c>
    </row>
    <row r="1149" spans="1:31" x14ac:dyDescent="0.3">
      <c r="A1149">
        <v>2.9000000000000001E-2</v>
      </c>
      <c r="B1149">
        <v>6.6831939000000003E-3</v>
      </c>
      <c r="C1149">
        <v>7.4995961000000003E-3</v>
      </c>
      <c r="D1149">
        <v>9.1455540000000002E-3</v>
      </c>
      <c r="E1149">
        <v>3.7409631999999998E-2</v>
      </c>
      <c r="F1149">
        <v>3.1222264E-2</v>
      </c>
      <c r="G1149">
        <v>1.4005016E-2</v>
      </c>
      <c r="I1149">
        <v>2.9000000000000001E-2</v>
      </c>
      <c r="J1149">
        <v>6.4047408000000002E-3</v>
      </c>
      <c r="K1149">
        <v>5.4837046E-3</v>
      </c>
      <c r="L1149">
        <v>6.2143941999999999E-3</v>
      </c>
      <c r="M1149">
        <v>2.5879704999999999E-2</v>
      </c>
      <c r="N1149">
        <v>2.7238900999999999E-2</v>
      </c>
      <c r="O1149">
        <v>1.3937046E-2</v>
      </c>
      <c r="Q1149">
        <v>2.9000000000000001E-2</v>
      </c>
      <c r="R1149">
        <f t="shared" si="204"/>
        <v>3.7869681000000004E-3</v>
      </c>
      <c r="S1149">
        <f t="shared" si="205"/>
        <v>3.1968807000000007E-3</v>
      </c>
      <c r="T1149">
        <f t="shared" si="206"/>
        <v>1.7461117000000005E-3</v>
      </c>
      <c r="U1149">
        <f t="shared" si="207"/>
        <v>1.0825313E-2</v>
      </c>
      <c r="V1149">
        <f t="shared" si="208"/>
        <v>1.0148142999999998E-2</v>
      </c>
      <c r="W1149">
        <f t="shared" si="209"/>
        <v>3.0010100000000001E-3</v>
      </c>
      <c r="Y1149">
        <v>2.9000000000000001E-2</v>
      </c>
      <c r="Z1149">
        <f t="shared" si="210"/>
        <v>3.5028298000000001E-3</v>
      </c>
      <c r="AA1149">
        <f t="shared" si="211"/>
        <v>2.1831979999999999E-3</v>
      </c>
      <c r="AB1149">
        <f t="shared" si="212"/>
        <v>1.2131590999999997E-3</v>
      </c>
      <c r="AC1149">
        <f t="shared" si="213"/>
        <v>7.2584499999999996E-3</v>
      </c>
      <c r="AD1149">
        <f t="shared" si="214"/>
        <v>6.1912969999999984E-3</v>
      </c>
      <c r="AE1149">
        <f t="shared" si="215"/>
        <v>2.6251969999999993E-3</v>
      </c>
    </row>
    <row r="1150" spans="1:31" x14ac:dyDescent="0.3">
      <c r="A1150">
        <v>2.92E-2</v>
      </c>
      <c r="B1150">
        <v>6.6986796000000001E-3</v>
      </c>
      <c r="C1150">
        <v>7.5274906000000006E-3</v>
      </c>
      <c r="D1150">
        <v>9.1492785E-3</v>
      </c>
      <c r="E1150">
        <v>3.7491996E-2</v>
      </c>
      <c r="F1150">
        <v>3.1317055000000003E-2</v>
      </c>
      <c r="G1150">
        <v>1.4017207E-2</v>
      </c>
      <c r="I1150">
        <v>2.92E-2</v>
      </c>
      <c r="J1150">
        <v>6.4245811999999996E-3</v>
      </c>
      <c r="K1150">
        <v>5.4969024999999994E-3</v>
      </c>
      <c r="L1150">
        <v>6.2144171000000003E-3</v>
      </c>
      <c r="M1150">
        <v>2.5931433E-2</v>
      </c>
      <c r="N1150">
        <v>2.7304127000000001E-2</v>
      </c>
      <c r="O1150">
        <v>1.3953505E-2</v>
      </c>
      <c r="Q1150">
        <v>2.92E-2</v>
      </c>
      <c r="R1150">
        <f t="shared" si="204"/>
        <v>3.8024538000000002E-3</v>
      </c>
      <c r="S1150">
        <f t="shared" si="205"/>
        <v>3.224775200000001E-3</v>
      </c>
      <c r="T1150">
        <f t="shared" si="206"/>
        <v>1.7498362000000003E-3</v>
      </c>
      <c r="U1150">
        <f t="shared" si="207"/>
        <v>1.0907677000000001E-2</v>
      </c>
      <c r="V1150">
        <f t="shared" si="208"/>
        <v>1.0242934000000002E-2</v>
      </c>
      <c r="W1150">
        <f t="shared" si="209"/>
        <v>3.0132010000000001E-3</v>
      </c>
      <c r="Y1150">
        <v>2.92E-2</v>
      </c>
      <c r="Z1150">
        <f t="shared" si="210"/>
        <v>3.5226701999999995E-3</v>
      </c>
      <c r="AA1150">
        <f t="shared" si="211"/>
        <v>2.1963958999999993E-3</v>
      </c>
      <c r="AB1150">
        <f t="shared" si="212"/>
        <v>1.2131820000000001E-3</v>
      </c>
      <c r="AC1150">
        <f t="shared" si="213"/>
        <v>7.3101780000000005E-3</v>
      </c>
      <c r="AD1150">
        <f t="shared" si="214"/>
        <v>6.2565229999999999E-3</v>
      </c>
      <c r="AE1150">
        <f t="shared" si="215"/>
        <v>2.6416559999999992E-3</v>
      </c>
    </row>
    <row r="1151" spans="1:31" x14ac:dyDescent="0.3">
      <c r="A1151">
        <v>2.9399999999999999E-2</v>
      </c>
      <c r="B1151">
        <v>6.7272681999999999E-3</v>
      </c>
      <c r="C1151">
        <v>7.5487180000000003E-3</v>
      </c>
      <c r="D1151">
        <v>9.1512481999999999E-3</v>
      </c>
      <c r="E1151">
        <v>3.7570712999999999E-2</v>
      </c>
      <c r="F1151">
        <v>3.1398740000000001E-2</v>
      </c>
      <c r="G1151">
        <v>1.4023913000000001E-2</v>
      </c>
      <c r="I1151">
        <v>2.9399999999999999E-2</v>
      </c>
      <c r="J1151">
        <v>6.4334919000000003E-3</v>
      </c>
      <c r="K1151">
        <v>5.5152510000000005E-3</v>
      </c>
      <c r="L1151">
        <v>6.2203485999999999E-3</v>
      </c>
      <c r="M1151">
        <v>2.5973090000000001E-2</v>
      </c>
      <c r="N1151">
        <v>2.7372706E-2</v>
      </c>
      <c r="O1151">
        <v>1.3972403E-2</v>
      </c>
      <c r="Q1151">
        <v>2.9399999999999999E-2</v>
      </c>
      <c r="R1151">
        <f t="shared" si="204"/>
        <v>3.8310423999999999E-3</v>
      </c>
      <c r="S1151">
        <f t="shared" si="205"/>
        <v>3.2460026000000006E-3</v>
      </c>
      <c r="T1151">
        <f t="shared" si="206"/>
        <v>1.7518059000000002E-3</v>
      </c>
      <c r="U1151">
        <f t="shared" si="207"/>
        <v>1.0986394E-2</v>
      </c>
      <c r="V1151">
        <f t="shared" si="208"/>
        <v>1.0324619E-2</v>
      </c>
      <c r="W1151">
        <f t="shared" si="209"/>
        <v>3.0199070000000005E-3</v>
      </c>
      <c r="Y1151">
        <v>2.9399999999999999E-2</v>
      </c>
      <c r="Z1151">
        <f t="shared" si="210"/>
        <v>3.5315809000000002E-3</v>
      </c>
      <c r="AA1151">
        <f t="shared" si="211"/>
        <v>2.2147444000000004E-3</v>
      </c>
      <c r="AB1151">
        <f t="shared" si="212"/>
        <v>1.2191134999999997E-3</v>
      </c>
      <c r="AC1151">
        <f t="shared" si="213"/>
        <v>7.351835000000001E-3</v>
      </c>
      <c r="AD1151">
        <f t="shared" si="214"/>
        <v>6.3251019999999991E-3</v>
      </c>
      <c r="AE1151">
        <f t="shared" si="215"/>
        <v>2.660553999999999E-3</v>
      </c>
    </row>
    <row r="1152" spans="1:31" x14ac:dyDescent="0.3">
      <c r="A1152">
        <v>2.9600000000000001E-2</v>
      </c>
      <c r="B1152">
        <v>6.7684183999999993E-3</v>
      </c>
      <c r="C1152">
        <v>7.5690287999999996E-3</v>
      </c>
      <c r="D1152">
        <v>9.1608212000000005E-3</v>
      </c>
      <c r="E1152">
        <v>3.7655598999999998E-2</v>
      </c>
      <c r="F1152">
        <v>3.1468843000000003E-2</v>
      </c>
      <c r="G1152">
        <v>1.4035495E-2</v>
      </c>
      <c r="I1152">
        <v>2.9600000000000001E-2</v>
      </c>
      <c r="J1152">
        <v>6.4538196000000006E-3</v>
      </c>
      <c r="K1152">
        <v>5.5341482000000001E-3</v>
      </c>
      <c r="L1152">
        <v>6.2290729000000003E-3</v>
      </c>
      <c r="M1152">
        <v>2.6012991999999999E-2</v>
      </c>
      <c r="N1152">
        <v>2.7427568999999999E-2</v>
      </c>
      <c r="O1152">
        <v>1.3994652999999999E-2</v>
      </c>
      <c r="Q1152">
        <v>2.9600000000000001E-2</v>
      </c>
      <c r="R1152">
        <f t="shared" si="204"/>
        <v>3.8721925999999993E-3</v>
      </c>
      <c r="S1152">
        <f t="shared" si="205"/>
        <v>3.2663134E-3</v>
      </c>
      <c r="T1152">
        <f t="shared" si="206"/>
        <v>1.7613789000000008E-3</v>
      </c>
      <c r="U1152">
        <f t="shared" si="207"/>
        <v>1.1071279999999999E-2</v>
      </c>
      <c r="V1152">
        <f t="shared" si="208"/>
        <v>1.0394722000000002E-2</v>
      </c>
      <c r="W1152">
        <f t="shared" si="209"/>
        <v>3.0314890000000001E-3</v>
      </c>
      <c r="Y1152">
        <v>2.9600000000000001E-2</v>
      </c>
      <c r="Z1152">
        <f t="shared" si="210"/>
        <v>3.5519086000000005E-3</v>
      </c>
      <c r="AA1152">
        <f t="shared" si="211"/>
        <v>2.2336416E-3</v>
      </c>
      <c r="AB1152">
        <f t="shared" si="212"/>
        <v>1.2278378000000001E-3</v>
      </c>
      <c r="AC1152">
        <f t="shared" si="213"/>
        <v>7.3917369999999989E-3</v>
      </c>
      <c r="AD1152">
        <f t="shared" si="214"/>
        <v>6.3799649999999979E-3</v>
      </c>
      <c r="AE1152">
        <f t="shared" si="215"/>
        <v>2.6828039999999987E-3</v>
      </c>
    </row>
    <row r="1153" spans="1:31" x14ac:dyDescent="0.3">
      <c r="A1153">
        <v>2.98E-2</v>
      </c>
      <c r="B1153">
        <v>6.8134670999999997E-3</v>
      </c>
      <c r="C1153">
        <v>7.5935963999999995E-3</v>
      </c>
      <c r="D1153">
        <v>9.1732541000000001E-3</v>
      </c>
      <c r="E1153">
        <v>3.7741711999999997E-2</v>
      </c>
      <c r="F1153">
        <v>3.1515781E-2</v>
      </c>
      <c r="G1153">
        <v>1.4055307E-2</v>
      </c>
      <c r="I1153">
        <v>2.98E-2</v>
      </c>
      <c r="J1153">
        <v>6.4870957000000007E-3</v>
      </c>
      <c r="K1153">
        <v>5.5528345999999998E-3</v>
      </c>
      <c r="L1153">
        <v>6.2394475000000001E-3</v>
      </c>
      <c r="M1153">
        <v>2.6050436E-2</v>
      </c>
      <c r="N1153">
        <v>2.7472373000000001E-2</v>
      </c>
      <c r="O1153">
        <v>1.4021779E-2</v>
      </c>
      <c r="Q1153">
        <v>2.98E-2</v>
      </c>
      <c r="R1153">
        <f t="shared" si="204"/>
        <v>3.9172412999999998E-3</v>
      </c>
      <c r="S1153">
        <f t="shared" si="205"/>
        <v>3.2908809999999998E-3</v>
      </c>
      <c r="T1153">
        <f t="shared" si="206"/>
        <v>1.7738118000000004E-3</v>
      </c>
      <c r="U1153">
        <f t="shared" si="207"/>
        <v>1.1157392999999998E-2</v>
      </c>
      <c r="V1153">
        <f t="shared" si="208"/>
        <v>1.0441659999999998E-2</v>
      </c>
      <c r="W1153">
        <f t="shared" si="209"/>
        <v>3.0513009999999993E-3</v>
      </c>
      <c r="Y1153">
        <v>2.98E-2</v>
      </c>
      <c r="Z1153">
        <f t="shared" si="210"/>
        <v>3.5851847000000006E-3</v>
      </c>
      <c r="AA1153">
        <f t="shared" si="211"/>
        <v>2.2523279999999996E-3</v>
      </c>
      <c r="AB1153">
        <f t="shared" si="212"/>
        <v>1.2382124E-3</v>
      </c>
      <c r="AC1153">
        <f t="shared" si="213"/>
        <v>7.429181E-3</v>
      </c>
      <c r="AD1153">
        <f t="shared" si="214"/>
        <v>6.4247690000000003E-3</v>
      </c>
      <c r="AE1153">
        <f t="shared" si="215"/>
        <v>2.7099299999999993E-3</v>
      </c>
    </row>
    <row r="1154" spans="1:31" x14ac:dyDescent="0.3">
      <c r="A1154">
        <v>0.03</v>
      </c>
      <c r="B1154">
        <v>6.8490405000000004E-3</v>
      </c>
      <c r="C1154">
        <v>7.6170192999999997E-3</v>
      </c>
      <c r="D1154">
        <v>9.1843797000000001E-3</v>
      </c>
      <c r="E1154">
        <v>3.7806089000000001E-2</v>
      </c>
      <c r="F1154">
        <v>3.1551137E-2</v>
      </c>
      <c r="G1154">
        <v>1.4083043E-2</v>
      </c>
      <c r="I1154">
        <v>0.03</v>
      </c>
      <c r="J1154">
        <v>6.5165427999999996E-3</v>
      </c>
      <c r="K1154">
        <v>5.5631698E-3</v>
      </c>
      <c r="L1154">
        <v>6.2485913000000001E-3</v>
      </c>
      <c r="M1154">
        <v>2.6102739999999999E-2</v>
      </c>
      <c r="N1154">
        <v>2.7513216E-2</v>
      </c>
      <c r="O1154">
        <v>1.4043725E-2</v>
      </c>
      <c r="Q1154">
        <v>0.03</v>
      </c>
      <c r="R1154">
        <f t="shared" si="204"/>
        <v>3.9528147000000005E-3</v>
      </c>
      <c r="S1154">
        <f t="shared" si="205"/>
        <v>3.3143039000000001E-3</v>
      </c>
      <c r="T1154">
        <f t="shared" si="206"/>
        <v>1.7849374000000005E-3</v>
      </c>
      <c r="U1154">
        <f t="shared" si="207"/>
        <v>1.1221770000000002E-2</v>
      </c>
      <c r="V1154">
        <f t="shared" si="208"/>
        <v>1.0477015999999999E-2</v>
      </c>
      <c r="W1154">
        <f t="shared" si="209"/>
        <v>3.0790369999999997E-3</v>
      </c>
      <c r="Y1154">
        <v>0.03</v>
      </c>
      <c r="Z1154">
        <f t="shared" si="210"/>
        <v>3.6146317999999995E-3</v>
      </c>
      <c r="AA1154">
        <f t="shared" si="211"/>
        <v>2.2626631999999999E-3</v>
      </c>
      <c r="AB1154">
        <f t="shared" si="212"/>
        <v>1.2473561999999999E-3</v>
      </c>
      <c r="AC1154">
        <f t="shared" si="213"/>
        <v>7.4814849999999995E-3</v>
      </c>
      <c r="AD1154">
        <f t="shared" si="214"/>
        <v>6.4656119999999991E-3</v>
      </c>
      <c r="AE1154">
        <f t="shared" si="215"/>
        <v>2.7318759999999994E-3</v>
      </c>
    </row>
    <row r="1155" spans="1:31" x14ac:dyDescent="0.3">
      <c r="A1155">
        <v>3.0200000000000001E-2</v>
      </c>
      <c r="B1155">
        <v>6.8760049000000005E-3</v>
      </c>
      <c r="C1155">
        <v>7.6423952000000007E-3</v>
      </c>
      <c r="D1155">
        <v>9.1980334999999993E-3</v>
      </c>
      <c r="E1155">
        <v>3.7848276E-2</v>
      </c>
      <c r="F1155">
        <v>3.1599903999999998E-2</v>
      </c>
      <c r="G1155">
        <v>1.4109254999999999E-2</v>
      </c>
      <c r="I1155">
        <v>3.0200000000000001E-2</v>
      </c>
      <c r="J1155">
        <v>6.5342251000000007E-3</v>
      </c>
      <c r="K1155">
        <v>5.5822247999999996E-3</v>
      </c>
      <c r="L1155">
        <v>6.2602524000000001E-3</v>
      </c>
      <c r="M1155">
        <v>2.6151411999999999E-2</v>
      </c>
      <c r="N1155">
        <v>2.7563201999999998E-2</v>
      </c>
      <c r="O1155">
        <v>1.4061097999999999E-2</v>
      </c>
      <c r="Q1155">
        <v>3.0200000000000001E-2</v>
      </c>
      <c r="R1155">
        <f t="shared" si="204"/>
        <v>3.9797791000000006E-3</v>
      </c>
      <c r="S1155">
        <f t="shared" si="205"/>
        <v>3.3396798000000011E-3</v>
      </c>
      <c r="T1155">
        <f t="shared" si="206"/>
        <v>1.7985911999999996E-3</v>
      </c>
      <c r="U1155">
        <f t="shared" si="207"/>
        <v>1.1263957000000002E-2</v>
      </c>
      <c r="V1155">
        <f t="shared" si="208"/>
        <v>1.0525782999999997E-2</v>
      </c>
      <c r="W1155">
        <f t="shared" si="209"/>
        <v>3.1052489999999992E-3</v>
      </c>
      <c r="Y1155">
        <v>3.0200000000000001E-2</v>
      </c>
      <c r="Z1155">
        <f t="shared" si="210"/>
        <v>3.6323141000000007E-3</v>
      </c>
      <c r="AA1155">
        <f t="shared" si="211"/>
        <v>2.2817181999999995E-3</v>
      </c>
      <c r="AB1155">
        <f t="shared" si="212"/>
        <v>1.2590173E-3</v>
      </c>
      <c r="AC1155">
        <f t="shared" si="213"/>
        <v>7.5301569999999991E-3</v>
      </c>
      <c r="AD1155">
        <f t="shared" si="214"/>
        <v>6.5155979999999974E-3</v>
      </c>
      <c r="AE1155">
        <f t="shared" si="215"/>
        <v>2.7492489999999987E-3</v>
      </c>
    </row>
    <row r="1156" spans="1:31" x14ac:dyDescent="0.3">
      <c r="A1156">
        <v>3.04E-2</v>
      </c>
      <c r="B1156">
        <v>6.9029693000000007E-3</v>
      </c>
      <c r="C1156">
        <v>7.664565600000001E-3</v>
      </c>
      <c r="D1156">
        <v>9.2127302999999994E-3</v>
      </c>
      <c r="E1156">
        <v>3.7885976000000002E-2</v>
      </c>
      <c r="F1156">
        <v>3.1670616999999998E-2</v>
      </c>
      <c r="G1156">
        <v>1.4131200999999999E-2</v>
      </c>
      <c r="I1156">
        <v>3.04E-2</v>
      </c>
      <c r="J1156">
        <v>6.5396550999999997E-3</v>
      </c>
      <c r="K1156">
        <v>5.6102503999999999E-3</v>
      </c>
      <c r="L1156">
        <v>6.2694645000000004E-3</v>
      </c>
      <c r="M1156">
        <v>2.6211725000000002E-2</v>
      </c>
      <c r="N1156">
        <v>2.7614712999999999E-2</v>
      </c>
      <c r="O1156">
        <v>1.4081824E-2</v>
      </c>
      <c r="Q1156">
        <v>3.04E-2</v>
      </c>
      <c r="R1156">
        <f t="shared" si="204"/>
        <v>4.0067435000000007E-3</v>
      </c>
      <c r="S1156">
        <f t="shared" si="205"/>
        <v>3.3618502000000014E-3</v>
      </c>
      <c r="T1156">
        <f t="shared" si="206"/>
        <v>1.8132879999999997E-3</v>
      </c>
      <c r="U1156">
        <f t="shared" si="207"/>
        <v>1.1301657000000003E-2</v>
      </c>
      <c r="V1156">
        <f t="shared" si="208"/>
        <v>1.0596495999999997E-2</v>
      </c>
      <c r="W1156">
        <f t="shared" si="209"/>
        <v>3.1271949999999993E-3</v>
      </c>
      <c r="Y1156">
        <v>3.04E-2</v>
      </c>
      <c r="Z1156">
        <f t="shared" si="210"/>
        <v>3.6377440999999996E-3</v>
      </c>
      <c r="AA1156">
        <f t="shared" si="211"/>
        <v>2.3097437999999998E-3</v>
      </c>
      <c r="AB1156">
        <f t="shared" si="212"/>
        <v>1.2682294000000002E-3</v>
      </c>
      <c r="AC1156">
        <f t="shared" si="213"/>
        <v>7.5904700000000019E-3</v>
      </c>
      <c r="AD1156">
        <f t="shared" si="214"/>
        <v>6.5671089999999981E-3</v>
      </c>
      <c r="AE1156">
        <f t="shared" si="215"/>
        <v>2.7699749999999992E-3</v>
      </c>
    </row>
    <row r="1157" spans="1:31" x14ac:dyDescent="0.3">
      <c r="A1157">
        <v>3.0599999999999999E-2</v>
      </c>
      <c r="B1157">
        <v>6.936160299999999E-3</v>
      </c>
      <c r="C1157">
        <v>7.678394199999999E-3</v>
      </c>
      <c r="D1157">
        <v>9.2305115E-3</v>
      </c>
      <c r="E1157">
        <v>3.7943203000000002E-2</v>
      </c>
      <c r="F1157">
        <v>3.1746205999999999E-2</v>
      </c>
      <c r="G1157">
        <v>1.4150098E-2</v>
      </c>
      <c r="I1157">
        <v>3.0599999999999999E-2</v>
      </c>
      <c r="J1157">
        <v>6.5497493000000002E-3</v>
      </c>
      <c r="K1157">
        <v>5.6421701999999994E-3</v>
      </c>
      <c r="L1157">
        <v>6.2756590000000003E-3</v>
      </c>
      <c r="M1157">
        <v>2.6277871000000001E-2</v>
      </c>
      <c r="N1157">
        <v>2.7673232999999998E-2</v>
      </c>
      <c r="O1157">
        <v>1.4087615E-2</v>
      </c>
      <c r="Q1157">
        <v>3.0599999999999999E-2</v>
      </c>
      <c r="R1157">
        <f t="shared" ref="R1157:R1220" si="216">B1157-$B$1004</f>
        <v>4.0399344999999991E-3</v>
      </c>
      <c r="S1157">
        <f t="shared" ref="S1157:S1220" si="217">C1157-$C$1004</f>
        <v>3.3756787999999994E-3</v>
      </c>
      <c r="T1157">
        <f t="shared" ref="T1157:T1220" si="218">D1157-$D$1004</f>
        <v>1.8310692000000003E-3</v>
      </c>
      <c r="U1157">
        <f t="shared" ref="U1157:U1220" si="219">E1157-$E$1004</f>
        <v>1.1358884000000003E-2</v>
      </c>
      <c r="V1157">
        <f t="shared" ref="V1157:V1220" si="220">F1157-$F$1004</f>
        <v>1.0672084999999998E-2</v>
      </c>
      <c r="W1157">
        <f t="shared" ref="W1157:W1220" si="221">G1157-$G$1004</f>
        <v>3.1460919999999996E-3</v>
      </c>
      <c r="Y1157">
        <v>3.0599999999999999E-2</v>
      </c>
      <c r="Z1157">
        <f t="shared" ref="Z1157:Z1220" si="222">J1157-$J$1004</f>
        <v>3.6478383000000001E-3</v>
      </c>
      <c r="AA1157">
        <f t="shared" ref="AA1157:AA1220" si="223">K1157-$K$1004</f>
        <v>2.3416635999999992E-3</v>
      </c>
      <c r="AB1157">
        <f t="shared" ref="AB1157:AB1220" si="224">L1157-$L$1004</f>
        <v>1.2744239000000001E-3</v>
      </c>
      <c r="AC1157">
        <f t="shared" ref="AC1157:AC1220" si="225">M1157-$M$1004</f>
        <v>7.6566160000000015E-3</v>
      </c>
      <c r="AD1157">
        <f t="shared" ref="AD1157:AD1220" si="226">N1157-$N$1004</f>
        <v>6.6256289999999975E-3</v>
      </c>
      <c r="AE1157">
        <f t="shared" ref="AE1157:AE1220" si="227">O1157-$O$1004</f>
        <v>2.775765999999999E-3</v>
      </c>
    </row>
    <row r="1158" spans="1:31" x14ac:dyDescent="0.3">
      <c r="A1158">
        <v>3.0800000000000001E-2</v>
      </c>
      <c r="B1158">
        <v>6.9719501000000007E-3</v>
      </c>
      <c r="C1158">
        <v>7.6828573000000001E-3</v>
      </c>
      <c r="D1158">
        <v>9.2524354999999996E-3</v>
      </c>
      <c r="E1158">
        <v>3.8021786000000002E-2</v>
      </c>
      <c r="F1158">
        <v>3.1796801E-2</v>
      </c>
      <c r="G1158">
        <v>1.4181796999999999E-2</v>
      </c>
      <c r="I1158">
        <v>3.0800000000000001E-2</v>
      </c>
      <c r="J1158">
        <v>6.5702858000000006E-3</v>
      </c>
      <c r="K1158">
        <v>5.6691496999999999E-3</v>
      </c>
      <c r="L1158">
        <v>6.2818635999999997E-3</v>
      </c>
      <c r="M1158">
        <v>2.6349195999999998E-2</v>
      </c>
      <c r="N1158">
        <v>2.7719866999999999E-2</v>
      </c>
      <c r="O1158">
        <v>1.4097673E-2</v>
      </c>
      <c r="Q1158">
        <v>3.0800000000000001E-2</v>
      </c>
      <c r="R1158">
        <f t="shared" si="216"/>
        <v>4.0757243000000007E-3</v>
      </c>
      <c r="S1158">
        <f t="shared" si="217"/>
        <v>3.3801419000000004E-3</v>
      </c>
      <c r="T1158">
        <f t="shared" si="218"/>
        <v>1.8529931999999999E-3</v>
      </c>
      <c r="U1158">
        <f t="shared" si="219"/>
        <v>1.1437467000000003E-2</v>
      </c>
      <c r="V1158">
        <f t="shared" si="220"/>
        <v>1.0722679999999998E-2</v>
      </c>
      <c r="W1158">
        <f t="shared" si="221"/>
        <v>3.1777909999999993E-3</v>
      </c>
      <c r="Y1158">
        <v>3.0800000000000001E-2</v>
      </c>
      <c r="Z1158">
        <f t="shared" si="222"/>
        <v>3.6683748000000006E-3</v>
      </c>
      <c r="AA1158">
        <f t="shared" si="223"/>
        <v>2.3686430999999997E-3</v>
      </c>
      <c r="AB1158">
        <f t="shared" si="224"/>
        <v>1.2806284999999995E-3</v>
      </c>
      <c r="AC1158">
        <f t="shared" si="225"/>
        <v>7.7279409999999986E-3</v>
      </c>
      <c r="AD1158">
        <f t="shared" si="226"/>
        <v>6.6722629999999977E-3</v>
      </c>
      <c r="AE1158">
        <f t="shared" si="227"/>
        <v>2.7858239999999992E-3</v>
      </c>
    </row>
    <row r="1159" spans="1:31" x14ac:dyDescent="0.3">
      <c r="A1159">
        <v>3.1E-2</v>
      </c>
      <c r="B1159">
        <v>7.0024880999999999E-3</v>
      </c>
      <c r="C1159">
        <v>7.691276700000001E-3</v>
      </c>
      <c r="D1159">
        <v>9.2670415999999995E-3</v>
      </c>
      <c r="E1159">
        <v>3.8124658999999998E-2</v>
      </c>
      <c r="F1159">
        <v>3.1846483000000002E-2</v>
      </c>
      <c r="G1159">
        <v>1.4214714E-2</v>
      </c>
      <c r="I1159">
        <v>3.1E-2</v>
      </c>
      <c r="J1159">
        <v>6.5857402999999993E-3</v>
      </c>
      <c r="K1159">
        <v>5.6878511999999999E-3</v>
      </c>
      <c r="L1159">
        <v>6.2880554999999996E-3</v>
      </c>
      <c r="M1159">
        <v>2.6398235999999999E-2</v>
      </c>
      <c r="N1159">
        <v>2.7765280999999999E-2</v>
      </c>
      <c r="O1159">
        <v>1.4112303E-2</v>
      </c>
      <c r="Q1159">
        <v>3.1E-2</v>
      </c>
      <c r="R1159">
        <f t="shared" si="216"/>
        <v>4.1062622999999999E-3</v>
      </c>
      <c r="S1159">
        <f t="shared" si="217"/>
        <v>3.3885613000000014E-3</v>
      </c>
      <c r="T1159">
        <f t="shared" si="218"/>
        <v>1.8675992999999998E-3</v>
      </c>
      <c r="U1159">
        <f t="shared" si="219"/>
        <v>1.154034E-2</v>
      </c>
      <c r="V1159">
        <f t="shared" si="220"/>
        <v>1.0772362000000001E-2</v>
      </c>
      <c r="W1159">
        <f t="shared" si="221"/>
        <v>3.2107079999999996E-3</v>
      </c>
      <c r="Y1159">
        <v>3.1E-2</v>
      </c>
      <c r="Z1159">
        <f t="shared" si="222"/>
        <v>3.6838292999999992E-3</v>
      </c>
      <c r="AA1159">
        <f t="shared" si="223"/>
        <v>2.3873445999999998E-3</v>
      </c>
      <c r="AB1159">
        <f t="shared" si="224"/>
        <v>1.2868203999999994E-3</v>
      </c>
      <c r="AC1159">
        <f t="shared" si="225"/>
        <v>7.7769809999999988E-3</v>
      </c>
      <c r="AD1159">
        <f t="shared" si="226"/>
        <v>6.7176769999999983E-3</v>
      </c>
      <c r="AE1159">
        <f t="shared" si="227"/>
        <v>2.8004539999999991E-3</v>
      </c>
    </row>
    <row r="1160" spans="1:31" x14ac:dyDescent="0.3">
      <c r="A1160">
        <v>3.1199999999999999E-2</v>
      </c>
      <c r="B1160">
        <v>7.0250124999999995E-3</v>
      </c>
      <c r="C1160">
        <v>7.7063280000000001E-3</v>
      </c>
      <c r="D1160">
        <v>9.2787919999999992E-3</v>
      </c>
      <c r="E1160">
        <v>3.8220999999999998E-2</v>
      </c>
      <c r="F1160">
        <v>3.1913537999999998E-2</v>
      </c>
      <c r="G1160">
        <v>1.4231173E-2</v>
      </c>
      <c r="I1160">
        <v>3.1199999999999999E-2</v>
      </c>
      <c r="J1160">
        <v>6.6000115999999996E-3</v>
      </c>
      <c r="K1160">
        <v>5.7030540999999995E-3</v>
      </c>
      <c r="L1160">
        <v>6.2970148000000004E-3</v>
      </c>
      <c r="M1160">
        <v>2.6432526000000001E-2</v>
      </c>
      <c r="N1160">
        <v>2.7820754E-2</v>
      </c>
      <c r="O1160">
        <v>1.4120838E-2</v>
      </c>
      <c r="Q1160">
        <v>3.1199999999999999E-2</v>
      </c>
      <c r="R1160">
        <f t="shared" si="216"/>
        <v>4.1287866999999995E-3</v>
      </c>
      <c r="S1160">
        <f t="shared" si="217"/>
        <v>3.4036126000000005E-3</v>
      </c>
      <c r="T1160">
        <f t="shared" si="218"/>
        <v>1.8793496999999996E-3</v>
      </c>
      <c r="U1160">
        <f t="shared" si="219"/>
        <v>1.1636680999999999E-2</v>
      </c>
      <c r="V1160">
        <f t="shared" si="220"/>
        <v>1.0839416999999997E-2</v>
      </c>
      <c r="W1160">
        <f t="shared" si="221"/>
        <v>3.2271669999999995E-3</v>
      </c>
      <c r="Y1160">
        <v>3.1199999999999999E-2</v>
      </c>
      <c r="Z1160">
        <f t="shared" si="222"/>
        <v>3.6981005999999995E-3</v>
      </c>
      <c r="AA1160">
        <f t="shared" si="223"/>
        <v>2.4025474999999994E-3</v>
      </c>
      <c r="AB1160">
        <f t="shared" si="224"/>
        <v>1.2957797000000002E-3</v>
      </c>
      <c r="AC1160">
        <f t="shared" si="225"/>
        <v>7.8112710000000016E-3</v>
      </c>
      <c r="AD1160">
        <f t="shared" si="226"/>
        <v>6.7731499999999986E-3</v>
      </c>
      <c r="AE1160">
        <f t="shared" si="227"/>
        <v>2.8089889999999996E-3</v>
      </c>
    </row>
    <row r="1161" spans="1:31" x14ac:dyDescent="0.3">
      <c r="A1161">
        <v>3.1399999999999997E-2</v>
      </c>
      <c r="B1161">
        <v>7.0430970999999995E-3</v>
      </c>
      <c r="C1161">
        <v>7.7254492999999994E-3</v>
      </c>
      <c r="D1161">
        <v>9.2867576000000007E-3</v>
      </c>
      <c r="E1161">
        <v>3.8301043E-2</v>
      </c>
      <c r="F1161">
        <v>3.2002233999999997E-2</v>
      </c>
      <c r="G1161">
        <v>1.4253119E-2</v>
      </c>
      <c r="I1161">
        <v>3.1399999999999997E-2</v>
      </c>
      <c r="J1161">
        <v>6.6174153000000003E-3</v>
      </c>
      <c r="K1161">
        <v>5.7124691E-3</v>
      </c>
      <c r="L1161">
        <v>6.3060777999999996E-3</v>
      </c>
      <c r="M1161">
        <v>2.6484658000000001E-2</v>
      </c>
      <c r="N1161">
        <v>2.7867996999999999E-2</v>
      </c>
      <c r="O1161">
        <v>1.4130591E-2</v>
      </c>
      <c r="Q1161">
        <v>3.1399999999999997E-2</v>
      </c>
      <c r="R1161">
        <f t="shared" si="216"/>
        <v>4.1468712999999996E-3</v>
      </c>
      <c r="S1161">
        <f t="shared" si="217"/>
        <v>3.4227338999999997E-3</v>
      </c>
      <c r="T1161">
        <f t="shared" si="218"/>
        <v>1.8873153000000011E-3</v>
      </c>
      <c r="U1161">
        <f t="shared" si="219"/>
        <v>1.1716724000000001E-2</v>
      </c>
      <c r="V1161">
        <f t="shared" si="220"/>
        <v>1.0928112999999996E-2</v>
      </c>
      <c r="W1161">
        <f t="shared" si="221"/>
        <v>3.2491129999999997E-3</v>
      </c>
      <c r="Y1161">
        <v>3.1399999999999997E-2</v>
      </c>
      <c r="Z1161">
        <f t="shared" si="222"/>
        <v>3.7155043000000002E-3</v>
      </c>
      <c r="AA1161">
        <f t="shared" si="223"/>
        <v>2.4119624999999999E-3</v>
      </c>
      <c r="AB1161">
        <f t="shared" si="224"/>
        <v>1.3048426999999994E-3</v>
      </c>
      <c r="AC1161">
        <f t="shared" si="225"/>
        <v>7.8634030000000014E-3</v>
      </c>
      <c r="AD1161">
        <f t="shared" si="226"/>
        <v>6.8203929999999975E-3</v>
      </c>
      <c r="AE1161">
        <f t="shared" si="227"/>
        <v>2.8187419999999991E-3</v>
      </c>
    </row>
    <row r="1162" spans="1:31" x14ac:dyDescent="0.3">
      <c r="A1162">
        <v>3.1600000000000003E-2</v>
      </c>
      <c r="B1162">
        <v>7.0551713000000004E-3</v>
      </c>
      <c r="C1162">
        <v>7.7480549999999994E-3</v>
      </c>
      <c r="D1162">
        <v>9.2963972000000006E-3</v>
      </c>
      <c r="E1162">
        <v>3.8384409000000001E-2</v>
      </c>
      <c r="F1162">
        <v>3.2083003999999998E-2</v>
      </c>
      <c r="G1162">
        <v>1.4280245E-2</v>
      </c>
      <c r="I1162">
        <v>3.1600000000000003E-2</v>
      </c>
      <c r="J1162">
        <v>6.6353760000000001E-3</v>
      </c>
      <c r="K1162">
        <v>5.7269825E-3</v>
      </c>
      <c r="L1162">
        <v>6.3169300999999997E-3</v>
      </c>
      <c r="M1162">
        <v>2.6542621999999998E-2</v>
      </c>
      <c r="N1162">
        <v>2.7893600000000001E-2</v>
      </c>
      <c r="O1162">
        <v>1.4142783000000001E-2</v>
      </c>
      <c r="Q1162">
        <v>3.1600000000000003E-2</v>
      </c>
      <c r="R1162">
        <f t="shared" si="216"/>
        <v>4.1589455000000004E-3</v>
      </c>
      <c r="S1162">
        <f t="shared" si="217"/>
        <v>3.4453395999999997E-3</v>
      </c>
      <c r="T1162">
        <f t="shared" si="218"/>
        <v>1.8969549000000009E-3</v>
      </c>
      <c r="U1162">
        <f t="shared" si="219"/>
        <v>1.1800090000000003E-2</v>
      </c>
      <c r="V1162">
        <f t="shared" si="220"/>
        <v>1.1008882999999997E-2</v>
      </c>
      <c r="W1162">
        <f t="shared" si="221"/>
        <v>3.2762390000000002E-3</v>
      </c>
      <c r="Y1162">
        <v>3.1600000000000003E-2</v>
      </c>
      <c r="Z1162">
        <f t="shared" si="222"/>
        <v>3.733465E-3</v>
      </c>
      <c r="AA1162">
        <f t="shared" si="223"/>
        <v>2.4264758999999999E-3</v>
      </c>
      <c r="AB1162">
        <f t="shared" si="224"/>
        <v>1.3156949999999995E-3</v>
      </c>
      <c r="AC1162">
        <f t="shared" si="225"/>
        <v>7.9213669999999986E-3</v>
      </c>
      <c r="AD1162">
        <f t="shared" si="226"/>
        <v>6.845996E-3</v>
      </c>
      <c r="AE1162">
        <f t="shared" si="227"/>
        <v>2.8309340000000002E-3</v>
      </c>
    </row>
    <row r="1163" spans="1:31" x14ac:dyDescent="0.3">
      <c r="A1163">
        <v>3.1800000000000002E-2</v>
      </c>
      <c r="B1163">
        <v>7.0613980000000008E-3</v>
      </c>
      <c r="C1163">
        <v>7.7661338E-3</v>
      </c>
      <c r="D1163">
        <v>9.3090242999999996E-3</v>
      </c>
      <c r="E1163">
        <v>3.8486085000000003E-2</v>
      </c>
      <c r="F1163">
        <v>3.2144267999999997E-2</v>
      </c>
      <c r="G1163">
        <v>1.4308896E-2</v>
      </c>
      <c r="I1163">
        <v>3.1800000000000002E-2</v>
      </c>
      <c r="J1163">
        <v>6.6580008999999997E-3</v>
      </c>
      <c r="K1163">
        <v>5.7424766E-3</v>
      </c>
      <c r="L1163">
        <v>6.3283636999999998E-3</v>
      </c>
      <c r="M1163">
        <v>2.6585872E-2</v>
      </c>
      <c r="N1163">
        <v>2.7931395000000001E-2</v>
      </c>
      <c r="O1163">
        <v>1.4152840999999999E-2</v>
      </c>
      <c r="Q1163">
        <v>3.1800000000000002E-2</v>
      </c>
      <c r="R1163">
        <f t="shared" si="216"/>
        <v>4.1651722000000009E-3</v>
      </c>
      <c r="S1163">
        <f t="shared" si="217"/>
        <v>3.4634184000000004E-3</v>
      </c>
      <c r="T1163">
        <f t="shared" si="218"/>
        <v>1.9095819999999999E-3</v>
      </c>
      <c r="U1163">
        <f t="shared" si="219"/>
        <v>1.1901766000000005E-2</v>
      </c>
      <c r="V1163">
        <f t="shared" si="220"/>
        <v>1.1070146999999995E-2</v>
      </c>
      <c r="W1163">
        <f t="shared" si="221"/>
        <v>3.3048899999999996E-3</v>
      </c>
      <c r="Y1163">
        <v>3.1800000000000002E-2</v>
      </c>
      <c r="Z1163">
        <f t="shared" si="222"/>
        <v>3.7560898999999997E-3</v>
      </c>
      <c r="AA1163">
        <f t="shared" si="223"/>
        <v>2.4419699999999999E-3</v>
      </c>
      <c r="AB1163">
        <f t="shared" si="224"/>
        <v>1.3271285999999997E-3</v>
      </c>
      <c r="AC1163">
        <f t="shared" si="225"/>
        <v>7.9646170000000002E-3</v>
      </c>
      <c r="AD1163">
        <f t="shared" si="226"/>
        <v>6.8837910000000002E-3</v>
      </c>
      <c r="AE1163">
        <f t="shared" si="227"/>
        <v>2.8409919999999988E-3</v>
      </c>
    </row>
    <row r="1164" spans="1:31" x14ac:dyDescent="0.3">
      <c r="A1164">
        <v>3.2000000000000001E-2</v>
      </c>
      <c r="B1164">
        <v>7.0712525999999994E-3</v>
      </c>
      <c r="C1164">
        <v>7.7853617999999996E-3</v>
      </c>
      <c r="D1164">
        <v>9.3215420000000004E-3</v>
      </c>
      <c r="E1164">
        <v>3.8591392000000002E-2</v>
      </c>
      <c r="F1164">
        <v>3.2209494999999998E-2</v>
      </c>
      <c r="G1164">
        <v>1.4338461E-2</v>
      </c>
      <c r="I1164">
        <v>3.2000000000000001E-2</v>
      </c>
      <c r="J1164">
        <v>6.6882835999999999E-3</v>
      </c>
      <c r="K1164">
        <v>5.7584925999999998E-3</v>
      </c>
      <c r="L1164">
        <v>6.3396154E-3</v>
      </c>
      <c r="M1164">
        <v>2.6613543999999999E-2</v>
      </c>
      <c r="N1164">
        <v>2.7978027999999999E-2</v>
      </c>
      <c r="O1164">
        <v>1.4165033E-2</v>
      </c>
      <c r="Q1164">
        <v>3.2000000000000001E-2</v>
      </c>
      <c r="R1164">
        <f t="shared" si="216"/>
        <v>4.1750267999999995E-3</v>
      </c>
      <c r="S1164">
        <f t="shared" si="217"/>
        <v>3.4826464E-3</v>
      </c>
      <c r="T1164">
        <f t="shared" si="218"/>
        <v>1.9220997000000007E-3</v>
      </c>
      <c r="U1164">
        <f t="shared" si="219"/>
        <v>1.2007073000000004E-2</v>
      </c>
      <c r="V1164">
        <f t="shared" si="220"/>
        <v>1.1135373999999996E-2</v>
      </c>
      <c r="W1164">
        <f t="shared" si="221"/>
        <v>3.3344550000000001E-3</v>
      </c>
      <c r="Y1164">
        <v>3.2000000000000001E-2</v>
      </c>
      <c r="Z1164">
        <f t="shared" si="222"/>
        <v>3.7863725999999999E-3</v>
      </c>
      <c r="AA1164">
        <f t="shared" si="223"/>
        <v>2.4579859999999997E-3</v>
      </c>
      <c r="AB1164">
        <f t="shared" si="224"/>
        <v>1.3383802999999998E-3</v>
      </c>
      <c r="AC1164">
        <f t="shared" si="225"/>
        <v>7.9922889999999996E-3</v>
      </c>
      <c r="AD1164">
        <f t="shared" si="226"/>
        <v>6.9304239999999975E-3</v>
      </c>
      <c r="AE1164">
        <f t="shared" si="227"/>
        <v>2.8531839999999999E-3</v>
      </c>
    </row>
    <row r="1165" spans="1:31" x14ac:dyDescent="0.3">
      <c r="A1165">
        <v>3.2199999999999999E-2</v>
      </c>
      <c r="B1165">
        <v>7.0902032000000007E-3</v>
      </c>
      <c r="C1165">
        <v>7.8079449999999993E-3</v>
      </c>
      <c r="D1165">
        <v>9.3366921000000002E-3</v>
      </c>
      <c r="E1165">
        <v>3.8684393999999997E-2</v>
      </c>
      <c r="F1165">
        <v>3.2281121000000003E-2</v>
      </c>
      <c r="G1165">
        <v>1.4366502E-2</v>
      </c>
      <c r="I1165">
        <v>3.2199999999999999E-2</v>
      </c>
      <c r="J1165">
        <v>6.709933999999999E-3</v>
      </c>
      <c r="K1165">
        <v>5.7750731E-3</v>
      </c>
      <c r="L1165">
        <v>6.3504171999999998E-3</v>
      </c>
      <c r="M1165">
        <v>2.6677638E-2</v>
      </c>
      <c r="N1165">
        <v>2.8045082999999998E-2</v>
      </c>
      <c r="O1165">
        <v>1.4180577999999999E-2</v>
      </c>
      <c r="Q1165">
        <v>3.2199999999999999E-2</v>
      </c>
      <c r="R1165">
        <f t="shared" si="216"/>
        <v>4.1939774000000008E-3</v>
      </c>
      <c r="S1165">
        <f t="shared" si="217"/>
        <v>3.5052295999999997E-3</v>
      </c>
      <c r="T1165">
        <f t="shared" si="218"/>
        <v>1.9372498000000005E-3</v>
      </c>
      <c r="U1165">
        <f t="shared" si="219"/>
        <v>1.2100074999999998E-2</v>
      </c>
      <c r="V1165">
        <f t="shared" si="220"/>
        <v>1.1207000000000002E-2</v>
      </c>
      <c r="W1165">
        <f t="shared" si="221"/>
        <v>3.3624959999999995E-3</v>
      </c>
      <c r="Y1165">
        <v>3.2199999999999999E-2</v>
      </c>
      <c r="Z1165">
        <f t="shared" si="222"/>
        <v>3.8080229999999989E-3</v>
      </c>
      <c r="AA1165">
        <f t="shared" si="223"/>
        <v>2.4745664999999998E-3</v>
      </c>
      <c r="AB1165">
        <f t="shared" si="224"/>
        <v>1.3491820999999996E-3</v>
      </c>
      <c r="AC1165">
        <f t="shared" si="225"/>
        <v>8.0563830000000003E-3</v>
      </c>
      <c r="AD1165">
        <f t="shared" si="226"/>
        <v>6.9974789999999974E-3</v>
      </c>
      <c r="AE1165">
        <f t="shared" si="227"/>
        <v>2.8687289999999987E-3</v>
      </c>
    </row>
    <row r="1166" spans="1:31" x14ac:dyDescent="0.3">
      <c r="A1166">
        <v>3.2399999999999998E-2</v>
      </c>
      <c r="B1166">
        <v>7.1043892999999997E-3</v>
      </c>
      <c r="C1166">
        <v>7.8247261000000002E-3</v>
      </c>
      <c r="D1166">
        <v>9.3453644000000002E-3</v>
      </c>
      <c r="E1166">
        <v>3.8796183999999997E-2</v>
      </c>
      <c r="F1166">
        <v>3.2351833000000003E-2</v>
      </c>
      <c r="G1166">
        <v>1.4393019E-2</v>
      </c>
      <c r="I1166">
        <v>3.2399999999999998E-2</v>
      </c>
      <c r="J1166">
        <v>6.7299135999999999E-3</v>
      </c>
      <c r="K1166">
        <v>5.7916822000000003E-3</v>
      </c>
      <c r="L1166">
        <v>6.3571851999999996E-3</v>
      </c>
      <c r="M1166">
        <v>2.6762495000000001E-2</v>
      </c>
      <c r="N1166">
        <v>2.8113051999999999E-2</v>
      </c>
      <c r="O1166">
        <v>1.4206180000000001E-2</v>
      </c>
      <c r="Q1166">
        <v>3.2399999999999998E-2</v>
      </c>
      <c r="R1166">
        <f t="shared" si="216"/>
        <v>4.2081634999999997E-3</v>
      </c>
      <c r="S1166">
        <f t="shared" si="217"/>
        <v>3.5220107000000006E-3</v>
      </c>
      <c r="T1166">
        <f t="shared" si="218"/>
        <v>1.9459221000000006E-3</v>
      </c>
      <c r="U1166">
        <f t="shared" si="219"/>
        <v>1.2211864999999999E-2</v>
      </c>
      <c r="V1166">
        <f t="shared" si="220"/>
        <v>1.1277712000000002E-2</v>
      </c>
      <c r="W1166">
        <f t="shared" si="221"/>
        <v>3.3890129999999997E-3</v>
      </c>
      <c r="Y1166">
        <v>3.2399999999999998E-2</v>
      </c>
      <c r="Z1166">
        <f t="shared" si="222"/>
        <v>3.8280025999999998E-3</v>
      </c>
      <c r="AA1166">
        <f t="shared" si="223"/>
        <v>2.4911756000000002E-3</v>
      </c>
      <c r="AB1166">
        <f t="shared" si="224"/>
        <v>1.3559500999999995E-3</v>
      </c>
      <c r="AC1166">
        <f t="shared" si="225"/>
        <v>8.141240000000001E-3</v>
      </c>
      <c r="AD1166">
        <f t="shared" si="226"/>
        <v>7.0654479999999985E-3</v>
      </c>
      <c r="AE1166">
        <f t="shared" si="227"/>
        <v>2.894331E-3</v>
      </c>
    </row>
    <row r="1167" spans="1:31" x14ac:dyDescent="0.3">
      <c r="A1167">
        <v>3.2599999999999997E-2</v>
      </c>
      <c r="B1167">
        <v>7.117005E-3</v>
      </c>
      <c r="C1167">
        <v>7.8368548999999989E-3</v>
      </c>
      <c r="D1167">
        <v>9.3567495000000007E-3</v>
      </c>
      <c r="E1167">
        <v>3.8900142999999998E-2</v>
      </c>
      <c r="F1167">
        <v>3.2435347000000003E-2</v>
      </c>
      <c r="G1167">
        <v>1.4418927E-2</v>
      </c>
      <c r="I1167">
        <v>3.2599999999999997E-2</v>
      </c>
      <c r="J1167">
        <v>6.7569242999999998E-3</v>
      </c>
      <c r="K1167">
        <v>5.8082499000000004E-3</v>
      </c>
      <c r="L1167">
        <v>6.3633164999999997E-3</v>
      </c>
      <c r="M1167">
        <v>2.6844024000000001E-2</v>
      </c>
      <c r="N1167">
        <v>2.8173097000000001E-2</v>
      </c>
      <c r="O1167">
        <v>1.4239708E-2</v>
      </c>
      <c r="Q1167">
        <v>3.2599999999999997E-2</v>
      </c>
      <c r="R1167">
        <f t="shared" si="216"/>
        <v>4.2207792000000001E-3</v>
      </c>
      <c r="S1167">
        <f t="shared" si="217"/>
        <v>3.5341394999999992E-3</v>
      </c>
      <c r="T1167">
        <f t="shared" si="218"/>
        <v>1.9573072000000011E-3</v>
      </c>
      <c r="U1167">
        <f t="shared" si="219"/>
        <v>1.2315824E-2</v>
      </c>
      <c r="V1167">
        <f t="shared" si="220"/>
        <v>1.1361226000000002E-2</v>
      </c>
      <c r="W1167">
        <f t="shared" si="221"/>
        <v>3.4149209999999996E-3</v>
      </c>
      <c r="Y1167">
        <v>3.2599999999999997E-2</v>
      </c>
      <c r="Z1167">
        <f t="shared" si="222"/>
        <v>3.8550132999999997E-3</v>
      </c>
      <c r="AA1167">
        <f t="shared" si="223"/>
        <v>2.5077433000000003E-3</v>
      </c>
      <c r="AB1167">
        <f t="shared" si="224"/>
        <v>1.3620813999999995E-3</v>
      </c>
      <c r="AC1167">
        <f t="shared" si="225"/>
        <v>8.2227690000000013E-3</v>
      </c>
      <c r="AD1167">
        <f t="shared" si="226"/>
        <v>7.1254930000000001E-3</v>
      </c>
      <c r="AE1167">
        <f t="shared" si="227"/>
        <v>2.9278589999999997E-3</v>
      </c>
    </row>
    <row r="1168" spans="1:31" x14ac:dyDescent="0.3">
      <c r="A1168">
        <v>3.2800000000000003E-2</v>
      </c>
      <c r="B1168">
        <v>7.1326530999999997E-3</v>
      </c>
      <c r="C1168">
        <v>7.8547651999999989E-3</v>
      </c>
      <c r="D1168">
        <v>9.3685304999999997E-3</v>
      </c>
      <c r="E1168">
        <v>3.8992111000000003E-2</v>
      </c>
      <c r="F1168">
        <v>3.2519166000000002E-2</v>
      </c>
      <c r="G1168">
        <v>1.4440568000000001E-2</v>
      </c>
      <c r="I1168">
        <v>3.2800000000000003E-2</v>
      </c>
      <c r="J1168">
        <v>6.7888079000000007E-3</v>
      </c>
      <c r="K1168">
        <v>5.8213190000000001E-3</v>
      </c>
      <c r="L1168">
        <v>6.3686037000000003E-3</v>
      </c>
      <c r="M1168">
        <v>2.6924193999999999E-2</v>
      </c>
      <c r="N1168">
        <v>2.8231007999999998E-2</v>
      </c>
      <c r="O1168">
        <v>1.4281769E-2</v>
      </c>
      <c r="Q1168">
        <v>3.2800000000000003E-2</v>
      </c>
      <c r="R1168">
        <f t="shared" si="216"/>
        <v>4.2364272999999997E-3</v>
      </c>
      <c r="S1168">
        <f t="shared" si="217"/>
        <v>3.5520497999999992E-3</v>
      </c>
      <c r="T1168">
        <f t="shared" si="218"/>
        <v>1.9690882E-3</v>
      </c>
      <c r="U1168">
        <f t="shared" si="219"/>
        <v>1.2407792000000004E-2</v>
      </c>
      <c r="V1168">
        <f t="shared" si="220"/>
        <v>1.1445045000000001E-2</v>
      </c>
      <c r="W1168">
        <f t="shared" si="221"/>
        <v>3.4365620000000006E-3</v>
      </c>
      <c r="Y1168">
        <v>3.2800000000000003E-2</v>
      </c>
      <c r="Z1168">
        <f t="shared" si="222"/>
        <v>3.8868969000000007E-3</v>
      </c>
      <c r="AA1168">
        <f t="shared" si="223"/>
        <v>2.5208124E-3</v>
      </c>
      <c r="AB1168">
        <f t="shared" si="224"/>
        <v>1.3673686000000001E-3</v>
      </c>
      <c r="AC1168">
        <f t="shared" si="225"/>
        <v>8.3029389999999988E-3</v>
      </c>
      <c r="AD1168">
        <f t="shared" si="226"/>
        <v>7.1834039999999974E-3</v>
      </c>
      <c r="AE1168">
        <f t="shared" si="227"/>
        <v>2.9699199999999992E-3</v>
      </c>
    </row>
    <row r="1169" spans="1:31" x14ac:dyDescent="0.3">
      <c r="A1169">
        <v>3.3000000000000002E-2</v>
      </c>
      <c r="B1169">
        <v>7.1527952000000009E-3</v>
      </c>
      <c r="C1169">
        <v>7.8749244999999999E-3</v>
      </c>
      <c r="D1169">
        <v>9.3795862999999993E-3</v>
      </c>
      <c r="E1169">
        <v>3.9073899000000002E-2</v>
      </c>
      <c r="F1169">
        <v>3.2606640999999999E-2</v>
      </c>
      <c r="G1169">
        <v>1.4460989E-2</v>
      </c>
      <c r="I1169">
        <v>3.3000000000000002E-2</v>
      </c>
      <c r="J1169">
        <v>6.8303684E-3</v>
      </c>
      <c r="K1169">
        <v>5.8300608E-3</v>
      </c>
      <c r="L1169">
        <v>6.3718891999999996E-3</v>
      </c>
      <c r="M1169">
        <v>2.6996908999999999E-2</v>
      </c>
      <c r="N1169">
        <v>2.8279164999999998E-2</v>
      </c>
      <c r="O1169">
        <v>1.4332365E-2</v>
      </c>
      <c r="Q1169">
        <v>3.3000000000000002E-2</v>
      </c>
      <c r="R1169">
        <f t="shared" si="216"/>
        <v>4.256569400000001E-3</v>
      </c>
      <c r="S1169">
        <f t="shared" si="217"/>
        <v>3.5722091000000003E-3</v>
      </c>
      <c r="T1169">
        <f t="shared" si="218"/>
        <v>1.9801439999999997E-3</v>
      </c>
      <c r="U1169">
        <f t="shared" si="219"/>
        <v>1.2489580000000004E-2</v>
      </c>
      <c r="V1169">
        <f t="shared" si="220"/>
        <v>1.1532519999999997E-2</v>
      </c>
      <c r="W1169">
        <f t="shared" si="221"/>
        <v>3.4569830000000003E-3</v>
      </c>
      <c r="Y1169">
        <v>3.3000000000000002E-2</v>
      </c>
      <c r="Z1169">
        <f t="shared" si="222"/>
        <v>3.9284573999999999E-3</v>
      </c>
      <c r="AA1169">
        <f t="shared" si="223"/>
        <v>2.5295541999999999E-3</v>
      </c>
      <c r="AB1169">
        <f t="shared" si="224"/>
        <v>1.3706540999999994E-3</v>
      </c>
      <c r="AC1169">
        <f t="shared" si="225"/>
        <v>8.3756539999999997E-3</v>
      </c>
      <c r="AD1169">
        <f t="shared" si="226"/>
        <v>7.2315609999999975E-3</v>
      </c>
      <c r="AE1169">
        <f t="shared" si="227"/>
        <v>3.0205159999999991E-3</v>
      </c>
    </row>
    <row r="1170" spans="1:31" x14ac:dyDescent="0.3">
      <c r="A1170">
        <v>3.32E-2</v>
      </c>
      <c r="B1170">
        <v>7.1722332000000001E-3</v>
      </c>
      <c r="C1170">
        <v>7.8944279000000006E-3</v>
      </c>
      <c r="D1170">
        <v>9.3906334000000008E-3</v>
      </c>
      <c r="E1170">
        <v>3.9137234999999999E-2</v>
      </c>
      <c r="F1170">
        <v>3.2707224E-2</v>
      </c>
      <c r="G1170">
        <v>1.448141E-2</v>
      </c>
      <c r="I1170">
        <v>3.32E-2</v>
      </c>
      <c r="J1170">
        <v>6.8641319000000006E-3</v>
      </c>
      <c r="K1170">
        <v>5.8374795000000002E-3</v>
      </c>
      <c r="L1170">
        <v>6.3714189999999997E-3</v>
      </c>
      <c r="M1170">
        <v>2.7057446999999998E-2</v>
      </c>
      <c r="N1170">
        <v>2.8320616999999999E-2</v>
      </c>
      <c r="O1170">
        <v>1.4370769E-2</v>
      </c>
      <c r="Q1170">
        <v>3.32E-2</v>
      </c>
      <c r="R1170">
        <f t="shared" si="216"/>
        <v>4.2760074000000002E-3</v>
      </c>
      <c r="S1170">
        <f t="shared" si="217"/>
        <v>3.591712500000001E-3</v>
      </c>
      <c r="T1170">
        <f t="shared" si="218"/>
        <v>1.9911911000000011E-3</v>
      </c>
      <c r="U1170">
        <f t="shared" si="219"/>
        <v>1.2552916000000001E-2</v>
      </c>
      <c r="V1170">
        <f t="shared" si="220"/>
        <v>1.1633102999999999E-2</v>
      </c>
      <c r="W1170">
        <f t="shared" si="221"/>
        <v>3.4774039999999999E-3</v>
      </c>
      <c r="Y1170">
        <v>3.32E-2</v>
      </c>
      <c r="Z1170">
        <f t="shared" si="222"/>
        <v>3.9622209000000005E-3</v>
      </c>
      <c r="AA1170">
        <f t="shared" si="223"/>
        <v>2.5369729000000001E-3</v>
      </c>
      <c r="AB1170">
        <f t="shared" si="224"/>
        <v>1.3701838999999995E-3</v>
      </c>
      <c r="AC1170">
        <f t="shared" si="225"/>
        <v>8.4361919999999986E-3</v>
      </c>
      <c r="AD1170">
        <f t="shared" si="226"/>
        <v>7.2730129999999983E-3</v>
      </c>
      <c r="AE1170">
        <f t="shared" si="227"/>
        <v>3.0589199999999997E-3</v>
      </c>
    </row>
    <row r="1171" spans="1:31" x14ac:dyDescent="0.3">
      <c r="A1171">
        <v>3.3399999999999999E-2</v>
      </c>
      <c r="B1171">
        <v>7.1845783999999998E-3</v>
      </c>
      <c r="C1171">
        <v>7.9111018000000005E-3</v>
      </c>
      <c r="D1171">
        <v>9.4021881999999998E-3</v>
      </c>
      <c r="E1171">
        <v>3.9193041999999997E-2</v>
      </c>
      <c r="F1171">
        <v>3.2809329999999998E-2</v>
      </c>
      <c r="G1171">
        <v>1.4503355000000001E-2</v>
      </c>
      <c r="I1171">
        <v>3.3399999999999999E-2</v>
      </c>
      <c r="J1171">
        <v>6.8904461999999998E-3</v>
      </c>
      <c r="K1171">
        <v>5.8421376999999997E-3</v>
      </c>
      <c r="L1171">
        <v>6.3710703999999996E-3</v>
      </c>
      <c r="M1171">
        <v>2.7110097E-2</v>
      </c>
      <c r="N1171">
        <v>2.8363592999999999E-2</v>
      </c>
      <c r="O1171">
        <v>1.4388448E-2</v>
      </c>
      <c r="Q1171">
        <v>3.3399999999999999E-2</v>
      </c>
      <c r="R1171">
        <f t="shared" si="216"/>
        <v>4.2883525999999998E-3</v>
      </c>
      <c r="S1171">
        <f t="shared" si="217"/>
        <v>3.6083864000000009E-3</v>
      </c>
      <c r="T1171">
        <f t="shared" si="218"/>
        <v>2.0027459000000001E-3</v>
      </c>
      <c r="U1171">
        <f t="shared" si="219"/>
        <v>1.2608722999999999E-2</v>
      </c>
      <c r="V1171">
        <f t="shared" si="220"/>
        <v>1.1735208999999996E-2</v>
      </c>
      <c r="W1171">
        <f t="shared" si="221"/>
        <v>3.4993490000000006E-3</v>
      </c>
      <c r="Y1171">
        <v>3.3399999999999999E-2</v>
      </c>
      <c r="Z1171">
        <f t="shared" si="222"/>
        <v>3.9885351999999997E-3</v>
      </c>
      <c r="AA1171">
        <f t="shared" si="223"/>
        <v>2.5416310999999995E-3</v>
      </c>
      <c r="AB1171">
        <f t="shared" si="224"/>
        <v>1.3698352999999995E-3</v>
      </c>
      <c r="AC1171">
        <f t="shared" si="225"/>
        <v>8.4888419999999999E-3</v>
      </c>
      <c r="AD1171">
        <f t="shared" si="226"/>
        <v>7.3159889999999984E-3</v>
      </c>
      <c r="AE1171">
        <f t="shared" si="227"/>
        <v>3.0765989999999993E-3</v>
      </c>
    </row>
    <row r="1172" spans="1:31" x14ac:dyDescent="0.3">
      <c r="A1172">
        <v>3.3599999999999998E-2</v>
      </c>
      <c r="B1172">
        <v>7.1984396000000003E-3</v>
      </c>
      <c r="C1172">
        <v>7.9236559999999994E-3</v>
      </c>
      <c r="D1172">
        <v>9.4201712000000007E-3</v>
      </c>
      <c r="E1172">
        <v>3.9252938000000001E-2</v>
      </c>
      <c r="F1172">
        <v>3.2913875000000002E-2</v>
      </c>
      <c r="G1172">
        <v>1.4533529999999999E-2</v>
      </c>
      <c r="I1172">
        <v>3.3599999999999998E-2</v>
      </c>
      <c r="J1172">
        <v>6.9148811000000008E-3</v>
      </c>
      <c r="K1172">
        <v>5.8470677999999995E-3</v>
      </c>
      <c r="L1172">
        <v>6.3757459000000002E-3</v>
      </c>
      <c r="M1172">
        <v>2.7165937000000001E-2</v>
      </c>
      <c r="N1172">
        <v>2.8404436000000002E-2</v>
      </c>
      <c r="O1172">
        <v>1.4408564E-2</v>
      </c>
      <c r="Q1172">
        <v>3.3599999999999998E-2</v>
      </c>
      <c r="R1172">
        <f t="shared" si="216"/>
        <v>4.3022138000000003E-3</v>
      </c>
      <c r="S1172">
        <f t="shared" si="217"/>
        <v>3.6209405999999998E-3</v>
      </c>
      <c r="T1172">
        <f t="shared" si="218"/>
        <v>2.020728900000001E-3</v>
      </c>
      <c r="U1172">
        <f t="shared" si="219"/>
        <v>1.2668619000000002E-2</v>
      </c>
      <c r="V1172">
        <f t="shared" si="220"/>
        <v>1.1839754000000001E-2</v>
      </c>
      <c r="W1172">
        <f t="shared" si="221"/>
        <v>3.5295239999999992E-3</v>
      </c>
      <c r="Y1172">
        <v>3.3599999999999998E-2</v>
      </c>
      <c r="Z1172">
        <f t="shared" si="222"/>
        <v>4.0129701000000007E-3</v>
      </c>
      <c r="AA1172">
        <f t="shared" si="223"/>
        <v>2.5465611999999993E-3</v>
      </c>
      <c r="AB1172">
        <f t="shared" si="224"/>
        <v>1.3745108000000001E-3</v>
      </c>
      <c r="AC1172">
        <f t="shared" si="225"/>
        <v>8.5446820000000014E-3</v>
      </c>
      <c r="AD1172">
        <f t="shared" si="226"/>
        <v>7.3568320000000006E-3</v>
      </c>
      <c r="AE1172">
        <f t="shared" si="227"/>
        <v>3.0967149999999999E-3</v>
      </c>
    </row>
    <row r="1173" spans="1:31" x14ac:dyDescent="0.3">
      <c r="A1173">
        <v>3.3799999999999997E-2</v>
      </c>
      <c r="B1173">
        <v>7.2185274999999995E-3</v>
      </c>
      <c r="C1173">
        <v>7.9318883000000003E-3</v>
      </c>
      <c r="D1173">
        <v>9.4417418999999999E-3</v>
      </c>
      <c r="E1173">
        <v>3.9318061000000001E-2</v>
      </c>
      <c r="F1173">
        <v>3.2993122E-2</v>
      </c>
      <c r="G1173">
        <v>1.4578030000000001E-2</v>
      </c>
      <c r="I1173">
        <v>3.3799999999999997E-2</v>
      </c>
      <c r="J1173">
        <v>6.938480700000001E-3</v>
      </c>
      <c r="K1173">
        <v>5.8522378999999996E-3</v>
      </c>
      <c r="L1173">
        <v>6.3779976999999996E-3</v>
      </c>
      <c r="M1173">
        <v>2.7235733000000002E-2</v>
      </c>
      <c r="N1173">
        <v>2.8437354000000001E-2</v>
      </c>
      <c r="O1173">
        <v>1.4432033E-2</v>
      </c>
      <c r="Q1173">
        <v>3.3799999999999997E-2</v>
      </c>
      <c r="R1173">
        <f t="shared" si="216"/>
        <v>4.3223016999999996E-3</v>
      </c>
      <c r="S1173">
        <f t="shared" si="217"/>
        <v>3.6291729000000007E-3</v>
      </c>
      <c r="T1173">
        <f t="shared" si="218"/>
        <v>2.0422996000000002E-3</v>
      </c>
      <c r="U1173">
        <f t="shared" si="219"/>
        <v>1.2733742000000003E-2</v>
      </c>
      <c r="V1173">
        <f t="shared" si="220"/>
        <v>1.1919000999999999E-2</v>
      </c>
      <c r="W1173">
        <f t="shared" si="221"/>
        <v>3.5740240000000003E-3</v>
      </c>
      <c r="Y1173">
        <v>3.3799999999999997E-2</v>
      </c>
      <c r="Z1173">
        <f t="shared" si="222"/>
        <v>4.0365697000000009E-3</v>
      </c>
      <c r="AA1173">
        <f t="shared" si="223"/>
        <v>2.5517312999999995E-3</v>
      </c>
      <c r="AB1173">
        <f t="shared" si="224"/>
        <v>1.3767625999999995E-3</v>
      </c>
      <c r="AC1173">
        <f t="shared" si="225"/>
        <v>8.6144780000000018E-3</v>
      </c>
      <c r="AD1173">
        <f t="shared" si="226"/>
        <v>7.3897500000000005E-3</v>
      </c>
      <c r="AE1173">
        <f t="shared" si="227"/>
        <v>3.1201839999999998E-3</v>
      </c>
    </row>
    <row r="1174" spans="1:31" x14ac:dyDescent="0.3">
      <c r="A1174">
        <v>3.4000000000000002E-2</v>
      </c>
      <c r="B1174">
        <v>7.2424054000000005E-3</v>
      </c>
      <c r="C1174">
        <v>7.9400833000000011E-3</v>
      </c>
      <c r="D1174">
        <v>9.4610986000000005E-3</v>
      </c>
      <c r="E1174">
        <v>3.9377365999999997E-2</v>
      </c>
      <c r="F1174">
        <v>3.3064138E-2</v>
      </c>
      <c r="G1174">
        <v>1.4618568E-2</v>
      </c>
      <c r="I1174">
        <v>3.4000000000000002E-2</v>
      </c>
      <c r="J1174">
        <v>6.9608272000000002E-3</v>
      </c>
      <c r="K1174">
        <v>5.8595704999999994E-3</v>
      </c>
      <c r="L1174">
        <v>6.3793775999999996E-3</v>
      </c>
      <c r="M1174">
        <v>2.7317297000000001E-2</v>
      </c>
      <c r="N1174">
        <v>2.8482767999999999E-2</v>
      </c>
      <c r="O1174">
        <v>1.4458855E-2</v>
      </c>
      <c r="Q1174">
        <v>3.4000000000000002E-2</v>
      </c>
      <c r="R1174">
        <f t="shared" si="216"/>
        <v>4.3461796000000006E-3</v>
      </c>
      <c r="S1174">
        <f t="shared" si="217"/>
        <v>3.6373679000000015E-3</v>
      </c>
      <c r="T1174">
        <f t="shared" si="218"/>
        <v>2.0616563000000008E-3</v>
      </c>
      <c r="U1174">
        <f t="shared" si="219"/>
        <v>1.2793046999999998E-2</v>
      </c>
      <c r="V1174">
        <f t="shared" si="220"/>
        <v>1.1990016999999999E-2</v>
      </c>
      <c r="W1174">
        <f t="shared" si="221"/>
        <v>3.614562E-3</v>
      </c>
      <c r="Y1174">
        <v>3.4000000000000002E-2</v>
      </c>
      <c r="Z1174">
        <f t="shared" si="222"/>
        <v>4.0589162000000002E-3</v>
      </c>
      <c r="AA1174">
        <f t="shared" si="223"/>
        <v>2.5590638999999993E-3</v>
      </c>
      <c r="AB1174">
        <f t="shared" si="224"/>
        <v>1.3781424999999995E-3</v>
      </c>
      <c r="AC1174">
        <f t="shared" si="225"/>
        <v>8.696042000000001E-3</v>
      </c>
      <c r="AD1174">
        <f t="shared" si="226"/>
        <v>7.4351639999999976E-3</v>
      </c>
      <c r="AE1174">
        <f t="shared" si="227"/>
        <v>3.1470059999999991E-3</v>
      </c>
    </row>
    <row r="1175" spans="1:31" x14ac:dyDescent="0.3">
      <c r="A1175">
        <v>3.4200000000000001E-2</v>
      </c>
      <c r="B1175">
        <v>7.2579991999999994E-3</v>
      </c>
      <c r="C1175">
        <v>7.9535083000000003E-3</v>
      </c>
      <c r="D1175">
        <v>9.4776059999999995E-3</v>
      </c>
      <c r="E1175">
        <v>3.944984E-2</v>
      </c>
      <c r="F1175">
        <v>3.3133326999999997E-2</v>
      </c>
      <c r="G1175">
        <v>1.4647828E-2</v>
      </c>
      <c r="I1175">
        <v>3.4200000000000001E-2</v>
      </c>
      <c r="J1175">
        <v>6.9800409999999993E-3</v>
      </c>
      <c r="K1175">
        <v>5.8682116000000001E-3</v>
      </c>
      <c r="L1175">
        <v>6.3856959999999997E-3</v>
      </c>
      <c r="M1175">
        <v>2.7399123000000001E-2</v>
      </c>
      <c r="N1175">
        <v>2.8540374E-2</v>
      </c>
      <c r="O1175">
        <v>1.4479581E-2</v>
      </c>
      <c r="Q1175">
        <v>3.4200000000000001E-2</v>
      </c>
      <c r="R1175">
        <f t="shared" si="216"/>
        <v>4.3617733999999995E-3</v>
      </c>
      <c r="S1175">
        <f t="shared" si="217"/>
        <v>3.6507929000000007E-3</v>
      </c>
      <c r="T1175">
        <f t="shared" si="218"/>
        <v>2.0781636999999999E-3</v>
      </c>
      <c r="U1175">
        <f t="shared" si="219"/>
        <v>1.2865521000000001E-2</v>
      </c>
      <c r="V1175">
        <f t="shared" si="220"/>
        <v>1.2059205999999996E-2</v>
      </c>
      <c r="W1175">
        <f t="shared" si="221"/>
        <v>3.6438219999999997E-3</v>
      </c>
      <c r="Y1175">
        <v>3.4200000000000001E-2</v>
      </c>
      <c r="Z1175">
        <f t="shared" si="222"/>
        <v>4.0781299999999993E-3</v>
      </c>
      <c r="AA1175">
        <f t="shared" si="223"/>
        <v>2.567705E-3</v>
      </c>
      <c r="AB1175">
        <f t="shared" si="224"/>
        <v>1.3844608999999996E-3</v>
      </c>
      <c r="AC1175">
        <f t="shared" si="225"/>
        <v>8.7778680000000012E-3</v>
      </c>
      <c r="AD1175">
        <f t="shared" si="226"/>
        <v>7.4927699999999993E-3</v>
      </c>
      <c r="AE1175">
        <f t="shared" si="227"/>
        <v>3.1677319999999995E-3</v>
      </c>
    </row>
    <row r="1176" spans="1:31" x14ac:dyDescent="0.3">
      <c r="A1176">
        <v>3.44E-2</v>
      </c>
      <c r="B1176">
        <v>7.2772749000000001E-3</v>
      </c>
      <c r="C1176">
        <v>7.9651684E-3</v>
      </c>
      <c r="D1176">
        <v>9.4985125000000004E-3</v>
      </c>
      <c r="E1176">
        <v>3.9525506000000002E-2</v>
      </c>
      <c r="F1176">
        <v>3.3200687E-2</v>
      </c>
      <c r="G1176">
        <v>1.4689585E-2</v>
      </c>
      <c r="I1176">
        <v>3.44E-2</v>
      </c>
      <c r="J1176">
        <v>6.9952170999999994E-3</v>
      </c>
      <c r="K1176">
        <v>5.8789584999999998E-3</v>
      </c>
      <c r="L1176">
        <v>6.4001622000000001E-3</v>
      </c>
      <c r="M1176">
        <v>2.7466232E-2</v>
      </c>
      <c r="N1176">
        <v>2.8582131E-2</v>
      </c>
      <c r="O1176">
        <v>1.4494211E-2</v>
      </c>
      <c r="Q1176">
        <v>3.44E-2</v>
      </c>
      <c r="R1176">
        <f t="shared" si="216"/>
        <v>4.3810491000000002E-3</v>
      </c>
      <c r="S1176">
        <f t="shared" si="217"/>
        <v>3.6624530000000004E-3</v>
      </c>
      <c r="T1176">
        <f t="shared" si="218"/>
        <v>2.0990702000000007E-3</v>
      </c>
      <c r="U1176">
        <f t="shared" si="219"/>
        <v>1.2941187000000003E-2</v>
      </c>
      <c r="V1176">
        <f t="shared" si="220"/>
        <v>1.2126565999999998E-2</v>
      </c>
      <c r="W1176">
        <f t="shared" si="221"/>
        <v>3.6855789999999996E-3</v>
      </c>
      <c r="Y1176">
        <v>3.44E-2</v>
      </c>
      <c r="Z1176">
        <f t="shared" si="222"/>
        <v>4.0933060999999993E-3</v>
      </c>
      <c r="AA1176">
        <f t="shared" si="223"/>
        <v>2.5784518999999997E-3</v>
      </c>
      <c r="AB1176">
        <f t="shared" si="224"/>
        <v>1.3989270999999999E-3</v>
      </c>
      <c r="AC1176">
        <f t="shared" si="225"/>
        <v>8.8449770000000004E-3</v>
      </c>
      <c r="AD1176">
        <f t="shared" si="226"/>
        <v>7.5345269999999992E-3</v>
      </c>
      <c r="AE1176">
        <f t="shared" si="227"/>
        <v>3.1823619999999993E-3</v>
      </c>
    </row>
    <row r="1177" spans="1:31" x14ac:dyDescent="0.3">
      <c r="A1177">
        <v>3.4599999999999999E-2</v>
      </c>
      <c r="B1177">
        <v>7.3096538000000004E-3</v>
      </c>
      <c r="C1177">
        <v>7.9734520000000007E-3</v>
      </c>
      <c r="D1177">
        <v>9.5127302999999993E-3</v>
      </c>
      <c r="E1177">
        <v>3.9580306000000003E-2</v>
      </c>
      <c r="F1177">
        <v>3.3270789000000002E-2</v>
      </c>
      <c r="G1177">
        <v>1.4729818E-2</v>
      </c>
      <c r="I1177">
        <v>3.4599999999999999E-2</v>
      </c>
      <c r="J1177">
        <v>7.0322522999999998E-3</v>
      </c>
      <c r="K1177">
        <v>5.8864996000000001E-3</v>
      </c>
      <c r="L1177">
        <v>6.4143684000000003E-3</v>
      </c>
      <c r="M1177">
        <v>2.7532259999999999E-2</v>
      </c>
      <c r="N1177">
        <v>2.8612306000000001E-2</v>
      </c>
      <c r="O1177">
        <v>1.4500612E-2</v>
      </c>
      <c r="Q1177">
        <v>3.4599999999999999E-2</v>
      </c>
      <c r="R1177">
        <f t="shared" si="216"/>
        <v>4.4134280000000005E-3</v>
      </c>
      <c r="S1177">
        <f t="shared" si="217"/>
        <v>3.670736600000001E-3</v>
      </c>
      <c r="T1177">
        <f t="shared" si="218"/>
        <v>2.1132879999999996E-3</v>
      </c>
      <c r="U1177">
        <f t="shared" si="219"/>
        <v>1.2995987000000004E-2</v>
      </c>
      <c r="V1177">
        <f t="shared" si="220"/>
        <v>1.2196668000000001E-2</v>
      </c>
      <c r="W1177">
        <f t="shared" si="221"/>
        <v>3.7258120000000002E-3</v>
      </c>
      <c r="Y1177">
        <v>3.4599999999999999E-2</v>
      </c>
      <c r="Z1177">
        <f t="shared" si="222"/>
        <v>4.1303412999999997E-3</v>
      </c>
      <c r="AA1177">
        <f t="shared" si="223"/>
        <v>2.585993E-3</v>
      </c>
      <c r="AB1177">
        <f t="shared" si="224"/>
        <v>1.4131333000000001E-3</v>
      </c>
      <c r="AC1177">
        <f t="shared" si="225"/>
        <v>8.9110049999999996E-3</v>
      </c>
      <c r="AD1177">
        <f t="shared" si="226"/>
        <v>7.5647019999999995E-3</v>
      </c>
      <c r="AE1177">
        <f t="shared" si="227"/>
        <v>3.188762999999999E-3</v>
      </c>
    </row>
    <row r="1178" spans="1:31" x14ac:dyDescent="0.3">
      <c r="A1178">
        <v>3.4799999999999998E-2</v>
      </c>
      <c r="B1178">
        <v>7.3435484999999998E-3</v>
      </c>
      <c r="C1178">
        <v>7.9821922999999996E-3</v>
      </c>
      <c r="D1178">
        <v>9.5202302999999999E-3</v>
      </c>
      <c r="E1178">
        <v>3.9615439000000002E-2</v>
      </c>
      <c r="F1178">
        <v>3.3337235E-2</v>
      </c>
      <c r="G1178">
        <v>1.4773402999999999E-2</v>
      </c>
      <c r="I1178">
        <v>3.4799999999999998E-2</v>
      </c>
      <c r="J1178">
        <v>7.0637881999999997E-3</v>
      </c>
      <c r="K1178">
        <v>5.8910995999999997E-3</v>
      </c>
      <c r="L1178">
        <v>6.4251222999999998E-3</v>
      </c>
      <c r="M1178">
        <v>2.7580589999999999E-2</v>
      </c>
      <c r="N1178">
        <v>2.8645224E-2</v>
      </c>
      <c r="O1178">
        <v>1.4501526000000001E-2</v>
      </c>
      <c r="Q1178">
        <v>3.4799999999999998E-2</v>
      </c>
      <c r="R1178">
        <f t="shared" si="216"/>
        <v>4.4473226999999999E-3</v>
      </c>
      <c r="S1178">
        <f t="shared" si="217"/>
        <v>3.6794769E-3</v>
      </c>
      <c r="T1178">
        <f t="shared" si="218"/>
        <v>2.1207880000000002E-3</v>
      </c>
      <c r="U1178">
        <f t="shared" si="219"/>
        <v>1.3031120000000004E-2</v>
      </c>
      <c r="V1178">
        <f t="shared" si="220"/>
        <v>1.2263113999999999E-2</v>
      </c>
      <c r="W1178">
        <f t="shared" si="221"/>
        <v>3.769396999999999E-3</v>
      </c>
      <c r="Y1178">
        <v>3.4799999999999998E-2</v>
      </c>
      <c r="Z1178">
        <f t="shared" si="222"/>
        <v>4.1618771999999997E-3</v>
      </c>
      <c r="AA1178">
        <f t="shared" si="223"/>
        <v>2.5905929999999995E-3</v>
      </c>
      <c r="AB1178">
        <f t="shared" si="224"/>
        <v>1.4238871999999996E-3</v>
      </c>
      <c r="AC1178">
        <f t="shared" si="225"/>
        <v>8.9593349999999988E-3</v>
      </c>
      <c r="AD1178">
        <f t="shared" si="226"/>
        <v>7.5976199999999994E-3</v>
      </c>
      <c r="AE1178">
        <f t="shared" si="227"/>
        <v>3.1896770000000001E-3</v>
      </c>
    </row>
    <row r="1179" spans="1:31" x14ac:dyDescent="0.3">
      <c r="A1179">
        <v>3.5000000000000003E-2</v>
      </c>
      <c r="B1179">
        <v>7.3674267000000005E-3</v>
      </c>
      <c r="C1179">
        <v>7.9994564000000004E-3</v>
      </c>
      <c r="D1179">
        <v>9.5349877000000006E-3</v>
      </c>
      <c r="E1179">
        <v>3.9685444E-2</v>
      </c>
      <c r="F1179">
        <v>3.341831E-2</v>
      </c>
      <c r="G1179">
        <v>1.4820646E-2</v>
      </c>
      <c r="I1179">
        <v>3.5000000000000003E-2</v>
      </c>
      <c r="J1179">
        <v>7.0823754999999999E-3</v>
      </c>
      <c r="K1179">
        <v>5.8977837999999996E-3</v>
      </c>
      <c r="L1179">
        <v>6.4400233000000001E-3</v>
      </c>
      <c r="M1179">
        <v>2.7624254000000001E-2</v>
      </c>
      <c r="N1179">
        <v>2.8707706999999999E-2</v>
      </c>
      <c r="O1179">
        <v>1.4501831E-2</v>
      </c>
      <c r="Q1179">
        <v>3.5000000000000003E-2</v>
      </c>
      <c r="R1179">
        <f t="shared" si="216"/>
        <v>4.4712009000000006E-3</v>
      </c>
      <c r="S1179">
        <f t="shared" si="217"/>
        <v>3.6967410000000008E-3</v>
      </c>
      <c r="T1179">
        <f t="shared" si="218"/>
        <v>2.135545400000001E-3</v>
      </c>
      <c r="U1179">
        <f t="shared" si="219"/>
        <v>1.3101125000000002E-2</v>
      </c>
      <c r="V1179">
        <f t="shared" si="220"/>
        <v>1.2344188999999998E-2</v>
      </c>
      <c r="W1179">
        <f t="shared" si="221"/>
        <v>3.8166399999999996E-3</v>
      </c>
      <c r="Y1179">
        <v>3.5000000000000003E-2</v>
      </c>
      <c r="Z1179">
        <f t="shared" si="222"/>
        <v>4.1804644999999998E-3</v>
      </c>
      <c r="AA1179">
        <f t="shared" si="223"/>
        <v>2.5972771999999995E-3</v>
      </c>
      <c r="AB1179">
        <f t="shared" si="224"/>
        <v>1.4387881999999999E-3</v>
      </c>
      <c r="AC1179">
        <f t="shared" si="225"/>
        <v>9.0029990000000011E-3</v>
      </c>
      <c r="AD1179">
        <f t="shared" si="226"/>
        <v>7.660102999999998E-3</v>
      </c>
      <c r="AE1179">
        <f t="shared" si="227"/>
        <v>3.1899819999999992E-3</v>
      </c>
    </row>
    <row r="1180" spans="1:31" x14ac:dyDescent="0.3">
      <c r="A1180">
        <v>3.5200000000000002E-2</v>
      </c>
      <c r="B1180">
        <v>7.3878392999999999E-3</v>
      </c>
      <c r="C1180">
        <v>8.0184472000000007E-3</v>
      </c>
      <c r="D1180">
        <v>9.5573120999999997E-3</v>
      </c>
      <c r="E1180">
        <v>3.9773786999999998E-2</v>
      </c>
      <c r="F1180">
        <v>3.3502128999999999E-2</v>
      </c>
      <c r="G1180">
        <v>1.4855393E-2</v>
      </c>
      <c r="I1180">
        <v>3.5200000000000002E-2</v>
      </c>
      <c r="J1180">
        <v>7.0977603000000004E-3</v>
      </c>
      <c r="K1180">
        <v>5.9073287000000006E-3</v>
      </c>
      <c r="L1180">
        <v>6.4529024000000001E-3</v>
      </c>
      <c r="M1180">
        <v>2.7676962999999999E-2</v>
      </c>
      <c r="N1180">
        <v>2.8781467000000002E-2</v>
      </c>
      <c r="O1180">
        <v>1.4504575E-2</v>
      </c>
      <c r="Q1180">
        <v>3.5200000000000002E-2</v>
      </c>
      <c r="R1180">
        <f t="shared" si="216"/>
        <v>4.4916134999999999E-3</v>
      </c>
      <c r="S1180">
        <f t="shared" si="217"/>
        <v>3.715731800000001E-3</v>
      </c>
      <c r="T1180">
        <f t="shared" si="218"/>
        <v>2.1578698E-3</v>
      </c>
      <c r="U1180">
        <f t="shared" si="219"/>
        <v>1.3189467999999999E-2</v>
      </c>
      <c r="V1180">
        <f t="shared" si="220"/>
        <v>1.2428007999999997E-2</v>
      </c>
      <c r="W1180">
        <f t="shared" si="221"/>
        <v>3.8513869999999995E-3</v>
      </c>
      <c r="Y1180">
        <v>3.5200000000000002E-2</v>
      </c>
      <c r="Z1180">
        <f t="shared" si="222"/>
        <v>4.1958493000000003E-3</v>
      </c>
      <c r="AA1180">
        <f t="shared" si="223"/>
        <v>2.6068221000000004E-3</v>
      </c>
      <c r="AB1180">
        <f t="shared" si="224"/>
        <v>1.4516672999999999E-3</v>
      </c>
      <c r="AC1180">
        <f t="shared" si="225"/>
        <v>9.0557079999999991E-3</v>
      </c>
      <c r="AD1180">
        <f t="shared" si="226"/>
        <v>7.7338630000000005E-3</v>
      </c>
      <c r="AE1180">
        <f t="shared" si="227"/>
        <v>3.1927259999999999E-3</v>
      </c>
    </row>
    <row r="1181" spans="1:31" x14ac:dyDescent="0.3">
      <c r="A1181">
        <v>3.5400000000000001E-2</v>
      </c>
      <c r="B1181">
        <v>7.4085768999999999E-3</v>
      </c>
      <c r="C1181">
        <v>8.0318383E-3</v>
      </c>
      <c r="D1181">
        <v>9.5808160000000007E-3</v>
      </c>
      <c r="E1181">
        <v>3.9879141999999999E-2</v>
      </c>
      <c r="F1181">
        <v>3.3582595E-2</v>
      </c>
      <c r="G1181">
        <v>1.4887091999999999E-2</v>
      </c>
      <c r="I1181">
        <v>3.5400000000000001E-2</v>
      </c>
      <c r="J1181">
        <v>7.1157210999999998E-3</v>
      </c>
      <c r="K1181">
        <v>5.9178384000000001E-3</v>
      </c>
      <c r="L1181">
        <v>6.4612350999999997E-3</v>
      </c>
      <c r="M1181">
        <v>2.7722859999999998E-2</v>
      </c>
      <c r="N1181">
        <v>2.8843645000000001E-2</v>
      </c>
      <c r="O1181">
        <v>1.4505794000000001E-2</v>
      </c>
      <c r="Q1181">
        <v>3.5400000000000001E-2</v>
      </c>
      <c r="R1181">
        <f t="shared" si="216"/>
        <v>4.5123511E-3</v>
      </c>
      <c r="S1181">
        <f t="shared" si="217"/>
        <v>3.7291229000000004E-3</v>
      </c>
      <c r="T1181">
        <f t="shared" si="218"/>
        <v>2.181373700000001E-3</v>
      </c>
      <c r="U1181">
        <f t="shared" si="219"/>
        <v>1.3294823000000001E-2</v>
      </c>
      <c r="V1181">
        <f t="shared" si="220"/>
        <v>1.2508473999999999E-2</v>
      </c>
      <c r="W1181">
        <f t="shared" si="221"/>
        <v>3.8830859999999991E-3</v>
      </c>
      <c r="Y1181">
        <v>3.5400000000000001E-2</v>
      </c>
      <c r="Z1181">
        <f t="shared" si="222"/>
        <v>4.2138100999999997E-3</v>
      </c>
      <c r="AA1181">
        <f t="shared" si="223"/>
        <v>2.6173317999999999E-3</v>
      </c>
      <c r="AB1181">
        <f t="shared" si="224"/>
        <v>1.4599999999999995E-3</v>
      </c>
      <c r="AC1181">
        <f t="shared" si="225"/>
        <v>9.1016049999999987E-3</v>
      </c>
      <c r="AD1181">
        <f t="shared" si="226"/>
        <v>7.7960410000000001E-3</v>
      </c>
      <c r="AE1181">
        <f t="shared" si="227"/>
        <v>3.1939450000000001E-3</v>
      </c>
    </row>
    <row r="1182" spans="1:31" x14ac:dyDescent="0.3">
      <c r="A1182">
        <v>3.56E-2</v>
      </c>
      <c r="B1182">
        <v>7.4304517E-3</v>
      </c>
      <c r="C1182">
        <v>8.0385941000000009E-3</v>
      </c>
      <c r="D1182">
        <v>9.6007916999999998E-3</v>
      </c>
      <c r="E1182">
        <v>3.9981286999999997E-2</v>
      </c>
      <c r="F1182">
        <v>3.3662449999999997E-2</v>
      </c>
      <c r="G1182">
        <v>1.4919705E-2</v>
      </c>
      <c r="I1182">
        <v>3.56E-2</v>
      </c>
      <c r="J1182">
        <v>7.1430801E-3</v>
      </c>
      <c r="K1182">
        <v>5.9275070999999999E-3</v>
      </c>
      <c r="L1182">
        <v>6.4647126000000003E-3</v>
      </c>
      <c r="M1182">
        <v>2.7778161999999999E-2</v>
      </c>
      <c r="N1182">
        <v>2.8881440000000001E-2</v>
      </c>
      <c r="O1182">
        <v>1.4514022999999999E-2</v>
      </c>
      <c r="Q1182">
        <v>3.56E-2</v>
      </c>
      <c r="R1182">
        <f t="shared" si="216"/>
        <v>4.5342259000000001E-3</v>
      </c>
      <c r="S1182">
        <f t="shared" si="217"/>
        <v>3.7358787000000013E-3</v>
      </c>
      <c r="T1182">
        <f t="shared" si="218"/>
        <v>2.2013494000000002E-3</v>
      </c>
      <c r="U1182">
        <f t="shared" si="219"/>
        <v>1.3396967999999999E-2</v>
      </c>
      <c r="V1182">
        <f t="shared" si="220"/>
        <v>1.2588328999999995E-2</v>
      </c>
      <c r="W1182">
        <f t="shared" si="221"/>
        <v>3.9156989999999999E-3</v>
      </c>
      <c r="Y1182">
        <v>3.56E-2</v>
      </c>
      <c r="Z1182">
        <f t="shared" si="222"/>
        <v>4.2411691E-3</v>
      </c>
      <c r="AA1182">
        <f t="shared" si="223"/>
        <v>2.6270004999999997E-3</v>
      </c>
      <c r="AB1182">
        <f t="shared" si="224"/>
        <v>1.4634775000000001E-3</v>
      </c>
      <c r="AC1182">
        <f t="shared" si="225"/>
        <v>9.1569069999999989E-3</v>
      </c>
      <c r="AD1182">
        <f t="shared" si="226"/>
        <v>7.8338360000000003E-3</v>
      </c>
      <c r="AE1182">
        <f t="shared" si="227"/>
        <v>3.2021739999999986E-3</v>
      </c>
    </row>
    <row r="1183" spans="1:31" x14ac:dyDescent="0.3">
      <c r="A1183">
        <v>3.5799999999999998E-2</v>
      </c>
      <c r="B1183">
        <v>7.4534090999999998E-3</v>
      </c>
      <c r="C1183">
        <v>8.0484121000000009E-3</v>
      </c>
      <c r="D1183">
        <v>9.6177875000000006E-3</v>
      </c>
      <c r="E1183">
        <v>4.0072157999999997E-2</v>
      </c>
      <c r="F1183">
        <v>3.3743220999999997E-2</v>
      </c>
      <c r="G1183">
        <v>1.4961767000000001E-2</v>
      </c>
      <c r="I1183">
        <v>3.5799999999999998E-2</v>
      </c>
      <c r="J1183">
        <v>7.1730143999999994E-3</v>
      </c>
      <c r="K1183">
        <v>5.9380196999999999E-3</v>
      </c>
      <c r="L1183">
        <v>6.4707200000000001E-3</v>
      </c>
      <c r="M1183">
        <v>2.7832551000000001E-2</v>
      </c>
      <c r="N1183">
        <v>2.8930511999999999E-2</v>
      </c>
      <c r="O1183">
        <v>1.4547246E-2</v>
      </c>
      <c r="Q1183">
        <v>3.5799999999999998E-2</v>
      </c>
      <c r="R1183">
        <f t="shared" si="216"/>
        <v>4.5571832999999999E-3</v>
      </c>
      <c r="S1183">
        <f t="shared" si="217"/>
        <v>3.7456967000000013E-3</v>
      </c>
      <c r="T1183">
        <f t="shared" si="218"/>
        <v>2.218345200000001E-3</v>
      </c>
      <c r="U1183">
        <f t="shared" si="219"/>
        <v>1.3487838999999998E-2</v>
      </c>
      <c r="V1183">
        <f t="shared" si="220"/>
        <v>1.2669099999999996E-2</v>
      </c>
      <c r="W1183">
        <f t="shared" si="221"/>
        <v>3.9577610000000006E-3</v>
      </c>
      <c r="Y1183">
        <v>3.5799999999999998E-2</v>
      </c>
      <c r="Z1183">
        <f t="shared" si="222"/>
        <v>4.2711033999999993E-3</v>
      </c>
      <c r="AA1183">
        <f t="shared" si="223"/>
        <v>2.6375130999999998E-3</v>
      </c>
      <c r="AB1183">
        <f t="shared" si="224"/>
        <v>1.4694848999999999E-3</v>
      </c>
      <c r="AC1183">
        <f t="shared" si="225"/>
        <v>9.2112960000000008E-3</v>
      </c>
      <c r="AD1183">
        <f t="shared" si="226"/>
        <v>7.8829079999999975E-3</v>
      </c>
      <c r="AE1183">
        <f t="shared" si="227"/>
        <v>3.2353969999999992E-3</v>
      </c>
    </row>
    <row r="1184" spans="1:31" x14ac:dyDescent="0.3">
      <c r="A1184">
        <v>3.5999999999999997E-2</v>
      </c>
      <c r="B1184">
        <v>7.4750673000000007E-3</v>
      </c>
      <c r="C1184">
        <v>8.0648557999999995E-3</v>
      </c>
      <c r="D1184">
        <v>9.6361510000000008E-3</v>
      </c>
      <c r="E1184">
        <v>4.0130777999999999E-2</v>
      </c>
      <c r="F1184">
        <v>3.3848680999999999E-2</v>
      </c>
      <c r="G1184">
        <v>1.5003828E-2</v>
      </c>
      <c r="I1184">
        <v>3.5999999999999997E-2</v>
      </c>
      <c r="J1184">
        <v>7.1934813000000004E-3</v>
      </c>
      <c r="K1184">
        <v>5.9519260999999993E-3</v>
      </c>
      <c r="L1184">
        <v>6.4789438999999999E-3</v>
      </c>
      <c r="M1184">
        <v>2.7883859E-2</v>
      </c>
      <c r="N1184">
        <v>2.8987203999999999E-2</v>
      </c>
      <c r="O1184">
        <v>1.4573457999999999E-2</v>
      </c>
      <c r="Q1184">
        <v>3.5999999999999997E-2</v>
      </c>
      <c r="R1184">
        <f t="shared" si="216"/>
        <v>4.5788415000000008E-3</v>
      </c>
      <c r="S1184">
        <f t="shared" si="217"/>
        <v>3.7621403999999999E-3</v>
      </c>
      <c r="T1184">
        <f t="shared" si="218"/>
        <v>2.2367087000000011E-3</v>
      </c>
      <c r="U1184">
        <f t="shared" si="219"/>
        <v>1.3546459E-2</v>
      </c>
      <c r="V1184">
        <f t="shared" si="220"/>
        <v>1.2774559999999997E-2</v>
      </c>
      <c r="W1184">
        <f t="shared" si="221"/>
        <v>3.9998220000000001E-3</v>
      </c>
      <c r="Y1184">
        <v>3.5999999999999997E-2</v>
      </c>
      <c r="Z1184">
        <f t="shared" si="222"/>
        <v>4.2915703000000003E-3</v>
      </c>
      <c r="AA1184">
        <f t="shared" si="223"/>
        <v>2.6514194999999992E-3</v>
      </c>
      <c r="AB1184">
        <f t="shared" si="224"/>
        <v>1.4777087999999997E-3</v>
      </c>
      <c r="AC1184">
        <f t="shared" si="225"/>
        <v>9.2626040000000007E-3</v>
      </c>
      <c r="AD1184">
        <f t="shared" si="226"/>
        <v>7.939599999999998E-3</v>
      </c>
      <c r="AE1184">
        <f t="shared" si="227"/>
        <v>3.2616089999999986E-3</v>
      </c>
    </row>
    <row r="1185" spans="1:31" x14ac:dyDescent="0.3">
      <c r="A1185">
        <v>3.6200000000000003E-2</v>
      </c>
      <c r="B1185">
        <v>7.5019232000000007E-3</v>
      </c>
      <c r="C1185">
        <v>8.0873474000000001E-3</v>
      </c>
      <c r="D1185">
        <v>9.6505657000000005E-3</v>
      </c>
      <c r="E1185">
        <v>4.0182733999999998E-2</v>
      </c>
      <c r="F1185">
        <v>3.3954444E-2</v>
      </c>
      <c r="G1185">
        <v>1.503766E-2</v>
      </c>
      <c r="I1185">
        <v>3.6200000000000003E-2</v>
      </c>
      <c r="J1185">
        <v>7.2124862999999994E-3</v>
      </c>
      <c r="K1185">
        <v>5.9713639000000002E-3</v>
      </c>
      <c r="L1185">
        <v>6.4967992999999998E-3</v>
      </c>
      <c r="M1185">
        <v>2.793439E-2</v>
      </c>
      <c r="N1185">
        <v>2.9050296E-2</v>
      </c>
      <c r="O1185">
        <v>1.4585040000000001E-2</v>
      </c>
      <c r="Q1185">
        <v>3.6200000000000003E-2</v>
      </c>
      <c r="R1185">
        <f t="shared" si="216"/>
        <v>4.6056974000000007E-3</v>
      </c>
      <c r="S1185">
        <f t="shared" si="217"/>
        <v>3.7846320000000004E-3</v>
      </c>
      <c r="T1185">
        <f t="shared" si="218"/>
        <v>2.2511234000000008E-3</v>
      </c>
      <c r="U1185">
        <f t="shared" si="219"/>
        <v>1.3598414999999999E-2</v>
      </c>
      <c r="V1185">
        <f t="shared" si="220"/>
        <v>1.2880322999999999E-2</v>
      </c>
      <c r="W1185">
        <f t="shared" si="221"/>
        <v>4.0336539999999994E-3</v>
      </c>
      <c r="Y1185">
        <v>3.6200000000000003E-2</v>
      </c>
      <c r="Z1185">
        <f t="shared" si="222"/>
        <v>4.3105752999999993E-3</v>
      </c>
      <c r="AA1185">
        <f t="shared" si="223"/>
        <v>2.6708573000000001E-3</v>
      </c>
      <c r="AB1185">
        <f t="shared" si="224"/>
        <v>1.4955641999999996E-3</v>
      </c>
      <c r="AC1185">
        <f t="shared" si="225"/>
        <v>9.3131350000000002E-3</v>
      </c>
      <c r="AD1185">
        <f t="shared" si="226"/>
        <v>8.0026919999999988E-3</v>
      </c>
      <c r="AE1185">
        <f t="shared" si="227"/>
        <v>3.2731909999999999E-3</v>
      </c>
    </row>
    <row r="1186" spans="1:31" x14ac:dyDescent="0.3">
      <c r="A1186">
        <v>3.6400000000000002E-2</v>
      </c>
      <c r="B1186">
        <v>7.5271008000000004E-3</v>
      </c>
      <c r="C1186">
        <v>8.1144894999999988E-3</v>
      </c>
      <c r="D1186">
        <v>9.6639783000000007E-3</v>
      </c>
      <c r="E1186">
        <v>4.0228073000000003E-2</v>
      </c>
      <c r="F1186">
        <v>3.4035519E-2</v>
      </c>
      <c r="G1186">
        <v>1.5067530000000001E-2</v>
      </c>
      <c r="I1186">
        <v>3.6400000000000002E-2</v>
      </c>
      <c r="J1186">
        <v>7.2296813000000005E-3</v>
      </c>
      <c r="K1186">
        <v>5.9926214000000002E-3</v>
      </c>
      <c r="L1186">
        <v>6.5169599E-3</v>
      </c>
      <c r="M1186">
        <v>2.7972146E-2</v>
      </c>
      <c r="N1186">
        <v>2.9102415999999999E-2</v>
      </c>
      <c r="O1186">
        <v>1.4599365E-2</v>
      </c>
      <c r="Q1186">
        <v>3.6400000000000002E-2</v>
      </c>
      <c r="R1186">
        <f t="shared" si="216"/>
        <v>4.6308750000000004E-3</v>
      </c>
      <c r="S1186">
        <f t="shared" si="217"/>
        <v>3.8117740999999991E-3</v>
      </c>
      <c r="T1186">
        <f t="shared" si="218"/>
        <v>2.264536000000001E-3</v>
      </c>
      <c r="U1186">
        <f t="shared" si="219"/>
        <v>1.3643754000000004E-2</v>
      </c>
      <c r="V1186">
        <f t="shared" si="220"/>
        <v>1.2961397999999999E-2</v>
      </c>
      <c r="W1186">
        <f t="shared" si="221"/>
        <v>4.0635240000000006E-3</v>
      </c>
      <c r="Y1186">
        <v>3.6400000000000002E-2</v>
      </c>
      <c r="Z1186">
        <f t="shared" si="222"/>
        <v>4.3277703000000004E-3</v>
      </c>
      <c r="AA1186">
        <f t="shared" si="223"/>
        <v>2.6921148000000001E-3</v>
      </c>
      <c r="AB1186">
        <f t="shared" si="224"/>
        <v>1.5157247999999998E-3</v>
      </c>
      <c r="AC1186">
        <f t="shared" si="225"/>
        <v>9.3508910000000001E-3</v>
      </c>
      <c r="AD1186">
        <f t="shared" si="226"/>
        <v>8.054811999999998E-3</v>
      </c>
      <c r="AE1186">
        <f t="shared" si="227"/>
        <v>3.287515999999999E-3</v>
      </c>
    </row>
    <row r="1187" spans="1:31" x14ac:dyDescent="0.3">
      <c r="A1187">
        <v>3.6600000000000001E-2</v>
      </c>
      <c r="B1187">
        <v>7.5386878000000008E-3</v>
      </c>
      <c r="C1187">
        <v>8.1393620000000007E-3</v>
      </c>
      <c r="D1187">
        <v>9.6758699E-3</v>
      </c>
      <c r="E1187">
        <v>4.0283696000000001E-2</v>
      </c>
      <c r="F1187">
        <v>3.4094344999999998E-2</v>
      </c>
      <c r="G1187">
        <v>1.5119344999999999E-2</v>
      </c>
      <c r="I1187">
        <v>3.6600000000000001E-2</v>
      </c>
      <c r="J1187">
        <v>7.2526544E-3</v>
      </c>
      <c r="K1187">
        <v>6.0075793000000004E-3</v>
      </c>
      <c r="L1187">
        <v>6.5396122999999999E-3</v>
      </c>
      <c r="M1187">
        <v>2.8016565E-2</v>
      </c>
      <c r="N1187">
        <v>2.9150878000000002E-2</v>
      </c>
      <c r="O1187">
        <v>1.462314E-2</v>
      </c>
      <c r="Q1187">
        <v>3.6600000000000001E-2</v>
      </c>
      <c r="R1187">
        <f t="shared" si="216"/>
        <v>4.6424620000000008E-3</v>
      </c>
      <c r="S1187">
        <f t="shared" si="217"/>
        <v>3.8366466000000011E-3</v>
      </c>
      <c r="T1187">
        <f t="shared" si="218"/>
        <v>2.2764276000000003E-3</v>
      </c>
      <c r="U1187">
        <f t="shared" si="219"/>
        <v>1.3699377000000002E-2</v>
      </c>
      <c r="V1187">
        <f t="shared" si="220"/>
        <v>1.3020223999999997E-2</v>
      </c>
      <c r="W1187">
        <f t="shared" si="221"/>
        <v>4.1153389999999991E-3</v>
      </c>
      <c r="Y1187">
        <v>3.6600000000000001E-2</v>
      </c>
      <c r="Z1187">
        <f t="shared" si="222"/>
        <v>4.3507433999999999E-3</v>
      </c>
      <c r="AA1187">
        <f t="shared" si="223"/>
        <v>2.7070727000000003E-3</v>
      </c>
      <c r="AB1187">
        <f t="shared" si="224"/>
        <v>1.5383771999999997E-3</v>
      </c>
      <c r="AC1187">
        <f t="shared" si="225"/>
        <v>9.3953100000000005E-3</v>
      </c>
      <c r="AD1187">
        <f t="shared" si="226"/>
        <v>8.1032740000000006E-3</v>
      </c>
      <c r="AE1187">
        <f t="shared" si="227"/>
        <v>3.3112909999999992E-3</v>
      </c>
    </row>
    <row r="1188" spans="1:31" x14ac:dyDescent="0.3">
      <c r="A1188">
        <v>3.6799999999999999E-2</v>
      </c>
      <c r="B1188">
        <v>7.5618077000000009E-3</v>
      </c>
      <c r="C1188">
        <v>8.1644066000000001E-3</v>
      </c>
      <c r="D1188">
        <v>9.6863950000000004E-3</v>
      </c>
      <c r="E1188">
        <v>4.0364975999999997E-2</v>
      </c>
      <c r="F1188">
        <v>3.4148904000000001E-2</v>
      </c>
      <c r="G1188">
        <v>1.5181524E-2</v>
      </c>
      <c r="I1188">
        <v>3.6799999999999999E-2</v>
      </c>
      <c r="J1188">
        <v>7.2892021000000003E-3</v>
      </c>
      <c r="K1188">
        <v>6.0206716000000002E-3</v>
      </c>
      <c r="L1188">
        <v>6.5620953000000001E-3</v>
      </c>
      <c r="M1188">
        <v>2.8060847999999999E-2</v>
      </c>
      <c r="N1188">
        <v>2.9182882E-2</v>
      </c>
      <c r="O1188">
        <v>1.4651180999999999E-2</v>
      </c>
      <c r="Q1188">
        <v>3.6799999999999999E-2</v>
      </c>
      <c r="R1188">
        <f t="shared" si="216"/>
        <v>4.665581900000001E-3</v>
      </c>
      <c r="S1188">
        <f t="shared" si="217"/>
        <v>3.8616912000000005E-3</v>
      </c>
      <c r="T1188">
        <f t="shared" si="218"/>
        <v>2.2869527000000008E-3</v>
      </c>
      <c r="U1188">
        <f t="shared" si="219"/>
        <v>1.3780656999999998E-2</v>
      </c>
      <c r="V1188">
        <f t="shared" si="220"/>
        <v>1.3074783E-2</v>
      </c>
      <c r="W1188">
        <f t="shared" si="221"/>
        <v>4.1775179999999999E-3</v>
      </c>
      <c r="Y1188">
        <v>3.6799999999999999E-2</v>
      </c>
      <c r="Z1188">
        <f t="shared" si="222"/>
        <v>4.3872911000000002E-3</v>
      </c>
      <c r="AA1188">
        <f t="shared" si="223"/>
        <v>2.7201650000000001E-3</v>
      </c>
      <c r="AB1188">
        <f t="shared" si="224"/>
        <v>1.5608601999999999E-3</v>
      </c>
      <c r="AC1188">
        <f t="shared" si="225"/>
        <v>9.4395929999999996E-3</v>
      </c>
      <c r="AD1188">
        <f t="shared" si="226"/>
        <v>8.1352779999999993E-3</v>
      </c>
      <c r="AE1188">
        <f t="shared" si="227"/>
        <v>3.3393319999999987E-3</v>
      </c>
    </row>
    <row r="1189" spans="1:31" x14ac:dyDescent="0.3">
      <c r="A1189">
        <v>3.6999999999999998E-2</v>
      </c>
      <c r="B1189">
        <v>7.5967313999999991E-3</v>
      </c>
      <c r="C1189">
        <v>8.1893149999999991E-3</v>
      </c>
      <c r="D1189">
        <v>9.6992677999999995E-3</v>
      </c>
      <c r="E1189">
        <v>4.0456523000000001E-2</v>
      </c>
      <c r="F1189">
        <v>3.4203156999999998E-2</v>
      </c>
      <c r="G1189">
        <v>1.5235777000000001E-2</v>
      </c>
      <c r="I1189">
        <v>3.6999999999999998E-2</v>
      </c>
      <c r="J1189">
        <v>7.3231048000000007E-3</v>
      </c>
      <c r="K1189">
        <v>6.0440898999999998E-3</v>
      </c>
      <c r="L1189">
        <v>6.5904568999999996E-3</v>
      </c>
      <c r="M1189">
        <v>2.8107295000000001E-2</v>
      </c>
      <c r="N1189">
        <v>2.9224639E-2</v>
      </c>
      <c r="O1189">
        <v>1.4687451000000001E-2</v>
      </c>
      <c r="Q1189">
        <v>3.6999999999999998E-2</v>
      </c>
      <c r="R1189">
        <f t="shared" si="216"/>
        <v>4.7005055999999991E-3</v>
      </c>
      <c r="S1189">
        <f t="shared" si="217"/>
        <v>3.8865995999999995E-3</v>
      </c>
      <c r="T1189">
        <f t="shared" si="218"/>
        <v>2.2998254999999999E-3</v>
      </c>
      <c r="U1189">
        <f t="shared" si="219"/>
        <v>1.3872204000000003E-2</v>
      </c>
      <c r="V1189">
        <f t="shared" si="220"/>
        <v>1.3129035999999997E-2</v>
      </c>
      <c r="W1189">
        <f t="shared" si="221"/>
        <v>4.2317710000000005E-3</v>
      </c>
      <c r="Y1189">
        <v>3.6999999999999998E-2</v>
      </c>
      <c r="Z1189">
        <f t="shared" si="222"/>
        <v>4.4211938000000006E-3</v>
      </c>
      <c r="AA1189">
        <f t="shared" si="223"/>
        <v>2.7435832999999996E-3</v>
      </c>
      <c r="AB1189">
        <f t="shared" si="224"/>
        <v>1.5892217999999994E-3</v>
      </c>
      <c r="AC1189">
        <f t="shared" si="225"/>
        <v>9.4860400000000011E-3</v>
      </c>
      <c r="AD1189">
        <f t="shared" si="226"/>
        <v>8.1770349999999992E-3</v>
      </c>
      <c r="AE1189">
        <f t="shared" si="227"/>
        <v>3.3756020000000001E-3</v>
      </c>
    </row>
    <row r="1190" spans="1:31" x14ac:dyDescent="0.3">
      <c r="A1190">
        <v>3.7199999999999997E-2</v>
      </c>
      <c r="B1190">
        <v>7.6313303999999997E-3</v>
      </c>
      <c r="C1190">
        <v>8.2097947999999997E-3</v>
      </c>
      <c r="D1190">
        <v>9.7129713999999992E-3</v>
      </c>
      <c r="E1190">
        <v>4.0518469000000001E-2</v>
      </c>
      <c r="F1190">
        <v>3.4244609000000002E-2</v>
      </c>
      <c r="G1190">
        <v>1.5281191E-2</v>
      </c>
      <c r="I1190">
        <v>3.7199999999999997E-2</v>
      </c>
      <c r="J1190">
        <v>7.3515775000000004E-3</v>
      </c>
      <c r="K1190">
        <v>6.0753954999999997E-3</v>
      </c>
      <c r="L1190">
        <v>6.6156291000000001E-3</v>
      </c>
      <c r="M1190">
        <v>2.8163018000000001E-2</v>
      </c>
      <c r="N1190">
        <v>2.9276454E-2</v>
      </c>
      <c r="O1190">
        <v>1.4724635999999999E-2</v>
      </c>
      <c r="Q1190">
        <v>3.7199999999999997E-2</v>
      </c>
      <c r="R1190">
        <f t="shared" si="216"/>
        <v>4.7351045999999997E-3</v>
      </c>
      <c r="S1190">
        <f t="shared" si="217"/>
        <v>3.9070794000000001E-3</v>
      </c>
      <c r="T1190">
        <f t="shared" si="218"/>
        <v>2.3135290999999995E-3</v>
      </c>
      <c r="U1190">
        <f t="shared" si="219"/>
        <v>1.3934150000000003E-2</v>
      </c>
      <c r="V1190">
        <f t="shared" si="220"/>
        <v>1.3170488000000001E-2</v>
      </c>
      <c r="W1190">
        <f t="shared" si="221"/>
        <v>4.2771849999999993E-3</v>
      </c>
      <c r="Y1190">
        <v>3.7199999999999997E-2</v>
      </c>
      <c r="Z1190">
        <f t="shared" si="222"/>
        <v>4.4496665000000003E-3</v>
      </c>
      <c r="AA1190">
        <f t="shared" si="223"/>
        <v>2.7748888999999995E-3</v>
      </c>
      <c r="AB1190">
        <f t="shared" si="224"/>
        <v>1.6143939999999999E-3</v>
      </c>
      <c r="AC1190">
        <f t="shared" si="225"/>
        <v>9.5417630000000017E-3</v>
      </c>
      <c r="AD1190">
        <f t="shared" si="226"/>
        <v>8.2288499999999994E-3</v>
      </c>
      <c r="AE1190">
        <f t="shared" si="227"/>
        <v>3.4127869999999987E-3</v>
      </c>
    </row>
    <row r="1191" spans="1:31" x14ac:dyDescent="0.3">
      <c r="A1191">
        <v>3.7400000000000003E-2</v>
      </c>
      <c r="B1191">
        <v>7.6602437999999991E-3</v>
      </c>
      <c r="C1191">
        <v>8.2255960999999995E-3</v>
      </c>
      <c r="D1191">
        <v>9.7303718000000001E-3</v>
      </c>
      <c r="E1191">
        <v>4.057504E-2</v>
      </c>
      <c r="F1191">
        <v>3.4292461000000003E-2</v>
      </c>
      <c r="G1191">
        <v>1.5318072E-2</v>
      </c>
      <c r="I1191">
        <v>3.7400000000000003E-2</v>
      </c>
      <c r="J1191">
        <v>7.385132E-3</v>
      </c>
      <c r="K1191">
        <v>6.1055290000000002E-3</v>
      </c>
      <c r="L1191">
        <v>6.6326707E-3</v>
      </c>
      <c r="M1191">
        <v>2.8232113999999999E-2</v>
      </c>
      <c r="N1191">
        <v>2.9343813999999999E-2</v>
      </c>
      <c r="O1191">
        <v>1.4749325000000001E-2</v>
      </c>
      <c r="Q1191">
        <v>3.7400000000000003E-2</v>
      </c>
      <c r="R1191">
        <f t="shared" si="216"/>
        <v>4.7640179999999992E-3</v>
      </c>
      <c r="S1191">
        <f t="shared" si="217"/>
        <v>3.9228806999999999E-3</v>
      </c>
      <c r="T1191">
        <f t="shared" si="218"/>
        <v>2.3309295000000004E-3</v>
      </c>
      <c r="U1191">
        <f t="shared" si="219"/>
        <v>1.3990721000000001E-2</v>
      </c>
      <c r="V1191">
        <f t="shared" si="220"/>
        <v>1.3218340000000002E-2</v>
      </c>
      <c r="W1191">
        <f t="shared" si="221"/>
        <v>4.3140660000000001E-3</v>
      </c>
      <c r="Y1191">
        <v>3.7400000000000003E-2</v>
      </c>
      <c r="Z1191">
        <f t="shared" si="222"/>
        <v>4.4832209999999999E-3</v>
      </c>
      <c r="AA1191">
        <f t="shared" si="223"/>
        <v>2.8050224E-3</v>
      </c>
      <c r="AB1191">
        <f t="shared" si="224"/>
        <v>1.6314355999999999E-3</v>
      </c>
      <c r="AC1191">
        <f t="shared" si="225"/>
        <v>9.6108589999999994E-3</v>
      </c>
      <c r="AD1191">
        <f t="shared" si="226"/>
        <v>8.2962099999999983E-3</v>
      </c>
      <c r="AE1191">
        <f t="shared" si="227"/>
        <v>3.4374760000000001E-3</v>
      </c>
    </row>
    <row r="1192" spans="1:31" x14ac:dyDescent="0.3">
      <c r="A1192">
        <v>3.7600000000000001E-2</v>
      </c>
      <c r="B1192">
        <v>7.6866122999999995E-3</v>
      </c>
      <c r="C1192">
        <v>8.2380906000000011E-3</v>
      </c>
      <c r="D1192">
        <v>9.7482047000000006E-3</v>
      </c>
      <c r="E1192">
        <v>4.0634178E-2</v>
      </c>
      <c r="F1192">
        <v>3.4345801000000002E-2</v>
      </c>
      <c r="G1192">
        <v>1.5361657000000001E-2</v>
      </c>
      <c r="I1192">
        <v>3.7600000000000001E-2</v>
      </c>
      <c r="J1192">
        <v>7.4092189000000003E-3</v>
      </c>
      <c r="K1192">
        <v>6.1261520000000002E-3</v>
      </c>
      <c r="L1192">
        <v>6.6421861999999996E-3</v>
      </c>
      <c r="M1192">
        <v>2.8314678999999999E-2</v>
      </c>
      <c r="N1192">
        <v>2.9420622E-2</v>
      </c>
      <c r="O1192">
        <v>1.4767308E-2</v>
      </c>
      <c r="Q1192">
        <v>3.7600000000000001E-2</v>
      </c>
      <c r="R1192">
        <f t="shared" si="216"/>
        <v>4.7903864999999995E-3</v>
      </c>
      <c r="S1192">
        <f t="shared" si="217"/>
        <v>3.9353752000000014E-3</v>
      </c>
      <c r="T1192">
        <f t="shared" si="218"/>
        <v>2.3487624000000009E-3</v>
      </c>
      <c r="U1192">
        <f t="shared" si="219"/>
        <v>1.4049859000000001E-2</v>
      </c>
      <c r="V1192">
        <f t="shared" si="220"/>
        <v>1.3271680000000001E-2</v>
      </c>
      <c r="W1192">
        <f t="shared" si="221"/>
        <v>4.3576510000000006E-3</v>
      </c>
      <c r="Y1192">
        <v>3.7600000000000001E-2</v>
      </c>
      <c r="Z1192">
        <f t="shared" si="222"/>
        <v>4.5073079000000002E-3</v>
      </c>
      <c r="AA1192">
        <f t="shared" si="223"/>
        <v>2.8256454E-3</v>
      </c>
      <c r="AB1192">
        <f t="shared" si="224"/>
        <v>1.6409510999999995E-3</v>
      </c>
      <c r="AC1192">
        <f t="shared" si="225"/>
        <v>9.6934239999999991E-3</v>
      </c>
      <c r="AD1192">
        <f t="shared" si="226"/>
        <v>8.3730179999999994E-3</v>
      </c>
      <c r="AE1192">
        <f t="shared" si="227"/>
        <v>3.4554589999999993E-3</v>
      </c>
    </row>
    <row r="1193" spans="1:31" x14ac:dyDescent="0.3">
      <c r="A1193">
        <v>3.78E-2</v>
      </c>
      <c r="B1193">
        <v>7.7241893000000008E-3</v>
      </c>
      <c r="C1193">
        <v>8.2540209000000007E-3</v>
      </c>
      <c r="D1193">
        <v>9.7666804999999995E-3</v>
      </c>
      <c r="E1193">
        <v>4.0701617000000002E-2</v>
      </c>
      <c r="F1193">
        <v>3.4386643000000001E-2</v>
      </c>
      <c r="G1193">
        <v>1.5400366E-2</v>
      </c>
      <c r="I1193">
        <v>3.78E-2</v>
      </c>
      <c r="J1193">
        <v>7.4316349000000002E-3</v>
      </c>
      <c r="K1193">
        <v>6.1387674E-3</v>
      </c>
      <c r="L1193">
        <v>6.6538952E-3</v>
      </c>
      <c r="M1193">
        <v>2.8382358E-2</v>
      </c>
      <c r="N1193">
        <v>2.9484933000000001E-2</v>
      </c>
      <c r="O1193">
        <v>1.4781328E-2</v>
      </c>
      <c r="Q1193">
        <v>3.78E-2</v>
      </c>
      <c r="R1193">
        <f t="shared" si="216"/>
        <v>4.8279635000000008E-3</v>
      </c>
      <c r="S1193">
        <f t="shared" si="217"/>
        <v>3.951305500000001E-3</v>
      </c>
      <c r="T1193">
        <f t="shared" si="218"/>
        <v>2.3672381999999999E-3</v>
      </c>
      <c r="U1193">
        <f t="shared" si="219"/>
        <v>1.4117298000000004E-2</v>
      </c>
      <c r="V1193">
        <f t="shared" si="220"/>
        <v>1.3312522E-2</v>
      </c>
      <c r="W1193">
        <f t="shared" si="221"/>
        <v>4.3963600000000002E-3</v>
      </c>
      <c r="Y1193">
        <v>3.78E-2</v>
      </c>
      <c r="Z1193">
        <f t="shared" si="222"/>
        <v>4.5297239000000001E-3</v>
      </c>
      <c r="AA1193">
        <f t="shared" si="223"/>
        <v>2.8382607999999998E-3</v>
      </c>
      <c r="AB1193">
        <f t="shared" si="224"/>
        <v>1.6526600999999998E-3</v>
      </c>
      <c r="AC1193">
        <f t="shared" si="225"/>
        <v>9.7611030000000001E-3</v>
      </c>
      <c r="AD1193">
        <f t="shared" si="226"/>
        <v>8.4373290000000004E-3</v>
      </c>
      <c r="AE1193">
        <f t="shared" si="227"/>
        <v>3.4694789999999993E-3</v>
      </c>
    </row>
    <row r="1194" spans="1:31" x14ac:dyDescent="0.3">
      <c r="A1194">
        <v>3.7999999999999999E-2</v>
      </c>
      <c r="B1194">
        <v>7.7590046999999997E-3</v>
      </c>
      <c r="C1194">
        <v>8.2740599000000001E-3</v>
      </c>
      <c r="D1194">
        <v>9.7848359999999999E-3</v>
      </c>
      <c r="E1194">
        <v>4.0755075000000002E-2</v>
      </c>
      <c r="F1194">
        <v>3.4430837999999998E-2</v>
      </c>
      <c r="G1194">
        <v>1.5431455E-2</v>
      </c>
      <c r="I1194">
        <v>3.7999999999999999E-2</v>
      </c>
      <c r="J1194">
        <v>7.4518233999999999E-3</v>
      </c>
      <c r="K1194">
        <v>6.1502754999999999E-3</v>
      </c>
      <c r="L1194">
        <v>6.6724152999999998E-3</v>
      </c>
      <c r="M1194">
        <v>2.843917E-2</v>
      </c>
      <c r="N1194">
        <v>2.9526080999999999E-2</v>
      </c>
      <c r="O1194">
        <v>1.4798092000000001E-2</v>
      </c>
      <c r="Q1194">
        <v>3.7999999999999999E-2</v>
      </c>
      <c r="R1194">
        <f t="shared" si="216"/>
        <v>4.8627788999999998E-3</v>
      </c>
      <c r="S1194">
        <f t="shared" si="217"/>
        <v>3.9713445000000005E-3</v>
      </c>
      <c r="T1194">
        <f t="shared" si="218"/>
        <v>2.3853937000000002E-3</v>
      </c>
      <c r="U1194">
        <f t="shared" si="219"/>
        <v>1.4170756000000003E-2</v>
      </c>
      <c r="V1194">
        <f t="shared" si="220"/>
        <v>1.3356716999999997E-2</v>
      </c>
      <c r="W1194">
        <f t="shared" si="221"/>
        <v>4.427449E-3</v>
      </c>
      <c r="Y1194">
        <v>3.7999999999999999E-2</v>
      </c>
      <c r="Z1194">
        <f t="shared" si="222"/>
        <v>4.5499123999999998E-3</v>
      </c>
      <c r="AA1194">
        <f t="shared" si="223"/>
        <v>2.8497688999999998E-3</v>
      </c>
      <c r="AB1194">
        <f t="shared" si="224"/>
        <v>1.6711801999999996E-3</v>
      </c>
      <c r="AC1194">
        <f t="shared" si="225"/>
        <v>9.817915E-3</v>
      </c>
      <c r="AD1194">
        <f t="shared" si="226"/>
        <v>8.4784769999999982E-3</v>
      </c>
      <c r="AE1194">
        <f t="shared" si="227"/>
        <v>3.486243E-3</v>
      </c>
    </row>
    <row r="1195" spans="1:31" x14ac:dyDescent="0.3">
      <c r="A1195">
        <v>3.8199999999999998E-2</v>
      </c>
      <c r="B1195">
        <v>7.7963106000000001E-3</v>
      </c>
      <c r="C1195">
        <v>8.303891800000001E-3</v>
      </c>
      <c r="D1195">
        <v>9.8005641000000008E-3</v>
      </c>
      <c r="E1195">
        <v>4.0786065000000003E-2</v>
      </c>
      <c r="F1195">
        <v>3.4494235999999998E-2</v>
      </c>
      <c r="G1195">
        <v>1.5458582E-2</v>
      </c>
      <c r="I1195">
        <v>3.8199999999999998E-2</v>
      </c>
      <c r="J1195">
        <v>7.4673476999999999E-3</v>
      </c>
      <c r="K1195">
        <v>6.1723730999999997E-3</v>
      </c>
      <c r="L1195">
        <v>6.6906322000000002E-3</v>
      </c>
      <c r="M1195">
        <v>2.8507734E-2</v>
      </c>
      <c r="N1195">
        <v>2.9563571E-2</v>
      </c>
      <c r="O1195">
        <v>1.4815160000000001E-2</v>
      </c>
      <c r="Q1195">
        <v>3.8199999999999998E-2</v>
      </c>
      <c r="R1195">
        <f t="shared" si="216"/>
        <v>4.9000848000000001E-3</v>
      </c>
      <c r="S1195">
        <f t="shared" si="217"/>
        <v>4.0011764000000014E-3</v>
      </c>
      <c r="T1195">
        <f t="shared" si="218"/>
        <v>2.4011218000000011E-3</v>
      </c>
      <c r="U1195">
        <f t="shared" si="219"/>
        <v>1.4201746000000005E-2</v>
      </c>
      <c r="V1195">
        <f t="shared" si="220"/>
        <v>1.3420114999999996E-2</v>
      </c>
      <c r="W1195">
        <f t="shared" si="221"/>
        <v>4.454576E-3</v>
      </c>
      <c r="Y1195">
        <v>3.8199999999999998E-2</v>
      </c>
      <c r="Z1195">
        <f t="shared" si="222"/>
        <v>4.5654366999999998E-3</v>
      </c>
      <c r="AA1195">
        <f t="shared" si="223"/>
        <v>2.8718664999999996E-3</v>
      </c>
      <c r="AB1195">
        <f t="shared" si="224"/>
        <v>1.6893971000000001E-3</v>
      </c>
      <c r="AC1195">
        <f t="shared" si="225"/>
        <v>9.8864790000000001E-3</v>
      </c>
      <c r="AD1195">
        <f t="shared" si="226"/>
        <v>8.5159669999999993E-3</v>
      </c>
      <c r="AE1195">
        <f t="shared" si="227"/>
        <v>3.5033110000000003E-3</v>
      </c>
    </row>
    <row r="1196" spans="1:31" x14ac:dyDescent="0.3">
      <c r="A1196">
        <v>3.8399999999999997E-2</v>
      </c>
      <c r="B1196">
        <v>7.8404931000000001E-3</v>
      </c>
      <c r="C1196">
        <v>8.3364145000000001E-3</v>
      </c>
      <c r="D1196">
        <v>9.8132322000000008E-3</v>
      </c>
      <c r="E1196">
        <v>4.0828546E-2</v>
      </c>
      <c r="F1196">
        <v>3.4533555000000001E-2</v>
      </c>
      <c r="G1196">
        <v>1.5490586000000001E-2</v>
      </c>
      <c r="I1196">
        <v>3.8399999999999997E-2</v>
      </c>
      <c r="J1196">
        <v>7.4999275000000006E-3</v>
      </c>
      <c r="K1196">
        <v>6.1968733E-3</v>
      </c>
      <c r="L1196">
        <v>6.7043783999999997E-3</v>
      </c>
      <c r="M1196">
        <v>2.8581314E-2</v>
      </c>
      <c r="N1196">
        <v>2.9612032999999999E-2</v>
      </c>
      <c r="O1196">
        <v>1.4829181E-2</v>
      </c>
      <c r="Q1196">
        <v>3.8399999999999997E-2</v>
      </c>
      <c r="R1196">
        <f t="shared" si="216"/>
        <v>4.9442673000000001E-3</v>
      </c>
      <c r="S1196">
        <f t="shared" si="217"/>
        <v>4.0336991000000004E-3</v>
      </c>
      <c r="T1196">
        <f t="shared" si="218"/>
        <v>2.4137899000000011E-3</v>
      </c>
      <c r="U1196">
        <f t="shared" si="219"/>
        <v>1.4244227000000002E-2</v>
      </c>
      <c r="V1196">
        <f t="shared" si="220"/>
        <v>1.3459433999999999E-2</v>
      </c>
      <c r="W1196">
        <f t="shared" si="221"/>
        <v>4.4865800000000004E-3</v>
      </c>
      <c r="Y1196">
        <v>3.8399999999999997E-2</v>
      </c>
      <c r="Z1196">
        <f t="shared" si="222"/>
        <v>4.5980165000000005E-3</v>
      </c>
      <c r="AA1196">
        <f t="shared" si="223"/>
        <v>2.8963666999999998E-3</v>
      </c>
      <c r="AB1196">
        <f t="shared" si="224"/>
        <v>1.7031432999999995E-3</v>
      </c>
      <c r="AC1196">
        <f t="shared" si="225"/>
        <v>9.9600590000000003E-3</v>
      </c>
      <c r="AD1196">
        <f t="shared" si="226"/>
        <v>8.5644289999999984E-3</v>
      </c>
      <c r="AE1196">
        <f t="shared" si="227"/>
        <v>3.5173319999999998E-3</v>
      </c>
    </row>
    <row r="1197" spans="1:31" x14ac:dyDescent="0.3">
      <c r="A1197">
        <v>3.8600000000000002E-2</v>
      </c>
      <c r="B1197">
        <v>7.8794777E-3</v>
      </c>
      <c r="C1197">
        <v>8.3636087000000005E-3</v>
      </c>
      <c r="D1197">
        <v>9.8287797E-3</v>
      </c>
      <c r="E1197">
        <v>4.0869144000000003E-2</v>
      </c>
      <c r="F1197">
        <v>3.4566777E-2</v>
      </c>
      <c r="G1197">
        <v>1.5532037E-2</v>
      </c>
      <c r="I1197">
        <v>3.8600000000000002E-2</v>
      </c>
      <c r="J1197">
        <v>7.5327859999999996E-3</v>
      </c>
      <c r="K1197">
        <v>6.2232963999999998E-3</v>
      </c>
      <c r="L1197">
        <v>6.7159914000000003E-3</v>
      </c>
      <c r="M1197">
        <v>2.8647229999999999E-2</v>
      </c>
      <c r="N1197">
        <v>2.9681830999999999E-2</v>
      </c>
      <c r="O1197">
        <v>1.4843202E-2</v>
      </c>
      <c r="Q1197">
        <v>3.8600000000000002E-2</v>
      </c>
      <c r="R1197">
        <f t="shared" si="216"/>
        <v>4.9832519E-3</v>
      </c>
      <c r="S1197">
        <f t="shared" si="217"/>
        <v>4.0608933000000009E-3</v>
      </c>
      <c r="T1197">
        <f t="shared" si="218"/>
        <v>2.4293374000000003E-3</v>
      </c>
      <c r="U1197">
        <f t="shared" si="219"/>
        <v>1.4284825000000004E-2</v>
      </c>
      <c r="V1197">
        <f t="shared" si="220"/>
        <v>1.3492655999999999E-2</v>
      </c>
      <c r="W1197">
        <f t="shared" si="221"/>
        <v>4.5280310000000001E-3</v>
      </c>
      <c r="Y1197">
        <v>3.8600000000000002E-2</v>
      </c>
      <c r="Z1197">
        <f t="shared" si="222"/>
        <v>4.6308749999999996E-3</v>
      </c>
      <c r="AA1197">
        <f t="shared" si="223"/>
        <v>2.9227897999999997E-3</v>
      </c>
      <c r="AB1197">
        <f t="shared" si="224"/>
        <v>1.7147563000000001E-3</v>
      </c>
      <c r="AC1197">
        <f t="shared" si="225"/>
        <v>1.0025974999999999E-2</v>
      </c>
      <c r="AD1197">
        <f t="shared" si="226"/>
        <v>8.6342269999999978E-3</v>
      </c>
      <c r="AE1197">
        <f t="shared" si="227"/>
        <v>3.5313529999999992E-3</v>
      </c>
    </row>
    <row r="1198" spans="1:31" x14ac:dyDescent="0.3">
      <c r="A1198">
        <v>3.8800000000000001E-2</v>
      </c>
      <c r="B1198">
        <v>7.9024351000000007E-3</v>
      </c>
      <c r="C1198">
        <v>8.3906200999999993E-3</v>
      </c>
      <c r="D1198">
        <v>9.8422982999999999E-3</v>
      </c>
      <c r="E1198">
        <v>4.0908557999999998E-2</v>
      </c>
      <c r="F1198">
        <v>3.4636880000000002E-2</v>
      </c>
      <c r="G1198">
        <v>1.5585072E-2</v>
      </c>
      <c r="I1198">
        <v>3.8800000000000001E-2</v>
      </c>
      <c r="J1198">
        <v>7.5580564000000006E-3</v>
      </c>
      <c r="K1198">
        <v>6.2478796000000007E-3</v>
      </c>
      <c r="L1198">
        <v>6.7240965000000003E-3</v>
      </c>
      <c r="M1198">
        <v>2.8705693000000001E-2</v>
      </c>
      <c r="N1198">
        <v>2.9751934000000001E-2</v>
      </c>
      <c r="O1198">
        <v>1.4862708000000001E-2</v>
      </c>
      <c r="Q1198">
        <v>3.8800000000000001E-2</v>
      </c>
      <c r="R1198">
        <f t="shared" si="216"/>
        <v>5.0062093000000007E-3</v>
      </c>
      <c r="S1198">
        <f t="shared" si="217"/>
        <v>4.0879046999999996E-3</v>
      </c>
      <c r="T1198">
        <f t="shared" si="218"/>
        <v>2.4428560000000002E-3</v>
      </c>
      <c r="U1198">
        <f t="shared" si="219"/>
        <v>1.4324238999999999E-2</v>
      </c>
      <c r="V1198">
        <f t="shared" si="220"/>
        <v>1.3562759000000001E-2</v>
      </c>
      <c r="W1198">
        <f t="shared" si="221"/>
        <v>4.581066E-3</v>
      </c>
      <c r="Y1198">
        <v>3.8800000000000001E-2</v>
      </c>
      <c r="Z1198">
        <f t="shared" si="222"/>
        <v>4.6561454000000006E-3</v>
      </c>
      <c r="AA1198">
        <f t="shared" si="223"/>
        <v>2.9473730000000005E-3</v>
      </c>
      <c r="AB1198">
        <f t="shared" si="224"/>
        <v>1.7228614000000001E-3</v>
      </c>
      <c r="AC1198">
        <f t="shared" si="225"/>
        <v>1.0084438000000001E-2</v>
      </c>
      <c r="AD1198">
        <f t="shared" si="226"/>
        <v>8.7043299999999997E-3</v>
      </c>
      <c r="AE1198">
        <f t="shared" si="227"/>
        <v>3.550859E-3</v>
      </c>
    </row>
    <row r="1199" spans="1:31" x14ac:dyDescent="0.3">
      <c r="A1199">
        <v>3.9E-2</v>
      </c>
      <c r="B1199">
        <v>7.9223606000000009E-3</v>
      </c>
      <c r="C1199">
        <v>8.4159099000000008E-3</v>
      </c>
      <c r="D1199">
        <v>9.8600583000000002E-3</v>
      </c>
      <c r="E1199">
        <v>4.0951982999999997E-2</v>
      </c>
      <c r="F1199">
        <v>3.4743254000000001E-2</v>
      </c>
      <c r="G1199">
        <v>1.5647859E-2</v>
      </c>
      <c r="I1199">
        <v>3.9E-2</v>
      </c>
      <c r="J1199">
        <v>7.5872946999999994E-3</v>
      </c>
      <c r="K1199">
        <v>6.2737853999999997E-3</v>
      </c>
      <c r="L1199">
        <v>6.7303920999999996E-3</v>
      </c>
      <c r="M1199">
        <v>2.8748839000000002E-2</v>
      </c>
      <c r="N1199">
        <v>2.9827827000000001E-2</v>
      </c>
      <c r="O1199">
        <v>1.4886177E-2</v>
      </c>
      <c r="Q1199">
        <v>3.9E-2</v>
      </c>
      <c r="R1199">
        <f t="shared" si="216"/>
        <v>5.026134800000001E-3</v>
      </c>
      <c r="S1199">
        <f t="shared" si="217"/>
        <v>4.1131945000000012E-3</v>
      </c>
      <c r="T1199">
        <f t="shared" si="218"/>
        <v>2.4606160000000005E-3</v>
      </c>
      <c r="U1199">
        <f t="shared" si="219"/>
        <v>1.4367663999999999E-2</v>
      </c>
      <c r="V1199">
        <f t="shared" si="220"/>
        <v>1.3669133E-2</v>
      </c>
      <c r="W1199">
        <f t="shared" si="221"/>
        <v>4.6438529999999999E-3</v>
      </c>
      <c r="Y1199">
        <v>3.9E-2</v>
      </c>
      <c r="Z1199">
        <f t="shared" si="222"/>
        <v>4.6853836999999994E-3</v>
      </c>
      <c r="AA1199">
        <f t="shared" si="223"/>
        <v>2.9732787999999996E-3</v>
      </c>
      <c r="AB1199">
        <f t="shared" si="224"/>
        <v>1.7291569999999994E-3</v>
      </c>
      <c r="AC1199">
        <f t="shared" si="225"/>
        <v>1.0127584000000002E-2</v>
      </c>
      <c r="AD1199">
        <f t="shared" si="226"/>
        <v>8.7802230000000002E-3</v>
      </c>
      <c r="AE1199">
        <f t="shared" si="227"/>
        <v>3.5743279999999999E-3</v>
      </c>
    </row>
    <row r="1200" spans="1:31" x14ac:dyDescent="0.3">
      <c r="A1200">
        <v>3.9199999999999999E-2</v>
      </c>
      <c r="B1200">
        <v>7.9523028999999995E-3</v>
      </c>
      <c r="C1200">
        <v>8.4384452999999998E-3</v>
      </c>
      <c r="D1200">
        <v>9.8813545999999995E-3</v>
      </c>
      <c r="E1200">
        <v>4.1015740000000002E-2</v>
      </c>
      <c r="F1200">
        <v>3.4865780999999998E-2</v>
      </c>
      <c r="G1200">
        <v>1.5712476E-2</v>
      </c>
      <c r="I1200">
        <v>3.9199999999999999E-2</v>
      </c>
      <c r="J1200">
        <v>7.6052553999999993E-3</v>
      </c>
      <c r="K1200">
        <v>6.2952516999999998E-3</v>
      </c>
      <c r="L1200">
        <v>6.7311426999999997E-3</v>
      </c>
      <c r="M1200">
        <v>2.8768350000000002E-2</v>
      </c>
      <c r="N1200">
        <v>2.9892139000000002E-2</v>
      </c>
      <c r="O1200">
        <v>1.4899284E-2</v>
      </c>
      <c r="Q1200">
        <v>3.9199999999999999E-2</v>
      </c>
      <c r="R1200">
        <f t="shared" si="216"/>
        <v>5.0560770999999996E-3</v>
      </c>
      <c r="S1200">
        <f t="shared" si="217"/>
        <v>4.1357299000000002E-3</v>
      </c>
      <c r="T1200">
        <f t="shared" si="218"/>
        <v>2.4819122999999998E-3</v>
      </c>
      <c r="U1200">
        <f t="shared" si="219"/>
        <v>1.4431421000000003E-2</v>
      </c>
      <c r="V1200">
        <f t="shared" si="220"/>
        <v>1.3791659999999997E-2</v>
      </c>
      <c r="W1200">
        <f t="shared" si="221"/>
        <v>4.7084699999999993E-3</v>
      </c>
      <c r="Y1200">
        <v>3.9199999999999999E-2</v>
      </c>
      <c r="Z1200">
        <f t="shared" si="222"/>
        <v>4.7033443999999992E-3</v>
      </c>
      <c r="AA1200">
        <f t="shared" si="223"/>
        <v>2.9947450999999996E-3</v>
      </c>
      <c r="AB1200">
        <f t="shared" si="224"/>
        <v>1.7299075999999995E-3</v>
      </c>
      <c r="AC1200">
        <f t="shared" si="225"/>
        <v>1.0147095000000002E-2</v>
      </c>
      <c r="AD1200">
        <f t="shared" si="226"/>
        <v>8.8445350000000006E-3</v>
      </c>
      <c r="AE1200">
        <f t="shared" si="227"/>
        <v>3.5874349999999999E-3</v>
      </c>
    </row>
    <row r="1201" spans="1:31" x14ac:dyDescent="0.3">
      <c r="A1201">
        <v>3.9399999999999998E-2</v>
      </c>
      <c r="B1201">
        <v>7.9971894000000002E-3</v>
      </c>
      <c r="C1201">
        <v>8.4545955000000002E-3</v>
      </c>
      <c r="D1201">
        <v>9.9025824000000002E-3</v>
      </c>
      <c r="E1201">
        <v>4.1098913000000001E-2</v>
      </c>
      <c r="F1201">
        <v>3.4961790999999999E-2</v>
      </c>
      <c r="G1201">
        <v>1.5763376999999999E-2</v>
      </c>
      <c r="I1201">
        <v>3.9399999999999998E-2</v>
      </c>
      <c r="J1201">
        <v>7.6246085000000003E-3</v>
      </c>
      <c r="K1201">
        <v>6.3092675000000001E-3</v>
      </c>
      <c r="L1201">
        <v>6.7370642999999997E-3</v>
      </c>
      <c r="M1201">
        <v>2.8793322999999999E-2</v>
      </c>
      <c r="N1201">
        <v>2.9949136000000001E-2</v>
      </c>
      <c r="O1201">
        <v>1.4912999E-2</v>
      </c>
      <c r="Q1201">
        <v>3.9399999999999998E-2</v>
      </c>
      <c r="R1201">
        <f t="shared" si="216"/>
        <v>5.1009636000000002E-3</v>
      </c>
      <c r="S1201">
        <f t="shared" si="217"/>
        <v>4.1518801000000006E-3</v>
      </c>
      <c r="T1201">
        <f t="shared" si="218"/>
        <v>2.5031401000000005E-3</v>
      </c>
      <c r="U1201">
        <f t="shared" si="219"/>
        <v>1.4514594000000002E-2</v>
      </c>
      <c r="V1201">
        <f t="shared" si="220"/>
        <v>1.3887669999999998E-2</v>
      </c>
      <c r="W1201">
        <f t="shared" si="221"/>
        <v>4.7593709999999984E-3</v>
      </c>
      <c r="Y1201">
        <v>3.9399999999999998E-2</v>
      </c>
      <c r="Z1201">
        <f t="shared" si="222"/>
        <v>4.7226975000000003E-3</v>
      </c>
      <c r="AA1201">
        <f t="shared" si="223"/>
        <v>3.0087609E-3</v>
      </c>
      <c r="AB1201">
        <f t="shared" si="224"/>
        <v>1.7358291999999996E-3</v>
      </c>
      <c r="AC1201">
        <f t="shared" si="225"/>
        <v>1.0172067999999999E-2</v>
      </c>
      <c r="AD1201">
        <f t="shared" si="226"/>
        <v>8.9015320000000002E-3</v>
      </c>
      <c r="AE1201">
        <f t="shared" si="227"/>
        <v>3.6011499999999991E-3</v>
      </c>
    </row>
    <row r="1202" spans="1:31" x14ac:dyDescent="0.3">
      <c r="A1202">
        <v>3.9600000000000003E-2</v>
      </c>
      <c r="B1202">
        <v>8.0396931999999997E-3</v>
      </c>
      <c r="C1202">
        <v>8.4814791999999993E-3</v>
      </c>
      <c r="D1202">
        <v>9.9217100999999999E-3</v>
      </c>
      <c r="E1202">
        <v>4.1174541000000002E-2</v>
      </c>
      <c r="F1202">
        <v>3.5015434999999998E-2</v>
      </c>
      <c r="G1202">
        <v>1.5805743000000001E-2</v>
      </c>
      <c r="I1202">
        <v>3.9600000000000003E-2</v>
      </c>
      <c r="J1202">
        <v>7.649252300000001E-3</v>
      </c>
      <c r="K1202">
        <v>6.3179122000000002E-3</v>
      </c>
      <c r="L1202">
        <v>6.7458643000000004E-3</v>
      </c>
      <c r="M1202">
        <v>2.8842455999999999E-2</v>
      </c>
      <c r="N1202">
        <v>3.0019238E-2</v>
      </c>
      <c r="O1202">
        <v>1.4930067999999999E-2</v>
      </c>
      <c r="Q1202">
        <v>3.9600000000000003E-2</v>
      </c>
      <c r="R1202">
        <f t="shared" si="216"/>
        <v>5.1434673999999998E-3</v>
      </c>
      <c r="S1202">
        <f t="shared" si="217"/>
        <v>4.1787637999999997E-3</v>
      </c>
      <c r="T1202">
        <f t="shared" si="218"/>
        <v>2.5222678000000002E-3</v>
      </c>
      <c r="U1202">
        <f t="shared" si="219"/>
        <v>1.4590222000000003E-2</v>
      </c>
      <c r="V1202">
        <f t="shared" si="220"/>
        <v>1.3941313999999996E-2</v>
      </c>
      <c r="W1202">
        <f t="shared" si="221"/>
        <v>4.8017370000000004E-3</v>
      </c>
      <c r="Y1202">
        <v>3.9600000000000003E-2</v>
      </c>
      <c r="Z1202">
        <f t="shared" si="222"/>
        <v>4.7473413000000009E-3</v>
      </c>
      <c r="AA1202">
        <f t="shared" si="223"/>
        <v>3.0174056000000001E-3</v>
      </c>
      <c r="AB1202">
        <f t="shared" si="224"/>
        <v>1.7446292000000002E-3</v>
      </c>
      <c r="AC1202">
        <f t="shared" si="225"/>
        <v>1.0221200999999999E-2</v>
      </c>
      <c r="AD1202">
        <f t="shared" si="226"/>
        <v>8.9716339999999992E-3</v>
      </c>
      <c r="AE1202">
        <f t="shared" si="227"/>
        <v>3.6182189999999989E-3</v>
      </c>
    </row>
    <row r="1203" spans="1:31" x14ac:dyDescent="0.3">
      <c r="A1203">
        <v>3.9800000000000002E-2</v>
      </c>
      <c r="B1203">
        <v>8.0712596999999997E-3</v>
      </c>
      <c r="C1203">
        <v>8.5181509999999998E-3</v>
      </c>
      <c r="D1203">
        <v>9.9378537000000006E-3</v>
      </c>
      <c r="E1203">
        <v>4.1240491999999997E-2</v>
      </c>
      <c r="F1203">
        <v>3.5056278000000003E-2</v>
      </c>
      <c r="G1203">
        <v>1.5842623E-2</v>
      </c>
      <c r="I1203">
        <v>3.9800000000000002E-2</v>
      </c>
      <c r="J1203">
        <v>7.6690926000000008E-3</v>
      </c>
      <c r="K1203">
        <v>6.3286306000000002E-3</v>
      </c>
      <c r="L1203">
        <v>6.7521270999999997E-3</v>
      </c>
      <c r="M1203">
        <v>2.8895375000000001E-2</v>
      </c>
      <c r="N1203">
        <v>3.0094828000000001E-2</v>
      </c>
      <c r="O1203">
        <v>1.4947136E-2</v>
      </c>
      <c r="Q1203">
        <v>3.9800000000000002E-2</v>
      </c>
      <c r="R1203">
        <f t="shared" si="216"/>
        <v>5.1750338999999998E-3</v>
      </c>
      <c r="S1203">
        <f t="shared" si="217"/>
        <v>4.2154356000000002E-3</v>
      </c>
      <c r="T1203">
        <f t="shared" si="218"/>
        <v>2.538411400000001E-3</v>
      </c>
      <c r="U1203">
        <f t="shared" si="219"/>
        <v>1.4656172999999998E-2</v>
      </c>
      <c r="V1203">
        <f t="shared" si="220"/>
        <v>1.3982157000000002E-2</v>
      </c>
      <c r="W1203">
        <f t="shared" si="221"/>
        <v>4.8386169999999999E-3</v>
      </c>
      <c r="Y1203">
        <v>3.9800000000000002E-2</v>
      </c>
      <c r="Z1203">
        <f t="shared" si="222"/>
        <v>4.7671816000000007E-3</v>
      </c>
      <c r="AA1203">
        <f t="shared" si="223"/>
        <v>3.0281240000000001E-3</v>
      </c>
      <c r="AB1203">
        <f t="shared" si="224"/>
        <v>1.7508919999999996E-3</v>
      </c>
      <c r="AC1203">
        <f t="shared" si="225"/>
        <v>1.0274120000000001E-2</v>
      </c>
      <c r="AD1203">
        <f t="shared" si="226"/>
        <v>9.0472239999999995E-3</v>
      </c>
      <c r="AE1203">
        <f t="shared" si="227"/>
        <v>3.6352869999999992E-3</v>
      </c>
    </row>
    <row r="1204" spans="1:31" x14ac:dyDescent="0.3">
      <c r="A1204">
        <v>0.04</v>
      </c>
      <c r="B1204">
        <v>8.1066708999999997E-3</v>
      </c>
      <c r="C1204">
        <v>8.5532244E-3</v>
      </c>
      <c r="D1204">
        <v>9.9467565000000008E-3</v>
      </c>
      <c r="E1204">
        <v>4.1318914999999998E-2</v>
      </c>
      <c r="F1204">
        <v>3.5125161000000002E-2</v>
      </c>
      <c r="G1204">
        <v>1.5881332000000001E-2</v>
      </c>
      <c r="I1204">
        <v>0.04</v>
      </c>
      <c r="J1204">
        <v>7.6815537000000005E-3</v>
      </c>
      <c r="K1204">
        <v>6.3397765999999994E-3</v>
      </c>
      <c r="L1204">
        <v>6.7595446999999999E-3</v>
      </c>
      <c r="M1204">
        <v>2.8928612999999999E-2</v>
      </c>
      <c r="N1204">
        <v>3.0168283000000001E-2</v>
      </c>
      <c r="O1204">
        <v>1.4953842E-2</v>
      </c>
      <c r="Q1204">
        <v>0.04</v>
      </c>
      <c r="R1204">
        <f t="shared" si="216"/>
        <v>5.2104450999999998E-3</v>
      </c>
      <c r="S1204">
        <f t="shared" si="217"/>
        <v>4.2505090000000004E-3</v>
      </c>
      <c r="T1204">
        <f t="shared" si="218"/>
        <v>2.5473142000000011E-3</v>
      </c>
      <c r="U1204">
        <f t="shared" si="219"/>
        <v>1.4734595999999999E-2</v>
      </c>
      <c r="V1204">
        <f t="shared" si="220"/>
        <v>1.4051040000000001E-2</v>
      </c>
      <c r="W1204">
        <f t="shared" si="221"/>
        <v>4.8773260000000013E-3</v>
      </c>
      <c r="Y1204">
        <v>0.04</v>
      </c>
      <c r="Z1204">
        <f t="shared" si="222"/>
        <v>4.7796427000000004E-3</v>
      </c>
      <c r="AA1204">
        <f t="shared" si="223"/>
        <v>3.0392699999999993E-3</v>
      </c>
      <c r="AB1204">
        <f t="shared" si="224"/>
        <v>1.7583095999999998E-3</v>
      </c>
      <c r="AC1204">
        <f t="shared" si="225"/>
        <v>1.0307357999999999E-2</v>
      </c>
      <c r="AD1204">
        <f t="shared" si="226"/>
        <v>9.1206789999999996E-3</v>
      </c>
      <c r="AE1204">
        <f t="shared" si="227"/>
        <v>3.6419929999999996E-3</v>
      </c>
    </row>
    <row r="1205" spans="1:31" x14ac:dyDescent="0.3">
      <c r="A1205">
        <v>4.02E-2</v>
      </c>
      <c r="B1205">
        <v>8.1303321999999997E-3</v>
      </c>
      <c r="C1205">
        <v>8.5812585999999989E-3</v>
      </c>
      <c r="D1205">
        <v>9.9528493000000003E-3</v>
      </c>
      <c r="E1205">
        <v>4.1383164E-2</v>
      </c>
      <c r="F1205">
        <v>3.5242506999999999E-2</v>
      </c>
      <c r="G1205">
        <v>1.5918517E-2</v>
      </c>
      <c r="I1205">
        <v>4.02E-2</v>
      </c>
      <c r="J1205">
        <v>7.6880975000000002E-3</v>
      </c>
      <c r="K1205">
        <v>6.3541628000000003E-3</v>
      </c>
      <c r="L1205">
        <v>6.7642785E-3</v>
      </c>
      <c r="M1205">
        <v>2.8980266000000001E-2</v>
      </c>
      <c r="N1205">
        <v>3.0230461E-2</v>
      </c>
      <c r="O1205">
        <v>1.4960242E-2</v>
      </c>
      <c r="Q1205">
        <v>4.02E-2</v>
      </c>
      <c r="R1205">
        <f t="shared" si="216"/>
        <v>5.2341063999999998E-3</v>
      </c>
      <c r="S1205">
        <f t="shared" si="217"/>
        <v>4.2785431999999993E-3</v>
      </c>
      <c r="T1205">
        <f t="shared" si="218"/>
        <v>2.5534070000000006E-3</v>
      </c>
      <c r="U1205">
        <f t="shared" si="219"/>
        <v>1.4798845000000001E-2</v>
      </c>
      <c r="V1205">
        <f t="shared" si="220"/>
        <v>1.4168385999999998E-2</v>
      </c>
      <c r="W1205">
        <f t="shared" si="221"/>
        <v>4.9145109999999999E-3</v>
      </c>
      <c r="Y1205">
        <v>4.02E-2</v>
      </c>
      <c r="Z1205">
        <f t="shared" si="222"/>
        <v>4.7861865000000002E-3</v>
      </c>
      <c r="AA1205">
        <f t="shared" si="223"/>
        <v>3.0536562000000001E-3</v>
      </c>
      <c r="AB1205">
        <f t="shared" si="224"/>
        <v>1.7630433999999999E-3</v>
      </c>
      <c r="AC1205">
        <f t="shared" si="225"/>
        <v>1.0359011000000001E-2</v>
      </c>
      <c r="AD1205">
        <f t="shared" si="226"/>
        <v>9.1828569999999991E-3</v>
      </c>
      <c r="AE1205">
        <f t="shared" si="227"/>
        <v>3.6483929999999998E-3</v>
      </c>
    </row>
    <row r="1206" spans="1:31" x14ac:dyDescent="0.3">
      <c r="A1206">
        <v>4.0399999999999998E-2</v>
      </c>
      <c r="B1206">
        <v>8.1718614999999988E-3</v>
      </c>
      <c r="C1206">
        <v>8.5991677999999998E-3</v>
      </c>
      <c r="D1206">
        <v>9.9617778000000001E-3</v>
      </c>
      <c r="E1206">
        <v>4.1429292999999999E-2</v>
      </c>
      <c r="F1206">
        <v>3.5342480000000003E-2</v>
      </c>
      <c r="G1206">
        <v>1.5954788000000001E-2</v>
      </c>
      <c r="I1206">
        <v>4.0399999999999998E-2</v>
      </c>
      <c r="J1206">
        <v>7.6911605999999992E-3</v>
      </c>
      <c r="K1206">
        <v>6.3675565000000005E-3</v>
      </c>
      <c r="L1206">
        <v>6.7673009000000003E-3</v>
      </c>
      <c r="M1206">
        <v>2.9062109999999999E-2</v>
      </c>
      <c r="N1206">
        <v>3.0280752000000001E-2</v>
      </c>
      <c r="O1206">
        <v>1.4964205E-2</v>
      </c>
      <c r="Q1206">
        <v>4.0399999999999998E-2</v>
      </c>
      <c r="R1206">
        <f t="shared" si="216"/>
        <v>5.2756356999999988E-3</v>
      </c>
      <c r="S1206">
        <f t="shared" si="217"/>
        <v>4.2964524000000002E-3</v>
      </c>
      <c r="T1206">
        <f t="shared" si="218"/>
        <v>2.5623355000000004E-3</v>
      </c>
      <c r="U1206">
        <f t="shared" si="219"/>
        <v>1.4844974E-2</v>
      </c>
      <c r="V1206">
        <f t="shared" si="220"/>
        <v>1.4268359000000001E-2</v>
      </c>
      <c r="W1206">
        <f t="shared" si="221"/>
        <v>4.9507820000000008E-3</v>
      </c>
      <c r="Y1206">
        <v>4.0399999999999998E-2</v>
      </c>
      <c r="Z1206">
        <f t="shared" si="222"/>
        <v>4.7892495999999991E-3</v>
      </c>
      <c r="AA1206">
        <f t="shared" si="223"/>
        <v>3.0670499000000004E-3</v>
      </c>
      <c r="AB1206">
        <f t="shared" si="224"/>
        <v>1.7660658000000001E-3</v>
      </c>
      <c r="AC1206">
        <f t="shared" si="225"/>
        <v>1.0440854999999999E-2</v>
      </c>
      <c r="AD1206">
        <f t="shared" si="226"/>
        <v>9.233148E-3</v>
      </c>
      <c r="AE1206">
        <f t="shared" si="227"/>
        <v>3.652355999999999E-3</v>
      </c>
    </row>
    <row r="1207" spans="1:31" x14ac:dyDescent="0.3">
      <c r="A1207">
        <v>4.0599999999999997E-2</v>
      </c>
      <c r="B1207">
        <v>8.2157191000000011E-3</v>
      </c>
      <c r="C1207">
        <v>8.6104017000000008E-3</v>
      </c>
      <c r="D1207">
        <v>9.9705728000000007E-3</v>
      </c>
      <c r="E1207">
        <v>4.1504248000000001E-2</v>
      </c>
      <c r="F1207">
        <v>3.5436966E-2</v>
      </c>
      <c r="G1207">
        <v>1.5990449E-2</v>
      </c>
      <c r="I1207">
        <v>4.0599999999999997E-2</v>
      </c>
      <c r="J1207">
        <v>7.7049444999999998E-3</v>
      </c>
      <c r="K1207">
        <v>6.3854481000000006E-3</v>
      </c>
      <c r="L1207">
        <v>6.7697145999999998E-3</v>
      </c>
      <c r="M1207">
        <v>2.9150697999999999E-2</v>
      </c>
      <c r="N1207">
        <v>3.0314279999999999E-2</v>
      </c>
      <c r="O1207">
        <v>1.4976397000000001E-2</v>
      </c>
      <c r="Q1207">
        <v>4.0599999999999997E-2</v>
      </c>
      <c r="R1207">
        <f t="shared" si="216"/>
        <v>5.3194933000000012E-3</v>
      </c>
      <c r="S1207">
        <f t="shared" si="217"/>
        <v>4.3076863000000012E-3</v>
      </c>
      <c r="T1207">
        <f t="shared" si="218"/>
        <v>2.5711305000000011E-3</v>
      </c>
      <c r="U1207">
        <f t="shared" si="219"/>
        <v>1.4919929000000002E-2</v>
      </c>
      <c r="V1207">
        <f t="shared" si="220"/>
        <v>1.4362844999999999E-2</v>
      </c>
      <c r="W1207">
        <f t="shared" si="221"/>
        <v>4.9864430000000001E-3</v>
      </c>
      <c r="Y1207">
        <v>4.0599999999999997E-2</v>
      </c>
      <c r="Z1207">
        <f t="shared" si="222"/>
        <v>4.8030334999999997E-3</v>
      </c>
      <c r="AA1207">
        <f t="shared" si="223"/>
        <v>3.0849415000000005E-3</v>
      </c>
      <c r="AB1207">
        <f t="shared" si="224"/>
        <v>1.7684794999999996E-3</v>
      </c>
      <c r="AC1207">
        <f t="shared" si="225"/>
        <v>1.0529442999999999E-2</v>
      </c>
      <c r="AD1207">
        <f t="shared" si="226"/>
        <v>9.266675999999998E-3</v>
      </c>
      <c r="AE1207">
        <f t="shared" si="227"/>
        <v>3.6645480000000001E-3</v>
      </c>
    </row>
    <row r="1208" spans="1:31" x14ac:dyDescent="0.3">
      <c r="A1208">
        <v>4.0800000000000003E-2</v>
      </c>
      <c r="B1208">
        <v>8.2408424999999997E-3</v>
      </c>
      <c r="C1208">
        <v>8.6150150000000002E-3</v>
      </c>
      <c r="D1208">
        <v>9.9813149999999993E-3</v>
      </c>
      <c r="E1208">
        <v>4.1607463999999997E-2</v>
      </c>
      <c r="F1208">
        <v>3.5562236999999997E-2</v>
      </c>
      <c r="G1208">
        <v>1.6034644000000001E-2</v>
      </c>
      <c r="I1208">
        <v>4.0800000000000003E-2</v>
      </c>
      <c r="J1208">
        <v>7.7311895000000009E-3</v>
      </c>
      <c r="K1208">
        <v>6.4074613999999998E-3</v>
      </c>
      <c r="L1208">
        <v>6.7743522999999996E-3</v>
      </c>
      <c r="M1208">
        <v>2.9234166999999998E-2</v>
      </c>
      <c r="N1208">
        <v>3.0365181000000002E-2</v>
      </c>
      <c r="O1208">
        <v>1.4988589E-2</v>
      </c>
      <c r="Q1208">
        <v>4.0800000000000003E-2</v>
      </c>
      <c r="R1208">
        <f t="shared" si="216"/>
        <v>5.3446166999999998E-3</v>
      </c>
      <c r="S1208">
        <f t="shared" si="217"/>
        <v>4.3122996000000005E-3</v>
      </c>
      <c r="T1208">
        <f t="shared" si="218"/>
        <v>2.5818726999999996E-3</v>
      </c>
      <c r="U1208">
        <f t="shared" si="219"/>
        <v>1.5023144999999998E-2</v>
      </c>
      <c r="V1208">
        <f t="shared" si="220"/>
        <v>1.4488115999999995E-2</v>
      </c>
      <c r="W1208">
        <f t="shared" si="221"/>
        <v>5.0306380000000005E-3</v>
      </c>
      <c r="Y1208">
        <v>4.0800000000000003E-2</v>
      </c>
      <c r="Z1208">
        <f t="shared" si="222"/>
        <v>4.8292785000000008E-3</v>
      </c>
      <c r="AA1208">
        <f t="shared" si="223"/>
        <v>3.1069547999999997E-3</v>
      </c>
      <c r="AB1208">
        <f t="shared" si="224"/>
        <v>1.7731171999999995E-3</v>
      </c>
      <c r="AC1208">
        <f t="shared" si="225"/>
        <v>1.0612911999999999E-2</v>
      </c>
      <c r="AD1208">
        <f t="shared" si="226"/>
        <v>9.3175770000000005E-3</v>
      </c>
      <c r="AE1208">
        <f t="shared" si="227"/>
        <v>3.6767399999999995E-3</v>
      </c>
    </row>
    <row r="1209" spans="1:31" x14ac:dyDescent="0.3">
      <c r="A1209">
        <v>4.1000000000000002E-2</v>
      </c>
      <c r="B1209">
        <v>8.2680234000000012E-3</v>
      </c>
      <c r="C1209">
        <v>8.6214958999999997E-3</v>
      </c>
      <c r="D1209">
        <v>9.9924924000000005E-3</v>
      </c>
      <c r="E1209">
        <v>4.1732223999999998E-2</v>
      </c>
      <c r="F1209">
        <v>3.5667695999999999E-2</v>
      </c>
      <c r="G1209">
        <v>1.6090117000000001E-2</v>
      </c>
      <c r="I1209">
        <v>4.1000000000000002E-2</v>
      </c>
      <c r="J1209">
        <v>7.771009399999999E-3</v>
      </c>
      <c r="K1209">
        <v>6.4328731999999996E-3</v>
      </c>
      <c r="L1209">
        <v>6.7773950999999999E-3</v>
      </c>
      <c r="M1209">
        <v>2.9292925000000001E-2</v>
      </c>
      <c r="N1209">
        <v>3.0423395999999998E-2</v>
      </c>
      <c r="O1209">
        <v>1.5014191E-2</v>
      </c>
      <c r="Q1209">
        <v>4.1000000000000002E-2</v>
      </c>
      <c r="R1209">
        <f t="shared" si="216"/>
        <v>5.3717976000000013E-3</v>
      </c>
      <c r="S1209">
        <f t="shared" si="217"/>
        <v>4.3187805000000001E-3</v>
      </c>
      <c r="T1209">
        <f t="shared" si="218"/>
        <v>2.5930501000000009E-3</v>
      </c>
      <c r="U1209">
        <f t="shared" si="219"/>
        <v>1.5147905E-2</v>
      </c>
      <c r="V1209">
        <f t="shared" si="220"/>
        <v>1.4593574999999998E-2</v>
      </c>
      <c r="W1209">
        <f t="shared" si="221"/>
        <v>5.0861110000000008E-3</v>
      </c>
      <c r="Y1209">
        <v>4.1000000000000002E-2</v>
      </c>
      <c r="Z1209">
        <f t="shared" si="222"/>
        <v>4.8690983999999989E-3</v>
      </c>
      <c r="AA1209">
        <f t="shared" si="223"/>
        <v>3.1323665999999995E-3</v>
      </c>
      <c r="AB1209">
        <f t="shared" si="224"/>
        <v>1.7761599999999997E-3</v>
      </c>
      <c r="AC1209">
        <f t="shared" si="225"/>
        <v>1.0671670000000001E-2</v>
      </c>
      <c r="AD1209">
        <f t="shared" si="226"/>
        <v>9.3757919999999974E-3</v>
      </c>
      <c r="AE1209">
        <f t="shared" si="227"/>
        <v>3.7023419999999991E-3</v>
      </c>
    </row>
    <row r="1210" spans="1:31" x14ac:dyDescent="0.3">
      <c r="A1210">
        <v>4.1200000000000001E-2</v>
      </c>
      <c r="B1210">
        <v>8.315671299999999E-3</v>
      </c>
      <c r="C1210">
        <v>8.6331023000000007E-3</v>
      </c>
      <c r="D1210">
        <v>1.0002962000000001E-2</v>
      </c>
      <c r="E1210">
        <v>4.1816183999999999E-2</v>
      </c>
      <c r="F1210">
        <v>3.5744198999999997E-2</v>
      </c>
      <c r="G1210">
        <v>1.6146199E-2</v>
      </c>
      <c r="I1210">
        <v>4.1200000000000001E-2</v>
      </c>
      <c r="J1210">
        <v>7.7964191000000002E-3</v>
      </c>
      <c r="K1210">
        <v>6.4563897999999993E-3</v>
      </c>
      <c r="L1210">
        <v>6.7821818000000002E-3</v>
      </c>
      <c r="M1210">
        <v>2.9343307999999999E-2</v>
      </c>
      <c r="N1210">
        <v>3.0484051000000002E-2</v>
      </c>
      <c r="O1210">
        <v>1.5044060999999999E-2</v>
      </c>
      <c r="Q1210">
        <v>4.1200000000000001E-2</v>
      </c>
      <c r="R1210">
        <f t="shared" si="216"/>
        <v>5.419445499999999E-3</v>
      </c>
      <c r="S1210">
        <f t="shared" si="217"/>
        <v>4.330386900000001E-3</v>
      </c>
      <c r="T1210">
        <f t="shared" si="218"/>
        <v>2.603519700000001E-3</v>
      </c>
      <c r="U1210">
        <f t="shared" si="219"/>
        <v>1.5231865000000001E-2</v>
      </c>
      <c r="V1210">
        <f t="shared" si="220"/>
        <v>1.4670077999999996E-2</v>
      </c>
      <c r="W1210">
        <f t="shared" si="221"/>
        <v>5.1421929999999998E-3</v>
      </c>
      <c r="Y1210">
        <v>4.1200000000000001E-2</v>
      </c>
      <c r="Z1210">
        <f t="shared" si="222"/>
        <v>4.8945081000000001E-3</v>
      </c>
      <c r="AA1210">
        <f t="shared" si="223"/>
        <v>3.1558831999999992E-3</v>
      </c>
      <c r="AB1210">
        <f t="shared" si="224"/>
        <v>1.7809467000000001E-3</v>
      </c>
      <c r="AC1210">
        <f t="shared" si="225"/>
        <v>1.0722052999999999E-2</v>
      </c>
      <c r="AD1210">
        <f t="shared" si="226"/>
        <v>9.4364470000000006E-3</v>
      </c>
      <c r="AE1210">
        <f t="shared" si="227"/>
        <v>3.7322119999999986E-3</v>
      </c>
    </row>
    <row r="1211" spans="1:31" x14ac:dyDescent="0.3">
      <c r="A1211">
        <v>4.1399999999999999E-2</v>
      </c>
      <c r="B1211">
        <v>8.3658095999999994E-3</v>
      </c>
      <c r="C1211">
        <v>8.642458799999999E-3</v>
      </c>
      <c r="D1211">
        <v>1.0017165999999999E-2</v>
      </c>
      <c r="E1211">
        <v>4.1894612999999997E-2</v>
      </c>
      <c r="F1211">
        <v>3.5807291999999998E-2</v>
      </c>
      <c r="G1211">
        <v>1.6203499999999999E-2</v>
      </c>
      <c r="I1211">
        <v>4.1399999999999999E-2</v>
      </c>
      <c r="J1211">
        <v>7.8191831E-3</v>
      </c>
      <c r="K1211">
        <v>6.4721624000000002E-3</v>
      </c>
      <c r="L1211">
        <v>6.7856695999999996E-3</v>
      </c>
      <c r="M1211">
        <v>2.9395529E-2</v>
      </c>
      <c r="N1211">
        <v>3.0528245999999998E-2</v>
      </c>
      <c r="O1211">
        <v>1.5073931E-2</v>
      </c>
      <c r="Q1211">
        <v>4.1399999999999999E-2</v>
      </c>
      <c r="R1211">
        <f t="shared" si="216"/>
        <v>5.4695837999999995E-3</v>
      </c>
      <c r="S1211">
        <f t="shared" si="217"/>
        <v>4.3397433999999993E-3</v>
      </c>
      <c r="T1211">
        <f t="shared" si="218"/>
        <v>2.6177236999999996E-3</v>
      </c>
      <c r="U1211">
        <f t="shared" si="219"/>
        <v>1.5310293999999999E-2</v>
      </c>
      <c r="V1211">
        <f t="shared" si="220"/>
        <v>1.4733170999999996E-2</v>
      </c>
      <c r="W1211">
        <f t="shared" si="221"/>
        <v>5.1994939999999989E-3</v>
      </c>
      <c r="Y1211">
        <v>4.1399999999999999E-2</v>
      </c>
      <c r="Z1211">
        <f t="shared" si="222"/>
        <v>4.9172720999999999E-3</v>
      </c>
      <c r="AA1211">
        <f t="shared" si="223"/>
        <v>3.1716558000000001E-3</v>
      </c>
      <c r="AB1211">
        <f t="shared" si="224"/>
        <v>1.7844344999999994E-3</v>
      </c>
      <c r="AC1211">
        <f t="shared" si="225"/>
        <v>1.0774274E-2</v>
      </c>
      <c r="AD1211">
        <f t="shared" si="226"/>
        <v>9.4806419999999975E-3</v>
      </c>
      <c r="AE1211">
        <f t="shared" si="227"/>
        <v>3.7620819999999999E-3</v>
      </c>
    </row>
    <row r="1212" spans="1:31" x14ac:dyDescent="0.3">
      <c r="A1212">
        <v>4.1599999999999998E-2</v>
      </c>
      <c r="B1212">
        <v>8.3987839999999994E-3</v>
      </c>
      <c r="C1212">
        <v>8.6500777999999993E-3</v>
      </c>
      <c r="D1212">
        <v>1.0034428E-2</v>
      </c>
      <c r="E1212">
        <v>4.1991986000000002E-2</v>
      </c>
      <c r="F1212">
        <v>3.5873431999999997E-2</v>
      </c>
      <c r="G1212">
        <v>1.6251963000000001E-2</v>
      </c>
      <c r="I1212">
        <v>4.1599999999999998E-2</v>
      </c>
      <c r="J1212">
        <v>7.8334541999999993E-3</v>
      </c>
      <c r="K1212">
        <v>6.485233E-3</v>
      </c>
      <c r="L1212">
        <v>6.7914873999999998E-3</v>
      </c>
      <c r="M1212">
        <v>2.9460767999999998E-2</v>
      </c>
      <c r="N1212">
        <v>3.0584937999999999E-2</v>
      </c>
      <c r="O1212">
        <v>1.5106239E-2</v>
      </c>
      <c r="Q1212">
        <v>4.1599999999999998E-2</v>
      </c>
      <c r="R1212">
        <f t="shared" si="216"/>
        <v>5.5025581999999995E-3</v>
      </c>
      <c r="S1212">
        <f t="shared" si="217"/>
        <v>4.3473623999999997E-3</v>
      </c>
      <c r="T1212">
        <f t="shared" si="218"/>
        <v>2.6349857000000001E-3</v>
      </c>
      <c r="U1212">
        <f t="shared" si="219"/>
        <v>1.5407667000000003E-2</v>
      </c>
      <c r="V1212">
        <f t="shared" si="220"/>
        <v>1.4799310999999996E-2</v>
      </c>
      <c r="W1212">
        <f t="shared" si="221"/>
        <v>5.247957000000001E-3</v>
      </c>
      <c r="Y1212">
        <v>4.1599999999999998E-2</v>
      </c>
      <c r="Z1212">
        <f t="shared" si="222"/>
        <v>4.9315431999999992E-3</v>
      </c>
      <c r="AA1212">
        <f t="shared" si="223"/>
        <v>3.1847263999999998E-3</v>
      </c>
      <c r="AB1212">
        <f t="shared" si="224"/>
        <v>1.7902522999999997E-3</v>
      </c>
      <c r="AC1212">
        <f t="shared" si="225"/>
        <v>1.0839512999999999E-2</v>
      </c>
      <c r="AD1212">
        <f t="shared" si="226"/>
        <v>9.537333999999998E-3</v>
      </c>
      <c r="AE1212">
        <f t="shared" si="227"/>
        <v>3.7943899999999999E-3</v>
      </c>
    </row>
    <row r="1213" spans="1:31" x14ac:dyDescent="0.3">
      <c r="A1213">
        <v>4.1799999999999997E-2</v>
      </c>
      <c r="B1213">
        <v>8.4455655000000001E-3</v>
      </c>
      <c r="C1213">
        <v>8.6685388000000002E-3</v>
      </c>
      <c r="D1213">
        <v>1.0052428E-2</v>
      </c>
      <c r="E1213">
        <v>4.2094642000000002E-2</v>
      </c>
      <c r="F1213">
        <v>3.5947802000000001E-2</v>
      </c>
      <c r="G1213">
        <v>1.6291281000000001E-2</v>
      </c>
      <c r="I1213">
        <v>4.1799999999999997E-2</v>
      </c>
      <c r="J1213">
        <v>7.8521109000000006E-3</v>
      </c>
      <c r="K1213">
        <v>6.4953473999999995E-3</v>
      </c>
      <c r="L1213">
        <v>6.7980206000000003E-3</v>
      </c>
      <c r="M1213">
        <v>2.9524854999999999E-2</v>
      </c>
      <c r="N1213">
        <v>3.0650772999999999E-2</v>
      </c>
      <c r="O1213">
        <v>1.5139461999999999E-2</v>
      </c>
      <c r="Q1213">
        <v>4.1799999999999997E-2</v>
      </c>
      <c r="R1213">
        <f t="shared" si="216"/>
        <v>5.5493397000000002E-3</v>
      </c>
      <c r="S1213">
        <f t="shared" si="217"/>
        <v>4.3658234000000006E-3</v>
      </c>
      <c r="T1213">
        <f t="shared" si="218"/>
        <v>2.6529857000000007E-3</v>
      </c>
      <c r="U1213">
        <f t="shared" si="219"/>
        <v>1.5510323000000003E-2</v>
      </c>
      <c r="V1213">
        <f t="shared" si="220"/>
        <v>1.4873681E-2</v>
      </c>
      <c r="W1213">
        <f t="shared" si="221"/>
        <v>5.287275000000001E-3</v>
      </c>
      <c r="Y1213">
        <v>4.1799999999999997E-2</v>
      </c>
      <c r="Z1213">
        <f t="shared" si="222"/>
        <v>4.9501999000000005E-3</v>
      </c>
      <c r="AA1213">
        <f t="shared" si="223"/>
        <v>3.1948407999999994E-3</v>
      </c>
      <c r="AB1213">
        <f t="shared" si="224"/>
        <v>1.7967855000000001E-3</v>
      </c>
      <c r="AC1213">
        <f t="shared" si="225"/>
        <v>1.0903599999999999E-2</v>
      </c>
      <c r="AD1213">
        <f t="shared" si="226"/>
        <v>9.6031689999999982E-3</v>
      </c>
      <c r="AE1213">
        <f t="shared" si="227"/>
        <v>3.8276129999999988E-3</v>
      </c>
    </row>
    <row r="1214" spans="1:31" x14ac:dyDescent="0.3">
      <c r="A1214">
        <v>4.2000000000000003E-2</v>
      </c>
      <c r="B1214">
        <v>8.498844299999999E-3</v>
      </c>
      <c r="C1214">
        <v>8.6914237000000009E-3</v>
      </c>
      <c r="D1214">
        <v>1.0070699000000001E-2</v>
      </c>
      <c r="E1214">
        <v>4.2191617000000001E-2</v>
      </c>
      <c r="F1214">
        <v>3.6034363999999999E-2</v>
      </c>
      <c r="G1214">
        <v>1.6321761000000001E-2</v>
      </c>
      <c r="I1214">
        <v>4.2000000000000003E-2</v>
      </c>
      <c r="J1214">
        <v>7.8709073000000004E-3</v>
      </c>
      <c r="K1214">
        <v>6.4999787000000007E-3</v>
      </c>
      <c r="L1214">
        <v>6.8003331E-3</v>
      </c>
      <c r="M1214">
        <v>2.9616073E-2</v>
      </c>
      <c r="N1214">
        <v>3.0717827999999999E-2</v>
      </c>
      <c r="O1214">
        <v>1.5168417E-2</v>
      </c>
      <c r="Q1214">
        <v>4.2000000000000003E-2</v>
      </c>
      <c r="R1214">
        <f t="shared" si="216"/>
        <v>5.6026184999999991E-3</v>
      </c>
      <c r="S1214">
        <f t="shared" si="217"/>
        <v>4.3887083000000012E-3</v>
      </c>
      <c r="T1214">
        <f t="shared" si="218"/>
        <v>2.671256700000001E-3</v>
      </c>
      <c r="U1214">
        <f t="shared" si="219"/>
        <v>1.5607298000000002E-2</v>
      </c>
      <c r="V1214">
        <f t="shared" si="220"/>
        <v>1.4960242999999998E-2</v>
      </c>
      <c r="W1214">
        <f t="shared" si="221"/>
        <v>5.3177550000000004E-3</v>
      </c>
      <c r="Y1214">
        <v>4.2000000000000003E-2</v>
      </c>
      <c r="Z1214">
        <f t="shared" si="222"/>
        <v>4.9689963000000004E-3</v>
      </c>
      <c r="AA1214">
        <f t="shared" si="223"/>
        <v>3.1994721000000005E-3</v>
      </c>
      <c r="AB1214">
        <f t="shared" si="224"/>
        <v>1.7990979999999998E-3</v>
      </c>
      <c r="AC1214">
        <f t="shared" si="225"/>
        <v>1.0994818E-2</v>
      </c>
      <c r="AD1214">
        <f t="shared" si="226"/>
        <v>9.6702239999999981E-3</v>
      </c>
      <c r="AE1214">
        <f t="shared" si="227"/>
        <v>3.8565679999999995E-3</v>
      </c>
    </row>
    <row r="1215" spans="1:31" x14ac:dyDescent="0.3">
      <c r="A1215">
        <v>4.2200000000000001E-2</v>
      </c>
      <c r="B1215">
        <v>8.5486577999999997E-3</v>
      </c>
      <c r="C1215">
        <v>8.7148121999999998E-3</v>
      </c>
      <c r="D1215">
        <v>1.0092367E-2</v>
      </c>
      <c r="E1215">
        <v>4.2284478E-2</v>
      </c>
      <c r="F1215">
        <v>3.6121230999999997E-2</v>
      </c>
      <c r="G1215">
        <v>1.6349497000000001E-2</v>
      </c>
      <c r="I1215">
        <v>4.2200000000000001E-2</v>
      </c>
      <c r="J1215">
        <v>7.8953419999999996E-3</v>
      </c>
      <c r="K1215">
        <v>6.4965896999999995E-3</v>
      </c>
      <c r="L1215">
        <v>6.8016928000000001E-3</v>
      </c>
      <c r="M1215">
        <v>2.9702580999999999E-2</v>
      </c>
      <c r="N1215">
        <v>3.0783054000000001E-2</v>
      </c>
      <c r="O1215">
        <v>1.5205298000000001E-2</v>
      </c>
      <c r="Q1215">
        <v>4.2200000000000001E-2</v>
      </c>
      <c r="R1215">
        <f t="shared" si="216"/>
        <v>5.6524319999999998E-3</v>
      </c>
      <c r="S1215">
        <f t="shared" si="217"/>
        <v>4.4120968000000002E-3</v>
      </c>
      <c r="T1215">
        <f t="shared" si="218"/>
        <v>2.6929247E-3</v>
      </c>
      <c r="U1215">
        <f t="shared" si="219"/>
        <v>1.5700159000000002E-2</v>
      </c>
      <c r="V1215">
        <f t="shared" si="220"/>
        <v>1.5047109999999995E-2</v>
      </c>
      <c r="W1215">
        <f t="shared" si="221"/>
        <v>5.3454910000000008E-3</v>
      </c>
      <c r="Y1215">
        <v>4.2200000000000001E-2</v>
      </c>
      <c r="Z1215">
        <f t="shared" si="222"/>
        <v>4.9934309999999996E-3</v>
      </c>
      <c r="AA1215">
        <f t="shared" si="223"/>
        <v>3.1960830999999993E-3</v>
      </c>
      <c r="AB1215">
        <f t="shared" si="224"/>
        <v>1.8004576999999999E-3</v>
      </c>
      <c r="AC1215">
        <f t="shared" si="225"/>
        <v>1.1081325999999999E-2</v>
      </c>
      <c r="AD1215">
        <f t="shared" si="226"/>
        <v>9.7354499999999997E-3</v>
      </c>
      <c r="AE1215">
        <f t="shared" si="227"/>
        <v>3.8934490000000002E-3</v>
      </c>
    </row>
    <row r="1216" spans="1:31" x14ac:dyDescent="0.3">
      <c r="A1216">
        <v>4.24E-2</v>
      </c>
      <c r="B1216">
        <v>8.5965763000000004E-3</v>
      </c>
      <c r="C1216">
        <v>8.7326954000000005E-3</v>
      </c>
      <c r="D1216">
        <v>1.0113049000000001E-2</v>
      </c>
      <c r="E1216">
        <v>4.2368388E-2</v>
      </c>
      <c r="F1216">
        <v>3.6205354000000002E-2</v>
      </c>
      <c r="G1216">
        <v>1.6372357000000001E-2</v>
      </c>
      <c r="I1216">
        <v>4.24E-2</v>
      </c>
      <c r="J1216">
        <v>7.9185935999999991E-3</v>
      </c>
      <c r="K1216">
        <v>6.4962009000000005E-3</v>
      </c>
      <c r="L1216">
        <v>6.8099772999999997E-3</v>
      </c>
      <c r="M1216">
        <v>2.9788431000000001E-2</v>
      </c>
      <c r="N1216">
        <v>3.0851633E-2</v>
      </c>
      <c r="O1216">
        <v>1.5227243E-2</v>
      </c>
      <c r="Q1216">
        <v>4.24E-2</v>
      </c>
      <c r="R1216">
        <f t="shared" si="216"/>
        <v>5.7003505000000005E-3</v>
      </c>
      <c r="S1216">
        <f t="shared" si="217"/>
        <v>4.4299800000000009E-3</v>
      </c>
      <c r="T1216">
        <f t="shared" si="218"/>
        <v>2.713606700000001E-3</v>
      </c>
      <c r="U1216">
        <f t="shared" si="219"/>
        <v>1.5784069000000001E-2</v>
      </c>
      <c r="V1216">
        <f t="shared" si="220"/>
        <v>1.5131233000000001E-2</v>
      </c>
      <c r="W1216">
        <f t="shared" si="221"/>
        <v>5.3683510000000004E-3</v>
      </c>
      <c r="Y1216">
        <v>4.24E-2</v>
      </c>
      <c r="Z1216">
        <f t="shared" si="222"/>
        <v>5.0166825999999991E-3</v>
      </c>
      <c r="AA1216">
        <f t="shared" si="223"/>
        <v>3.1956943000000003E-3</v>
      </c>
      <c r="AB1216">
        <f t="shared" si="224"/>
        <v>1.8087421999999995E-3</v>
      </c>
      <c r="AC1216">
        <f t="shared" si="225"/>
        <v>1.1167176000000001E-2</v>
      </c>
      <c r="AD1216">
        <f t="shared" si="226"/>
        <v>9.8040289999999988E-3</v>
      </c>
      <c r="AE1216">
        <f t="shared" si="227"/>
        <v>3.9153939999999991E-3</v>
      </c>
    </row>
    <row r="1217" spans="1:31" x14ac:dyDescent="0.3">
      <c r="A1217">
        <v>4.2599999999999999E-2</v>
      </c>
      <c r="B1217">
        <v>8.6463358999999997E-3</v>
      </c>
      <c r="C1217">
        <v>8.7446141000000008E-3</v>
      </c>
      <c r="D1217">
        <v>1.0134707E-2</v>
      </c>
      <c r="E1217">
        <v>4.2438865999999999E-2</v>
      </c>
      <c r="F1217">
        <v>3.6292828999999999E-2</v>
      </c>
      <c r="G1217">
        <v>1.6394606999999999E-2</v>
      </c>
      <c r="I1217">
        <v>4.2599999999999999E-2</v>
      </c>
      <c r="J1217">
        <v>7.9383644E-3</v>
      </c>
      <c r="K1217">
        <v>6.4983809000000005E-3</v>
      </c>
      <c r="L1217">
        <v>6.8247823999999999E-3</v>
      </c>
      <c r="M1217">
        <v>2.9861618999999999E-2</v>
      </c>
      <c r="N1217">
        <v>3.0898875999999999E-2</v>
      </c>
      <c r="O1217">
        <v>1.5242787000000001E-2</v>
      </c>
      <c r="Q1217">
        <v>4.2599999999999999E-2</v>
      </c>
      <c r="R1217">
        <f t="shared" si="216"/>
        <v>5.7501100999999997E-3</v>
      </c>
      <c r="S1217">
        <f t="shared" si="217"/>
        <v>4.4418987000000012E-3</v>
      </c>
      <c r="T1217">
        <f t="shared" si="218"/>
        <v>2.7352647000000001E-3</v>
      </c>
      <c r="U1217">
        <f t="shared" si="219"/>
        <v>1.5854547E-2</v>
      </c>
      <c r="V1217">
        <f t="shared" si="220"/>
        <v>1.5218707999999997E-2</v>
      </c>
      <c r="W1217">
        <f t="shared" si="221"/>
        <v>5.3906009999999983E-3</v>
      </c>
      <c r="Y1217">
        <v>4.2599999999999999E-2</v>
      </c>
      <c r="Z1217">
        <f t="shared" si="222"/>
        <v>5.0364533999999999E-3</v>
      </c>
      <c r="AA1217">
        <f t="shared" si="223"/>
        <v>3.1978743000000004E-3</v>
      </c>
      <c r="AB1217">
        <f t="shared" si="224"/>
        <v>1.8235472999999997E-3</v>
      </c>
      <c r="AC1217">
        <f t="shared" si="225"/>
        <v>1.1240363999999999E-2</v>
      </c>
      <c r="AD1217">
        <f t="shared" si="226"/>
        <v>9.8512719999999977E-3</v>
      </c>
      <c r="AE1217">
        <f t="shared" si="227"/>
        <v>3.9309380000000001E-3</v>
      </c>
    </row>
    <row r="1218" spans="1:31" x14ac:dyDescent="0.3">
      <c r="A1218">
        <v>4.2799999999999998E-2</v>
      </c>
      <c r="B1218">
        <v>8.6973946999999996E-3</v>
      </c>
      <c r="C1218">
        <v>8.7560199999999998E-3</v>
      </c>
      <c r="D1218">
        <v>1.0159534E-2</v>
      </c>
      <c r="E1218">
        <v>4.2516437999999997E-2</v>
      </c>
      <c r="F1218">
        <v>3.6382744000000002E-2</v>
      </c>
      <c r="G1218">
        <v>1.6417465999999999E-2</v>
      </c>
      <c r="I1218">
        <v>4.2799999999999998E-2</v>
      </c>
      <c r="J1218">
        <v>7.9497811000000008E-3</v>
      </c>
      <c r="K1218">
        <v>6.5050953999999991E-3</v>
      </c>
      <c r="L1218">
        <v>6.8422893000000002E-3</v>
      </c>
      <c r="M1218">
        <v>2.9945228000000001E-2</v>
      </c>
      <c r="N1218">
        <v>3.0975988999999999E-2</v>
      </c>
      <c r="O1218">
        <v>1.5259856E-2</v>
      </c>
      <c r="Q1218">
        <v>4.2799999999999998E-2</v>
      </c>
      <c r="R1218">
        <f t="shared" si="216"/>
        <v>5.8011688999999996E-3</v>
      </c>
      <c r="S1218">
        <f t="shared" si="217"/>
        <v>4.4533046000000001E-3</v>
      </c>
      <c r="T1218">
        <f t="shared" si="218"/>
        <v>2.7600916999999999E-3</v>
      </c>
      <c r="U1218">
        <f t="shared" si="219"/>
        <v>1.5932118999999998E-2</v>
      </c>
      <c r="V1218">
        <f t="shared" si="220"/>
        <v>1.5308623E-2</v>
      </c>
      <c r="W1218">
        <f t="shared" si="221"/>
        <v>5.4134599999999984E-3</v>
      </c>
      <c r="Y1218">
        <v>4.2799999999999998E-2</v>
      </c>
      <c r="Z1218">
        <f t="shared" si="222"/>
        <v>5.0478701000000008E-3</v>
      </c>
      <c r="AA1218">
        <f t="shared" si="223"/>
        <v>3.2045887999999989E-3</v>
      </c>
      <c r="AB1218">
        <f t="shared" si="224"/>
        <v>1.8410542E-3</v>
      </c>
      <c r="AC1218">
        <f t="shared" si="225"/>
        <v>1.1323973000000001E-2</v>
      </c>
      <c r="AD1218">
        <f t="shared" si="226"/>
        <v>9.9283849999999979E-3</v>
      </c>
      <c r="AE1218">
        <f t="shared" si="227"/>
        <v>3.9480069999999999E-3</v>
      </c>
    </row>
    <row r="1219" spans="1:31" x14ac:dyDescent="0.3">
      <c r="A1219">
        <v>4.2999999999999997E-2</v>
      </c>
      <c r="B1219">
        <v>8.7363793999999991E-3</v>
      </c>
      <c r="C1219">
        <v>8.7736068999999996E-3</v>
      </c>
      <c r="D1219">
        <v>1.018488E-2</v>
      </c>
      <c r="E1219">
        <v>4.2615978999999998E-2</v>
      </c>
      <c r="F1219">
        <v>3.6476926E-2</v>
      </c>
      <c r="G1219">
        <v>1.6444593E-2</v>
      </c>
      <c r="I1219">
        <v>4.2999999999999997E-2</v>
      </c>
      <c r="J1219">
        <v>7.9666279999999999E-3</v>
      </c>
      <c r="K1219">
        <v>6.5135672000000006E-3</v>
      </c>
      <c r="L1219">
        <v>6.8625607999999996E-3</v>
      </c>
      <c r="M1219">
        <v>3.0038700000000002E-2</v>
      </c>
      <c r="N1219">
        <v>3.1091201999999998E-2</v>
      </c>
      <c r="O1219">
        <v>1.5280887E-2</v>
      </c>
      <c r="Q1219">
        <v>4.2999999999999997E-2</v>
      </c>
      <c r="R1219">
        <f t="shared" si="216"/>
        <v>5.8401535999999992E-3</v>
      </c>
      <c r="S1219">
        <f t="shared" si="217"/>
        <v>4.4708915E-3</v>
      </c>
      <c r="T1219">
        <f t="shared" si="218"/>
        <v>2.7854377000000007E-3</v>
      </c>
      <c r="U1219">
        <f t="shared" si="219"/>
        <v>1.603166E-2</v>
      </c>
      <c r="V1219">
        <f t="shared" si="220"/>
        <v>1.5402804999999999E-2</v>
      </c>
      <c r="W1219">
        <f t="shared" si="221"/>
        <v>5.4405870000000002E-3</v>
      </c>
      <c r="Y1219">
        <v>4.2999999999999997E-2</v>
      </c>
      <c r="Z1219">
        <f t="shared" si="222"/>
        <v>5.0647169999999998E-3</v>
      </c>
      <c r="AA1219">
        <f t="shared" si="223"/>
        <v>3.2130606000000004E-3</v>
      </c>
      <c r="AB1219">
        <f t="shared" si="224"/>
        <v>1.8613256999999994E-3</v>
      </c>
      <c r="AC1219">
        <f t="shared" si="225"/>
        <v>1.1417445000000002E-2</v>
      </c>
      <c r="AD1219">
        <f t="shared" si="226"/>
        <v>1.0043597999999997E-2</v>
      </c>
      <c r="AE1219">
        <f t="shared" si="227"/>
        <v>3.9690379999999994E-3</v>
      </c>
    </row>
    <row r="1220" spans="1:31" x14ac:dyDescent="0.3">
      <c r="A1220">
        <v>4.3200000000000002E-2</v>
      </c>
      <c r="B1220">
        <v>8.7605280000000001E-3</v>
      </c>
      <c r="C1220">
        <v>8.7919955000000001E-3</v>
      </c>
      <c r="D1220">
        <v>1.0202629E-2</v>
      </c>
      <c r="E1220">
        <v>4.2729370000000003E-2</v>
      </c>
      <c r="F1220">
        <v>3.6567450000000001E-2</v>
      </c>
      <c r="G1220">
        <v>1.6474463000000002E-2</v>
      </c>
      <c r="I1220">
        <v>4.3200000000000002E-2</v>
      </c>
      <c r="J1220">
        <v>7.9894618999999997E-3</v>
      </c>
      <c r="K1220">
        <v>6.5165102000000006E-3</v>
      </c>
      <c r="L1220">
        <v>6.8811139000000002E-3</v>
      </c>
      <c r="M1220">
        <v>3.0132123E-2</v>
      </c>
      <c r="N1220">
        <v>3.1197880000000001E-2</v>
      </c>
      <c r="O1220">
        <v>1.5303442E-2</v>
      </c>
      <c r="Q1220">
        <v>4.3200000000000002E-2</v>
      </c>
      <c r="R1220">
        <f t="shared" si="216"/>
        <v>5.8643022000000001E-3</v>
      </c>
      <c r="S1220">
        <f t="shared" si="217"/>
        <v>4.4892801000000005E-3</v>
      </c>
      <c r="T1220">
        <f t="shared" si="218"/>
        <v>2.8031866999999999E-3</v>
      </c>
      <c r="U1220">
        <f t="shared" si="219"/>
        <v>1.6145051000000004E-2</v>
      </c>
      <c r="V1220">
        <f t="shared" si="220"/>
        <v>1.5493329E-2</v>
      </c>
      <c r="W1220">
        <f t="shared" si="221"/>
        <v>5.4704570000000015E-3</v>
      </c>
      <c r="Y1220">
        <v>4.3200000000000002E-2</v>
      </c>
      <c r="Z1220">
        <f t="shared" si="222"/>
        <v>5.0875508999999996E-3</v>
      </c>
      <c r="AA1220">
        <f t="shared" si="223"/>
        <v>3.2160036000000005E-3</v>
      </c>
      <c r="AB1220">
        <f t="shared" si="224"/>
        <v>1.8798788E-3</v>
      </c>
      <c r="AC1220">
        <f t="shared" si="225"/>
        <v>1.1510868E-2</v>
      </c>
      <c r="AD1220">
        <f t="shared" si="226"/>
        <v>1.0150276E-2</v>
      </c>
      <c r="AE1220">
        <f t="shared" si="227"/>
        <v>3.9915929999999999E-3</v>
      </c>
    </row>
    <row r="1221" spans="1:31" x14ac:dyDescent="0.3">
      <c r="A1221">
        <v>4.3400000000000001E-2</v>
      </c>
      <c r="B1221">
        <v>8.8027071999999991E-3</v>
      </c>
      <c r="C1221">
        <v>8.8097289999999988E-3</v>
      </c>
      <c r="D1221">
        <v>1.0215551E-2</v>
      </c>
      <c r="E1221">
        <v>4.2838492999999998E-2</v>
      </c>
      <c r="F1221">
        <v>3.6646087000000001E-2</v>
      </c>
      <c r="G1221">
        <v>1.6511648E-2</v>
      </c>
      <c r="I1221">
        <v>4.3400000000000001E-2</v>
      </c>
      <c r="J1221">
        <v>7.9978853000000003E-3</v>
      </c>
      <c r="K1221">
        <v>6.5181204000000006E-3</v>
      </c>
      <c r="L1221">
        <v>6.8960881999999999E-3</v>
      </c>
      <c r="M1221">
        <v>3.0221263000000002E-2</v>
      </c>
      <c r="N1221">
        <v>3.1274688000000002E-2</v>
      </c>
      <c r="O1221">
        <v>1.5332092E-2</v>
      </c>
      <c r="Q1221">
        <v>4.3400000000000001E-2</v>
      </c>
      <c r="R1221">
        <f t="shared" ref="R1221:R1284" si="228">B1221-$B$1004</f>
        <v>5.9064813999999992E-3</v>
      </c>
      <c r="S1221">
        <f t="shared" ref="S1221:S1284" si="229">C1221-$C$1004</f>
        <v>4.5070135999999992E-3</v>
      </c>
      <c r="T1221">
        <f t="shared" ref="T1221:T1284" si="230">D1221-$D$1004</f>
        <v>2.8161087000000001E-3</v>
      </c>
      <c r="U1221">
        <f t="shared" ref="U1221:U1284" si="231">E1221-$E$1004</f>
        <v>1.6254174E-2</v>
      </c>
      <c r="V1221">
        <f t="shared" ref="V1221:V1284" si="232">F1221-$F$1004</f>
        <v>1.5571966E-2</v>
      </c>
      <c r="W1221">
        <f t="shared" ref="W1221:W1284" si="233">G1221-$G$1004</f>
        <v>5.5076420000000001E-3</v>
      </c>
      <c r="Y1221">
        <v>4.3400000000000001E-2</v>
      </c>
      <c r="Z1221">
        <f t="shared" ref="Z1221:Z1284" si="234">J1221-$J$1004</f>
        <v>5.0959743000000002E-3</v>
      </c>
      <c r="AA1221">
        <f t="shared" ref="AA1221:AA1284" si="235">K1221-$K$1004</f>
        <v>3.2176138000000005E-3</v>
      </c>
      <c r="AB1221">
        <f t="shared" ref="AB1221:AB1284" si="236">L1221-$L$1004</f>
        <v>1.8948530999999998E-3</v>
      </c>
      <c r="AC1221">
        <f t="shared" ref="AC1221:AC1284" si="237">M1221-$M$1004</f>
        <v>1.1600008000000002E-2</v>
      </c>
      <c r="AD1221">
        <f t="shared" ref="AD1221:AD1284" si="238">N1221-$N$1004</f>
        <v>1.0227084000000001E-2</v>
      </c>
      <c r="AE1221">
        <f t="shared" ref="AE1221:AE1284" si="239">O1221-$O$1004</f>
        <v>4.0202429999999997E-3</v>
      </c>
    </row>
    <row r="1222" spans="1:31" x14ac:dyDescent="0.3">
      <c r="A1222">
        <v>4.36E-2</v>
      </c>
      <c r="B1222">
        <v>8.8427743999999996E-3</v>
      </c>
      <c r="C1222">
        <v>8.8288849000000003E-3</v>
      </c>
      <c r="D1222">
        <v>1.0225158999999999E-2</v>
      </c>
      <c r="E1222">
        <v>4.2917615999999999E-2</v>
      </c>
      <c r="F1222">
        <v>3.6716190000000003E-2</v>
      </c>
      <c r="G1222">
        <v>1.6549138000000001E-2</v>
      </c>
      <c r="I1222">
        <v>4.36E-2</v>
      </c>
      <c r="J1222">
        <v>8.0096503000000006E-3</v>
      </c>
      <c r="K1222">
        <v>6.5219203000000002E-3</v>
      </c>
      <c r="L1222">
        <v>6.9127231000000004E-3</v>
      </c>
      <c r="M1222">
        <v>3.0297385E-2</v>
      </c>
      <c r="N1222">
        <v>3.1363383000000002E-2</v>
      </c>
      <c r="O1222">
        <v>1.5366533999999999E-2</v>
      </c>
      <c r="Q1222">
        <v>4.36E-2</v>
      </c>
      <c r="R1222">
        <f t="shared" si="228"/>
        <v>5.9465485999999996E-3</v>
      </c>
      <c r="S1222">
        <f t="shared" si="229"/>
        <v>4.5261695000000006E-3</v>
      </c>
      <c r="T1222">
        <f t="shared" si="230"/>
        <v>2.8257166999999996E-3</v>
      </c>
      <c r="U1222">
        <f t="shared" si="231"/>
        <v>1.6333297E-2</v>
      </c>
      <c r="V1222">
        <f t="shared" si="232"/>
        <v>1.5642069000000001E-2</v>
      </c>
      <c r="W1222">
        <f t="shared" si="233"/>
        <v>5.5451320000000012E-3</v>
      </c>
      <c r="Y1222">
        <v>4.36E-2</v>
      </c>
      <c r="Z1222">
        <f t="shared" si="234"/>
        <v>5.1077393000000006E-3</v>
      </c>
      <c r="AA1222">
        <f t="shared" si="235"/>
        <v>3.2214137E-3</v>
      </c>
      <c r="AB1222">
        <f t="shared" si="236"/>
        <v>1.9114880000000002E-3</v>
      </c>
      <c r="AC1222">
        <f t="shared" si="237"/>
        <v>1.167613E-2</v>
      </c>
      <c r="AD1222">
        <f t="shared" si="238"/>
        <v>1.0315779000000001E-2</v>
      </c>
      <c r="AE1222">
        <f t="shared" si="239"/>
        <v>4.0546849999999988E-3</v>
      </c>
    </row>
    <row r="1223" spans="1:31" x14ac:dyDescent="0.3">
      <c r="A1223">
        <v>4.3799999999999999E-2</v>
      </c>
      <c r="B1223">
        <v>8.8767234999999993E-3</v>
      </c>
      <c r="C1223">
        <v>8.8453447000000004E-3</v>
      </c>
      <c r="D1223">
        <v>1.0236768E-2</v>
      </c>
      <c r="E1223">
        <v>4.2990744999999997E-2</v>
      </c>
      <c r="F1223">
        <v>3.6783244999999999E-2</v>
      </c>
      <c r="G1223">
        <v>1.6582665E-2</v>
      </c>
      <c r="I1223">
        <v>4.3799999999999999E-2</v>
      </c>
      <c r="J1223">
        <v>8.0235037000000002E-3</v>
      </c>
      <c r="K1223">
        <v>6.5277030000000002E-3</v>
      </c>
      <c r="L1223">
        <v>6.9252788999999999E-3</v>
      </c>
      <c r="M1223">
        <v>3.0379360000000001E-2</v>
      </c>
      <c r="N1223">
        <v>3.1489874000000001E-2</v>
      </c>
      <c r="O1223">
        <v>1.5389698E-2</v>
      </c>
      <c r="Q1223">
        <v>4.3799999999999999E-2</v>
      </c>
      <c r="R1223">
        <f t="shared" si="228"/>
        <v>5.9804976999999994E-3</v>
      </c>
      <c r="S1223">
        <f t="shared" si="229"/>
        <v>4.5426293000000008E-3</v>
      </c>
      <c r="T1223">
        <f t="shared" si="230"/>
        <v>2.8373257000000006E-3</v>
      </c>
      <c r="U1223">
        <f t="shared" si="231"/>
        <v>1.6406425999999998E-2</v>
      </c>
      <c r="V1223">
        <f t="shared" si="232"/>
        <v>1.5709123999999998E-2</v>
      </c>
      <c r="W1223">
        <f t="shared" si="233"/>
        <v>5.5786589999999997E-3</v>
      </c>
      <c r="Y1223">
        <v>4.3799999999999999E-2</v>
      </c>
      <c r="Z1223">
        <f t="shared" si="234"/>
        <v>5.1215927000000001E-3</v>
      </c>
      <c r="AA1223">
        <f t="shared" si="235"/>
        <v>3.2271964E-3</v>
      </c>
      <c r="AB1223">
        <f t="shared" si="236"/>
        <v>1.9240437999999997E-3</v>
      </c>
      <c r="AC1223">
        <f t="shared" si="237"/>
        <v>1.1758105000000001E-2</v>
      </c>
      <c r="AD1223">
        <f t="shared" si="238"/>
        <v>1.044227E-2</v>
      </c>
      <c r="AE1223">
        <f t="shared" si="239"/>
        <v>4.0778489999999997E-3</v>
      </c>
    </row>
    <row r="1224" spans="1:31" x14ac:dyDescent="0.3">
      <c r="A1224">
        <v>4.3999999999999997E-2</v>
      </c>
      <c r="B1224">
        <v>8.9017927999999989E-3</v>
      </c>
      <c r="C1224">
        <v>8.8550814000000009E-3</v>
      </c>
      <c r="D1224">
        <v>1.0248073999999999E-2</v>
      </c>
      <c r="E1224">
        <v>4.3078329999999998E-2</v>
      </c>
      <c r="F1224">
        <v>3.6842680000000003E-2</v>
      </c>
      <c r="G1224">
        <v>1.6613449999999998E-2</v>
      </c>
      <c r="I1224">
        <v>4.3999999999999997E-2</v>
      </c>
      <c r="J1224">
        <v>8.0379836999999992E-3</v>
      </c>
      <c r="K1224">
        <v>6.5337189000000007E-3</v>
      </c>
      <c r="L1224">
        <v>6.9454492999999999E-3</v>
      </c>
      <c r="M1224">
        <v>3.0465900000000001E-2</v>
      </c>
      <c r="N1224">
        <v>3.1643795000000002E-2</v>
      </c>
      <c r="O1224">
        <v>1.5406767E-2</v>
      </c>
      <c r="Q1224">
        <v>4.3999999999999997E-2</v>
      </c>
      <c r="R1224">
        <f t="shared" si="228"/>
        <v>6.005566999999999E-3</v>
      </c>
      <c r="S1224">
        <f t="shared" si="229"/>
        <v>4.5523660000000013E-3</v>
      </c>
      <c r="T1224">
        <f t="shared" si="230"/>
        <v>2.8486316999999997E-3</v>
      </c>
      <c r="U1224">
        <f t="shared" si="231"/>
        <v>1.6494010999999999E-2</v>
      </c>
      <c r="V1224">
        <f t="shared" si="232"/>
        <v>1.5768559000000001E-2</v>
      </c>
      <c r="W1224">
        <f t="shared" si="233"/>
        <v>5.6094439999999982E-3</v>
      </c>
      <c r="Y1224">
        <v>4.3999999999999997E-2</v>
      </c>
      <c r="Z1224">
        <f t="shared" si="234"/>
        <v>5.1360726999999991E-3</v>
      </c>
      <c r="AA1224">
        <f t="shared" si="235"/>
        <v>3.2332123000000006E-3</v>
      </c>
      <c r="AB1224">
        <f t="shared" si="236"/>
        <v>1.9442141999999997E-3</v>
      </c>
      <c r="AC1224">
        <f t="shared" si="237"/>
        <v>1.1844645000000001E-2</v>
      </c>
      <c r="AD1224">
        <f t="shared" si="238"/>
        <v>1.0596191000000001E-2</v>
      </c>
      <c r="AE1224">
        <f t="shared" si="239"/>
        <v>4.0949179999999995E-3</v>
      </c>
    </row>
    <row r="1225" spans="1:31" x14ac:dyDescent="0.3">
      <c r="A1225">
        <v>4.4200000000000003E-2</v>
      </c>
      <c r="B1225">
        <v>8.9280531999999992E-3</v>
      </c>
      <c r="C1225">
        <v>8.8710092999999997E-3</v>
      </c>
      <c r="D1225">
        <v>1.0264089000000001E-2</v>
      </c>
      <c r="E1225">
        <v>4.3161860000000003E-2</v>
      </c>
      <c r="F1225">
        <v>3.6887484999999998E-2</v>
      </c>
      <c r="G1225">
        <v>1.6642404999999999E-2</v>
      </c>
      <c r="I1225">
        <v>4.4200000000000003E-2</v>
      </c>
      <c r="J1225">
        <v>8.0469640999999998E-3</v>
      </c>
      <c r="K1225">
        <v>6.5415097000000007E-3</v>
      </c>
      <c r="L1225">
        <v>6.9589426999999999E-3</v>
      </c>
      <c r="M1225">
        <v>3.0545880000000001E-2</v>
      </c>
      <c r="N1225">
        <v>3.1803202000000003E-2</v>
      </c>
      <c r="O1225">
        <v>1.5425359E-2</v>
      </c>
      <c r="Q1225">
        <v>4.4200000000000003E-2</v>
      </c>
      <c r="R1225">
        <f t="shared" si="228"/>
        <v>6.0318273999999993E-3</v>
      </c>
      <c r="S1225">
        <f t="shared" si="229"/>
        <v>4.5682939000000001E-3</v>
      </c>
      <c r="T1225">
        <f t="shared" si="230"/>
        <v>2.8646467000000009E-3</v>
      </c>
      <c r="U1225">
        <f t="shared" si="231"/>
        <v>1.6577541000000005E-2</v>
      </c>
      <c r="V1225">
        <f t="shared" si="232"/>
        <v>1.5813363999999996E-2</v>
      </c>
      <c r="W1225">
        <f t="shared" si="233"/>
        <v>5.6383989999999988E-3</v>
      </c>
      <c r="Y1225">
        <v>4.4200000000000003E-2</v>
      </c>
      <c r="Z1225">
        <f t="shared" si="234"/>
        <v>5.1450530999999997E-3</v>
      </c>
      <c r="AA1225">
        <f t="shared" si="235"/>
        <v>3.2410031000000006E-3</v>
      </c>
      <c r="AB1225">
        <f t="shared" si="236"/>
        <v>1.9577075999999997E-3</v>
      </c>
      <c r="AC1225">
        <f t="shared" si="237"/>
        <v>1.1924625000000001E-2</v>
      </c>
      <c r="AD1225">
        <f t="shared" si="238"/>
        <v>1.0755598000000002E-2</v>
      </c>
      <c r="AE1225">
        <f t="shared" si="239"/>
        <v>4.113509999999999E-3</v>
      </c>
    </row>
    <row r="1226" spans="1:31" x14ac:dyDescent="0.3">
      <c r="A1226">
        <v>4.4400000000000002E-2</v>
      </c>
      <c r="B1226">
        <v>8.9596199000000001E-3</v>
      </c>
      <c r="C1226">
        <v>8.8934955999999989E-3</v>
      </c>
      <c r="D1226">
        <v>1.0290248E-2</v>
      </c>
      <c r="E1226">
        <v>4.3242876E-2</v>
      </c>
      <c r="F1226">
        <v>3.6908820000000002E-2</v>
      </c>
      <c r="G1226">
        <v>1.6669836E-2</v>
      </c>
      <c r="I1226">
        <v>4.4400000000000002E-2</v>
      </c>
      <c r="J1226">
        <v>8.0500967999999999E-3</v>
      </c>
      <c r="K1226">
        <v>6.5509629000000003E-3</v>
      </c>
      <c r="L1226">
        <v>6.9725851000000004E-3</v>
      </c>
      <c r="M1226">
        <v>3.0617673000000001E-2</v>
      </c>
      <c r="N1226">
        <v>3.1931826000000003E-2</v>
      </c>
      <c r="O1226">
        <v>1.5442123E-2</v>
      </c>
      <c r="Q1226">
        <v>4.4400000000000002E-2</v>
      </c>
      <c r="R1226">
        <f t="shared" si="228"/>
        <v>6.0633941000000002E-3</v>
      </c>
      <c r="S1226">
        <f t="shared" si="229"/>
        <v>4.5907801999999992E-3</v>
      </c>
      <c r="T1226">
        <f t="shared" si="230"/>
        <v>2.8908057000000004E-3</v>
      </c>
      <c r="U1226">
        <f t="shared" si="231"/>
        <v>1.6658557000000001E-2</v>
      </c>
      <c r="V1226">
        <f t="shared" si="232"/>
        <v>1.5834699000000001E-2</v>
      </c>
      <c r="W1226">
        <f t="shared" si="233"/>
        <v>5.6658300000000002E-3</v>
      </c>
      <c r="Y1226">
        <v>4.4400000000000002E-2</v>
      </c>
      <c r="Z1226">
        <f t="shared" si="234"/>
        <v>5.1481857999999998E-3</v>
      </c>
      <c r="AA1226">
        <f t="shared" si="235"/>
        <v>3.2504563000000002E-3</v>
      </c>
      <c r="AB1226">
        <f t="shared" si="236"/>
        <v>1.9713500000000002E-3</v>
      </c>
      <c r="AC1226">
        <f t="shared" si="237"/>
        <v>1.1996418000000002E-2</v>
      </c>
      <c r="AD1226">
        <f t="shared" si="238"/>
        <v>1.0884222000000002E-2</v>
      </c>
      <c r="AE1226">
        <f t="shared" si="239"/>
        <v>4.1302739999999998E-3</v>
      </c>
    </row>
    <row r="1227" spans="1:31" x14ac:dyDescent="0.3">
      <c r="A1227">
        <v>4.4600000000000001E-2</v>
      </c>
      <c r="B1227">
        <v>8.990374399999999E-3</v>
      </c>
      <c r="C1227">
        <v>8.9146959000000001E-3</v>
      </c>
      <c r="D1227">
        <v>1.0317533E-2</v>
      </c>
      <c r="E1227">
        <v>4.3317412E-2</v>
      </c>
      <c r="F1227">
        <v>3.6945395999999998E-2</v>
      </c>
      <c r="G1227">
        <v>1.6695438999999999E-2</v>
      </c>
      <c r="I1227">
        <v>4.4600000000000001E-2</v>
      </c>
      <c r="J1227">
        <v>8.0571278999999989E-3</v>
      </c>
      <c r="K1227">
        <v>6.5555131999999999E-3</v>
      </c>
      <c r="L1227">
        <v>6.9862301E-3</v>
      </c>
      <c r="M1227">
        <v>3.0691367000000001E-2</v>
      </c>
      <c r="N1227">
        <v>3.2031494000000001E-2</v>
      </c>
      <c r="O1227">
        <v>1.5460106E-2</v>
      </c>
      <c r="Q1227">
        <v>4.4600000000000001E-2</v>
      </c>
      <c r="R1227">
        <f t="shared" si="228"/>
        <v>6.0941485999999991E-3</v>
      </c>
      <c r="S1227">
        <f t="shared" si="229"/>
        <v>4.6119805000000005E-3</v>
      </c>
      <c r="T1227">
        <f t="shared" si="230"/>
        <v>2.9180907000000006E-3</v>
      </c>
      <c r="U1227">
        <f t="shared" si="231"/>
        <v>1.6733093000000001E-2</v>
      </c>
      <c r="V1227">
        <f t="shared" si="232"/>
        <v>1.5871274999999997E-2</v>
      </c>
      <c r="W1227">
        <f t="shared" si="233"/>
        <v>5.6914329999999992E-3</v>
      </c>
      <c r="Y1227">
        <v>4.4600000000000001E-2</v>
      </c>
      <c r="Z1227">
        <f t="shared" si="234"/>
        <v>5.1552168999999988E-3</v>
      </c>
      <c r="AA1227">
        <f t="shared" si="235"/>
        <v>3.2550065999999997E-3</v>
      </c>
      <c r="AB1227">
        <f t="shared" si="236"/>
        <v>1.9849949999999998E-3</v>
      </c>
      <c r="AC1227">
        <f t="shared" si="237"/>
        <v>1.2070112000000001E-2</v>
      </c>
      <c r="AD1227">
        <f t="shared" si="238"/>
        <v>1.098389E-2</v>
      </c>
      <c r="AE1227">
        <f t="shared" si="239"/>
        <v>4.1482569999999989E-3</v>
      </c>
    </row>
    <row r="1228" spans="1:31" x14ac:dyDescent="0.3">
      <c r="A1228">
        <v>4.48E-2</v>
      </c>
      <c r="B1228">
        <v>9.0137107999999997E-3</v>
      </c>
      <c r="C1228">
        <v>8.9299408999999989E-3</v>
      </c>
      <c r="D1228">
        <v>1.0341581000000001E-2</v>
      </c>
      <c r="E1228">
        <v>4.3422154999999997E-2</v>
      </c>
      <c r="F1228">
        <v>3.6979533000000002E-2</v>
      </c>
      <c r="G1228">
        <v>1.6726528000000001E-2</v>
      </c>
      <c r="I1228">
        <v>4.48E-2</v>
      </c>
      <c r="J1228">
        <v>8.0701460000000003E-3</v>
      </c>
      <c r="K1228">
        <v>6.5602749000000004E-3</v>
      </c>
      <c r="L1228">
        <v>6.9984599000000002E-3</v>
      </c>
      <c r="M1228">
        <v>3.0768800999999998E-2</v>
      </c>
      <c r="N1228">
        <v>3.2110740999999998E-2</v>
      </c>
      <c r="O1228">
        <v>1.5479918E-2</v>
      </c>
      <c r="Q1228">
        <v>4.48E-2</v>
      </c>
      <c r="R1228">
        <f t="shared" si="228"/>
        <v>6.1174849999999998E-3</v>
      </c>
      <c r="S1228">
        <f t="shared" si="229"/>
        <v>4.6272254999999993E-3</v>
      </c>
      <c r="T1228">
        <f t="shared" si="230"/>
        <v>2.9421387000000011E-3</v>
      </c>
      <c r="U1228">
        <f t="shared" si="231"/>
        <v>1.6837835999999998E-2</v>
      </c>
      <c r="V1228">
        <f t="shared" si="232"/>
        <v>1.5905412000000001E-2</v>
      </c>
      <c r="W1228">
        <f t="shared" si="233"/>
        <v>5.7225220000000007E-3</v>
      </c>
      <c r="Y1228">
        <v>4.48E-2</v>
      </c>
      <c r="Z1228">
        <f t="shared" si="234"/>
        <v>5.1682350000000002E-3</v>
      </c>
      <c r="AA1228">
        <f t="shared" si="235"/>
        <v>3.2597683000000002E-3</v>
      </c>
      <c r="AB1228">
        <f t="shared" si="236"/>
        <v>1.9972248E-3</v>
      </c>
      <c r="AC1228">
        <f t="shared" si="237"/>
        <v>1.2147545999999999E-2</v>
      </c>
      <c r="AD1228">
        <f t="shared" si="238"/>
        <v>1.1063136999999997E-2</v>
      </c>
      <c r="AE1228">
        <f t="shared" si="239"/>
        <v>4.1680689999999999E-3</v>
      </c>
    </row>
    <row r="1229" spans="1:31" x14ac:dyDescent="0.3">
      <c r="A1229">
        <v>4.4999999999999998E-2</v>
      </c>
      <c r="B1229">
        <v>9.0477140000000001E-3</v>
      </c>
      <c r="C1229">
        <v>8.9448723999999997E-3</v>
      </c>
      <c r="D1229">
        <v>1.0366121000000001E-2</v>
      </c>
      <c r="E1229">
        <v>4.3520758999999999E-2</v>
      </c>
      <c r="F1229">
        <v>3.6997211000000002E-2</v>
      </c>
      <c r="G1229">
        <v>1.6748473999999999E-2</v>
      </c>
      <c r="I1229">
        <v>4.4999999999999998E-2</v>
      </c>
      <c r="J1229">
        <v>8.0827463000000006E-3</v>
      </c>
      <c r="K1229">
        <v>6.5668623999999998E-3</v>
      </c>
      <c r="L1229">
        <v>7.0096458000000004E-3</v>
      </c>
      <c r="M1229">
        <v>3.0848420000000001E-2</v>
      </c>
      <c r="N1229">
        <v>3.2165908999999999E-2</v>
      </c>
      <c r="O1229">
        <v>1.5502472999999999E-2</v>
      </c>
      <c r="Q1229">
        <v>4.4999999999999998E-2</v>
      </c>
      <c r="R1229">
        <f t="shared" si="228"/>
        <v>6.1514882000000002E-3</v>
      </c>
      <c r="S1229">
        <f t="shared" si="229"/>
        <v>4.6421570000000001E-3</v>
      </c>
      <c r="T1229">
        <f t="shared" si="230"/>
        <v>2.966678700000001E-3</v>
      </c>
      <c r="U1229">
        <f t="shared" si="231"/>
        <v>1.6936440000000001E-2</v>
      </c>
      <c r="V1229">
        <f t="shared" si="232"/>
        <v>1.5923090000000001E-2</v>
      </c>
      <c r="W1229">
        <f t="shared" si="233"/>
        <v>5.7444679999999991E-3</v>
      </c>
      <c r="Y1229">
        <v>4.4999999999999998E-2</v>
      </c>
      <c r="Z1229">
        <f t="shared" si="234"/>
        <v>5.1808353000000005E-3</v>
      </c>
      <c r="AA1229">
        <f t="shared" si="235"/>
        <v>3.2663557999999997E-3</v>
      </c>
      <c r="AB1229">
        <f t="shared" si="236"/>
        <v>2.0084107000000002E-3</v>
      </c>
      <c r="AC1229">
        <f t="shared" si="237"/>
        <v>1.2227165000000002E-2</v>
      </c>
      <c r="AD1229">
        <f t="shared" si="238"/>
        <v>1.1118304999999998E-2</v>
      </c>
      <c r="AE1229">
        <f t="shared" si="239"/>
        <v>4.1906239999999987E-3</v>
      </c>
    </row>
    <row r="1230" spans="1:31" x14ac:dyDescent="0.3">
      <c r="A1230">
        <v>4.5199999999999997E-2</v>
      </c>
      <c r="B1230">
        <v>9.1046206999999997E-3</v>
      </c>
      <c r="C1230">
        <v>8.9621174000000005E-3</v>
      </c>
      <c r="D1230">
        <v>1.0393528000000001E-2</v>
      </c>
      <c r="E1230">
        <v>4.3608648E-2</v>
      </c>
      <c r="F1230">
        <v>3.7025252000000002E-2</v>
      </c>
      <c r="G1230">
        <v>1.6775294999999999E-2</v>
      </c>
      <c r="I1230">
        <v>4.5199999999999997E-2</v>
      </c>
      <c r="J1230">
        <v>8.0936063999999999E-3</v>
      </c>
      <c r="K1230">
        <v>6.5802493000000004E-3</v>
      </c>
      <c r="L1230">
        <v>7.0228434000000001E-3</v>
      </c>
      <c r="M1230">
        <v>3.0908064999999998E-2</v>
      </c>
      <c r="N1230">
        <v>3.2232963000000003E-2</v>
      </c>
      <c r="O1230">
        <v>1.5517711999999999E-2</v>
      </c>
      <c r="Q1230">
        <v>4.5199999999999997E-2</v>
      </c>
      <c r="R1230">
        <f t="shared" si="228"/>
        <v>6.2083948999999998E-3</v>
      </c>
      <c r="S1230">
        <f t="shared" si="229"/>
        <v>4.6594020000000009E-3</v>
      </c>
      <c r="T1230">
        <f t="shared" si="230"/>
        <v>2.9940857000000012E-3</v>
      </c>
      <c r="U1230">
        <f t="shared" si="231"/>
        <v>1.7024329000000001E-2</v>
      </c>
      <c r="V1230">
        <f t="shared" si="232"/>
        <v>1.5951131E-2</v>
      </c>
      <c r="W1230">
        <f t="shared" si="233"/>
        <v>5.7712889999999989E-3</v>
      </c>
      <c r="Y1230">
        <v>4.5199999999999997E-2</v>
      </c>
      <c r="Z1230">
        <f t="shared" si="234"/>
        <v>5.1916953999999998E-3</v>
      </c>
      <c r="AA1230">
        <f t="shared" si="235"/>
        <v>3.2797427000000002E-3</v>
      </c>
      <c r="AB1230">
        <f t="shared" si="236"/>
        <v>2.0216082999999999E-3</v>
      </c>
      <c r="AC1230">
        <f t="shared" si="237"/>
        <v>1.2286809999999999E-2</v>
      </c>
      <c r="AD1230">
        <f t="shared" si="238"/>
        <v>1.1185359000000002E-2</v>
      </c>
      <c r="AE1230">
        <f t="shared" si="239"/>
        <v>4.2058629999999989E-3</v>
      </c>
    </row>
    <row r="1231" spans="1:31" x14ac:dyDescent="0.3">
      <c r="A1231">
        <v>4.5400000000000003E-2</v>
      </c>
      <c r="B1231">
        <v>9.1601735000000004E-3</v>
      </c>
      <c r="C1231">
        <v>8.9844151000000004E-3</v>
      </c>
      <c r="D1231">
        <v>1.0413817000000001E-2</v>
      </c>
      <c r="E1231">
        <v>4.3708255000000001E-2</v>
      </c>
      <c r="F1231">
        <v>3.7068837E-2</v>
      </c>
      <c r="G1231">
        <v>1.6805469999999999E-2</v>
      </c>
      <c r="I1231">
        <v>4.5400000000000003E-2</v>
      </c>
      <c r="J1231">
        <v>8.1064850999999997E-3</v>
      </c>
      <c r="K1231">
        <v>6.5934249000000004E-3</v>
      </c>
      <c r="L1231">
        <v>7.0451091000000004E-3</v>
      </c>
      <c r="M1231">
        <v>3.0948293000000002E-2</v>
      </c>
      <c r="N1231">
        <v>3.2289655E-2</v>
      </c>
      <c r="O1231">
        <v>1.5528075000000001E-2</v>
      </c>
      <c r="Q1231">
        <v>4.5400000000000003E-2</v>
      </c>
      <c r="R1231">
        <f t="shared" si="228"/>
        <v>6.2639477000000004E-3</v>
      </c>
      <c r="S1231">
        <f t="shared" si="229"/>
        <v>4.6816997000000008E-3</v>
      </c>
      <c r="T1231">
        <f t="shared" si="230"/>
        <v>3.0143747000000009E-3</v>
      </c>
      <c r="U1231">
        <f t="shared" si="231"/>
        <v>1.7123936000000003E-2</v>
      </c>
      <c r="V1231">
        <f t="shared" si="232"/>
        <v>1.5994715999999999E-2</v>
      </c>
      <c r="W1231">
        <f t="shared" si="233"/>
        <v>5.8014639999999992E-3</v>
      </c>
      <c r="Y1231">
        <v>4.5400000000000003E-2</v>
      </c>
      <c r="Z1231">
        <f t="shared" si="234"/>
        <v>5.2045740999999996E-3</v>
      </c>
      <c r="AA1231">
        <f t="shared" si="235"/>
        <v>3.2929183000000002E-3</v>
      </c>
      <c r="AB1231">
        <f t="shared" si="236"/>
        <v>2.0438740000000002E-3</v>
      </c>
      <c r="AC1231">
        <f t="shared" si="237"/>
        <v>1.2327038000000002E-2</v>
      </c>
      <c r="AD1231">
        <f t="shared" si="238"/>
        <v>1.1242050999999999E-2</v>
      </c>
      <c r="AE1231">
        <f t="shared" si="239"/>
        <v>4.216226E-3</v>
      </c>
    </row>
    <row r="1232" spans="1:31" x14ac:dyDescent="0.3">
      <c r="A1232">
        <v>4.5600000000000002E-2</v>
      </c>
      <c r="B1232">
        <v>9.1911445999999994E-3</v>
      </c>
      <c r="C1232">
        <v>9.0076578000000008E-3</v>
      </c>
      <c r="D1232">
        <v>1.0430251E-2</v>
      </c>
      <c r="E1232">
        <v>4.3808857E-2</v>
      </c>
      <c r="F1232">
        <v>3.7152047000000001E-2</v>
      </c>
      <c r="G1232">
        <v>1.6838083E-2</v>
      </c>
      <c r="I1232">
        <v>4.5600000000000002E-2</v>
      </c>
      <c r="J1232">
        <v>8.1096875000000006E-3</v>
      </c>
      <c r="K1232">
        <v>6.6061104999999998E-3</v>
      </c>
      <c r="L1232">
        <v>7.0596714999999997E-3</v>
      </c>
      <c r="M1232">
        <v>3.1008665000000001E-2</v>
      </c>
      <c r="N1232">
        <v>3.2349089999999997E-2</v>
      </c>
      <c r="O1232">
        <v>1.5538133000000001E-2</v>
      </c>
      <c r="Q1232">
        <v>4.5600000000000002E-2</v>
      </c>
      <c r="R1232">
        <f t="shared" si="228"/>
        <v>6.2949187999999994E-3</v>
      </c>
      <c r="S1232">
        <f t="shared" si="229"/>
        <v>4.7049424000000012E-3</v>
      </c>
      <c r="T1232">
        <f t="shared" si="230"/>
        <v>3.0308087000000001E-3</v>
      </c>
      <c r="U1232">
        <f t="shared" si="231"/>
        <v>1.7224538000000001E-2</v>
      </c>
      <c r="V1232">
        <f t="shared" si="232"/>
        <v>1.6077925999999999E-2</v>
      </c>
      <c r="W1232">
        <f t="shared" si="233"/>
        <v>5.834077E-3</v>
      </c>
      <c r="Y1232">
        <v>4.5600000000000002E-2</v>
      </c>
      <c r="Z1232">
        <f t="shared" si="234"/>
        <v>5.2077765000000005E-3</v>
      </c>
      <c r="AA1232">
        <f t="shared" si="235"/>
        <v>3.3056038999999997E-3</v>
      </c>
      <c r="AB1232">
        <f t="shared" si="236"/>
        <v>2.0584363999999996E-3</v>
      </c>
      <c r="AC1232">
        <f t="shared" si="237"/>
        <v>1.2387410000000001E-2</v>
      </c>
      <c r="AD1232">
        <f t="shared" si="238"/>
        <v>1.1301485999999996E-2</v>
      </c>
      <c r="AE1232">
        <f t="shared" si="239"/>
        <v>4.2262840000000003E-3</v>
      </c>
    </row>
    <row r="1233" spans="1:31" x14ac:dyDescent="0.3">
      <c r="A1233">
        <v>4.58E-2</v>
      </c>
      <c r="B1233">
        <v>9.2124236000000002E-3</v>
      </c>
      <c r="C1233">
        <v>9.0301181999999994E-3</v>
      </c>
      <c r="D1233">
        <v>1.0443375E-2</v>
      </c>
      <c r="E1233">
        <v>4.3919478999999997E-2</v>
      </c>
      <c r="F1233">
        <v>3.7235255000000002E-2</v>
      </c>
      <c r="G1233">
        <v>1.6875267999999999E-2</v>
      </c>
      <c r="I1233">
        <v>4.58E-2</v>
      </c>
      <c r="J1233">
        <v>8.1180410999999991E-3</v>
      </c>
      <c r="K1233">
        <v>6.6174996E-3</v>
      </c>
      <c r="L1233">
        <v>7.0735112000000003E-3</v>
      </c>
      <c r="M1233">
        <v>3.1079123E-2</v>
      </c>
      <c r="N1233">
        <v>3.2417667999999997E-2</v>
      </c>
      <c r="O1233">
        <v>1.5556726E-2</v>
      </c>
      <c r="Q1233">
        <v>4.58E-2</v>
      </c>
      <c r="R1233">
        <f t="shared" si="228"/>
        <v>6.3161978000000002E-3</v>
      </c>
      <c r="S1233">
        <f t="shared" si="229"/>
        <v>4.7274027999999997E-3</v>
      </c>
      <c r="T1233">
        <f t="shared" si="230"/>
        <v>3.0439326999999999E-3</v>
      </c>
      <c r="U1233">
        <f t="shared" si="231"/>
        <v>1.7335159999999999E-2</v>
      </c>
      <c r="V1233">
        <f t="shared" si="232"/>
        <v>1.6161134000000001E-2</v>
      </c>
      <c r="W1233">
        <f t="shared" si="233"/>
        <v>5.8712619999999986E-3</v>
      </c>
      <c r="Y1233">
        <v>4.58E-2</v>
      </c>
      <c r="Z1233">
        <f t="shared" si="234"/>
        <v>5.216130099999999E-3</v>
      </c>
      <c r="AA1233">
        <f t="shared" si="235"/>
        <v>3.3169929999999999E-3</v>
      </c>
      <c r="AB1233">
        <f t="shared" si="236"/>
        <v>2.0722761000000001E-3</v>
      </c>
      <c r="AC1233">
        <f t="shared" si="237"/>
        <v>1.2457868E-2</v>
      </c>
      <c r="AD1233">
        <f t="shared" si="238"/>
        <v>1.1370063999999996E-2</v>
      </c>
      <c r="AE1233">
        <f t="shared" si="239"/>
        <v>4.2448769999999993E-3</v>
      </c>
    </row>
    <row r="1234" spans="1:31" x14ac:dyDescent="0.3">
      <c r="A1234">
        <v>4.5999999999999999E-2</v>
      </c>
      <c r="B1234">
        <v>9.2476180000000009E-3</v>
      </c>
      <c r="C1234">
        <v>9.057401599999999E-3</v>
      </c>
      <c r="D1234">
        <v>1.0456462999999999E-2</v>
      </c>
      <c r="E1234">
        <v>4.4014643999999999E-2</v>
      </c>
      <c r="F1234">
        <v>3.7294994999999997E-2</v>
      </c>
      <c r="G1234">
        <v>1.6915196E-2</v>
      </c>
      <c r="I1234">
        <v>4.5999999999999999E-2</v>
      </c>
      <c r="J1234">
        <v>8.1327301000000008E-3</v>
      </c>
      <c r="K1234">
        <v>6.6375117999999999E-3</v>
      </c>
      <c r="L1234">
        <v>7.0859152E-3</v>
      </c>
      <c r="M1234">
        <v>3.1150701999999999E-2</v>
      </c>
      <c r="N1234">
        <v>3.2496306000000003E-2</v>
      </c>
      <c r="O1234">
        <v>1.5576842E-2</v>
      </c>
      <c r="Q1234">
        <v>4.5999999999999999E-2</v>
      </c>
      <c r="R1234">
        <f t="shared" si="228"/>
        <v>6.3513922000000009E-3</v>
      </c>
      <c r="S1234">
        <f t="shared" si="229"/>
        <v>4.7546861999999994E-3</v>
      </c>
      <c r="T1234">
        <f t="shared" si="230"/>
        <v>3.0570206999999995E-3</v>
      </c>
      <c r="U1234">
        <f t="shared" si="231"/>
        <v>1.7430325E-2</v>
      </c>
      <c r="V1234">
        <f t="shared" si="232"/>
        <v>1.6220873999999996E-2</v>
      </c>
      <c r="W1234">
        <f t="shared" si="233"/>
        <v>5.9111900000000002E-3</v>
      </c>
      <c r="Y1234">
        <v>4.5999999999999999E-2</v>
      </c>
      <c r="Z1234">
        <f t="shared" si="234"/>
        <v>5.2308191000000007E-3</v>
      </c>
      <c r="AA1234">
        <f t="shared" si="235"/>
        <v>3.3370051999999997E-3</v>
      </c>
      <c r="AB1234">
        <f t="shared" si="236"/>
        <v>2.0846800999999998E-3</v>
      </c>
      <c r="AC1234">
        <f t="shared" si="237"/>
        <v>1.2529446999999999E-2</v>
      </c>
      <c r="AD1234">
        <f t="shared" si="238"/>
        <v>1.1448702000000002E-2</v>
      </c>
      <c r="AE1234">
        <f t="shared" si="239"/>
        <v>4.2649929999999999E-3</v>
      </c>
    </row>
    <row r="1235" spans="1:31" x14ac:dyDescent="0.3">
      <c r="A1235">
        <v>4.6199999999999998E-2</v>
      </c>
      <c r="B1235">
        <v>9.2931000000000003E-3</v>
      </c>
      <c r="C1235">
        <v>9.0822857000000014E-3</v>
      </c>
      <c r="D1235">
        <v>1.0472838E-2</v>
      </c>
      <c r="E1235">
        <v>4.4076196999999998E-2</v>
      </c>
      <c r="F1235">
        <v>3.7323035999999997E-2</v>
      </c>
      <c r="G1235">
        <v>1.6948418999999999E-2</v>
      </c>
      <c r="I1235">
        <v>4.6199999999999998E-2</v>
      </c>
      <c r="J1235">
        <v>8.1511086E-3</v>
      </c>
      <c r="K1235">
        <v>6.6610790000000003E-3</v>
      </c>
      <c r="L1235">
        <v>7.0967473000000001E-3</v>
      </c>
      <c r="M1235">
        <v>3.1217142E-2</v>
      </c>
      <c r="N1235">
        <v>3.2555740999999999E-2</v>
      </c>
      <c r="O1235">
        <v>1.5588424E-2</v>
      </c>
      <c r="Q1235">
        <v>4.6199999999999998E-2</v>
      </c>
      <c r="R1235">
        <f t="shared" si="228"/>
        <v>6.3968742000000004E-3</v>
      </c>
      <c r="S1235">
        <f t="shared" si="229"/>
        <v>4.7795703000000017E-3</v>
      </c>
      <c r="T1235">
        <f t="shared" si="230"/>
        <v>3.0733957000000003E-3</v>
      </c>
      <c r="U1235">
        <f t="shared" si="231"/>
        <v>1.7491877999999999E-2</v>
      </c>
      <c r="V1235">
        <f t="shared" si="232"/>
        <v>1.6248914999999996E-2</v>
      </c>
      <c r="W1235">
        <f t="shared" si="233"/>
        <v>5.9444129999999991E-3</v>
      </c>
      <c r="Y1235">
        <v>4.6199999999999998E-2</v>
      </c>
      <c r="Z1235">
        <f t="shared" si="234"/>
        <v>5.2491975999999999E-3</v>
      </c>
      <c r="AA1235">
        <f t="shared" si="235"/>
        <v>3.3605724000000002E-3</v>
      </c>
      <c r="AB1235">
        <f t="shared" si="236"/>
        <v>2.0955122E-3</v>
      </c>
      <c r="AC1235">
        <f t="shared" si="237"/>
        <v>1.2595887E-2</v>
      </c>
      <c r="AD1235">
        <f t="shared" si="238"/>
        <v>1.1508136999999998E-2</v>
      </c>
      <c r="AE1235">
        <f t="shared" si="239"/>
        <v>4.2765749999999995E-3</v>
      </c>
    </row>
    <row r="1236" spans="1:31" x14ac:dyDescent="0.3">
      <c r="A1236">
        <v>4.6399999999999997E-2</v>
      </c>
      <c r="B1236">
        <v>9.337282399999999E-3</v>
      </c>
      <c r="C1236">
        <v>9.1019467999999999E-3</v>
      </c>
      <c r="D1236">
        <v>1.0491056E-2</v>
      </c>
      <c r="E1236">
        <v>4.4105631999999999E-2</v>
      </c>
      <c r="F1236">
        <v>3.7346811000000001E-2</v>
      </c>
      <c r="G1236">
        <v>1.6981336999999999E-2</v>
      </c>
      <c r="I1236">
        <v>4.6399999999999997E-2</v>
      </c>
      <c r="J1236">
        <v>8.160854700000001E-3</v>
      </c>
      <c r="K1236">
        <v>6.6783761999999998E-3</v>
      </c>
      <c r="L1236">
        <v>7.1032628000000002E-3</v>
      </c>
      <c r="M1236">
        <v>3.1293425999999999E-2</v>
      </c>
      <c r="N1236">
        <v>3.2607861000000002E-2</v>
      </c>
      <c r="O1236">
        <v>1.5594521E-2</v>
      </c>
      <c r="Q1236">
        <v>4.6399999999999997E-2</v>
      </c>
      <c r="R1236">
        <f t="shared" si="228"/>
        <v>6.441056599999999E-3</v>
      </c>
      <c r="S1236">
        <f t="shared" si="229"/>
        <v>4.7992314000000003E-3</v>
      </c>
      <c r="T1236">
        <f t="shared" si="230"/>
        <v>3.0916137000000007E-3</v>
      </c>
      <c r="U1236">
        <f t="shared" si="231"/>
        <v>1.7521313E-2</v>
      </c>
      <c r="V1236">
        <f t="shared" si="232"/>
        <v>1.6272689999999999E-2</v>
      </c>
      <c r="W1236">
        <f t="shared" si="233"/>
        <v>5.9773309999999989E-3</v>
      </c>
      <c r="Y1236">
        <v>4.6399999999999997E-2</v>
      </c>
      <c r="Z1236">
        <f t="shared" si="234"/>
        <v>5.258943700000001E-3</v>
      </c>
      <c r="AA1236">
        <f t="shared" si="235"/>
        <v>3.3778695999999997E-3</v>
      </c>
      <c r="AB1236">
        <f t="shared" si="236"/>
        <v>2.1020277E-3</v>
      </c>
      <c r="AC1236">
        <f t="shared" si="237"/>
        <v>1.2672170999999999E-2</v>
      </c>
      <c r="AD1236">
        <f t="shared" si="238"/>
        <v>1.1560257000000001E-2</v>
      </c>
      <c r="AE1236">
        <f t="shared" si="239"/>
        <v>4.2826719999999995E-3</v>
      </c>
    </row>
    <row r="1237" spans="1:31" x14ac:dyDescent="0.3">
      <c r="A1237">
        <v>4.6600000000000003E-2</v>
      </c>
      <c r="B1237">
        <v>9.3866087000000001E-3</v>
      </c>
      <c r="C1237">
        <v>9.1257652999999998E-3</v>
      </c>
      <c r="D1237">
        <v>1.0504308E-2</v>
      </c>
      <c r="E1237">
        <v>4.4136515000000001E-2</v>
      </c>
      <c r="F1237">
        <v>3.7398320999999998E-2</v>
      </c>
      <c r="G1237">
        <v>1.7027055999999999E-2</v>
      </c>
      <c r="I1237">
        <v>4.6600000000000003E-2</v>
      </c>
      <c r="J1237">
        <v>8.1651707999999996E-3</v>
      </c>
      <c r="K1237">
        <v>6.6942034999999999E-3</v>
      </c>
      <c r="L1237">
        <v>7.1076955000000004E-3</v>
      </c>
      <c r="M1237">
        <v>3.1381129000000001E-2</v>
      </c>
      <c r="N1237">
        <v>3.2669733999999999E-2</v>
      </c>
      <c r="O1237">
        <v>1.5607932E-2</v>
      </c>
      <c r="Q1237">
        <v>4.6600000000000003E-2</v>
      </c>
      <c r="R1237">
        <f t="shared" si="228"/>
        <v>6.4903829000000001E-3</v>
      </c>
      <c r="S1237">
        <f t="shared" si="229"/>
        <v>4.8230499000000001E-3</v>
      </c>
      <c r="T1237">
        <f t="shared" si="230"/>
        <v>3.1048657000000007E-3</v>
      </c>
      <c r="U1237">
        <f t="shared" si="231"/>
        <v>1.7552196000000003E-2</v>
      </c>
      <c r="V1237">
        <f t="shared" si="232"/>
        <v>1.6324199999999997E-2</v>
      </c>
      <c r="W1237">
        <f t="shared" si="233"/>
        <v>6.0230499999999985E-3</v>
      </c>
      <c r="Y1237">
        <v>4.6600000000000003E-2</v>
      </c>
      <c r="Z1237">
        <f t="shared" si="234"/>
        <v>5.2632597999999996E-3</v>
      </c>
      <c r="AA1237">
        <f t="shared" si="235"/>
        <v>3.3936968999999997E-3</v>
      </c>
      <c r="AB1237">
        <f t="shared" si="236"/>
        <v>2.1064604000000002E-3</v>
      </c>
      <c r="AC1237">
        <f t="shared" si="237"/>
        <v>1.2759874000000001E-2</v>
      </c>
      <c r="AD1237">
        <f t="shared" si="238"/>
        <v>1.1622129999999998E-2</v>
      </c>
      <c r="AE1237">
        <f t="shared" si="239"/>
        <v>4.2960829999999992E-3</v>
      </c>
    </row>
    <row r="1238" spans="1:31" x14ac:dyDescent="0.3">
      <c r="A1238">
        <v>4.6800000000000001E-2</v>
      </c>
      <c r="B1238">
        <v>9.430087299999999E-3</v>
      </c>
      <c r="C1238">
        <v>9.1512919000000005E-3</v>
      </c>
      <c r="D1238">
        <v>1.0523777999999999E-2</v>
      </c>
      <c r="E1238">
        <v>4.4193717E-2</v>
      </c>
      <c r="F1238">
        <v>3.7454708000000003E-2</v>
      </c>
      <c r="G1238">
        <v>1.7085271999999999E-2</v>
      </c>
      <c r="I1238">
        <v>4.6800000000000001E-2</v>
      </c>
      <c r="J1238">
        <v>8.1696957999999997E-3</v>
      </c>
      <c r="K1238">
        <v>6.7129317999999995E-3</v>
      </c>
      <c r="L1238">
        <v>7.1129423999999998E-3</v>
      </c>
      <c r="M1238">
        <v>3.1440151E-2</v>
      </c>
      <c r="N1238">
        <v>3.2732217000000001E-2</v>
      </c>
      <c r="O1238">
        <v>1.5626523999999999E-2</v>
      </c>
      <c r="Q1238">
        <v>4.6800000000000001E-2</v>
      </c>
      <c r="R1238">
        <f t="shared" si="228"/>
        <v>6.5338614999999991E-3</v>
      </c>
      <c r="S1238">
        <f t="shared" si="229"/>
        <v>4.8485765000000009E-3</v>
      </c>
      <c r="T1238">
        <f t="shared" si="230"/>
        <v>3.1243356999999996E-3</v>
      </c>
      <c r="U1238">
        <f t="shared" si="231"/>
        <v>1.7609398000000002E-2</v>
      </c>
      <c r="V1238">
        <f t="shared" si="232"/>
        <v>1.6380587000000002E-2</v>
      </c>
      <c r="W1238">
        <f t="shared" si="233"/>
        <v>6.0812659999999984E-3</v>
      </c>
      <c r="Y1238">
        <v>4.6800000000000001E-2</v>
      </c>
      <c r="Z1238">
        <f t="shared" si="234"/>
        <v>5.2677847999999996E-3</v>
      </c>
      <c r="AA1238">
        <f t="shared" si="235"/>
        <v>3.4124251999999994E-3</v>
      </c>
      <c r="AB1238">
        <f t="shared" si="236"/>
        <v>2.1117072999999997E-3</v>
      </c>
      <c r="AC1238">
        <f t="shared" si="237"/>
        <v>1.2818896E-2</v>
      </c>
      <c r="AD1238">
        <f t="shared" si="238"/>
        <v>1.1684613E-2</v>
      </c>
      <c r="AE1238">
        <f t="shared" si="239"/>
        <v>4.3146749999999987E-3</v>
      </c>
    </row>
    <row r="1239" spans="1:31" x14ac:dyDescent="0.3">
      <c r="A1239">
        <v>4.7E-2</v>
      </c>
      <c r="B1239">
        <v>9.4650649999999999E-3</v>
      </c>
      <c r="C1239">
        <v>9.1783016999999988E-3</v>
      </c>
      <c r="D1239">
        <v>1.0544774E-2</v>
      </c>
      <c r="E1239">
        <v>4.4253569999999999E-2</v>
      </c>
      <c r="F1239">
        <v>3.7519932999999998E-2</v>
      </c>
      <c r="G1239">
        <v>1.7146535000000001E-2</v>
      </c>
      <c r="I1239">
        <v>4.7E-2</v>
      </c>
      <c r="J1239">
        <v>8.1770054999999991E-3</v>
      </c>
      <c r="K1239">
        <v>6.7316636999999995E-3</v>
      </c>
      <c r="L1239">
        <v>7.1258442999999998E-3</v>
      </c>
      <c r="M1239">
        <v>3.1474014000000002E-2</v>
      </c>
      <c r="N1239">
        <v>3.2779460000000003E-2</v>
      </c>
      <c r="O1239">
        <v>1.5651821999999999E-2</v>
      </c>
      <c r="Q1239">
        <v>4.7E-2</v>
      </c>
      <c r="R1239">
        <f t="shared" si="228"/>
        <v>6.5688392E-3</v>
      </c>
      <c r="S1239">
        <f t="shared" si="229"/>
        <v>4.8755862999999991E-3</v>
      </c>
      <c r="T1239">
        <f t="shared" si="230"/>
        <v>3.1453317000000001E-3</v>
      </c>
      <c r="U1239">
        <f t="shared" si="231"/>
        <v>1.7669251E-2</v>
      </c>
      <c r="V1239">
        <f t="shared" si="232"/>
        <v>1.6445811999999997E-2</v>
      </c>
      <c r="W1239">
        <f t="shared" si="233"/>
        <v>6.1425290000000007E-3</v>
      </c>
      <c r="Y1239">
        <v>4.7E-2</v>
      </c>
      <c r="Z1239">
        <f t="shared" si="234"/>
        <v>5.275094499999999E-3</v>
      </c>
      <c r="AA1239">
        <f t="shared" si="235"/>
        <v>3.4311570999999994E-3</v>
      </c>
      <c r="AB1239">
        <f t="shared" si="236"/>
        <v>2.1246091999999996E-3</v>
      </c>
      <c r="AC1239">
        <f t="shared" si="237"/>
        <v>1.2852759000000002E-2</v>
      </c>
      <c r="AD1239">
        <f t="shared" si="238"/>
        <v>1.1731856000000002E-2</v>
      </c>
      <c r="AE1239">
        <f t="shared" si="239"/>
        <v>4.3399729999999987E-3</v>
      </c>
    </row>
    <row r="1240" spans="1:31" x14ac:dyDescent="0.3">
      <c r="A1240">
        <v>4.7199999999999999E-2</v>
      </c>
      <c r="B1240">
        <v>9.4895389000000004E-3</v>
      </c>
      <c r="C1240">
        <v>9.1971715999999998E-3</v>
      </c>
      <c r="D1240">
        <v>1.0564448000000001E-2</v>
      </c>
      <c r="E1240">
        <v>4.4308606E-2</v>
      </c>
      <c r="F1240">
        <v>3.7604971000000001E-2</v>
      </c>
      <c r="G1240">
        <v>1.7196827000000001E-2</v>
      </c>
      <c r="I1240">
        <v>4.7199999999999999E-2</v>
      </c>
      <c r="J1240">
        <v>8.1862641E-3</v>
      </c>
      <c r="K1240">
        <v>6.7536059999999997E-3</v>
      </c>
      <c r="L1240">
        <v>7.1377556000000002E-3</v>
      </c>
      <c r="M1240">
        <v>3.1540746000000001E-2</v>
      </c>
      <c r="N1240">
        <v>3.2835238000000003E-2</v>
      </c>
      <c r="O1240">
        <v>1.5680168000000001E-2</v>
      </c>
      <c r="Q1240">
        <v>4.7199999999999999E-2</v>
      </c>
      <c r="R1240">
        <f t="shared" si="228"/>
        <v>6.5933131000000004E-3</v>
      </c>
      <c r="S1240">
        <f t="shared" si="229"/>
        <v>4.8944562000000002E-3</v>
      </c>
      <c r="T1240">
        <f t="shared" si="230"/>
        <v>3.1650057000000009E-3</v>
      </c>
      <c r="U1240">
        <f t="shared" si="231"/>
        <v>1.7724287000000002E-2</v>
      </c>
      <c r="V1240">
        <f t="shared" si="232"/>
        <v>1.653085E-2</v>
      </c>
      <c r="W1240">
        <f t="shared" si="233"/>
        <v>6.1928210000000011E-3</v>
      </c>
      <c r="Y1240">
        <v>4.7199999999999999E-2</v>
      </c>
      <c r="Z1240">
        <f t="shared" si="234"/>
        <v>5.2843530999999999E-3</v>
      </c>
      <c r="AA1240">
        <f t="shared" si="235"/>
        <v>3.4530993999999995E-3</v>
      </c>
      <c r="AB1240">
        <f t="shared" si="236"/>
        <v>2.1365205E-3</v>
      </c>
      <c r="AC1240">
        <f t="shared" si="237"/>
        <v>1.2919491000000002E-2</v>
      </c>
      <c r="AD1240">
        <f t="shared" si="238"/>
        <v>1.1787634000000002E-2</v>
      </c>
      <c r="AE1240">
        <f t="shared" si="239"/>
        <v>4.3683190000000007E-3</v>
      </c>
    </row>
    <row r="1241" spans="1:31" x14ac:dyDescent="0.3">
      <c r="A1241">
        <v>4.7399999999999998E-2</v>
      </c>
      <c r="B1241">
        <v>9.5146079999999991E-3</v>
      </c>
      <c r="C1241">
        <v>9.2064186999999999E-3</v>
      </c>
      <c r="D1241">
        <v>1.0582566E-2</v>
      </c>
      <c r="E1241">
        <v>4.4375087000000001E-2</v>
      </c>
      <c r="F1241">
        <v>3.7701286000000001E-2</v>
      </c>
      <c r="G1241">
        <v>1.7224562999999998E-2</v>
      </c>
      <c r="I1241">
        <v>4.7399999999999998E-2</v>
      </c>
      <c r="J1241">
        <v>8.1967761000000007E-3</v>
      </c>
      <c r="K1241">
        <v>6.7743727000000005E-3</v>
      </c>
      <c r="L1241">
        <v>7.1476602000000002E-3</v>
      </c>
      <c r="M1241">
        <v>3.1622065999999997E-2</v>
      </c>
      <c r="N1241">
        <v>3.2901378000000002E-2</v>
      </c>
      <c r="O1241">
        <v>1.5703028000000001E-2</v>
      </c>
      <c r="Q1241">
        <v>4.7399999999999998E-2</v>
      </c>
      <c r="R1241">
        <f t="shared" si="228"/>
        <v>6.6183821999999991E-3</v>
      </c>
      <c r="S1241">
        <f t="shared" si="229"/>
        <v>4.9037033000000002E-3</v>
      </c>
      <c r="T1241">
        <f t="shared" si="230"/>
        <v>3.1831237000000002E-3</v>
      </c>
      <c r="U1241">
        <f t="shared" si="231"/>
        <v>1.7790768000000002E-2</v>
      </c>
      <c r="V1241">
        <f t="shared" si="232"/>
        <v>1.6627164999999999E-2</v>
      </c>
      <c r="W1241">
        <f t="shared" si="233"/>
        <v>6.2205569999999981E-3</v>
      </c>
      <c r="Y1241">
        <v>4.7399999999999998E-2</v>
      </c>
      <c r="Z1241">
        <f t="shared" si="234"/>
        <v>5.2948651000000006E-3</v>
      </c>
      <c r="AA1241">
        <f t="shared" si="235"/>
        <v>3.4738661000000004E-3</v>
      </c>
      <c r="AB1241">
        <f t="shared" si="236"/>
        <v>2.1464251E-3</v>
      </c>
      <c r="AC1241">
        <f t="shared" si="237"/>
        <v>1.3000810999999998E-2</v>
      </c>
      <c r="AD1241">
        <f t="shared" si="238"/>
        <v>1.1853774000000001E-2</v>
      </c>
      <c r="AE1241">
        <f t="shared" si="239"/>
        <v>4.3911790000000003E-3</v>
      </c>
    </row>
    <row r="1242" spans="1:31" x14ac:dyDescent="0.3">
      <c r="A1242">
        <v>4.7600000000000003E-2</v>
      </c>
      <c r="B1242">
        <v>9.5357787000000006E-3</v>
      </c>
      <c r="C1242">
        <v>9.2135256999999991E-3</v>
      </c>
      <c r="D1242">
        <v>1.0597883000000001E-2</v>
      </c>
      <c r="E1242">
        <v>4.4444131999999997E-2</v>
      </c>
      <c r="F1242">
        <v>3.7770779999999997E-2</v>
      </c>
      <c r="G1242">
        <v>1.7259614999999999E-2</v>
      </c>
      <c r="I1242">
        <v>4.7600000000000003E-2</v>
      </c>
      <c r="J1242">
        <v>8.2042945000000006E-3</v>
      </c>
      <c r="K1242">
        <v>6.7903446000000004E-3</v>
      </c>
      <c r="L1242">
        <v>7.1636809999999999E-3</v>
      </c>
      <c r="M1242">
        <v>3.1693219000000002E-2</v>
      </c>
      <c r="N1242">
        <v>3.2946792000000003E-2</v>
      </c>
      <c r="O1242">
        <v>1.5721925000000001E-2</v>
      </c>
      <c r="Q1242">
        <v>4.7600000000000003E-2</v>
      </c>
      <c r="R1242">
        <f t="shared" si="228"/>
        <v>6.6395529000000007E-3</v>
      </c>
      <c r="S1242">
        <f t="shared" si="229"/>
        <v>4.9108102999999995E-3</v>
      </c>
      <c r="T1242">
        <f t="shared" si="230"/>
        <v>3.198440700000001E-3</v>
      </c>
      <c r="U1242">
        <f t="shared" si="231"/>
        <v>1.7859812999999999E-2</v>
      </c>
      <c r="V1242">
        <f t="shared" si="232"/>
        <v>1.6696658999999996E-2</v>
      </c>
      <c r="W1242">
        <f t="shared" si="233"/>
        <v>6.2556089999999988E-3</v>
      </c>
      <c r="Y1242">
        <v>4.7600000000000003E-2</v>
      </c>
      <c r="Z1242">
        <f t="shared" si="234"/>
        <v>5.3023835000000005E-3</v>
      </c>
      <c r="AA1242">
        <f t="shared" si="235"/>
        <v>3.4898380000000003E-3</v>
      </c>
      <c r="AB1242">
        <f t="shared" si="236"/>
        <v>2.1624458999999997E-3</v>
      </c>
      <c r="AC1242">
        <f t="shared" si="237"/>
        <v>1.3071964000000002E-2</v>
      </c>
      <c r="AD1242">
        <f t="shared" si="238"/>
        <v>1.1899188000000002E-2</v>
      </c>
      <c r="AE1242">
        <f t="shared" si="239"/>
        <v>4.4100760000000006E-3</v>
      </c>
    </row>
    <row r="1243" spans="1:31" x14ac:dyDescent="0.3">
      <c r="A1243">
        <v>4.7800000000000002E-2</v>
      </c>
      <c r="B1243">
        <v>9.5641508000000007E-3</v>
      </c>
      <c r="C1243">
        <v>9.2269368999999997E-3</v>
      </c>
      <c r="D1243">
        <v>1.0614095E-2</v>
      </c>
      <c r="E1243">
        <v>4.4508667000000002E-2</v>
      </c>
      <c r="F1243">
        <v>3.7831128999999998E-2</v>
      </c>
      <c r="G1243">
        <v>1.7293751E-2</v>
      </c>
      <c r="I1243">
        <v>4.7800000000000002E-2</v>
      </c>
      <c r="J1243">
        <v>8.2083322999999993E-3</v>
      </c>
      <c r="K1243">
        <v>6.8055729999999997E-3</v>
      </c>
      <c r="L1243">
        <v>7.1767521000000003E-3</v>
      </c>
      <c r="M1243">
        <v>3.1736289000000001E-2</v>
      </c>
      <c r="N1243">
        <v>3.2993730999999998E-2</v>
      </c>
      <c r="O1243">
        <v>1.5748136999999999E-2</v>
      </c>
      <c r="Q1243">
        <v>4.7800000000000002E-2</v>
      </c>
      <c r="R1243">
        <f t="shared" si="228"/>
        <v>6.6679250000000008E-3</v>
      </c>
      <c r="S1243">
        <f t="shared" si="229"/>
        <v>4.9242215000000001E-3</v>
      </c>
      <c r="T1243">
        <f t="shared" si="230"/>
        <v>3.2146527000000008E-3</v>
      </c>
      <c r="U1243">
        <f t="shared" si="231"/>
        <v>1.7924348000000003E-2</v>
      </c>
      <c r="V1243">
        <f t="shared" si="232"/>
        <v>1.6757007999999997E-2</v>
      </c>
      <c r="W1243">
        <f t="shared" si="233"/>
        <v>6.2897449999999994E-3</v>
      </c>
      <c r="Y1243">
        <v>4.7800000000000002E-2</v>
      </c>
      <c r="Z1243">
        <f t="shared" si="234"/>
        <v>5.3064212999999992E-3</v>
      </c>
      <c r="AA1243">
        <f t="shared" si="235"/>
        <v>3.5050663999999995E-3</v>
      </c>
      <c r="AB1243">
        <f t="shared" si="236"/>
        <v>2.1755170000000001E-3</v>
      </c>
      <c r="AC1243">
        <f t="shared" si="237"/>
        <v>1.3115034000000001E-2</v>
      </c>
      <c r="AD1243">
        <f t="shared" si="238"/>
        <v>1.1946126999999997E-2</v>
      </c>
      <c r="AE1243">
        <f t="shared" si="239"/>
        <v>4.4362879999999983E-3</v>
      </c>
    </row>
    <row r="1244" spans="1:31" x14ac:dyDescent="0.3">
      <c r="A1244">
        <v>4.8000000000000001E-2</v>
      </c>
      <c r="B1244">
        <v>9.5905737000000005E-3</v>
      </c>
      <c r="C1244">
        <v>9.2426849000000009E-3</v>
      </c>
      <c r="D1244">
        <v>1.0624837E-2</v>
      </c>
      <c r="E1244">
        <v>4.4571193000000002E-2</v>
      </c>
      <c r="F1244">
        <v>3.7897268999999997E-2</v>
      </c>
      <c r="G1244">
        <v>1.7332460000000001E-2</v>
      </c>
      <c r="I1244">
        <v>4.8000000000000001E-2</v>
      </c>
      <c r="J1244">
        <v>8.2138317999999998E-3</v>
      </c>
      <c r="K1244">
        <v>6.8192836000000008E-3</v>
      </c>
      <c r="L1244">
        <v>7.1836061999999996E-3</v>
      </c>
      <c r="M1244">
        <v>3.1778132000000001E-2</v>
      </c>
      <c r="N1244">
        <v>3.3059566999999998E-2</v>
      </c>
      <c r="O1244">
        <v>1.5781969E-2</v>
      </c>
      <c r="Q1244">
        <v>4.8000000000000001E-2</v>
      </c>
      <c r="R1244">
        <f t="shared" si="228"/>
        <v>6.6943479000000005E-3</v>
      </c>
      <c r="S1244">
        <f t="shared" si="229"/>
        <v>4.9399695000000013E-3</v>
      </c>
      <c r="T1244">
        <f t="shared" si="230"/>
        <v>3.2253947000000002E-3</v>
      </c>
      <c r="U1244">
        <f t="shared" si="231"/>
        <v>1.7986874000000003E-2</v>
      </c>
      <c r="V1244">
        <f t="shared" si="232"/>
        <v>1.6823147999999996E-2</v>
      </c>
      <c r="W1244">
        <f t="shared" si="233"/>
        <v>6.3284540000000007E-3</v>
      </c>
      <c r="Y1244">
        <v>4.8000000000000001E-2</v>
      </c>
      <c r="Z1244">
        <f t="shared" si="234"/>
        <v>5.3119207999999998E-3</v>
      </c>
      <c r="AA1244">
        <f t="shared" si="235"/>
        <v>3.5187770000000007E-3</v>
      </c>
      <c r="AB1244">
        <f t="shared" si="236"/>
        <v>2.1823710999999994E-3</v>
      </c>
      <c r="AC1244">
        <f t="shared" si="237"/>
        <v>1.3156877000000001E-2</v>
      </c>
      <c r="AD1244">
        <f t="shared" si="238"/>
        <v>1.2011962999999997E-2</v>
      </c>
      <c r="AE1244">
        <f t="shared" si="239"/>
        <v>4.4701199999999993E-3</v>
      </c>
    </row>
    <row r="1245" spans="1:31" x14ac:dyDescent="0.3">
      <c r="A1245">
        <v>4.82E-2</v>
      </c>
      <c r="B1245">
        <v>9.6114738000000009E-3</v>
      </c>
      <c r="C1245">
        <v>9.2595879000000013E-3</v>
      </c>
      <c r="D1245">
        <v>1.0634615E-2</v>
      </c>
      <c r="E1245">
        <v>4.4659128999999999E-2</v>
      </c>
      <c r="F1245">
        <v>3.7965543999999997E-2</v>
      </c>
      <c r="G1245">
        <v>1.7383361E-2</v>
      </c>
      <c r="I1245">
        <v>4.82E-2</v>
      </c>
      <c r="J1245">
        <v>8.2205846000000006E-3</v>
      </c>
      <c r="K1245">
        <v>6.8369511999999992E-3</v>
      </c>
      <c r="L1245">
        <v>7.1924290000000002E-3</v>
      </c>
      <c r="M1245">
        <v>3.1833115000000002E-2</v>
      </c>
      <c r="N1245">
        <v>3.3125402999999998E-2</v>
      </c>
      <c r="O1245">
        <v>1.5809096000000002E-2</v>
      </c>
      <c r="Q1245">
        <v>4.82E-2</v>
      </c>
      <c r="R1245">
        <f t="shared" si="228"/>
        <v>6.7152480000000009E-3</v>
      </c>
      <c r="S1245">
        <f t="shared" si="229"/>
        <v>4.9568725000000017E-3</v>
      </c>
      <c r="T1245">
        <f t="shared" si="230"/>
        <v>3.2351727000000004E-3</v>
      </c>
      <c r="U1245">
        <f t="shared" si="231"/>
        <v>1.807481E-2</v>
      </c>
      <c r="V1245">
        <f t="shared" si="232"/>
        <v>1.6891422999999996E-2</v>
      </c>
      <c r="W1245">
        <f t="shared" si="233"/>
        <v>6.3793549999999997E-3</v>
      </c>
      <c r="Y1245">
        <v>4.82E-2</v>
      </c>
      <c r="Z1245">
        <f t="shared" si="234"/>
        <v>5.3186736000000005E-3</v>
      </c>
      <c r="AA1245">
        <f t="shared" si="235"/>
        <v>3.536444599999999E-3</v>
      </c>
      <c r="AB1245">
        <f t="shared" si="236"/>
        <v>2.1911939E-3</v>
      </c>
      <c r="AC1245">
        <f t="shared" si="237"/>
        <v>1.3211860000000002E-2</v>
      </c>
      <c r="AD1245">
        <f t="shared" si="238"/>
        <v>1.2077798999999997E-2</v>
      </c>
      <c r="AE1245">
        <f t="shared" si="239"/>
        <v>4.4972470000000011E-3</v>
      </c>
    </row>
    <row r="1246" spans="1:31" x14ac:dyDescent="0.3">
      <c r="A1246">
        <v>4.8399999999999999E-2</v>
      </c>
      <c r="B1246">
        <v>9.6424445999999994E-3</v>
      </c>
      <c r="C1246">
        <v>9.2765691999999993E-3</v>
      </c>
      <c r="D1246">
        <v>1.0648852E-2</v>
      </c>
      <c r="E1246">
        <v>4.4774188999999999E-2</v>
      </c>
      <c r="F1246">
        <v>3.8018883000000003E-2</v>
      </c>
      <c r="G1246">
        <v>1.7441881999999999E-2</v>
      </c>
      <c r="I1246">
        <v>4.8399999999999999E-2</v>
      </c>
      <c r="J1246">
        <v>8.2328369000000002E-3</v>
      </c>
      <c r="K1246">
        <v>6.8613774000000002E-3</v>
      </c>
      <c r="L1246">
        <v>7.2040092999999996E-3</v>
      </c>
      <c r="M1246">
        <v>3.1888591000000001E-2</v>
      </c>
      <c r="N1246">
        <v>3.3190932999999999E-2</v>
      </c>
      <c r="O1246">
        <v>1.5819459000000001E-2</v>
      </c>
      <c r="Q1246">
        <v>4.8399999999999999E-2</v>
      </c>
      <c r="R1246">
        <f t="shared" si="228"/>
        <v>6.7462187999999994E-3</v>
      </c>
      <c r="S1246">
        <f t="shared" si="229"/>
        <v>4.9738537999999997E-3</v>
      </c>
      <c r="T1246">
        <f t="shared" si="230"/>
        <v>3.2494097000000007E-3</v>
      </c>
      <c r="U1246">
        <f t="shared" si="231"/>
        <v>1.818987E-2</v>
      </c>
      <c r="V1246">
        <f t="shared" si="232"/>
        <v>1.6944762000000002E-2</v>
      </c>
      <c r="W1246">
        <f t="shared" si="233"/>
        <v>6.4378759999999986E-3</v>
      </c>
      <c r="Y1246">
        <v>4.8399999999999999E-2</v>
      </c>
      <c r="Z1246">
        <f t="shared" si="234"/>
        <v>5.3309259000000001E-3</v>
      </c>
      <c r="AA1246">
        <f t="shared" si="235"/>
        <v>3.5608708000000001E-3</v>
      </c>
      <c r="AB1246">
        <f t="shared" si="236"/>
        <v>2.2027741999999994E-3</v>
      </c>
      <c r="AC1246">
        <f t="shared" si="237"/>
        <v>1.3267336000000001E-2</v>
      </c>
      <c r="AD1246">
        <f t="shared" si="238"/>
        <v>1.2143328999999998E-2</v>
      </c>
      <c r="AE1246">
        <f t="shared" si="239"/>
        <v>4.5076100000000004E-3</v>
      </c>
    </row>
    <row r="1247" spans="1:31" x14ac:dyDescent="0.3">
      <c r="A1247">
        <v>4.8599999999999997E-2</v>
      </c>
      <c r="B1247">
        <v>9.682458100000001E-3</v>
      </c>
      <c r="C1247">
        <v>9.2907349999999996E-3</v>
      </c>
      <c r="D1247">
        <v>1.0664811999999999E-2</v>
      </c>
      <c r="E1247">
        <v>4.4896301E-2</v>
      </c>
      <c r="F1247">
        <v>3.8067954000000001E-2</v>
      </c>
      <c r="G1247">
        <v>1.7486076999999999E-2</v>
      </c>
      <c r="I1247">
        <v>4.8599999999999997E-2</v>
      </c>
      <c r="J1247">
        <v>8.2491964000000004E-3</v>
      </c>
      <c r="K1247">
        <v>6.8839074999999996E-3</v>
      </c>
      <c r="L1247">
        <v>7.2220820999999999E-3</v>
      </c>
      <c r="M1247">
        <v>3.1934708999999999E-2</v>
      </c>
      <c r="N1247">
        <v>3.3266522E-2</v>
      </c>
      <c r="O1247">
        <v>1.5836222E-2</v>
      </c>
      <c r="Q1247">
        <v>4.8599999999999997E-2</v>
      </c>
      <c r="R1247">
        <f t="shared" si="228"/>
        <v>6.7862323000000011E-3</v>
      </c>
      <c r="S1247">
        <f t="shared" si="229"/>
        <v>4.9880196E-3</v>
      </c>
      <c r="T1247">
        <f t="shared" si="230"/>
        <v>3.2653696999999995E-3</v>
      </c>
      <c r="U1247">
        <f t="shared" si="231"/>
        <v>1.8311982000000001E-2</v>
      </c>
      <c r="V1247">
        <f t="shared" si="232"/>
        <v>1.6993833E-2</v>
      </c>
      <c r="W1247">
        <f t="shared" si="233"/>
        <v>6.482070999999999E-3</v>
      </c>
      <c r="Y1247">
        <v>4.8599999999999997E-2</v>
      </c>
      <c r="Z1247">
        <f t="shared" si="234"/>
        <v>5.3472854000000004E-3</v>
      </c>
      <c r="AA1247">
        <f t="shared" si="235"/>
        <v>3.5834008999999995E-3</v>
      </c>
      <c r="AB1247">
        <f t="shared" si="236"/>
        <v>2.2208469999999998E-3</v>
      </c>
      <c r="AC1247">
        <f t="shared" si="237"/>
        <v>1.3313453999999999E-2</v>
      </c>
      <c r="AD1247">
        <f t="shared" si="238"/>
        <v>1.2218917999999999E-2</v>
      </c>
      <c r="AE1247">
        <f t="shared" si="239"/>
        <v>4.5243729999999999E-3</v>
      </c>
    </row>
    <row r="1248" spans="1:31" x14ac:dyDescent="0.3">
      <c r="A1248">
        <v>4.8800000000000003E-2</v>
      </c>
      <c r="B1248">
        <v>9.7422342999999995E-3</v>
      </c>
      <c r="C1248">
        <v>9.3034692000000009E-3</v>
      </c>
      <c r="D1248">
        <v>1.0677336000000001E-2</v>
      </c>
      <c r="E1248">
        <v>4.4989731999999998E-2</v>
      </c>
      <c r="F1248">
        <v>3.8106358999999999E-2</v>
      </c>
      <c r="G1248">
        <v>1.7516861000000002E-2</v>
      </c>
      <c r="I1248">
        <v>4.8800000000000003E-2</v>
      </c>
      <c r="J1248">
        <v>8.2624232000000006E-3</v>
      </c>
      <c r="K1248">
        <v>6.8991030999999998E-3</v>
      </c>
      <c r="L1248">
        <v>7.2422907E-3</v>
      </c>
      <c r="M1248">
        <v>3.1970936999999998E-2</v>
      </c>
      <c r="N1248">
        <v>3.3343940000000002E-2</v>
      </c>
      <c r="O1248">
        <v>1.5859083E-2</v>
      </c>
      <c r="Q1248">
        <v>4.8800000000000003E-2</v>
      </c>
      <c r="R1248">
        <f t="shared" si="228"/>
        <v>6.8460084999999995E-3</v>
      </c>
      <c r="S1248">
        <f t="shared" si="229"/>
        <v>5.0007538000000013E-3</v>
      </c>
      <c r="T1248">
        <f t="shared" si="230"/>
        <v>3.2778937000000011E-3</v>
      </c>
      <c r="U1248">
        <f t="shared" si="231"/>
        <v>1.8405412999999999E-2</v>
      </c>
      <c r="V1248">
        <f t="shared" si="232"/>
        <v>1.7032237999999998E-2</v>
      </c>
      <c r="W1248">
        <f t="shared" si="233"/>
        <v>6.5128550000000014E-3</v>
      </c>
      <c r="Y1248">
        <v>4.8800000000000003E-2</v>
      </c>
      <c r="Z1248">
        <f t="shared" si="234"/>
        <v>5.3605122000000005E-3</v>
      </c>
      <c r="AA1248">
        <f t="shared" si="235"/>
        <v>3.5985964999999996E-3</v>
      </c>
      <c r="AB1248">
        <f t="shared" si="236"/>
        <v>2.2410555999999998E-3</v>
      </c>
      <c r="AC1248">
        <f t="shared" si="237"/>
        <v>1.3349681999999998E-2</v>
      </c>
      <c r="AD1248">
        <f t="shared" si="238"/>
        <v>1.2296336000000001E-2</v>
      </c>
      <c r="AE1248">
        <f t="shared" si="239"/>
        <v>4.547233999999999E-3</v>
      </c>
    </row>
    <row r="1249" spans="1:31" x14ac:dyDescent="0.3">
      <c r="A1249">
        <v>4.9000000000000002E-2</v>
      </c>
      <c r="B1249">
        <v>9.7996822999999993E-3</v>
      </c>
      <c r="C1249">
        <v>9.3157889000000001E-3</v>
      </c>
      <c r="D1249">
        <v>1.0689961E-2</v>
      </c>
      <c r="E1249">
        <v>4.5078604000000001E-2</v>
      </c>
      <c r="F1249">
        <v>3.8152382999999998E-2</v>
      </c>
      <c r="G1249">
        <v>1.7571419000000001E-2</v>
      </c>
      <c r="I1249">
        <v>4.9000000000000002E-2</v>
      </c>
      <c r="J1249">
        <v>8.2682012000000003E-3</v>
      </c>
      <c r="K1249">
        <v>6.9071184999999992E-3</v>
      </c>
      <c r="L1249">
        <v>7.2639143999999999E-3</v>
      </c>
      <c r="M1249">
        <v>3.2015690999999999E-2</v>
      </c>
      <c r="N1249">
        <v>3.3412214000000003E-2</v>
      </c>
      <c r="O1249">
        <v>1.5877675000000001E-2</v>
      </c>
      <c r="Q1249">
        <v>4.9000000000000002E-2</v>
      </c>
      <c r="R1249">
        <f t="shared" si="228"/>
        <v>6.9034564999999994E-3</v>
      </c>
      <c r="S1249">
        <f t="shared" si="229"/>
        <v>5.0130735000000004E-3</v>
      </c>
      <c r="T1249">
        <f t="shared" si="230"/>
        <v>3.2905186999999999E-3</v>
      </c>
      <c r="U1249">
        <f t="shared" si="231"/>
        <v>1.8494285000000003E-2</v>
      </c>
      <c r="V1249">
        <f t="shared" si="232"/>
        <v>1.7078261999999997E-2</v>
      </c>
      <c r="W1249">
        <f t="shared" si="233"/>
        <v>6.5674130000000011E-3</v>
      </c>
      <c r="Y1249">
        <v>4.9000000000000002E-2</v>
      </c>
      <c r="Z1249">
        <f t="shared" si="234"/>
        <v>5.3662902000000002E-3</v>
      </c>
      <c r="AA1249">
        <f t="shared" si="235"/>
        <v>3.606611899999999E-3</v>
      </c>
      <c r="AB1249">
        <f t="shared" si="236"/>
        <v>2.2626792999999997E-3</v>
      </c>
      <c r="AC1249">
        <f t="shared" si="237"/>
        <v>1.3394435999999999E-2</v>
      </c>
      <c r="AD1249">
        <f t="shared" si="238"/>
        <v>1.2364610000000002E-2</v>
      </c>
      <c r="AE1249">
        <f t="shared" si="239"/>
        <v>4.5658260000000003E-3</v>
      </c>
    </row>
    <row r="1250" spans="1:31" x14ac:dyDescent="0.3">
      <c r="A1250">
        <v>4.9200000000000001E-2</v>
      </c>
      <c r="B1250">
        <v>9.8320068999999989E-3</v>
      </c>
      <c r="C1250">
        <v>9.3374368999999992E-3</v>
      </c>
      <c r="D1250">
        <v>1.0706678000000001E-2</v>
      </c>
      <c r="E1250">
        <v>4.5207741000000003E-2</v>
      </c>
      <c r="F1250">
        <v>3.8199626E-2</v>
      </c>
      <c r="G1250">
        <v>1.7628721E-2</v>
      </c>
      <c r="I1250">
        <v>4.9200000000000001E-2</v>
      </c>
      <c r="J1250">
        <v>8.2905475999999999E-3</v>
      </c>
      <c r="K1250">
        <v>6.9114889999999998E-3</v>
      </c>
      <c r="L1250">
        <v>7.2804454999999997E-3</v>
      </c>
      <c r="M1250">
        <v>3.2069379000000002E-2</v>
      </c>
      <c r="N1250">
        <v>3.3462811000000002E-2</v>
      </c>
      <c r="O1250">
        <v>1.5889561999999999E-2</v>
      </c>
      <c r="Q1250">
        <v>4.9200000000000001E-2</v>
      </c>
      <c r="R1250">
        <f t="shared" si="228"/>
        <v>6.935781099999999E-3</v>
      </c>
      <c r="S1250">
        <f t="shared" si="229"/>
        <v>5.0347214999999996E-3</v>
      </c>
      <c r="T1250">
        <f t="shared" si="230"/>
        <v>3.3072357000000011E-3</v>
      </c>
      <c r="U1250">
        <f t="shared" si="231"/>
        <v>1.8623422000000004E-2</v>
      </c>
      <c r="V1250">
        <f t="shared" si="232"/>
        <v>1.7125504999999999E-2</v>
      </c>
      <c r="W1250">
        <f t="shared" si="233"/>
        <v>6.6247149999999998E-3</v>
      </c>
      <c r="Y1250">
        <v>4.9200000000000001E-2</v>
      </c>
      <c r="Z1250">
        <f t="shared" si="234"/>
        <v>5.3886365999999998E-3</v>
      </c>
      <c r="AA1250">
        <f t="shared" si="235"/>
        <v>3.6109823999999997E-3</v>
      </c>
      <c r="AB1250">
        <f t="shared" si="236"/>
        <v>2.2792103999999995E-3</v>
      </c>
      <c r="AC1250">
        <f t="shared" si="237"/>
        <v>1.3448124000000002E-2</v>
      </c>
      <c r="AD1250">
        <f t="shared" si="238"/>
        <v>1.2415207000000001E-2</v>
      </c>
      <c r="AE1250">
        <f t="shared" si="239"/>
        <v>4.5777129999999989E-3</v>
      </c>
    </row>
    <row r="1251" spans="1:31" x14ac:dyDescent="0.3">
      <c r="A1251">
        <v>4.9399999999999999E-2</v>
      </c>
      <c r="B1251">
        <v>9.8494959000000014E-3</v>
      </c>
      <c r="C1251">
        <v>9.3668294000000003E-3</v>
      </c>
      <c r="D1251">
        <v>1.0723698E-2</v>
      </c>
      <c r="E1251">
        <v>4.5340528999999997E-2</v>
      </c>
      <c r="F1251">
        <v>3.8280092000000002E-2</v>
      </c>
      <c r="G1251">
        <v>1.7668650000000001E-2</v>
      </c>
      <c r="I1251">
        <v>4.9399999999999999E-2</v>
      </c>
      <c r="J1251">
        <v>8.3158876999999999E-3</v>
      </c>
      <c r="K1251">
        <v>6.9190159000000005E-3</v>
      </c>
      <c r="L1251">
        <v>7.2915808999999996E-3</v>
      </c>
      <c r="M1251">
        <v>3.2125111999999997E-2</v>
      </c>
      <c r="N1251">
        <v>3.3507614999999998E-2</v>
      </c>
      <c r="O1251">
        <v>1.589962E-2</v>
      </c>
      <c r="Q1251">
        <v>4.9399999999999999E-2</v>
      </c>
      <c r="R1251">
        <f t="shared" si="228"/>
        <v>6.9532701000000014E-3</v>
      </c>
      <c r="S1251">
        <f t="shared" si="229"/>
        <v>5.0641140000000006E-3</v>
      </c>
      <c r="T1251">
        <f t="shared" si="230"/>
        <v>3.3242557000000006E-3</v>
      </c>
      <c r="U1251">
        <f t="shared" si="231"/>
        <v>1.8756209999999999E-2</v>
      </c>
      <c r="V1251">
        <f t="shared" si="232"/>
        <v>1.7205971E-2</v>
      </c>
      <c r="W1251">
        <f t="shared" si="233"/>
        <v>6.6646440000000008E-3</v>
      </c>
      <c r="Y1251">
        <v>4.9399999999999999E-2</v>
      </c>
      <c r="Z1251">
        <f t="shared" si="234"/>
        <v>5.4139766999999998E-3</v>
      </c>
      <c r="AA1251">
        <f t="shared" si="235"/>
        <v>3.6185093000000003E-3</v>
      </c>
      <c r="AB1251">
        <f t="shared" si="236"/>
        <v>2.2903457999999995E-3</v>
      </c>
      <c r="AC1251">
        <f t="shared" si="237"/>
        <v>1.3503856999999998E-2</v>
      </c>
      <c r="AD1251">
        <f t="shared" si="238"/>
        <v>1.2460010999999997E-2</v>
      </c>
      <c r="AE1251">
        <f t="shared" si="239"/>
        <v>4.5877709999999992E-3</v>
      </c>
    </row>
    <row r="1252" spans="1:31" x14ac:dyDescent="0.3">
      <c r="A1252">
        <v>4.9599999999999998E-2</v>
      </c>
      <c r="B1252">
        <v>9.8992013000000004E-3</v>
      </c>
      <c r="C1252">
        <v>9.3876713000000007E-3</v>
      </c>
      <c r="D1252">
        <v>1.0735942E-2</v>
      </c>
      <c r="E1252">
        <v>4.5426147E-2</v>
      </c>
      <c r="F1252">
        <v>3.8368483000000002E-2</v>
      </c>
      <c r="G1252">
        <v>1.7699738E-2</v>
      </c>
      <c r="I1252">
        <v>4.9599999999999998E-2</v>
      </c>
      <c r="J1252">
        <v>8.3362153999999994E-3</v>
      </c>
      <c r="K1252">
        <v>6.9316012999999996E-3</v>
      </c>
      <c r="L1252">
        <v>7.3012353999999998E-3</v>
      </c>
      <c r="M1252">
        <v>3.2168291000000002E-2</v>
      </c>
      <c r="N1252">
        <v>3.3546019000000003E-2</v>
      </c>
      <c r="O1252">
        <v>1.5912117E-2</v>
      </c>
      <c r="Q1252">
        <v>4.9599999999999998E-2</v>
      </c>
      <c r="R1252">
        <f t="shared" si="228"/>
        <v>7.0029755000000004E-3</v>
      </c>
      <c r="S1252">
        <f t="shared" si="229"/>
        <v>5.0849559000000011E-3</v>
      </c>
      <c r="T1252">
        <f t="shared" si="230"/>
        <v>3.3364997000000004E-3</v>
      </c>
      <c r="U1252">
        <f t="shared" si="231"/>
        <v>1.8841828000000001E-2</v>
      </c>
      <c r="V1252">
        <f t="shared" si="232"/>
        <v>1.7294362000000001E-2</v>
      </c>
      <c r="W1252">
        <f t="shared" si="233"/>
        <v>6.6957319999999994E-3</v>
      </c>
      <c r="Y1252">
        <v>4.9599999999999998E-2</v>
      </c>
      <c r="Z1252">
        <f t="shared" si="234"/>
        <v>5.4343043999999993E-3</v>
      </c>
      <c r="AA1252">
        <f t="shared" si="235"/>
        <v>3.6310946999999994E-3</v>
      </c>
      <c r="AB1252">
        <f t="shared" si="236"/>
        <v>2.3000002999999996E-3</v>
      </c>
      <c r="AC1252">
        <f t="shared" si="237"/>
        <v>1.3547036000000002E-2</v>
      </c>
      <c r="AD1252">
        <f t="shared" si="238"/>
        <v>1.2498415000000002E-2</v>
      </c>
      <c r="AE1252">
        <f t="shared" si="239"/>
        <v>4.6002679999999994E-3</v>
      </c>
    </row>
    <row r="1253" spans="1:31" x14ac:dyDescent="0.3">
      <c r="A1253">
        <v>4.9799999999999997E-2</v>
      </c>
      <c r="B1253">
        <v>9.9701856000000005E-3</v>
      </c>
      <c r="C1253">
        <v>9.3945443999999996E-3</v>
      </c>
      <c r="D1253">
        <v>1.0750399000000001E-2</v>
      </c>
      <c r="E1253">
        <v>4.5498388000000001E-2</v>
      </c>
      <c r="F1253">
        <v>3.8452301000000001E-2</v>
      </c>
      <c r="G1253">
        <v>1.7737228000000001E-2</v>
      </c>
      <c r="I1253">
        <v>4.9799999999999997E-2</v>
      </c>
      <c r="J1253">
        <v>8.3407404000000011E-3</v>
      </c>
      <c r="K1253">
        <v>6.9458035000000001E-3</v>
      </c>
      <c r="L1253">
        <v>7.3124516000000004E-3</v>
      </c>
      <c r="M1253">
        <v>3.2205420999999998E-2</v>
      </c>
      <c r="N1253">
        <v>3.3584119000000003E-2</v>
      </c>
      <c r="O1253">
        <v>1.5927356E-2</v>
      </c>
      <c r="Q1253">
        <v>4.9799999999999997E-2</v>
      </c>
      <c r="R1253">
        <f t="shared" si="228"/>
        <v>7.0739598000000006E-3</v>
      </c>
      <c r="S1253">
        <f t="shared" si="229"/>
        <v>5.091829E-3</v>
      </c>
      <c r="T1253">
        <f t="shared" si="230"/>
        <v>3.3509567000000011E-3</v>
      </c>
      <c r="U1253">
        <f t="shared" si="231"/>
        <v>1.8914069000000002E-2</v>
      </c>
      <c r="V1253">
        <f t="shared" si="232"/>
        <v>1.737818E-2</v>
      </c>
      <c r="W1253">
        <f t="shared" si="233"/>
        <v>6.7332220000000005E-3</v>
      </c>
      <c r="Y1253">
        <v>4.9799999999999997E-2</v>
      </c>
      <c r="Z1253">
        <f t="shared" si="234"/>
        <v>5.4388294000000011E-3</v>
      </c>
      <c r="AA1253">
        <f t="shared" si="235"/>
        <v>3.6452969E-3</v>
      </c>
      <c r="AB1253">
        <f t="shared" si="236"/>
        <v>2.3112165000000002E-3</v>
      </c>
      <c r="AC1253">
        <f t="shared" si="237"/>
        <v>1.3584165999999998E-2</v>
      </c>
      <c r="AD1253">
        <f t="shared" si="238"/>
        <v>1.2536515000000002E-2</v>
      </c>
      <c r="AE1253">
        <f t="shared" si="239"/>
        <v>4.6155069999999996E-3</v>
      </c>
    </row>
    <row r="1254" spans="1:31" x14ac:dyDescent="0.3">
      <c r="A1254">
        <v>0.05</v>
      </c>
      <c r="B1254">
        <v>1.0039654E-2</v>
      </c>
      <c r="C1254">
        <v>9.4042906999999999E-3</v>
      </c>
      <c r="D1254">
        <v>1.0768353E-2</v>
      </c>
      <c r="E1254">
        <v>4.5584593E-2</v>
      </c>
      <c r="F1254">
        <v>3.8518441E-2</v>
      </c>
      <c r="G1254">
        <v>1.7775936999999999E-2</v>
      </c>
      <c r="I1254">
        <v>0.05</v>
      </c>
      <c r="J1254">
        <v>8.358144100000001E-3</v>
      </c>
      <c r="K1254">
        <v>6.9578393000000001E-3</v>
      </c>
      <c r="L1254">
        <v>7.3236146999999998E-3</v>
      </c>
      <c r="M1254">
        <v>3.2245105000000003E-2</v>
      </c>
      <c r="N1254">
        <v>3.3610635999999999E-2</v>
      </c>
      <c r="O1254">
        <v>1.5935586000000002E-2</v>
      </c>
      <c r="Q1254">
        <v>0.05</v>
      </c>
      <c r="R1254">
        <f t="shared" si="228"/>
        <v>7.1434282000000003E-3</v>
      </c>
      <c r="S1254">
        <f t="shared" si="229"/>
        <v>5.1015753000000002E-3</v>
      </c>
      <c r="T1254">
        <f t="shared" si="230"/>
        <v>3.3689106999999999E-3</v>
      </c>
      <c r="U1254">
        <f t="shared" si="231"/>
        <v>1.9000274000000001E-2</v>
      </c>
      <c r="V1254">
        <f t="shared" si="232"/>
        <v>1.7444319999999999E-2</v>
      </c>
      <c r="W1254">
        <f t="shared" si="233"/>
        <v>6.7719309999999984E-3</v>
      </c>
      <c r="Y1254">
        <v>0.05</v>
      </c>
      <c r="Z1254">
        <f t="shared" si="234"/>
        <v>5.4562331000000009E-3</v>
      </c>
      <c r="AA1254">
        <f t="shared" si="235"/>
        <v>3.6573326999999999E-3</v>
      </c>
      <c r="AB1254">
        <f t="shared" si="236"/>
        <v>2.3223795999999996E-3</v>
      </c>
      <c r="AC1254">
        <f t="shared" si="237"/>
        <v>1.3623850000000003E-2</v>
      </c>
      <c r="AD1254">
        <f t="shared" si="238"/>
        <v>1.2563031999999998E-2</v>
      </c>
      <c r="AE1254">
        <f t="shared" si="239"/>
        <v>4.623737000000001E-3</v>
      </c>
    </row>
    <row r="1255" spans="1:31" x14ac:dyDescent="0.3">
      <c r="A1255">
        <v>5.0200000000000002E-2</v>
      </c>
      <c r="B1255">
        <v>1.0091579E-2</v>
      </c>
      <c r="C1255">
        <v>9.4172904000000002E-3</v>
      </c>
      <c r="D1255">
        <v>1.0789259000000001E-2</v>
      </c>
      <c r="E1255">
        <v>4.5690144000000002E-2</v>
      </c>
      <c r="F1255">
        <v>3.8601955E-2</v>
      </c>
      <c r="G1255">
        <v>1.7807026E-2</v>
      </c>
      <c r="I1255">
        <v>5.0200000000000002E-2</v>
      </c>
      <c r="J1255">
        <v>8.3740165000000012E-3</v>
      </c>
      <c r="K1255">
        <v>6.9647397999999996E-3</v>
      </c>
      <c r="L1255">
        <v>7.3346564999999999E-3</v>
      </c>
      <c r="M1255">
        <v>3.2281340999999998E-2</v>
      </c>
      <c r="N1255">
        <v>3.3656964999999997E-2</v>
      </c>
      <c r="O1255">
        <v>1.5937415E-2</v>
      </c>
      <c r="Q1255">
        <v>5.0200000000000002E-2</v>
      </c>
      <c r="R1255">
        <f t="shared" si="228"/>
        <v>7.1953531999999999E-3</v>
      </c>
      <c r="S1255">
        <f t="shared" si="229"/>
        <v>5.1145750000000005E-3</v>
      </c>
      <c r="T1255">
        <f t="shared" si="230"/>
        <v>3.389816700000001E-3</v>
      </c>
      <c r="U1255">
        <f t="shared" si="231"/>
        <v>1.9105825000000003E-2</v>
      </c>
      <c r="V1255">
        <f t="shared" si="232"/>
        <v>1.7527833999999999E-2</v>
      </c>
      <c r="W1255">
        <f t="shared" si="233"/>
        <v>6.8030199999999999E-3</v>
      </c>
      <c r="Y1255">
        <v>5.0200000000000002E-2</v>
      </c>
      <c r="Z1255">
        <f t="shared" si="234"/>
        <v>5.4721055000000011E-3</v>
      </c>
      <c r="AA1255">
        <f t="shared" si="235"/>
        <v>3.6642331999999994E-3</v>
      </c>
      <c r="AB1255">
        <f t="shared" si="236"/>
        <v>2.3334213999999997E-3</v>
      </c>
      <c r="AC1255">
        <f t="shared" si="237"/>
        <v>1.3660085999999998E-2</v>
      </c>
      <c r="AD1255">
        <f t="shared" si="238"/>
        <v>1.2609360999999996E-2</v>
      </c>
      <c r="AE1255">
        <f t="shared" si="239"/>
        <v>4.6255659999999994E-3</v>
      </c>
    </row>
    <row r="1256" spans="1:31" x14ac:dyDescent="0.3">
      <c r="A1256">
        <v>5.04E-2</v>
      </c>
      <c r="B1256">
        <v>1.0120871E-2</v>
      </c>
      <c r="C1256">
        <v>9.4411982000000005E-3</v>
      </c>
      <c r="D1256">
        <v>1.0809968999999999E-2</v>
      </c>
      <c r="E1256">
        <v>4.5796160000000002E-2</v>
      </c>
      <c r="F1256">
        <v>3.8689431000000003E-2</v>
      </c>
      <c r="G1256">
        <v>1.7829276000000002E-2</v>
      </c>
      <c r="I1256">
        <v>5.04E-2</v>
      </c>
      <c r="J1256">
        <v>8.3892620999999994E-3</v>
      </c>
      <c r="K1256">
        <v>6.9705129000000006E-3</v>
      </c>
      <c r="L1256">
        <v>7.3460597999999997E-3</v>
      </c>
      <c r="M1256">
        <v>3.2306151999999998E-2</v>
      </c>
      <c r="N1256">
        <v>3.3709084E-2</v>
      </c>
      <c r="O1256">
        <v>1.5939242999999999E-2</v>
      </c>
      <c r="Q1256">
        <v>5.04E-2</v>
      </c>
      <c r="R1256">
        <f t="shared" si="228"/>
        <v>7.2246452000000001E-3</v>
      </c>
      <c r="S1256">
        <f t="shared" si="229"/>
        <v>5.1384828000000009E-3</v>
      </c>
      <c r="T1256">
        <f t="shared" si="230"/>
        <v>3.4105266999999995E-3</v>
      </c>
      <c r="U1256">
        <f t="shared" si="231"/>
        <v>1.9211841000000004E-2</v>
      </c>
      <c r="V1256">
        <f t="shared" si="232"/>
        <v>1.7615310000000002E-2</v>
      </c>
      <c r="W1256">
        <f t="shared" si="233"/>
        <v>6.8252700000000013E-3</v>
      </c>
      <c r="Y1256">
        <v>5.04E-2</v>
      </c>
      <c r="Z1256">
        <f t="shared" si="234"/>
        <v>5.4873510999999993E-3</v>
      </c>
      <c r="AA1256">
        <f t="shared" si="235"/>
        <v>3.6700063000000005E-3</v>
      </c>
      <c r="AB1256">
        <f t="shared" si="236"/>
        <v>2.3448246999999995E-3</v>
      </c>
      <c r="AC1256">
        <f t="shared" si="237"/>
        <v>1.3684896999999998E-2</v>
      </c>
      <c r="AD1256">
        <f t="shared" si="238"/>
        <v>1.2661479999999999E-2</v>
      </c>
      <c r="AE1256">
        <f t="shared" si="239"/>
        <v>4.6273939999999982E-3</v>
      </c>
    </row>
    <row r="1257" spans="1:31" x14ac:dyDescent="0.3">
      <c r="A1257">
        <v>5.0599999999999999E-2</v>
      </c>
      <c r="B1257">
        <v>1.0163050999999999E-2</v>
      </c>
      <c r="C1257">
        <v>9.467368700000001E-3</v>
      </c>
      <c r="D1257">
        <v>1.0827702999999999E-2</v>
      </c>
      <c r="E1257">
        <v>4.5906361E-2</v>
      </c>
      <c r="F1257">
        <v>3.8800375999999998E-2</v>
      </c>
      <c r="G1257">
        <v>1.786128E-2</v>
      </c>
      <c r="I1257">
        <v>5.0599999999999999E-2</v>
      </c>
      <c r="J1257">
        <v>8.4191270999999998E-3</v>
      </c>
      <c r="K1257">
        <v>6.9809572000000004E-3</v>
      </c>
      <c r="L1257">
        <v>7.3591311999999997E-3</v>
      </c>
      <c r="M1257">
        <v>3.2353491999999998E-2</v>
      </c>
      <c r="N1257">
        <v>3.3773090999999998E-2</v>
      </c>
      <c r="O1257">
        <v>1.5936195E-2</v>
      </c>
      <c r="Q1257">
        <v>5.0599999999999999E-2</v>
      </c>
      <c r="R1257">
        <f t="shared" si="228"/>
        <v>7.2668251999999994E-3</v>
      </c>
      <c r="S1257">
        <f t="shared" si="229"/>
        <v>5.1646533000000014E-3</v>
      </c>
      <c r="T1257">
        <f t="shared" si="230"/>
        <v>3.4282606999999996E-3</v>
      </c>
      <c r="U1257">
        <f t="shared" si="231"/>
        <v>1.9322042000000001E-2</v>
      </c>
      <c r="V1257">
        <f t="shared" si="232"/>
        <v>1.7726254999999996E-2</v>
      </c>
      <c r="W1257">
        <f t="shared" si="233"/>
        <v>6.857274E-3</v>
      </c>
      <c r="Y1257">
        <v>5.0599999999999999E-2</v>
      </c>
      <c r="Z1257">
        <f t="shared" si="234"/>
        <v>5.5172160999999997E-3</v>
      </c>
      <c r="AA1257">
        <f t="shared" si="235"/>
        <v>3.6804506000000002E-3</v>
      </c>
      <c r="AB1257">
        <f t="shared" si="236"/>
        <v>2.3578960999999996E-3</v>
      </c>
      <c r="AC1257">
        <f t="shared" si="237"/>
        <v>1.3732236999999998E-2</v>
      </c>
      <c r="AD1257">
        <f t="shared" si="238"/>
        <v>1.2725486999999997E-2</v>
      </c>
      <c r="AE1257">
        <f t="shared" si="239"/>
        <v>4.6243459999999997E-3</v>
      </c>
    </row>
    <row r="1258" spans="1:31" x14ac:dyDescent="0.3">
      <c r="A1258">
        <v>5.0799999999999998E-2</v>
      </c>
      <c r="B1258">
        <v>1.0214976000000001E-2</v>
      </c>
      <c r="C1258">
        <v>9.4902094000000013E-3</v>
      </c>
      <c r="D1258">
        <v>1.0844239E-2</v>
      </c>
      <c r="E1258">
        <v>4.6007064E-2</v>
      </c>
      <c r="F1258">
        <v>3.8886938000000003E-2</v>
      </c>
      <c r="G1258">
        <v>1.7918884999999999E-2</v>
      </c>
      <c r="I1258">
        <v>5.0799999999999998E-2</v>
      </c>
      <c r="J1258">
        <v>8.4428660000000003E-3</v>
      </c>
      <c r="K1258">
        <v>6.9976358000000006E-3</v>
      </c>
      <c r="L1258">
        <v>7.3694147000000002E-3</v>
      </c>
      <c r="M1258">
        <v>3.2417632000000002E-2</v>
      </c>
      <c r="N1258">
        <v>3.3841060999999999E-2</v>
      </c>
      <c r="O1258">
        <v>1.5931014E-2</v>
      </c>
      <c r="Q1258">
        <v>5.0799999999999998E-2</v>
      </c>
      <c r="R1258">
        <f t="shared" si="228"/>
        <v>7.3187502000000007E-3</v>
      </c>
      <c r="S1258">
        <f t="shared" si="229"/>
        <v>5.1874940000000017E-3</v>
      </c>
      <c r="T1258">
        <f t="shared" si="230"/>
        <v>3.4447967000000006E-3</v>
      </c>
      <c r="U1258">
        <f t="shared" si="231"/>
        <v>1.9422745000000002E-2</v>
      </c>
      <c r="V1258">
        <f t="shared" si="232"/>
        <v>1.7812817000000002E-2</v>
      </c>
      <c r="W1258">
        <f t="shared" si="233"/>
        <v>6.9148789999999988E-3</v>
      </c>
      <c r="Y1258">
        <v>5.0799999999999998E-2</v>
      </c>
      <c r="Z1258">
        <f t="shared" si="234"/>
        <v>5.5409550000000002E-3</v>
      </c>
      <c r="AA1258">
        <f t="shared" si="235"/>
        <v>3.6971292000000005E-3</v>
      </c>
      <c r="AB1258">
        <f t="shared" si="236"/>
        <v>2.3681796E-3</v>
      </c>
      <c r="AC1258">
        <f t="shared" si="237"/>
        <v>1.3796377000000002E-2</v>
      </c>
      <c r="AD1258">
        <f t="shared" si="238"/>
        <v>1.2793456999999998E-2</v>
      </c>
      <c r="AE1258">
        <f t="shared" si="239"/>
        <v>4.6191649999999997E-3</v>
      </c>
    </row>
    <row r="1259" spans="1:31" x14ac:dyDescent="0.3">
      <c r="A1259">
        <v>5.0999999999999997E-2</v>
      </c>
      <c r="B1259">
        <v>1.0266089000000001E-2</v>
      </c>
      <c r="C1259">
        <v>9.5110665999999996E-3</v>
      </c>
      <c r="D1259">
        <v>1.0864524E-2</v>
      </c>
      <c r="E1259">
        <v>4.6090655000000001E-2</v>
      </c>
      <c r="F1259">
        <v>3.8969536999999999E-2</v>
      </c>
      <c r="G1259">
        <v>1.7964909000000001E-2</v>
      </c>
      <c r="I1259">
        <v>5.0999999999999997E-2</v>
      </c>
      <c r="J1259">
        <v>8.4796922999999993E-3</v>
      </c>
      <c r="K1259">
        <v>7.0137005000000001E-3</v>
      </c>
      <c r="L1259">
        <v>7.3746463999999996E-3</v>
      </c>
      <c r="M1259">
        <v>3.2484063000000001E-2</v>
      </c>
      <c r="N1259">
        <v>3.3890742000000001E-2</v>
      </c>
      <c r="O1259">
        <v>1.5927052000000001E-2</v>
      </c>
      <c r="Q1259">
        <v>5.0999999999999997E-2</v>
      </c>
      <c r="R1259">
        <f t="shared" si="228"/>
        <v>7.3698632000000009E-3</v>
      </c>
      <c r="S1259">
        <f t="shared" si="229"/>
        <v>5.2083512E-3</v>
      </c>
      <c r="T1259">
        <f t="shared" si="230"/>
        <v>3.4650817000000007E-3</v>
      </c>
      <c r="U1259">
        <f t="shared" si="231"/>
        <v>1.9506336000000003E-2</v>
      </c>
      <c r="V1259">
        <f t="shared" si="232"/>
        <v>1.7895415999999997E-2</v>
      </c>
      <c r="W1259">
        <f t="shared" si="233"/>
        <v>6.9609030000000009E-3</v>
      </c>
      <c r="Y1259">
        <v>5.0999999999999997E-2</v>
      </c>
      <c r="Z1259">
        <f t="shared" si="234"/>
        <v>5.5777812999999992E-3</v>
      </c>
      <c r="AA1259">
        <f t="shared" si="235"/>
        <v>3.7131938999999999E-3</v>
      </c>
      <c r="AB1259">
        <f t="shared" si="236"/>
        <v>2.3734112999999994E-3</v>
      </c>
      <c r="AC1259">
        <f t="shared" si="237"/>
        <v>1.3862808000000001E-2</v>
      </c>
      <c r="AD1259">
        <f t="shared" si="238"/>
        <v>1.2843138E-2</v>
      </c>
      <c r="AE1259">
        <f t="shared" si="239"/>
        <v>4.615203E-3</v>
      </c>
    </row>
    <row r="1260" spans="1:31" x14ac:dyDescent="0.3">
      <c r="A1260">
        <v>5.1200000000000002E-2</v>
      </c>
      <c r="B1260">
        <v>1.0317635E-2</v>
      </c>
      <c r="C1260">
        <v>9.5270091000000008E-3</v>
      </c>
      <c r="D1260">
        <v>1.0897308E-2</v>
      </c>
      <c r="E1260">
        <v>4.6157720999999999E-2</v>
      </c>
      <c r="F1260">
        <v>3.9048478999999997E-2</v>
      </c>
      <c r="G1260">
        <v>1.798655E-2</v>
      </c>
      <c r="I1260">
        <v>5.1200000000000002E-2</v>
      </c>
      <c r="J1260">
        <v>8.5280054000000001E-3</v>
      </c>
      <c r="K1260">
        <v>7.0299815E-3</v>
      </c>
      <c r="L1260">
        <v>7.3823800999999996E-3</v>
      </c>
      <c r="M1260">
        <v>3.2556119000000001E-2</v>
      </c>
      <c r="N1260">
        <v>3.3920917000000002E-2</v>
      </c>
      <c r="O1260">
        <v>1.5921870000000001E-2</v>
      </c>
      <c r="Q1260">
        <v>5.1200000000000002E-2</v>
      </c>
      <c r="R1260">
        <f t="shared" si="228"/>
        <v>7.4214092000000004E-3</v>
      </c>
      <c r="S1260">
        <f t="shared" si="229"/>
        <v>5.2242937000000012E-3</v>
      </c>
      <c r="T1260">
        <f t="shared" si="230"/>
        <v>3.4978657E-3</v>
      </c>
      <c r="U1260">
        <f t="shared" si="231"/>
        <v>1.9573402E-2</v>
      </c>
      <c r="V1260">
        <f t="shared" si="232"/>
        <v>1.7974357999999996E-2</v>
      </c>
      <c r="W1260">
        <f t="shared" si="233"/>
        <v>6.9825440000000003E-3</v>
      </c>
      <c r="Y1260">
        <v>5.1200000000000002E-2</v>
      </c>
      <c r="Z1260">
        <f t="shared" si="234"/>
        <v>5.6260944E-3</v>
      </c>
      <c r="AA1260">
        <f t="shared" si="235"/>
        <v>3.7294748999999999E-3</v>
      </c>
      <c r="AB1260">
        <f t="shared" si="236"/>
        <v>2.3811449999999994E-3</v>
      </c>
      <c r="AC1260">
        <f t="shared" si="237"/>
        <v>1.3934864000000002E-2</v>
      </c>
      <c r="AD1260">
        <f t="shared" si="238"/>
        <v>1.2873313000000001E-2</v>
      </c>
      <c r="AE1260">
        <f t="shared" si="239"/>
        <v>4.6100210000000006E-3</v>
      </c>
    </row>
    <row r="1261" spans="1:31" x14ac:dyDescent="0.3">
      <c r="A1261">
        <v>5.1400000000000001E-2</v>
      </c>
      <c r="B1261">
        <v>1.0364307999999999E-2</v>
      </c>
      <c r="C1261">
        <v>9.5477747000000009E-3</v>
      </c>
      <c r="D1261">
        <v>1.0930695000000001E-2</v>
      </c>
      <c r="E1261">
        <v>4.6203451E-2</v>
      </c>
      <c r="F1261">
        <v>3.910578E-2</v>
      </c>
      <c r="G1261">
        <v>1.8001485000000001E-2</v>
      </c>
      <c r="I1261">
        <v>5.1400000000000001E-2</v>
      </c>
      <c r="J1261">
        <v>8.5768055999999992E-3</v>
      </c>
      <c r="K1261">
        <v>7.0429997999999997E-3</v>
      </c>
      <c r="L1261">
        <v>7.3897520000000003E-3</v>
      </c>
      <c r="M1261">
        <v>3.2628022E-2</v>
      </c>
      <c r="N1261">
        <v>3.3952006E-2</v>
      </c>
      <c r="O1261">
        <v>1.5917298E-2</v>
      </c>
      <c r="Q1261">
        <v>5.1400000000000001E-2</v>
      </c>
      <c r="R1261">
        <f t="shared" si="228"/>
        <v>7.4680821999999992E-3</v>
      </c>
      <c r="S1261">
        <f t="shared" si="229"/>
        <v>5.2450593000000012E-3</v>
      </c>
      <c r="T1261">
        <f t="shared" si="230"/>
        <v>3.531252700000001E-3</v>
      </c>
      <c r="U1261">
        <f t="shared" si="231"/>
        <v>1.9619132000000001E-2</v>
      </c>
      <c r="V1261">
        <f t="shared" si="232"/>
        <v>1.8031658999999998E-2</v>
      </c>
      <c r="W1261">
        <f t="shared" si="233"/>
        <v>6.9974790000000009E-3</v>
      </c>
      <c r="Y1261">
        <v>5.1400000000000001E-2</v>
      </c>
      <c r="Z1261">
        <f t="shared" si="234"/>
        <v>5.6748945999999991E-3</v>
      </c>
      <c r="AA1261">
        <f t="shared" si="235"/>
        <v>3.7424931999999996E-3</v>
      </c>
      <c r="AB1261">
        <f t="shared" si="236"/>
        <v>2.3885169000000001E-3</v>
      </c>
      <c r="AC1261">
        <f t="shared" si="237"/>
        <v>1.4006767E-2</v>
      </c>
      <c r="AD1261">
        <f t="shared" si="238"/>
        <v>1.2904401999999999E-2</v>
      </c>
      <c r="AE1261">
        <f t="shared" si="239"/>
        <v>4.6054489999999993E-3</v>
      </c>
    </row>
    <row r="1262" spans="1:31" x14ac:dyDescent="0.3">
      <c r="A1262">
        <v>5.16E-2</v>
      </c>
      <c r="B1262">
        <v>1.0426141999999999E-2</v>
      </c>
      <c r="C1262">
        <v>9.5676760000000007E-3</v>
      </c>
      <c r="D1262">
        <v>1.0958621999999999E-2</v>
      </c>
      <c r="E1262">
        <v>4.6255787999999999E-2</v>
      </c>
      <c r="F1262">
        <v>3.9142966000000001E-2</v>
      </c>
      <c r="G1262">
        <v>1.8035927E-2</v>
      </c>
      <c r="I1262">
        <v>5.16E-2</v>
      </c>
      <c r="J1262">
        <v>8.6107779999999995E-3</v>
      </c>
      <c r="K1262">
        <v>7.0604489000000003E-3</v>
      </c>
      <c r="L1262">
        <v>7.3969904000000001E-3</v>
      </c>
      <c r="M1262">
        <v>3.2704184999999997E-2</v>
      </c>
      <c r="N1262">
        <v>3.3996200999999997E-2</v>
      </c>
      <c r="O1262">
        <v>1.5919127000000002E-2</v>
      </c>
      <c r="Q1262">
        <v>5.16E-2</v>
      </c>
      <c r="R1262">
        <f t="shared" si="228"/>
        <v>7.5299161999999994E-3</v>
      </c>
      <c r="S1262">
        <f t="shared" si="229"/>
        <v>5.264960600000001E-3</v>
      </c>
      <c r="T1262">
        <f t="shared" si="230"/>
        <v>3.5591796999999998E-3</v>
      </c>
      <c r="U1262">
        <f t="shared" si="231"/>
        <v>1.9671469E-2</v>
      </c>
      <c r="V1262">
        <f t="shared" si="232"/>
        <v>1.8068845E-2</v>
      </c>
      <c r="W1262">
        <f t="shared" si="233"/>
        <v>7.031921E-3</v>
      </c>
      <c r="Y1262">
        <v>5.16E-2</v>
      </c>
      <c r="Z1262">
        <f t="shared" si="234"/>
        <v>5.7088669999999994E-3</v>
      </c>
      <c r="AA1262">
        <f t="shared" si="235"/>
        <v>3.7599423000000002E-3</v>
      </c>
      <c r="AB1262">
        <f t="shared" si="236"/>
        <v>2.3957552999999999E-3</v>
      </c>
      <c r="AC1262">
        <f t="shared" si="237"/>
        <v>1.4082929999999997E-2</v>
      </c>
      <c r="AD1262">
        <f t="shared" si="238"/>
        <v>1.2948596999999996E-2</v>
      </c>
      <c r="AE1262">
        <f t="shared" si="239"/>
        <v>4.6072780000000011E-3</v>
      </c>
    </row>
    <row r="1263" spans="1:31" x14ac:dyDescent="0.3">
      <c r="A1263">
        <v>5.1799999999999999E-2</v>
      </c>
      <c r="B1263">
        <v>1.0484240000000001E-2</v>
      </c>
      <c r="C1263">
        <v>9.5870851E-3</v>
      </c>
      <c r="D1263">
        <v>1.0975609000000001E-2</v>
      </c>
      <c r="E1263">
        <v>4.6317961999999997E-2</v>
      </c>
      <c r="F1263">
        <v>3.9185637000000002E-2</v>
      </c>
      <c r="G1263">
        <v>1.8080731999999999E-2</v>
      </c>
      <c r="I1263">
        <v>5.1799999999999999E-2</v>
      </c>
      <c r="J1263">
        <v>8.6455157999999997E-3</v>
      </c>
      <c r="K1263">
        <v>7.0832820000000006E-3</v>
      </c>
      <c r="L1263">
        <v>7.4074837000000001E-3</v>
      </c>
      <c r="M1263">
        <v>3.2781274999999999E-2</v>
      </c>
      <c r="N1263">
        <v>3.4044663000000003E-2</v>
      </c>
      <c r="O1263">
        <v>1.5920956E-2</v>
      </c>
      <c r="Q1263">
        <v>5.1799999999999999E-2</v>
      </c>
      <c r="R1263">
        <f t="shared" si="228"/>
        <v>7.5880142000000006E-3</v>
      </c>
      <c r="S1263">
        <f t="shared" si="229"/>
        <v>5.2843697000000004E-3</v>
      </c>
      <c r="T1263">
        <f t="shared" si="230"/>
        <v>3.5761667000000011E-3</v>
      </c>
      <c r="U1263">
        <f t="shared" si="231"/>
        <v>1.9733642999999999E-2</v>
      </c>
      <c r="V1263">
        <f t="shared" si="232"/>
        <v>1.8111516000000001E-2</v>
      </c>
      <c r="W1263">
        <f t="shared" si="233"/>
        <v>7.0767259999999985E-3</v>
      </c>
      <c r="Y1263">
        <v>5.1799999999999999E-2</v>
      </c>
      <c r="Z1263">
        <f t="shared" si="234"/>
        <v>5.7436047999999996E-3</v>
      </c>
      <c r="AA1263">
        <f t="shared" si="235"/>
        <v>3.7827754000000005E-3</v>
      </c>
      <c r="AB1263">
        <f t="shared" si="236"/>
        <v>2.4062485999999999E-3</v>
      </c>
      <c r="AC1263">
        <f t="shared" si="237"/>
        <v>1.4160019999999999E-2</v>
      </c>
      <c r="AD1263">
        <f t="shared" si="238"/>
        <v>1.2997059000000002E-2</v>
      </c>
      <c r="AE1263">
        <f t="shared" si="239"/>
        <v>4.6091069999999994E-3</v>
      </c>
    </row>
    <row r="1264" spans="1:31" x14ac:dyDescent="0.3">
      <c r="A1264">
        <v>5.1999999999999998E-2</v>
      </c>
      <c r="B1264">
        <v>1.0527177E-2</v>
      </c>
      <c r="C1264">
        <v>9.6125661000000008E-3</v>
      </c>
      <c r="D1264">
        <v>1.0991808E-2</v>
      </c>
      <c r="E1264">
        <v>4.6396275000000001E-2</v>
      </c>
      <c r="F1264">
        <v>3.9236233000000002E-2</v>
      </c>
      <c r="G1264">
        <v>1.8118525999999999E-2</v>
      </c>
      <c r="I1264">
        <v>5.1999999999999998E-2</v>
      </c>
      <c r="J1264">
        <v>8.6723873000000007E-3</v>
      </c>
      <c r="K1264">
        <v>7.1092934999999998E-3</v>
      </c>
      <c r="L1264">
        <v>7.4213157999999998E-3</v>
      </c>
      <c r="M1264">
        <v>3.2875361999999998E-2</v>
      </c>
      <c r="N1264">
        <v>3.4087944000000002E-2</v>
      </c>
      <c r="O1264">
        <v>1.5930403999999999E-2</v>
      </c>
      <c r="Q1264">
        <v>5.1999999999999998E-2</v>
      </c>
      <c r="R1264">
        <f t="shared" si="228"/>
        <v>7.6309512000000005E-3</v>
      </c>
      <c r="S1264">
        <f t="shared" si="229"/>
        <v>5.3098507000000012E-3</v>
      </c>
      <c r="T1264">
        <f t="shared" si="230"/>
        <v>3.5923657000000008E-3</v>
      </c>
      <c r="U1264">
        <f t="shared" si="231"/>
        <v>1.9811956000000002E-2</v>
      </c>
      <c r="V1264">
        <f t="shared" si="232"/>
        <v>1.8162112000000001E-2</v>
      </c>
      <c r="W1264">
        <f t="shared" si="233"/>
        <v>7.1145199999999992E-3</v>
      </c>
      <c r="Y1264">
        <v>5.1999999999999998E-2</v>
      </c>
      <c r="Z1264">
        <f t="shared" si="234"/>
        <v>5.7704763000000006E-3</v>
      </c>
      <c r="AA1264">
        <f t="shared" si="235"/>
        <v>3.8087868999999996E-3</v>
      </c>
      <c r="AB1264">
        <f t="shared" si="236"/>
        <v>2.4200806999999996E-3</v>
      </c>
      <c r="AC1264">
        <f t="shared" si="237"/>
        <v>1.4254106999999999E-2</v>
      </c>
      <c r="AD1264">
        <f t="shared" si="238"/>
        <v>1.3040340000000001E-2</v>
      </c>
      <c r="AE1264">
        <f t="shared" si="239"/>
        <v>4.6185549999999981E-3</v>
      </c>
    </row>
    <row r="1265" spans="1:31" x14ac:dyDescent="0.3">
      <c r="A1265">
        <v>5.2200000000000003E-2</v>
      </c>
      <c r="B1265">
        <v>1.0560746999999999E-2</v>
      </c>
      <c r="C1265">
        <v>9.6373590999999995E-3</v>
      </c>
      <c r="D1265">
        <v>1.1013939E-2</v>
      </c>
      <c r="E1265">
        <v>4.6471789999999999E-2</v>
      </c>
      <c r="F1265">
        <v>3.9304202000000003E-2</v>
      </c>
      <c r="G1265">
        <v>1.8147481E-2</v>
      </c>
      <c r="I1265">
        <v>5.2200000000000003E-2</v>
      </c>
      <c r="J1265">
        <v>8.7120679000000003E-3</v>
      </c>
      <c r="K1265">
        <v>7.1249335999999993E-3</v>
      </c>
      <c r="L1265">
        <v>7.4345642000000003E-3</v>
      </c>
      <c r="M1265">
        <v>3.2971034000000003E-2</v>
      </c>
      <c r="N1265">
        <v>3.4116290000000001E-2</v>
      </c>
      <c r="O1265">
        <v>1.5934671000000001E-2</v>
      </c>
      <c r="Q1265">
        <v>5.2200000000000003E-2</v>
      </c>
      <c r="R1265">
        <f t="shared" si="228"/>
        <v>7.6645211999999989E-3</v>
      </c>
      <c r="S1265">
        <f t="shared" si="229"/>
        <v>5.3346436999999998E-3</v>
      </c>
      <c r="T1265">
        <f t="shared" si="230"/>
        <v>3.6144967000000007E-3</v>
      </c>
      <c r="U1265">
        <f t="shared" si="231"/>
        <v>1.9887471E-2</v>
      </c>
      <c r="V1265">
        <f t="shared" si="232"/>
        <v>1.8230081000000002E-2</v>
      </c>
      <c r="W1265">
        <f t="shared" si="233"/>
        <v>7.1434749999999998E-3</v>
      </c>
      <c r="Y1265">
        <v>5.2200000000000003E-2</v>
      </c>
      <c r="Z1265">
        <f t="shared" si="234"/>
        <v>5.8101569000000002E-3</v>
      </c>
      <c r="AA1265">
        <f t="shared" si="235"/>
        <v>3.8244269999999992E-3</v>
      </c>
      <c r="AB1265">
        <f t="shared" si="236"/>
        <v>2.4333291000000002E-3</v>
      </c>
      <c r="AC1265">
        <f t="shared" si="237"/>
        <v>1.4349779000000003E-2</v>
      </c>
      <c r="AD1265">
        <f t="shared" si="238"/>
        <v>1.3068685999999999E-2</v>
      </c>
      <c r="AE1265">
        <f t="shared" si="239"/>
        <v>4.6228220000000004E-3</v>
      </c>
    </row>
    <row r="1266" spans="1:31" x14ac:dyDescent="0.3">
      <c r="A1266">
        <v>5.2400000000000002E-2</v>
      </c>
      <c r="B1266">
        <v>1.0603250999999999E-2</v>
      </c>
      <c r="C1266">
        <v>9.6618247999999997E-3</v>
      </c>
      <c r="D1266">
        <v>1.1044005000000001E-2</v>
      </c>
      <c r="E1266">
        <v>4.6541971000000001E-2</v>
      </c>
      <c r="F1266">
        <v>3.9348397E-2</v>
      </c>
      <c r="G1266">
        <v>1.8179484999999999E-2</v>
      </c>
      <c r="I1266">
        <v>5.2400000000000002E-2</v>
      </c>
      <c r="J1266">
        <v>8.7678298999999994E-3</v>
      </c>
      <c r="K1266">
        <v>7.142565200000001E-3</v>
      </c>
      <c r="L1266">
        <v>7.4440946999999999E-3</v>
      </c>
      <c r="M1266">
        <v>3.3046593999999999E-2</v>
      </c>
      <c r="N1266">
        <v>3.4145855000000003E-2</v>
      </c>
      <c r="O1266">
        <v>1.5936499999999999E-2</v>
      </c>
      <c r="Q1266">
        <v>5.2400000000000002E-2</v>
      </c>
      <c r="R1266">
        <f t="shared" si="228"/>
        <v>7.7070251999999994E-3</v>
      </c>
      <c r="S1266">
        <f t="shared" si="229"/>
        <v>5.3591094000000001E-3</v>
      </c>
      <c r="T1266">
        <f t="shared" si="230"/>
        <v>3.6445627000000012E-3</v>
      </c>
      <c r="U1266">
        <f t="shared" si="231"/>
        <v>1.9957652000000003E-2</v>
      </c>
      <c r="V1266">
        <f t="shared" si="232"/>
        <v>1.8274275999999999E-2</v>
      </c>
      <c r="W1266">
        <f t="shared" si="233"/>
        <v>7.1754789999999985E-3</v>
      </c>
      <c r="Y1266">
        <v>5.2400000000000002E-2</v>
      </c>
      <c r="Z1266">
        <f t="shared" si="234"/>
        <v>5.8659188999999994E-3</v>
      </c>
      <c r="AA1266">
        <f t="shared" si="235"/>
        <v>3.8420586000000008E-3</v>
      </c>
      <c r="AB1266">
        <f t="shared" si="236"/>
        <v>2.4428595999999997E-3</v>
      </c>
      <c r="AC1266">
        <f t="shared" si="237"/>
        <v>1.4425338999999999E-2</v>
      </c>
      <c r="AD1266">
        <f t="shared" si="238"/>
        <v>1.3098251000000002E-2</v>
      </c>
      <c r="AE1266">
        <f t="shared" si="239"/>
        <v>4.6246509999999987E-3</v>
      </c>
    </row>
    <row r="1267" spans="1:31" x14ac:dyDescent="0.3">
      <c r="A1267">
        <v>5.2600000000000001E-2</v>
      </c>
      <c r="B1267">
        <v>1.065875E-2</v>
      </c>
      <c r="C1267">
        <v>9.6965013000000003E-3</v>
      </c>
      <c r="D1267">
        <v>1.1076106E-2</v>
      </c>
      <c r="E1267">
        <v>4.6586832000000002E-2</v>
      </c>
      <c r="F1267">
        <v>3.9370952000000001E-2</v>
      </c>
      <c r="G1267">
        <v>1.8245626000000001E-2</v>
      </c>
      <c r="I1267">
        <v>5.2600000000000001E-2</v>
      </c>
      <c r="J1267">
        <v>8.8297179000000007E-3</v>
      </c>
      <c r="K1267">
        <v>7.1583003000000008E-3</v>
      </c>
      <c r="L1267">
        <v>7.4508730000000002E-3</v>
      </c>
      <c r="M1267">
        <v>3.3126344000000002E-2</v>
      </c>
      <c r="N1267">
        <v>3.4158961000000002E-2</v>
      </c>
      <c r="O1267">
        <v>1.5938023999999999E-2</v>
      </c>
      <c r="Q1267">
        <v>5.2600000000000001E-2</v>
      </c>
      <c r="R1267">
        <f t="shared" si="228"/>
        <v>7.7625241999999999E-3</v>
      </c>
      <c r="S1267">
        <f t="shared" si="229"/>
        <v>5.3937859000000006E-3</v>
      </c>
      <c r="T1267">
        <f t="shared" si="230"/>
        <v>3.6766637000000008E-3</v>
      </c>
      <c r="U1267">
        <f t="shared" si="231"/>
        <v>2.0002513000000003E-2</v>
      </c>
      <c r="V1267">
        <f t="shared" si="232"/>
        <v>1.8296831E-2</v>
      </c>
      <c r="W1267">
        <f t="shared" si="233"/>
        <v>7.2416200000000007E-3</v>
      </c>
      <c r="Y1267">
        <v>5.2600000000000001E-2</v>
      </c>
      <c r="Z1267">
        <f t="shared" si="234"/>
        <v>5.9278069000000006E-3</v>
      </c>
      <c r="AA1267">
        <f t="shared" si="235"/>
        <v>3.8577937000000007E-3</v>
      </c>
      <c r="AB1267">
        <f t="shared" si="236"/>
        <v>2.4496379E-3</v>
      </c>
      <c r="AC1267">
        <f t="shared" si="237"/>
        <v>1.4505089000000002E-2</v>
      </c>
      <c r="AD1267">
        <f t="shared" si="238"/>
        <v>1.3111357000000001E-2</v>
      </c>
      <c r="AE1267">
        <f t="shared" si="239"/>
        <v>4.626174999999998E-3</v>
      </c>
    </row>
    <row r="1268" spans="1:31" x14ac:dyDescent="0.3">
      <c r="A1268">
        <v>5.28E-2</v>
      </c>
      <c r="B1268">
        <v>1.0734824E-2</v>
      </c>
      <c r="C1268">
        <v>9.7456916000000001E-3</v>
      </c>
      <c r="D1268">
        <v>1.1103836000000001E-2</v>
      </c>
      <c r="E1268">
        <v>4.6672460999999998E-2</v>
      </c>
      <c r="F1268">
        <v>3.9414233999999999E-2</v>
      </c>
      <c r="G1268">
        <v>1.8307193999999999E-2</v>
      </c>
      <c r="I1268">
        <v>5.28E-2</v>
      </c>
      <c r="J1268">
        <v>8.8815115999999993E-3</v>
      </c>
      <c r="K1268">
        <v>7.178361900000001E-3</v>
      </c>
      <c r="L1268">
        <v>7.4567210000000004E-3</v>
      </c>
      <c r="M1268">
        <v>3.3212820999999997E-2</v>
      </c>
      <c r="N1268">
        <v>3.4187308E-2</v>
      </c>
      <c r="O1268">
        <v>1.5936804999999998E-2</v>
      </c>
      <c r="Q1268">
        <v>5.28E-2</v>
      </c>
      <c r="R1268">
        <f t="shared" si="228"/>
        <v>7.8385982000000014E-3</v>
      </c>
      <c r="S1268">
        <f t="shared" si="229"/>
        <v>5.4429762000000005E-3</v>
      </c>
      <c r="T1268">
        <f t="shared" si="230"/>
        <v>3.7043937000000009E-3</v>
      </c>
      <c r="U1268">
        <f t="shared" si="231"/>
        <v>2.0088142E-2</v>
      </c>
      <c r="V1268">
        <f t="shared" si="232"/>
        <v>1.8340112999999998E-2</v>
      </c>
      <c r="W1268">
        <f t="shared" si="233"/>
        <v>7.3031879999999987E-3</v>
      </c>
      <c r="Y1268">
        <v>5.28E-2</v>
      </c>
      <c r="Z1268">
        <f t="shared" si="234"/>
        <v>5.9796005999999992E-3</v>
      </c>
      <c r="AA1268">
        <f t="shared" si="235"/>
        <v>3.8778553000000009E-3</v>
      </c>
      <c r="AB1268">
        <f t="shared" si="236"/>
        <v>2.4554859000000002E-3</v>
      </c>
      <c r="AC1268">
        <f t="shared" si="237"/>
        <v>1.4591565999999997E-2</v>
      </c>
      <c r="AD1268">
        <f t="shared" si="238"/>
        <v>1.3139703999999999E-2</v>
      </c>
      <c r="AE1268">
        <f t="shared" si="239"/>
        <v>4.6249559999999978E-3</v>
      </c>
    </row>
    <row r="1269" spans="1:31" x14ac:dyDescent="0.3">
      <c r="A1269">
        <v>5.2999999999999999E-2</v>
      </c>
      <c r="B1269">
        <v>1.0801855000000001E-2</v>
      </c>
      <c r="C1269">
        <v>9.7815083000000001E-3</v>
      </c>
      <c r="D1269">
        <v>1.1133468000000001E-2</v>
      </c>
      <c r="E1269">
        <v>4.6790420999999999E-2</v>
      </c>
      <c r="F1269">
        <v>3.9462390999999999E-2</v>
      </c>
      <c r="G1269">
        <v>1.8344073999999998E-2</v>
      </c>
      <c r="I1269">
        <v>5.2999999999999999E-2</v>
      </c>
      <c r="J1269">
        <v>8.9186860999999999E-3</v>
      </c>
      <c r="K1269">
        <v>7.1966863000000004E-3</v>
      </c>
      <c r="L1269">
        <v>7.4641387000000002E-3</v>
      </c>
      <c r="M1269">
        <v>3.3295605999999998E-2</v>
      </c>
      <c r="N1269">
        <v>3.4240646E-2</v>
      </c>
      <c r="O1269">
        <v>1.5935891000000001E-2</v>
      </c>
      <c r="Q1269">
        <v>5.2999999999999999E-2</v>
      </c>
      <c r="R1269">
        <f t="shared" si="228"/>
        <v>7.9056292E-3</v>
      </c>
      <c r="S1269">
        <f t="shared" si="229"/>
        <v>5.4787929000000004E-3</v>
      </c>
      <c r="T1269">
        <f t="shared" si="230"/>
        <v>3.7340257000000009E-3</v>
      </c>
      <c r="U1269">
        <f t="shared" si="231"/>
        <v>2.0206102E-2</v>
      </c>
      <c r="V1269">
        <f t="shared" si="232"/>
        <v>1.8388269999999998E-2</v>
      </c>
      <c r="W1269">
        <f t="shared" si="233"/>
        <v>7.3400679999999982E-3</v>
      </c>
      <c r="Y1269">
        <v>5.2999999999999999E-2</v>
      </c>
      <c r="Z1269">
        <f t="shared" si="234"/>
        <v>6.0167750999999998E-3</v>
      </c>
      <c r="AA1269">
        <f t="shared" si="235"/>
        <v>3.8961797000000003E-3</v>
      </c>
      <c r="AB1269">
        <f t="shared" si="236"/>
        <v>2.4629036E-3</v>
      </c>
      <c r="AC1269">
        <f t="shared" si="237"/>
        <v>1.4674350999999999E-2</v>
      </c>
      <c r="AD1269">
        <f t="shared" si="238"/>
        <v>1.3193041999999999E-2</v>
      </c>
      <c r="AE1269">
        <f t="shared" si="239"/>
        <v>4.6240420000000001E-3</v>
      </c>
    </row>
    <row r="1270" spans="1:31" x14ac:dyDescent="0.3">
      <c r="A1270">
        <v>5.3199999999999997E-2</v>
      </c>
      <c r="B1270">
        <v>1.0868941E-2</v>
      </c>
      <c r="C1270">
        <v>9.8163264000000004E-3</v>
      </c>
      <c r="D1270">
        <v>1.1161826E-2</v>
      </c>
      <c r="E1270">
        <v>4.6889521000000003E-2</v>
      </c>
      <c r="F1270">
        <v>3.9499271000000002E-2</v>
      </c>
      <c r="G1270">
        <v>1.8362666E-2</v>
      </c>
      <c r="I1270">
        <v>5.3199999999999997E-2</v>
      </c>
      <c r="J1270">
        <v>8.9421463000000003E-3</v>
      </c>
      <c r="K1270">
        <v>7.2091833999999994E-3</v>
      </c>
      <c r="L1270">
        <v>7.4717459999999996E-3</v>
      </c>
      <c r="M1270">
        <v>3.3377440000000001E-2</v>
      </c>
      <c r="N1270">
        <v>3.4302520000000003E-2</v>
      </c>
      <c r="O1270">
        <v>1.5931623999999998E-2</v>
      </c>
      <c r="Q1270">
        <v>5.3199999999999997E-2</v>
      </c>
      <c r="R1270">
        <f t="shared" si="228"/>
        <v>7.9727152000000009E-3</v>
      </c>
      <c r="S1270">
        <f t="shared" si="229"/>
        <v>5.5136110000000007E-3</v>
      </c>
      <c r="T1270">
        <f t="shared" si="230"/>
        <v>3.7623837E-3</v>
      </c>
      <c r="U1270">
        <f t="shared" si="231"/>
        <v>2.0305202000000005E-2</v>
      </c>
      <c r="V1270">
        <f t="shared" si="232"/>
        <v>1.8425150000000001E-2</v>
      </c>
      <c r="W1270">
        <f t="shared" si="233"/>
        <v>7.3586599999999995E-3</v>
      </c>
      <c r="Y1270">
        <v>5.3199999999999997E-2</v>
      </c>
      <c r="Z1270">
        <f t="shared" si="234"/>
        <v>6.0402353000000002E-3</v>
      </c>
      <c r="AA1270">
        <f t="shared" si="235"/>
        <v>3.9086767999999992E-3</v>
      </c>
      <c r="AB1270">
        <f t="shared" si="236"/>
        <v>2.4705108999999994E-3</v>
      </c>
      <c r="AC1270">
        <f t="shared" si="237"/>
        <v>1.4756185000000002E-2</v>
      </c>
      <c r="AD1270">
        <f t="shared" si="238"/>
        <v>1.3254916000000002E-2</v>
      </c>
      <c r="AE1270">
        <f t="shared" si="239"/>
        <v>4.6197749999999978E-3</v>
      </c>
    </row>
    <row r="1271" spans="1:31" x14ac:dyDescent="0.3">
      <c r="A1271">
        <v>5.3400000000000003E-2</v>
      </c>
      <c r="B1271">
        <v>1.0918593000000001E-2</v>
      </c>
      <c r="C1271">
        <v>9.8559378000000007E-3</v>
      </c>
      <c r="D1271">
        <v>1.118478E-2</v>
      </c>
      <c r="E1271">
        <v>4.6939214E-2</v>
      </c>
      <c r="F1271">
        <v>3.9540418000000001E-2</v>
      </c>
      <c r="G1271">
        <v>1.8391926999999999E-2</v>
      </c>
      <c r="I1271">
        <v>5.3400000000000003E-2</v>
      </c>
      <c r="J1271">
        <v>8.9700619999999991E-3</v>
      </c>
      <c r="K1271">
        <v>7.2210157999999993E-3</v>
      </c>
      <c r="L1271">
        <v>7.4861138000000002E-3</v>
      </c>
      <c r="M1271">
        <v>3.3477046000000003E-2</v>
      </c>
      <c r="N1271">
        <v>3.4342142999999999E-2</v>
      </c>
      <c r="O1271">
        <v>1.5926137E-2</v>
      </c>
      <c r="Q1271">
        <v>5.3400000000000003E-2</v>
      </c>
      <c r="R1271">
        <f t="shared" si="228"/>
        <v>8.0223672000000017E-3</v>
      </c>
      <c r="S1271">
        <f t="shared" si="229"/>
        <v>5.553222400000001E-3</v>
      </c>
      <c r="T1271">
        <f t="shared" si="230"/>
        <v>3.7853377000000004E-3</v>
      </c>
      <c r="U1271">
        <f t="shared" si="231"/>
        <v>2.0354895000000001E-2</v>
      </c>
      <c r="V1271">
        <f t="shared" si="232"/>
        <v>1.8466297E-2</v>
      </c>
      <c r="W1271">
        <f t="shared" si="233"/>
        <v>7.3879209999999987E-3</v>
      </c>
      <c r="Y1271">
        <v>5.3400000000000003E-2</v>
      </c>
      <c r="Z1271">
        <f t="shared" si="234"/>
        <v>6.0681509999999991E-3</v>
      </c>
      <c r="AA1271">
        <f t="shared" si="235"/>
        <v>3.9205091999999992E-3</v>
      </c>
      <c r="AB1271">
        <f t="shared" si="236"/>
        <v>2.4848787000000001E-3</v>
      </c>
      <c r="AC1271">
        <f t="shared" si="237"/>
        <v>1.4855791000000004E-2</v>
      </c>
      <c r="AD1271">
        <f t="shared" si="238"/>
        <v>1.3294538999999998E-2</v>
      </c>
      <c r="AE1271">
        <f t="shared" si="239"/>
        <v>4.6142879999999994E-3</v>
      </c>
    </row>
    <row r="1272" spans="1:31" x14ac:dyDescent="0.3">
      <c r="A1272">
        <v>5.3600000000000002E-2</v>
      </c>
      <c r="B1272">
        <v>1.0976798999999999E-2</v>
      </c>
      <c r="C1272">
        <v>9.8861024000000009E-3</v>
      </c>
      <c r="D1272">
        <v>1.1208877000000001E-2</v>
      </c>
      <c r="E1272">
        <v>4.6975359000000001E-2</v>
      </c>
      <c r="F1272">
        <v>3.9600768000000001E-2</v>
      </c>
      <c r="G1272">
        <v>1.8433683999999999E-2</v>
      </c>
      <c r="I1272">
        <v>5.3600000000000002E-2</v>
      </c>
      <c r="J1272">
        <v>9.0016673999999998E-3</v>
      </c>
      <c r="K1272">
        <v>7.2328462999999999E-3</v>
      </c>
      <c r="L1272">
        <v>7.5037545000000002E-3</v>
      </c>
      <c r="M1272">
        <v>3.3561641000000003E-2</v>
      </c>
      <c r="N1272">
        <v>3.4386034000000003E-2</v>
      </c>
      <c r="O1272">
        <v>1.5921260999999999E-2</v>
      </c>
      <c r="Q1272">
        <v>5.3600000000000002E-2</v>
      </c>
      <c r="R1272">
        <f t="shared" si="228"/>
        <v>8.0805731999999998E-3</v>
      </c>
      <c r="S1272">
        <f t="shared" si="229"/>
        <v>5.5833870000000013E-3</v>
      </c>
      <c r="T1272">
        <f t="shared" si="230"/>
        <v>3.8094347000000011E-3</v>
      </c>
      <c r="U1272">
        <f t="shared" si="231"/>
        <v>2.0391040000000003E-2</v>
      </c>
      <c r="V1272">
        <f t="shared" si="232"/>
        <v>1.8526647E-2</v>
      </c>
      <c r="W1272">
        <f t="shared" si="233"/>
        <v>7.4296779999999986E-3</v>
      </c>
      <c r="Y1272">
        <v>5.3600000000000002E-2</v>
      </c>
      <c r="Z1272">
        <f t="shared" si="234"/>
        <v>6.0997563999999997E-3</v>
      </c>
      <c r="AA1272">
        <f t="shared" si="235"/>
        <v>3.9323396999999998E-3</v>
      </c>
      <c r="AB1272">
        <f t="shared" si="236"/>
        <v>2.5025194000000001E-3</v>
      </c>
      <c r="AC1272">
        <f t="shared" si="237"/>
        <v>1.4940386000000003E-2</v>
      </c>
      <c r="AD1272">
        <f t="shared" si="238"/>
        <v>1.3338430000000002E-2</v>
      </c>
      <c r="AE1272">
        <f t="shared" si="239"/>
        <v>4.6094119999999985E-3</v>
      </c>
    </row>
    <row r="1273" spans="1:31" x14ac:dyDescent="0.3">
      <c r="A1273">
        <v>5.3800000000000001E-2</v>
      </c>
      <c r="B1273">
        <v>1.1045779E-2</v>
      </c>
      <c r="C1273">
        <v>9.9069112999999997E-3</v>
      </c>
      <c r="D1273">
        <v>1.1231197E-2</v>
      </c>
      <c r="E1273">
        <v>4.7004533000000001E-2</v>
      </c>
      <c r="F1273">
        <v>3.9645267999999997E-2</v>
      </c>
      <c r="G1273">
        <v>1.8468735999999999E-2</v>
      </c>
      <c r="I1273">
        <v>5.3800000000000001E-2</v>
      </c>
      <c r="J1273">
        <v>9.0281213000000006E-3</v>
      </c>
      <c r="K1273">
        <v>7.2455352000000001E-3</v>
      </c>
      <c r="L1273">
        <v>7.5204727000000001E-3</v>
      </c>
      <c r="M1273">
        <v>3.3645168000000003E-2</v>
      </c>
      <c r="N1273">
        <v>3.4436630000000003E-2</v>
      </c>
      <c r="O1273">
        <v>1.5919127000000002E-2</v>
      </c>
      <c r="Q1273">
        <v>5.3800000000000001E-2</v>
      </c>
      <c r="R1273">
        <f t="shared" si="228"/>
        <v>8.1495531999999996E-3</v>
      </c>
      <c r="S1273">
        <f t="shared" si="229"/>
        <v>5.6041959000000001E-3</v>
      </c>
      <c r="T1273">
        <f t="shared" si="230"/>
        <v>3.8317547000000004E-3</v>
      </c>
      <c r="U1273">
        <f t="shared" si="231"/>
        <v>2.0420214000000003E-2</v>
      </c>
      <c r="V1273">
        <f t="shared" si="232"/>
        <v>1.8571146999999996E-2</v>
      </c>
      <c r="W1273">
        <f t="shared" si="233"/>
        <v>7.4647299999999993E-3</v>
      </c>
      <c r="Y1273">
        <v>5.3800000000000001E-2</v>
      </c>
      <c r="Z1273">
        <f t="shared" si="234"/>
        <v>6.1262103000000005E-3</v>
      </c>
      <c r="AA1273">
        <f t="shared" si="235"/>
        <v>3.9450285999999999E-3</v>
      </c>
      <c r="AB1273">
        <f t="shared" si="236"/>
        <v>2.5192375999999999E-3</v>
      </c>
      <c r="AC1273">
        <f t="shared" si="237"/>
        <v>1.5023913000000003E-2</v>
      </c>
      <c r="AD1273">
        <f t="shared" si="238"/>
        <v>1.3389026000000002E-2</v>
      </c>
      <c r="AE1273">
        <f t="shared" si="239"/>
        <v>4.6072780000000011E-3</v>
      </c>
    </row>
    <row r="1274" spans="1:31" x14ac:dyDescent="0.3">
      <c r="A1274">
        <v>5.3999999999999999E-2</v>
      </c>
      <c r="B1274">
        <v>1.1101494999999999E-2</v>
      </c>
      <c r="C1274">
        <v>9.9182444999999994E-3</v>
      </c>
      <c r="D1274">
        <v>1.1253051999999999E-2</v>
      </c>
      <c r="E1274">
        <v>4.7055277999999999E-2</v>
      </c>
      <c r="F1274">
        <v>3.9710492999999999E-2</v>
      </c>
      <c r="G1274">
        <v>1.8504092E-2</v>
      </c>
      <c r="I1274">
        <v>5.3999999999999999E-2</v>
      </c>
      <c r="J1274">
        <v>9.0528346999999999E-3</v>
      </c>
      <c r="K1274">
        <v>7.2567085999999999E-3</v>
      </c>
      <c r="L1274">
        <v>7.5339459000000001E-3</v>
      </c>
      <c r="M1274">
        <v>3.3748405000000002E-2</v>
      </c>
      <c r="N1274">
        <v>3.4474423999999997E-2</v>
      </c>
      <c r="O1274">
        <v>1.5923089000000001E-2</v>
      </c>
      <c r="Q1274">
        <v>5.3999999999999999E-2</v>
      </c>
      <c r="R1274">
        <f t="shared" si="228"/>
        <v>8.2052692000000003E-3</v>
      </c>
      <c r="S1274">
        <f t="shared" si="229"/>
        <v>5.6155290999999998E-3</v>
      </c>
      <c r="T1274">
        <f t="shared" si="230"/>
        <v>3.8536096999999998E-3</v>
      </c>
      <c r="U1274">
        <f t="shared" si="231"/>
        <v>2.0470959E-2</v>
      </c>
      <c r="V1274">
        <f t="shared" si="232"/>
        <v>1.8636371999999998E-2</v>
      </c>
      <c r="W1274">
        <f t="shared" si="233"/>
        <v>7.5000859999999996E-3</v>
      </c>
      <c r="Y1274">
        <v>5.3999999999999999E-2</v>
      </c>
      <c r="Z1274">
        <f t="shared" si="234"/>
        <v>6.1509236999999998E-3</v>
      </c>
      <c r="AA1274">
        <f t="shared" si="235"/>
        <v>3.9562019999999998E-3</v>
      </c>
      <c r="AB1274">
        <f t="shared" si="236"/>
        <v>2.5327107999999999E-3</v>
      </c>
      <c r="AC1274">
        <f t="shared" si="237"/>
        <v>1.5127150000000002E-2</v>
      </c>
      <c r="AD1274">
        <f t="shared" si="238"/>
        <v>1.3426819999999996E-2</v>
      </c>
      <c r="AE1274">
        <f t="shared" si="239"/>
        <v>4.6112400000000008E-3</v>
      </c>
    </row>
    <row r="1275" spans="1:31" x14ac:dyDescent="0.3">
      <c r="A1275">
        <v>5.4199999999999998E-2</v>
      </c>
      <c r="B1275">
        <v>1.114833E-2</v>
      </c>
      <c r="C1275">
        <v>9.9449880000000001E-3</v>
      </c>
      <c r="D1275">
        <v>1.1273323999999999E-2</v>
      </c>
      <c r="E1275">
        <v>4.7117667000000002E-2</v>
      </c>
      <c r="F1275">
        <v>3.9773586E-2</v>
      </c>
      <c r="G1275">
        <v>1.8547371999999999E-2</v>
      </c>
      <c r="I1275">
        <v>5.4199999999999998E-2</v>
      </c>
      <c r="J1275">
        <v>9.0813769000000003E-3</v>
      </c>
      <c r="K1275">
        <v>7.2746192000000005E-3</v>
      </c>
      <c r="L1275">
        <v>7.5477121000000003E-3</v>
      </c>
      <c r="M1275">
        <v>3.3840891999999997E-2</v>
      </c>
      <c r="N1275">
        <v>3.4506731999999998E-2</v>
      </c>
      <c r="O1275">
        <v>1.5924309000000001E-2</v>
      </c>
      <c r="Q1275">
        <v>5.4199999999999998E-2</v>
      </c>
      <c r="R1275">
        <f t="shared" si="228"/>
        <v>8.2521041999999989E-3</v>
      </c>
      <c r="S1275">
        <f t="shared" si="229"/>
        <v>5.6422726000000005E-3</v>
      </c>
      <c r="T1275">
        <f t="shared" si="230"/>
        <v>3.8738816999999998E-3</v>
      </c>
      <c r="U1275">
        <f t="shared" si="231"/>
        <v>2.0533348000000003E-2</v>
      </c>
      <c r="V1275">
        <f t="shared" si="232"/>
        <v>1.8699464999999998E-2</v>
      </c>
      <c r="W1275">
        <f t="shared" si="233"/>
        <v>7.5433659999999993E-3</v>
      </c>
      <c r="Y1275">
        <v>5.4199999999999998E-2</v>
      </c>
      <c r="Z1275">
        <f t="shared" si="234"/>
        <v>6.1794659000000002E-3</v>
      </c>
      <c r="AA1275">
        <f t="shared" si="235"/>
        <v>3.9741126000000003E-3</v>
      </c>
      <c r="AB1275">
        <f t="shared" si="236"/>
        <v>2.5464770000000001E-3</v>
      </c>
      <c r="AC1275">
        <f t="shared" si="237"/>
        <v>1.5219636999999998E-2</v>
      </c>
      <c r="AD1275">
        <f t="shared" si="238"/>
        <v>1.3459127999999997E-2</v>
      </c>
      <c r="AE1275">
        <f t="shared" si="239"/>
        <v>4.6124600000000005E-3</v>
      </c>
    </row>
    <row r="1276" spans="1:31" x14ac:dyDescent="0.3">
      <c r="A1276">
        <v>5.4399999999999997E-2</v>
      </c>
      <c r="B1276">
        <v>1.1175511000000001E-2</v>
      </c>
      <c r="C1276">
        <v>9.9686570000000006E-3</v>
      </c>
      <c r="D1276">
        <v>1.129252E-2</v>
      </c>
      <c r="E1276">
        <v>4.7208721000000002E-2</v>
      </c>
      <c r="F1276">
        <v>3.9829972999999998E-2</v>
      </c>
      <c r="G1276">
        <v>1.8595835000000002E-2</v>
      </c>
      <c r="I1276">
        <v>5.4399999999999997E-2</v>
      </c>
      <c r="J1276">
        <v>9.1053243999999998E-3</v>
      </c>
      <c r="K1276">
        <v>7.2978187E-3</v>
      </c>
      <c r="L1276">
        <v>7.5604171000000003E-3</v>
      </c>
      <c r="M1276">
        <v>3.3899745000000002E-2</v>
      </c>
      <c r="N1276">
        <v>3.4527459000000003E-2</v>
      </c>
      <c r="O1276">
        <v>1.5920651000000001E-2</v>
      </c>
      <c r="Q1276">
        <v>5.4399999999999997E-2</v>
      </c>
      <c r="R1276">
        <f t="shared" si="228"/>
        <v>8.2792852E-3</v>
      </c>
      <c r="S1276">
        <f t="shared" si="229"/>
        <v>5.6659416000000009E-3</v>
      </c>
      <c r="T1276">
        <f t="shared" si="230"/>
        <v>3.8930777000000007E-3</v>
      </c>
      <c r="U1276">
        <f t="shared" si="231"/>
        <v>2.0624402000000003E-2</v>
      </c>
      <c r="V1276">
        <f t="shared" si="232"/>
        <v>1.8755851999999996E-2</v>
      </c>
      <c r="W1276">
        <f t="shared" si="233"/>
        <v>7.5918290000000013E-3</v>
      </c>
      <c r="Y1276">
        <v>5.4399999999999997E-2</v>
      </c>
      <c r="Z1276">
        <f t="shared" si="234"/>
        <v>6.2034133999999998E-3</v>
      </c>
      <c r="AA1276">
        <f t="shared" si="235"/>
        <v>3.9973120999999999E-3</v>
      </c>
      <c r="AB1276">
        <f t="shared" si="236"/>
        <v>2.5591820000000001E-3</v>
      </c>
      <c r="AC1276">
        <f t="shared" si="237"/>
        <v>1.5278490000000002E-2</v>
      </c>
      <c r="AD1276">
        <f t="shared" si="238"/>
        <v>1.3479855000000002E-2</v>
      </c>
      <c r="AE1276">
        <f t="shared" si="239"/>
        <v>4.6088020000000004E-3</v>
      </c>
    </row>
    <row r="1277" spans="1:31" x14ac:dyDescent="0.3">
      <c r="A1277">
        <v>5.4600000000000003E-2</v>
      </c>
      <c r="B1277">
        <v>1.1215849E-2</v>
      </c>
      <c r="C1277">
        <v>9.9913689000000003E-3</v>
      </c>
      <c r="D1277">
        <v>1.1309969E-2</v>
      </c>
      <c r="E1277">
        <v>4.7307626999999998E-2</v>
      </c>
      <c r="F1277">
        <v>3.9880568999999998E-2</v>
      </c>
      <c r="G1277">
        <v>1.8640335000000001E-2</v>
      </c>
      <c r="I1277">
        <v>5.4600000000000003E-2</v>
      </c>
      <c r="J1277">
        <v>9.1216839999999997E-3</v>
      </c>
      <c r="K1277">
        <v>7.3225967000000005E-3</v>
      </c>
      <c r="L1277">
        <v>7.5669930000000002E-3</v>
      </c>
      <c r="M1277">
        <v>3.3962750999999999E-2</v>
      </c>
      <c r="N1277">
        <v>3.4542088999999998E-2</v>
      </c>
      <c r="O1277">
        <v>1.5915774000000001E-2</v>
      </c>
      <c r="Q1277">
        <v>5.4600000000000003E-2</v>
      </c>
      <c r="R1277">
        <f t="shared" si="228"/>
        <v>8.3196232000000009E-3</v>
      </c>
      <c r="S1277">
        <f t="shared" si="229"/>
        <v>5.6886535000000007E-3</v>
      </c>
      <c r="T1277">
        <f t="shared" si="230"/>
        <v>3.9105266999999999E-3</v>
      </c>
      <c r="U1277">
        <f t="shared" si="231"/>
        <v>2.0723307999999999E-2</v>
      </c>
      <c r="V1277">
        <f t="shared" si="232"/>
        <v>1.8806447999999996E-2</v>
      </c>
      <c r="W1277">
        <f t="shared" si="233"/>
        <v>7.6363290000000007E-3</v>
      </c>
      <c r="Y1277">
        <v>5.4600000000000003E-2</v>
      </c>
      <c r="Z1277">
        <f t="shared" si="234"/>
        <v>6.2197729999999996E-3</v>
      </c>
      <c r="AA1277">
        <f t="shared" si="235"/>
        <v>4.0220901000000003E-3</v>
      </c>
      <c r="AB1277">
        <f t="shared" si="236"/>
        <v>2.5657579E-3</v>
      </c>
      <c r="AC1277">
        <f t="shared" si="237"/>
        <v>1.5341496E-2</v>
      </c>
      <c r="AD1277">
        <f t="shared" si="238"/>
        <v>1.3494484999999997E-2</v>
      </c>
      <c r="AE1277">
        <f t="shared" si="239"/>
        <v>4.603925E-3</v>
      </c>
    </row>
    <row r="1278" spans="1:31" x14ac:dyDescent="0.3">
      <c r="A1278">
        <v>5.4800000000000001E-2</v>
      </c>
      <c r="B1278">
        <v>1.1257325E-2</v>
      </c>
      <c r="C1278">
        <v>1.000879E-2</v>
      </c>
      <c r="D1278">
        <v>1.1332851E-2</v>
      </c>
      <c r="E1278">
        <v>4.7403353000000002E-2</v>
      </c>
      <c r="F1278">
        <v>3.9930860999999998E-2</v>
      </c>
      <c r="G1278">
        <v>1.8675996E-2</v>
      </c>
      <c r="I1278">
        <v>5.4800000000000001E-2</v>
      </c>
      <c r="J1278">
        <v>9.1327529000000008E-3</v>
      </c>
      <c r="K1278">
        <v>7.3414286999999995E-3</v>
      </c>
      <c r="L1278">
        <v>7.5715727000000002E-3</v>
      </c>
      <c r="M1278">
        <v>3.4024473E-2</v>
      </c>
      <c r="N1278">
        <v>3.4558852000000001E-2</v>
      </c>
      <c r="O1278">
        <v>1.5908459E-2</v>
      </c>
      <c r="Q1278">
        <v>5.4800000000000001E-2</v>
      </c>
      <c r="R1278">
        <f t="shared" si="228"/>
        <v>8.3610991999999995E-3</v>
      </c>
      <c r="S1278">
        <f t="shared" si="229"/>
        <v>5.7060746000000004E-3</v>
      </c>
      <c r="T1278">
        <f t="shared" si="230"/>
        <v>3.9334087E-3</v>
      </c>
      <c r="U1278">
        <f t="shared" si="231"/>
        <v>2.0819034000000004E-2</v>
      </c>
      <c r="V1278">
        <f t="shared" si="232"/>
        <v>1.8856739999999997E-2</v>
      </c>
      <c r="W1278">
        <f t="shared" si="233"/>
        <v>7.6719900000000001E-3</v>
      </c>
      <c r="Y1278">
        <v>5.4800000000000001E-2</v>
      </c>
      <c r="Z1278">
        <f t="shared" si="234"/>
        <v>6.2308419000000007E-3</v>
      </c>
      <c r="AA1278">
        <f t="shared" si="235"/>
        <v>4.0409220999999993E-3</v>
      </c>
      <c r="AB1278">
        <f t="shared" si="236"/>
        <v>2.5703376E-3</v>
      </c>
      <c r="AC1278">
        <f t="shared" si="237"/>
        <v>1.5403218E-2</v>
      </c>
      <c r="AD1278">
        <f t="shared" si="238"/>
        <v>1.3511248E-2</v>
      </c>
      <c r="AE1278">
        <f t="shared" si="239"/>
        <v>4.5966099999999992E-3</v>
      </c>
    </row>
    <row r="1279" spans="1:31" x14ac:dyDescent="0.3">
      <c r="A1279">
        <v>5.5E-2</v>
      </c>
      <c r="B1279">
        <v>1.1281744E-2</v>
      </c>
      <c r="C1279">
        <v>1.0022118E-2</v>
      </c>
      <c r="D1279">
        <v>1.1355799999999999E-2</v>
      </c>
      <c r="E1279">
        <v>4.7491611000000003E-2</v>
      </c>
      <c r="F1279">
        <v>3.9991818999999998E-2</v>
      </c>
      <c r="G1279">
        <v>1.8711657E-2</v>
      </c>
      <c r="I1279">
        <v>5.5E-2</v>
      </c>
      <c r="J1279">
        <v>9.1499477999999988E-3</v>
      </c>
      <c r="K1279">
        <v>7.3488227999999999E-3</v>
      </c>
      <c r="L1279">
        <v>7.5757856E-3</v>
      </c>
      <c r="M1279">
        <v>3.4079375000000002E-2</v>
      </c>
      <c r="N1279">
        <v>3.4591770000000001E-2</v>
      </c>
      <c r="O1279">
        <v>1.5904497E-2</v>
      </c>
      <c r="Q1279">
        <v>5.5E-2</v>
      </c>
      <c r="R1279">
        <f t="shared" si="228"/>
        <v>8.3855182000000007E-3</v>
      </c>
      <c r="S1279">
        <f t="shared" si="229"/>
        <v>5.7194026000000004E-3</v>
      </c>
      <c r="T1279">
        <f t="shared" si="230"/>
        <v>3.9563576999999996E-3</v>
      </c>
      <c r="U1279">
        <f t="shared" si="231"/>
        <v>2.0907292000000004E-2</v>
      </c>
      <c r="V1279">
        <f t="shared" si="232"/>
        <v>1.8917697999999997E-2</v>
      </c>
      <c r="W1279">
        <f t="shared" si="233"/>
        <v>7.7076509999999994E-3</v>
      </c>
      <c r="Y1279">
        <v>5.5E-2</v>
      </c>
      <c r="Z1279">
        <f t="shared" si="234"/>
        <v>6.2480367999999988E-3</v>
      </c>
      <c r="AA1279">
        <f t="shared" si="235"/>
        <v>4.0483161999999998E-3</v>
      </c>
      <c r="AB1279">
        <f t="shared" si="236"/>
        <v>2.5745504999999998E-3</v>
      </c>
      <c r="AC1279">
        <f t="shared" si="237"/>
        <v>1.5458120000000002E-2</v>
      </c>
      <c r="AD1279">
        <f t="shared" si="238"/>
        <v>1.3544166E-2</v>
      </c>
      <c r="AE1279">
        <f t="shared" si="239"/>
        <v>4.5926479999999995E-3</v>
      </c>
    </row>
    <row r="1280" spans="1:31" x14ac:dyDescent="0.3">
      <c r="A1280">
        <v>5.5199999999999999E-2</v>
      </c>
      <c r="B1280">
        <v>1.1299178999999999E-2</v>
      </c>
      <c r="C1280">
        <v>1.0037730999999999E-2</v>
      </c>
      <c r="D1280">
        <v>1.1377037E-2</v>
      </c>
      <c r="E1280">
        <v>4.7567874000000003E-2</v>
      </c>
      <c r="F1280">
        <v>4.0046986999999999E-2</v>
      </c>
      <c r="G1280">
        <v>1.8750366000000001E-2</v>
      </c>
      <c r="I1280">
        <v>5.5199999999999999E-2</v>
      </c>
      <c r="J1280">
        <v>9.1585801999999987E-3</v>
      </c>
      <c r="K1280">
        <v>7.3560943000000002E-3</v>
      </c>
      <c r="L1280">
        <v>7.5780628000000003E-3</v>
      </c>
      <c r="M1280">
        <v>3.4124703999999999E-2</v>
      </c>
      <c r="N1280">
        <v>3.4631393000000003E-2</v>
      </c>
      <c r="O1280">
        <v>1.589962E-2</v>
      </c>
      <c r="Q1280">
        <v>5.5199999999999999E-2</v>
      </c>
      <c r="R1280">
        <f t="shared" si="228"/>
        <v>8.4029532000000004E-3</v>
      </c>
      <c r="S1280">
        <f t="shared" si="229"/>
        <v>5.7350155999999998E-3</v>
      </c>
      <c r="T1280">
        <f t="shared" si="230"/>
        <v>3.9775946999999999E-3</v>
      </c>
      <c r="U1280">
        <f t="shared" si="231"/>
        <v>2.0983555000000004E-2</v>
      </c>
      <c r="V1280">
        <f t="shared" si="232"/>
        <v>1.8972865999999998E-2</v>
      </c>
      <c r="W1280">
        <f t="shared" si="233"/>
        <v>7.7463600000000007E-3</v>
      </c>
      <c r="Y1280">
        <v>5.5199999999999999E-2</v>
      </c>
      <c r="Z1280">
        <f t="shared" si="234"/>
        <v>6.2566691999999986E-3</v>
      </c>
      <c r="AA1280">
        <f t="shared" si="235"/>
        <v>4.0555877000000001E-3</v>
      </c>
      <c r="AB1280">
        <f t="shared" si="236"/>
        <v>2.5768277000000001E-3</v>
      </c>
      <c r="AC1280">
        <f t="shared" si="237"/>
        <v>1.5503448999999999E-2</v>
      </c>
      <c r="AD1280">
        <f t="shared" si="238"/>
        <v>1.3583789000000002E-2</v>
      </c>
      <c r="AE1280">
        <f t="shared" si="239"/>
        <v>4.5877709999999992E-3</v>
      </c>
    </row>
    <row r="1281" spans="1:31" x14ac:dyDescent="0.3">
      <c r="A1281">
        <v>5.5399999999999998E-2</v>
      </c>
      <c r="B1281">
        <v>1.1325385E-2</v>
      </c>
      <c r="C1281">
        <v>1.0058066000000001E-2</v>
      </c>
      <c r="D1281">
        <v>1.1397054E-2</v>
      </c>
      <c r="E1281">
        <v>4.7638918000000002E-2</v>
      </c>
      <c r="F1281">
        <v>4.0088438999999997E-2</v>
      </c>
      <c r="G1281">
        <v>1.8781758999999999E-2</v>
      </c>
      <c r="I1281">
        <v>5.5399999999999998E-2</v>
      </c>
      <c r="J1281">
        <v>9.1833630999999995E-3</v>
      </c>
      <c r="K1281">
        <v>7.3684271999999995E-3</v>
      </c>
      <c r="L1281">
        <v>7.5800822000000002E-3</v>
      </c>
      <c r="M1281">
        <v>3.4172886999999999E-2</v>
      </c>
      <c r="N1281">
        <v>3.4690828E-2</v>
      </c>
      <c r="O1281">
        <v>1.5898705999999999E-2</v>
      </c>
      <c r="Q1281">
        <v>5.5399999999999998E-2</v>
      </c>
      <c r="R1281">
        <f t="shared" si="228"/>
        <v>8.4291592000000012E-3</v>
      </c>
      <c r="S1281">
        <f t="shared" si="229"/>
        <v>5.7553506000000013E-3</v>
      </c>
      <c r="T1281">
        <f t="shared" si="230"/>
        <v>3.9976117000000005E-3</v>
      </c>
      <c r="U1281">
        <f t="shared" si="231"/>
        <v>2.1054599000000004E-2</v>
      </c>
      <c r="V1281">
        <f t="shared" si="232"/>
        <v>1.9014317999999995E-2</v>
      </c>
      <c r="W1281">
        <f t="shared" si="233"/>
        <v>7.7777529999999984E-3</v>
      </c>
      <c r="Y1281">
        <v>5.5399999999999998E-2</v>
      </c>
      <c r="Z1281">
        <f t="shared" si="234"/>
        <v>6.2814520999999995E-3</v>
      </c>
      <c r="AA1281">
        <f t="shared" si="235"/>
        <v>4.0679205999999994E-3</v>
      </c>
      <c r="AB1281">
        <f t="shared" si="236"/>
        <v>2.5788471E-3</v>
      </c>
      <c r="AC1281">
        <f t="shared" si="237"/>
        <v>1.5551631999999999E-2</v>
      </c>
      <c r="AD1281">
        <f t="shared" si="238"/>
        <v>1.3643223999999999E-2</v>
      </c>
      <c r="AE1281">
        <f t="shared" si="239"/>
        <v>4.586856999999998E-3</v>
      </c>
    </row>
    <row r="1282" spans="1:31" x14ac:dyDescent="0.3">
      <c r="A1282">
        <v>5.5599999999999997E-2</v>
      </c>
      <c r="B1282">
        <v>1.1368322E-2</v>
      </c>
      <c r="C1282">
        <v>1.0076778999999999E-2</v>
      </c>
      <c r="D1282">
        <v>1.1411085E-2</v>
      </c>
      <c r="E1282">
        <v>4.7719273E-2</v>
      </c>
      <c r="F1282">
        <v>4.0146961000000002E-2</v>
      </c>
      <c r="G1282">
        <v>1.8809190999999999E-2</v>
      </c>
      <c r="I1282">
        <v>5.5599999999999997E-2</v>
      </c>
      <c r="J1282">
        <v>9.2202592000000007E-3</v>
      </c>
      <c r="K1282">
        <v>7.3829396000000009E-3</v>
      </c>
      <c r="L1282">
        <v>7.5847450000000004E-3</v>
      </c>
      <c r="M1282">
        <v>3.4230429999999999E-2</v>
      </c>
      <c r="N1282">
        <v>3.4756054000000002E-2</v>
      </c>
      <c r="O1282">
        <v>1.5903278E-2</v>
      </c>
      <c r="Q1282">
        <v>5.5599999999999997E-2</v>
      </c>
      <c r="R1282">
        <f t="shared" si="228"/>
        <v>8.4720962000000011E-3</v>
      </c>
      <c r="S1282">
        <f t="shared" si="229"/>
        <v>5.7740635999999996E-3</v>
      </c>
      <c r="T1282">
        <f t="shared" si="230"/>
        <v>4.0116427E-3</v>
      </c>
      <c r="U1282">
        <f t="shared" si="231"/>
        <v>2.1134954000000001E-2</v>
      </c>
      <c r="V1282">
        <f t="shared" si="232"/>
        <v>1.9072840000000001E-2</v>
      </c>
      <c r="W1282">
        <f t="shared" si="233"/>
        <v>7.8051849999999992E-3</v>
      </c>
      <c r="Y1282">
        <v>5.5599999999999997E-2</v>
      </c>
      <c r="Z1282">
        <f t="shared" si="234"/>
        <v>6.3183482000000006E-3</v>
      </c>
      <c r="AA1282">
        <f t="shared" si="235"/>
        <v>4.0824330000000008E-3</v>
      </c>
      <c r="AB1282">
        <f t="shared" si="236"/>
        <v>2.5835099000000002E-3</v>
      </c>
      <c r="AC1282">
        <f t="shared" si="237"/>
        <v>1.5609174999999999E-2</v>
      </c>
      <c r="AD1282">
        <f t="shared" si="238"/>
        <v>1.370845E-2</v>
      </c>
      <c r="AE1282">
        <f t="shared" si="239"/>
        <v>4.5914289999999993E-3</v>
      </c>
    </row>
    <row r="1283" spans="1:31" x14ac:dyDescent="0.3">
      <c r="A1283">
        <v>5.5800000000000002E-2</v>
      </c>
      <c r="B1283">
        <v>1.139951E-2</v>
      </c>
      <c r="C1283">
        <v>1.0094716E-2</v>
      </c>
      <c r="D1283">
        <v>1.1427945E-2</v>
      </c>
      <c r="E1283">
        <v>4.7819282999999997E-2</v>
      </c>
      <c r="F1283">
        <v>4.0204871000000003E-2</v>
      </c>
      <c r="G1283">
        <v>1.8837232999999998E-2</v>
      </c>
      <c r="I1283">
        <v>5.5800000000000002E-2</v>
      </c>
      <c r="J1283">
        <v>9.2591046E-3</v>
      </c>
      <c r="K1283">
        <v>7.4031577999999999E-3</v>
      </c>
      <c r="L1283">
        <v>7.5958474000000003E-3</v>
      </c>
      <c r="M1283">
        <v>3.4279438000000002E-2</v>
      </c>
      <c r="N1283">
        <v>3.4809394E-2</v>
      </c>
      <c r="O1283">
        <v>1.5910288000000002E-2</v>
      </c>
      <c r="Q1283">
        <v>5.5800000000000002E-2</v>
      </c>
      <c r="R1283">
        <f t="shared" si="228"/>
        <v>8.503284199999999E-3</v>
      </c>
      <c r="S1283">
        <f t="shared" si="229"/>
        <v>5.7920006000000005E-3</v>
      </c>
      <c r="T1283">
        <f t="shared" si="230"/>
        <v>4.0285027000000004E-3</v>
      </c>
      <c r="U1283">
        <f t="shared" si="231"/>
        <v>2.1234963999999999E-2</v>
      </c>
      <c r="V1283">
        <f t="shared" si="232"/>
        <v>1.9130750000000002E-2</v>
      </c>
      <c r="W1283">
        <f t="shared" si="233"/>
        <v>7.8332269999999982E-3</v>
      </c>
      <c r="Y1283">
        <v>5.5800000000000002E-2</v>
      </c>
      <c r="Z1283">
        <f t="shared" si="234"/>
        <v>6.3571935999999999E-3</v>
      </c>
      <c r="AA1283">
        <f t="shared" si="235"/>
        <v>4.1026511999999998E-3</v>
      </c>
      <c r="AB1283">
        <f t="shared" si="236"/>
        <v>2.5946123000000001E-3</v>
      </c>
      <c r="AC1283">
        <f t="shared" si="237"/>
        <v>1.5658183000000003E-2</v>
      </c>
      <c r="AD1283">
        <f t="shared" si="238"/>
        <v>1.3761789999999999E-2</v>
      </c>
      <c r="AE1283">
        <f t="shared" si="239"/>
        <v>4.598439000000001E-3</v>
      </c>
    </row>
    <row r="1284" spans="1:31" x14ac:dyDescent="0.3">
      <c r="A1284">
        <v>5.6000000000000001E-2</v>
      </c>
      <c r="B1284">
        <v>1.1425987E-2</v>
      </c>
      <c r="C1284">
        <v>1.0114494999999999E-2</v>
      </c>
      <c r="D1284">
        <v>1.1450643E-2</v>
      </c>
      <c r="E1284">
        <v>4.7901885999999998E-2</v>
      </c>
      <c r="F1284">
        <v>4.0251504E-2</v>
      </c>
      <c r="G1284">
        <v>1.8859178000000001E-2</v>
      </c>
      <c r="I1284">
        <v>5.6000000000000001E-2</v>
      </c>
      <c r="J1284">
        <v>9.2962093999999999E-3</v>
      </c>
      <c r="K1284">
        <v>7.4323258000000003E-3</v>
      </c>
      <c r="L1284">
        <v>7.6024741999999998E-3</v>
      </c>
      <c r="M1284">
        <v>3.4326599999999999E-2</v>
      </c>
      <c r="N1284">
        <v>3.4846578000000003E-2</v>
      </c>
      <c r="O1284">
        <v>1.5918212000000001E-2</v>
      </c>
      <c r="Q1284">
        <v>5.6000000000000001E-2</v>
      </c>
      <c r="R1284">
        <f t="shared" si="228"/>
        <v>8.5297611999999995E-3</v>
      </c>
      <c r="S1284">
        <f t="shared" si="229"/>
        <v>5.8117795999999998E-3</v>
      </c>
      <c r="T1284">
        <f t="shared" si="230"/>
        <v>4.0512007000000003E-3</v>
      </c>
      <c r="U1284">
        <f t="shared" si="231"/>
        <v>2.1317566999999999E-2</v>
      </c>
      <c r="V1284">
        <f t="shared" si="232"/>
        <v>1.9177382999999999E-2</v>
      </c>
      <c r="W1284">
        <f t="shared" si="233"/>
        <v>7.8551720000000005E-3</v>
      </c>
      <c r="Y1284">
        <v>5.6000000000000001E-2</v>
      </c>
      <c r="Z1284">
        <f t="shared" si="234"/>
        <v>6.3942983999999998E-3</v>
      </c>
      <c r="AA1284">
        <f t="shared" si="235"/>
        <v>4.1318192000000002E-3</v>
      </c>
      <c r="AB1284">
        <f t="shared" si="236"/>
        <v>2.6012390999999996E-3</v>
      </c>
      <c r="AC1284">
        <f t="shared" si="237"/>
        <v>1.5705344999999999E-2</v>
      </c>
      <c r="AD1284">
        <f t="shared" si="238"/>
        <v>1.3798974000000002E-2</v>
      </c>
      <c r="AE1284">
        <f t="shared" si="239"/>
        <v>4.6063630000000005E-3</v>
      </c>
    </row>
    <row r="1285" spans="1:31" x14ac:dyDescent="0.3">
      <c r="A1285">
        <v>5.62E-2</v>
      </c>
      <c r="B1285">
        <v>1.1462968E-2</v>
      </c>
      <c r="C1285">
        <v>1.0142995E-2</v>
      </c>
      <c r="D1285">
        <v>1.1477337000000001E-2</v>
      </c>
      <c r="E1285">
        <v>4.7993487000000001E-2</v>
      </c>
      <c r="F1285">
        <v>4.0292651999999998E-2</v>
      </c>
      <c r="G1285">
        <v>1.8873198000000001E-2</v>
      </c>
      <c r="I1285">
        <v>5.62E-2</v>
      </c>
      <c r="J1285">
        <v>9.3143790000000011E-3</v>
      </c>
      <c r="K1285">
        <v>7.4689048999999992E-3</v>
      </c>
      <c r="L1285">
        <v>7.6061108000000004E-3</v>
      </c>
      <c r="M1285">
        <v>3.4380372999999999E-2</v>
      </c>
      <c r="N1285">
        <v>3.4871266999999997E-2</v>
      </c>
      <c r="O1285">
        <v>1.5929795E-2</v>
      </c>
      <c r="Q1285">
        <v>5.62E-2</v>
      </c>
      <c r="R1285">
        <f t="shared" ref="R1285:R1348" si="240">B1285-$B$1004</f>
        <v>8.5667422000000014E-3</v>
      </c>
      <c r="S1285">
        <f t="shared" ref="S1285:S1348" si="241">C1285-$C$1004</f>
        <v>5.8402796000000005E-3</v>
      </c>
      <c r="T1285">
        <f t="shared" ref="T1285:T1348" si="242">D1285-$D$1004</f>
        <v>4.077894700000001E-3</v>
      </c>
      <c r="U1285">
        <f t="shared" ref="U1285:U1348" si="243">E1285-$E$1004</f>
        <v>2.1409168000000003E-2</v>
      </c>
      <c r="V1285">
        <f t="shared" ref="V1285:V1348" si="244">F1285-$F$1004</f>
        <v>1.9218530999999997E-2</v>
      </c>
      <c r="W1285">
        <f t="shared" ref="W1285:W1348" si="245">G1285-$G$1004</f>
        <v>7.8691920000000005E-3</v>
      </c>
      <c r="Y1285">
        <v>5.62E-2</v>
      </c>
      <c r="Z1285">
        <f t="shared" ref="Z1285:Z1348" si="246">J1285-$J$1004</f>
        <v>6.412468000000001E-3</v>
      </c>
      <c r="AA1285">
        <f t="shared" ref="AA1285:AA1348" si="247">K1285-$K$1004</f>
        <v>4.168398299999999E-3</v>
      </c>
      <c r="AB1285">
        <f t="shared" ref="AB1285:AB1348" si="248">L1285-$L$1004</f>
        <v>2.6048757000000002E-3</v>
      </c>
      <c r="AC1285">
        <f t="shared" ref="AC1285:AC1348" si="249">M1285-$M$1004</f>
        <v>1.5759117999999999E-2</v>
      </c>
      <c r="AD1285">
        <f t="shared" ref="AD1285:AD1348" si="250">N1285-$N$1004</f>
        <v>1.3823662999999996E-2</v>
      </c>
      <c r="AE1285">
        <f t="shared" ref="AE1285:AE1348" si="251">O1285-$O$1004</f>
        <v>4.6179459999999995E-3</v>
      </c>
    </row>
    <row r="1286" spans="1:31" x14ac:dyDescent="0.3">
      <c r="A1286">
        <v>5.6399999999999999E-2</v>
      </c>
      <c r="B1286">
        <v>1.1509479E-2</v>
      </c>
      <c r="C1286">
        <v>1.0168992E-2</v>
      </c>
      <c r="D1286">
        <v>1.1503882E-2</v>
      </c>
      <c r="E1286">
        <v>4.8082363000000003E-2</v>
      </c>
      <c r="F1286">
        <v>4.0335019E-2</v>
      </c>
      <c r="G1286">
        <v>1.8886E-2</v>
      </c>
      <c r="I1286">
        <v>5.6399999999999999E-2</v>
      </c>
      <c r="J1286">
        <v>9.3438263000000001E-3</v>
      </c>
      <c r="K1286">
        <v>7.5076005000000003E-3</v>
      </c>
      <c r="L1286">
        <v>7.6153836000000001E-3</v>
      </c>
      <c r="M1286">
        <v>3.4415570999999999E-2</v>
      </c>
      <c r="N1286">
        <v>3.4891687999999997E-2</v>
      </c>
      <c r="O1286">
        <v>1.5925833E-2</v>
      </c>
      <c r="Q1286">
        <v>5.6399999999999999E-2</v>
      </c>
      <c r="R1286">
        <f t="shared" si="240"/>
        <v>8.6132532000000005E-3</v>
      </c>
      <c r="S1286">
        <f t="shared" si="241"/>
        <v>5.8662766000000003E-3</v>
      </c>
      <c r="T1286">
        <f t="shared" si="242"/>
        <v>4.1044397000000003E-3</v>
      </c>
      <c r="U1286">
        <f t="shared" si="243"/>
        <v>2.1498044000000004E-2</v>
      </c>
      <c r="V1286">
        <f t="shared" si="244"/>
        <v>1.9260897999999999E-2</v>
      </c>
      <c r="W1286">
        <f t="shared" si="245"/>
        <v>7.8819939999999998E-3</v>
      </c>
      <c r="Y1286">
        <v>5.6399999999999999E-2</v>
      </c>
      <c r="Z1286">
        <f t="shared" si="246"/>
        <v>6.4419153E-3</v>
      </c>
      <c r="AA1286">
        <f t="shared" si="247"/>
        <v>4.2070939000000002E-3</v>
      </c>
      <c r="AB1286">
        <f t="shared" si="248"/>
        <v>2.6141484999999999E-3</v>
      </c>
      <c r="AC1286">
        <f t="shared" si="249"/>
        <v>1.5794315999999999E-2</v>
      </c>
      <c r="AD1286">
        <f t="shared" si="250"/>
        <v>1.3844083999999996E-2</v>
      </c>
      <c r="AE1286">
        <f t="shared" si="251"/>
        <v>4.6139839999999998E-3</v>
      </c>
    </row>
    <row r="1287" spans="1:31" x14ac:dyDescent="0.3">
      <c r="A1287">
        <v>5.6599999999999998E-2</v>
      </c>
      <c r="B1287">
        <v>1.1546731000000001E-2</v>
      </c>
      <c r="C1287">
        <v>1.0185296E-2</v>
      </c>
      <c r="D1287">
        <v>1.1526214E-2</v>
      </c>
      <c r="E1287">
        <v>4.8172094999999998E-2</v>
      </c>
      <c r="F1287">
        <v>4.0387443000000002E-2</v>
      </c>
      <c r="G1287">
        <v>1.8898801E-2</v>
      </c>
      <c r="I1287">
        <v>5.6599999999999998E-2</v>
      </c>
      <c r="J1287">
        <v>9.3796781999999999E-3</v>
      </c>
      <c r="K1287">
        <v>7.5438064000000003E-3</v>
      </c>
      <c r="L1287">
        <v>7.6239589E-3</v>
      </c>
      <c r="M1287">
        <v>3.4440040999999998E-2</v>
      </c>
      <c r="N1287">
        <v>3.4931920999999998E-2</v>
      </c>
      <c r="O1287">
        <v>1.5920956E-2</v>
      </c>
      <c r="Q1287">
        <v>5.6599999999999998E-2</v>
      </c>
      <c r="R1287">
        <f t="shared" si="240"/>
        <v>8.650505200000002E-3</v>
      </c>
      <c r="S1287">
        <f t="shared" si="241"/>
        <v>5.8825806000000003E-3</v>
      </c>
      <c r="T1287">
        <f t="shared" si="242"/>
        <v>4.1267717000000002E-3</v>
      </c>
      <c r="U1287">
        <f t="shared" si="243"/>
        <v>2.1587775999999999E-2</v>
      </c>
      <c r="V1287">
        <f t="shared" si="244"/>
        <v>1.9313322000000001E-2</v>
      </c>
      <c r="W1287">
        <f t="shared" si="245"/>
        <v>7.8947949999999996E-3</v>
      </c>
      <c r="Y1287">
        <v>5.6599999999999998E-2</v>
      </c>
      <c r="Z1287">
        <f t="shared" si="246"/>
        <v>6.4777671999999998E-3</v>
      </c>
      <c r="AA1287">
        <f t="shared" si="247"/>
        <v>4.2432998000000001E-3</v>
      </c>
      <c r="AB1287">
        <f t="shared" si="248"/>
        <v>2.6227237999999998E-3</v>
      </c>
      <c r="AC1287">
        <f t="shared" si="249"/>
        <v>1.5818785999999998E-2</v>
      </c>
      <c r="AD1287">
        <f t="shared" si="250"/>
        <v>1.3884316999999997E-2</v>
      </c>
      <c r="AE1287">
        <f t="shared" si="251"/>
        <v>4.6091069999999994E-3</v>
      </c>
    </row>
    <row r="1288" spans="1:31" x14ac:dyDescent="0.3">
      <c r="A1288">
        <v>5.6800000000000003E-2</v>
      </c>
      <c r="B1288">
        <v>1.1561188E-2</v>
      </c>
      <c r="C1288">
        <v>1.0193457999999999E-2</v>
      </c>
      <c r="D1288">
        <v>1.1544997E-2</v>
      </c>
      <c r="E1288">
        <v>4.8249083999999998E-2</v>
      </c>
      <c r="F1288">
        <v>4.0444134999999999E-2</v>
      </c>
      <c r="G1288">
        <v>1.8910687999999998E-2</v>
      </c>
      <c r="I1288">
        <v>5.6800000000000003E-2</v>
      </c>
      <c r="J1288">
        <v>9.409543099999999E-3</v>
      </c>
      <c r="K1288">
        <v>7.5707280000000005E-3</v>
      </c>
      <c r="L1288">
        <v>7.6325949000000002E-3</v>
      </c>
      <c r="M1288">
        <v>3.4481196999999998E-2</v>
      </c>
      <c r="N1288">
        <v>3.4966058000000001E-2</v>
      </c>
      <c r="O1288">
        <v>1.5920956E-2</v>
      </c>
      <c r="Q1288">
        <v>5.6800000000000003E-2</v>
      </c>
      <c r="R1288">
        <f t="shared" si="240"/>
        <v>8.6649622000000009E-3</v>
      </c>
      <c r="S1288">
        <f t="shared" si="241"/>
        <v>5.8907425999999994E-3</v>
      </c>
      <c r="T1288">
        <f t="shared" si="242"/>
        <v>4.1455546999999999E-3</v>
      </c>
      <c r="U1288">
        <f t="shared" si="243"/>
        <v>2.1664764999999999E-2</v>
      </c>
      <c r="V1288">
        <f t="shared" si="244"/>
        <v>1.9370013999999998E-2</v>
      </c>
      <c r="W1288">
        <f t="shared" si="245"/>
        <v>7.9066819999999982E-3</v>
      </c>
      <c r="Y1288">
        <v>5.6800000000000003E-2</v>
      </c>
      <c r="Z1288">
        <f t="shared" si="246"/>
        <v>6.5076320999999989E-3</v>
      </c>
      <c r="AA1288">
        <f t="shared" si="247"/>
        <v>4.2702214000000004E-3</v>
      </c>
      <c r="AB1288">
        <f t="shared" si="248"/>
        <v>2.6313598000000001E-3</v>
      </c>
      <c r="AC1288">
        <f t="shared" si="249"/>
        <v>1.5859941999999998E-2</v>
      </c>
      <c r="AD1288">
        <f t="shared" si="250"/>
        <v>1.3918454E-2</v>
      </c>
      <c r="AE1288">
        <f t="shared" si="251"/>
        <v>4.6091069999999994E-3</v>
      </c>
    </row>
    <row r="1289" spans="1:31" x14ac:dyDescent="0.3">
      <c r="A1289">
        <v>5.7000000000000002E-2</v>
      </c>
      <c r="B1289">
        <v>1.1572937E-2</v>
      </c>
      <c r="C1289">
        <v>1.0205173E-2</v>
      </c>
      <c r="D1289">
        <v>1.1564537999999999E-2</v>
      </c>
      <c r="E1289">
        <v>4.8335911000000002E-2</v>
      </c>
      <c r="F1289">
        <v>4.0486197000000002E-2</v>
      </c>
      <c r="G1289">
        <v>1.8919832000000001E-2</v>
      </c>
      <c r="I1289">
        <v>5.7000000000000002E-2</v>
      </c>
      <c r="J1289">
        <v>9.4222826999999995E-3</v>
      </c>
      <c r="K1289">
        <v>7.5907478000000004E-3</v>
      </c>
      <c r="L1289">
        <v>7.6452667999999998E-3</v>
      </c>
      <c r="M1289">
        <v>3.4544574000000002E-2</v>
      </c>
      <c r="N1289">
        <v>3.4991661E-2</v>
      </c>
      <c r="O1289">
        <v>1.5931014E-2</v>
      </c>
      <c r="Q1289">
        <v>5.7000000000000002E-2</v>
      </c>
      <c r="R1289">
        <f t="shared" si="240"/>
        <v>8.6767111999999993E-3</v>
      </c>
      <c r="S1289">
        <f t="shared" si="241"/>
        <v>5.9024576E-3</v>
      </c>
      <c r="T1289">
        <f t="shared" si="242"/>
        <v>4.1650956999999995E-3</v>
      </c>
      <c r="U1289">
        <f t="shared" si="243"/>
        <v>2.1751592000000004E-2</v>
      </c>
      <c r="V1289">
        <f t="shared" si="244"/>
        <v>1.9412076E-2</v>
      </c>
      <c r="W1289">
        <f t="shared" si="245"/>
        <v>7.9158260000000008E-3</v>
      </c>
      <c r="Y1289">
        <v>5.7000000000000002E-2</v>
      </c>
      <c r="Z1289">
        <f t="shared" si="246"/>
        <v>6.5203716999999994E-3</v>
      </c>
      <c r="AA1289">
        <f t="shared" si="247"/>
        <v>4.2902412000000003E-3</v>
      </c>
      <c r="AB1289">
        <f t="shared" si="248"/>
        <v>2.6440316999999996E-3</v>
      </c>
      <c r="AC1289">
        <f t="shared" si="249"/>
        <v>1.5923319000000002E-2</v>
      </c>
      <c r="AD1289">
        <f t="shared" si="250"/>
        <v>1.3944056999999999E-2</v>
      </c>
      <c r="AE1289">
        <f t="shared" si="251"/>
        <v>4.6191649999999997E-3</v>
      </c>
    </row>
    <row r="1290" spans="1:31" x14ac:dyDescent="0.3">
      <c r="A1290">
        <v>5.7200000000000001E-2</v>
      </c>
      <c r="B1290">
        <v>1.1601959E-2</v>
      </c>
      <c r="C1290">
        <v>1.0216185999999999E-2</v>
      </c>
      <c r="D1290">
        <v>1.1589205999999999E-2</v>
      </c>
      <c r="E1290">
        <v>4.8441401000000002E-2</v>
      </c>
      <c r="F1290">
        <v>4.0522771999999999E-2</v>
      </c>
      <c r="G1290">
        <v>1.8928976E-2</v>
      </c>
      <c r="I1290">
        <v>5.7200000000000001E-2</v>
      </c>
      <c r="J1290">
        <v>9.4349528000000002E-3</v>
      </c>
      <c r="K1290">
        <v>7.6195093000000005E-3</v>
      </c>
      <c r="L1290">
        <v>7.6551763999999998E-3</v>
      </c>
      <c r="M1290">
        <v>3.4619349000000001E-2</v>
      </c>
      <c r="N1290">
        <v>3.5022444999999999E-2</v>
      </c>
      <c r="O1290">
        <v>1.5949606000000002E-2</v>
      </c>
      <c r="Q1290">
        <v>5.7200000000000001E-2</v>
      </c>
      <c r="R1290">
        <f t="shared" si="240"/>
        <v>8.7057331999999994E-3</v>
      </c>
      <c r="S1290">
        <f t="shared" si="241"/>
        <v>5.913470599999999E-3</v>
      </c>
      <c r="T1290">
        <f t="shared" si="242"/>
        <v>4.1897636999999998E-3</v>
      </c>
      <c r="U1290">
        <f t="shared" si="243"/>
        <v>2.1857082000000003E-2</v>
      </c>
      <c r="V1290">
        <f t="shared" si="244"/>
        <v>1.9448650999999997E-2</v>
      </c>
      <c r="W1290">
        <f t="shared" si="245"/>
        <v>7.9249699999999999E-3</v>
      </c>
      <c r="Y1290">
        <v>5.7200000000000001E-2</v>
      </c>
      <c r="Z1290">
        <f t="shared" si="246"/>
        <v>6.5330418000000001E-3</v>
      </c>
      <c r="AA1290">
        <f t="shared" si="247"/>
        <v>4.3190027000000004E-3</v>
      </c>
      <c r="AB1290">
        <f t="shared" si="248"/>
        <v>2.6539412999999996E-3</v>
      </c>
      <c r="AC1290">
        <f t="shared" si="249"/>
        <v>1.5998094000000001E-2</v>
      </c>
      <c r="AD1290">
        <f t="shared" si="250"/>
        <v>1.3974840999999998E-2</v>
      </c>
      <c r="AE1290">
        <f t="shared" si="251"/>
        <v>4.637757000000001E-3</v>
      </c>
    </row>
    <row r="1291" spans="1:31" x14ac:dyDescent="0.3">
      <c r="A1291">
        <v>5.74E-2</v>
      </c>
      <c r="B1291">
        <v>1.1635853999999999E-2</v>
      </c>
      <c r="C1291">
        <v>1.0227244999999999E-2</v>
      </c>
      <c r="D1291">
        <v>1.1615752E-2</v>
      </c>
      <c r="E1291">
        <v>4.8559562000000001E-2</v>
      </c>
      <c r="F1291">
        <v>4.0581902000000003E-2</v>
      </c>
      <c r="G1291">
        <v>1.8932633000000001E-2</v>
      </c>
      <c r="I1291">
        <v>5.74E-2</v>
      </c>
      <c r="J1291">
        <v>9.4527046000000003E-3</v>
      </c>
      <c r="K1291">
        <v>7.6600493000000009E-3</v>
      </c>
      <c r="L1291">
        <v>7.6622957999999998E-3</v>
      </c>
      <c r="M1291">
        <v>3.4697170999999999E-2</v>
      </c>
      <c r="N1291">
        <v>3.505262E-2</v>
      </c>
      <c r="O1291">
        <v>1.5962102999999998E-2</v>
      </c>
      <c r="Q1291">
        <v>5.74E-2</v>
      </c>
      <c r="R1291">
        <f t="shared" si="240"/>
        <v>8.7396281999999985E-3</v>
      </c>
      <c r="S1291">
        <f t="shared" si="241"/>
        <v>5.9245295999999998E-3</v>
      </c>
      <c r="T1291">
        <f t="shared" si="242"/>
        <v>4.2163097000000004E-3</v>
      </c>
      <c r="U1291">
        <f t="shared" si="243"/>
        <v>2.1975243000000002E-2</v>
      </c>
      <c r="V1291">
        <f t="shared" si="244"/>
        <v>1.9507781000000002E-2</v>
      </c>
      <c r="W1291">
        <f t="shared" si="245"/>
        <v>7.9286270000000006E-3</v>
      </c>
      <c r="Y1291">
        <v>5.74E-2</v>
      </c>
      <c r="Z1291">
        <f t="shared" si="246"/>
        <v>6.5507936000000003E-3</v>
      </c>
      <c r="AA1291">
        <f t="shared" si="247"/>
        <v>4.3595427000000008E-3</v>
      </c>
      <c r="AB1291">
        <f t="shared" si="248"/>
        <v>2.6610606999999996E-3</v>
      </c>
      <c r="AC1291">
        <f t="shared" si="249"/>
        <v>1.6075915999999999E-2</v>
      </c>
      <c r="AD1291">
        <f t="shared" si="250"/>
        <v>1.4005015999999999E-2</v>
      </c>
      <c r="AE1291">
        <f t="shared" si="251"/>
        <v>4.6502539999999978E-3</v>
      </c>
    </row>
    <row r="1292" spans="1:31" x14ac:dyDescent="0.3">
      <c r="A1292">
        <v>5.7599999999999998E-2</v>
      </c>
      <c r="B1292">
        <v>1.1660976999999999E-2</v>
      </c>
      <c r="C1292">
        <v>1.0252064E-2</v>
      </c>
      <c r="D1292">
        <v>1.1642184E-2</v>
      </c>
      <c r="E1292">
        <v>4.8656730000000002E-2</v>
      </c>
      <c r="F1292">
        <v>4.0649870999999997E-2</v>
      </c>
      <c r="G1292">
        <v>1.8938729000000001E-2</v>
      </c>
      <c r="I1292">
        <v>5.7599999999999998E-2</v>
      </c>
      <c r="J1292">
        <v>9.4674629999999989E-3</v>
      </c>
      <c r="K1292">
        <v>7.696395E-3</v>
      </c>
      <c r="L1292">
        <v>7.6706789999999997E-3</v>
      </c>
      <c r="M1292">
        <v>3.4775422E-2</v>
      </c>
      <c r="N1292">
        <v>3.5096509999999997E-2</v>
      </c>
      <c r="O1292">
        <v>1.5980695999999999E-2</v>
      </c>
      <c r="Q1292">
        <v>5.7599999999999998E-2</v>
      </c>
      <c r="R1292">
        <f t="shared" si="240"/>
        <v>8.7647512000000004E-3</v>
      </c>
      <c r="S1292">
        <f t="shared" si="241"/>
        <v>5.9493486000000003E-3</v>
      </c>
      <c r="T1292">
        <f t="shared" si="242"/>
        <v>4.2427417000000002E-3</v>
      </c>
      <c r="U1292">
        <f t="shared" si="243"/>
        <v>2.2072411000000004E-2</v>
      </c>
      <c r="V1292">
        <f t="shared" si="244"/>
        <v>1.9575749999999996E-2</v>
      </c>
      <c r="W1292">
        <f t="shared" si="245"/>
        <v>7.9347230000000012E-3</v>
      </c>
      <c r="Y1292">
        <v>5.7599999999999998E-2</v>
      </c>
      <c r="Z1292">
        <f t="shared" si="246"/>
        <v>6.5655519999999988E-3</v>
      </c>
      <c r="AA1292">
        <f t="shared" si="247"/>
        <v>4.3958883999999998E-3</v>
      </c>
      <c r="AB1292">
        <f t="shared" si="248"/>
        <v>2.6694438999999995E-3</v>
      </c>
      <c r="AC1292">
        <f t="shared" si="249"/>
        <v>1.6154167000000001E-2</v>
      </c>
      <c r="AD1292">
        <f t="shared" si="250"/>
        <v>1.4048905999999996E-2</v>
      </c>
      <c r="AE1292">
        <f t="shared" si="251"/>
        <v>4.6688469999999985E-3</v>
      </c>
    </row>
    <row r="1293" spans="1:31" x14ac:dyDescent="0.3">
      <c r="A1293">
        <v>5.7799999999999997E-2</v>
      </c>
      <c r="B1293">
        <v>1.1692922999999999E-2</v>
      </c>
      <c r="C1293">
        <v>1.0278775E-2</v>
      </c>
      <c r="D1293">
        <v>1.1660485999999999E-2</v>
      </c>
      <c r="E1293">
        <v>4.8776809999999997E-2</v>
      </c>
      <c r="F1293">
        <v>4.0710220999999998E-2</v>
      </c>
      <c r="G1293">
        <v>1.8956101999999999E-2</v>
      </c>
      <c r="I1293">
        <v>5.7799999999999997E-2</v>
      </c>
      <c r="J1293">
        <v>9.4848668000000001E-3</v>
      </c>
      <c r="K1293">
        <v>7.7263658999999997E-3</v>
      </c>
      <c r="L1293">
        <v>7.6764462999999996E-3</v>
      </c>
      <c r="M1293">
        <v>3.4827046E-2</v>
      </c>
      <c r="N1293">
        <v>3.5140401000000002E-2</v>
      </c>
      <c r="O1293">
        <v>1.6004165000000001E-2</v>
      </c>
      <c r="Q1293">
        <v>5.7799999999999997E-2</v>
      </c>
      <c r="R1293">
        <f t="shared" si="240"/>
        <v>8.7966971999999984E-3</v>
      </c>
      <c r="S1293">
        <f t="shared" si="241"/>
        <v>5.9760596000000008E-3</v>
      </c>
      <c r="T1293">
        <f t="shared" si="242"/>
        <v>4.2610436999999998E-3</v>
      </c>
      <c r="U1293">
        <f t="shared" si="243"/>
        <v>2.2192490999999998E-2</v>
      </c>
      <c r="V1293">
        <f t="shared" si="244"/>
        <v>1.9636099999999997E-2</v>
      </c>
      <c r="W1293">
        <f t="shared" si="245"/>
        <v>7.9520959999999988E-3</v>
      </c>
      <c r="Y1293">
        <v>5.7799999999999997E-2</v>
      </c>
      <c r="Z1293">
        <f t="shared" si="246"/>
        <v>6.5829558E-3</v>
      </c>
      <c r="AA1293">
        <f t="shared" si="247"/>
        <v>4.4258592999999995E-3</v>
      </c>
      <c r="AB1293">
        <f t="shared" si="248"/>
        <v>2.6752111999999995E-3</v>
      </c>
      <c r="AC1293">
        <f t="shared" si="249"/>
        <v>1.6205791000000001E-2</v>
      </c>
      <c r="AD1293">
        <f t="shared" si="250"/>
        <v>1.4092797000000001E-2</v>
      </c>
      <c r="AE1293">
        <f t="shared" si="251"/>
        <v>4.6923160000000002E-3</v>
      </c>
    </row>
    <row r="1294" spans="1:31" x14ac:dyDescent="0.3">
      <c r="A1294">
        <v>5.8000000000000003E-2</v>
      </c>
      <c r="B1294">
        <v>1.1748854999999999E-2</v>
      </c>
      <c r="C1294">
        <v>1.0307069E-2</v>
      </c>
      <c r="D1294">
        <v>1.1682705E-2</v>
      </c>
      <c r="E1294">
        <v>4.8903813999999997E-2</v>
      </c>
      <c r="F1294">
        <v>4.0762036000000001E-2</v>
      </c>
      <c r="G1294">
        <v>1.8977742999999998E-2</v>
      </c>
      <c r="I1294">
        <v>5.8000000000000003E-2</v>
      </c>
      <c r="J1294">
        <v>9.4937774000000003E-3</v>
      </c>
      <c r="K1294">
        <v>7.7543244000000001E-3</v>
      </c>
      <c r="L1294">
        <v>7.6835430999999997E-3</v>
      </c>
      <c r="M1294">
        <v>3.4879897999999999E-2</v>
      </c>
      <c r="N1294">
        <v>3.5175452000000003E-2</v>
      </c>
      <c r="O1294">
        <v>1.6032206E-2</v>
      </c>
      <c r="Q1294">
        <v>5.8000000000000003E-2</v>
      </c>
      <c r="R1294">
        <f t="shared" si="240"/>
        <v>8.8526291999999999E-3</v>
      </c>
      <c r="S1294">
        <f t="shared" si="241"/>
        <v>6.0043536000000007E-3</v>
      </c>
      <c r="T1294">
        <f t="shared" si="242"/>
        <v>4.2832627000000002E-3</v>
      </c>
      <c r="U1294">
        <f t="shared" si="243"/>
        <v>2.2319494999999998E-2</v>
      </c>
      <c r="V1294">
        <f t="shared" si="244"/>
        <v>1.9687915E-2</v>
      </c>
      <c r="W1294">
        <f t="shared" si="245"/>
        <v>7.9737369999999981E-3</v>
      </c>
      <c r="Y1294">
        <v>5.8000000000000003E-2</v>
      </c>
      <c r="Z1294">
        <f t="shared" si="246"/>
        <v>6.5918664000000002E-3</v>
      </c>
      <c r="AA1294">
        <f t="shared" si="247"/>
        <v>4.4538177999999999E-3</v>
      </c>
      <c r="AB1294">
        <f t="shared" si="248"/>
        <v>2.6823079999999996E-3</v>
      </c>
      <c r="AC1294">
        <f t="shared" si="249"/>
        <v>1.6258643E-2</v>
      </c>
      <c r="AD1294">
        <f t="shared" si="250"/>
        <v>1.4127848000000002E-2</v>
      </c>
      <c r="AE1294">
        <f t="shared" si="251"/>
        <v>4.7203569999999997E-3</v>
      </c>
    </row>
    <row r="1295" spans="1:31" x14ac:dyDescent="0.3">
      <c r="A1295">
        <v>5.8200000000000002E-2</v>
      </c>
      <c r="B1295">
        <v>1.1801971E-2</v>
      </c>
      <c r="C1295">
        <v>1.0329069999999999E-2</v>
      </c>
      <c r="D1295">
        <v>1.1704914E-2</v>
      </c>
      <c r="E1295">
        <v>4.9038476999999997E-2</v>
      </c>
      <c r="F1295">
        <v>4.0806839999999997E-2</v>
      </c>
      <c r="G1295">
        <v>1.8999688000000001E-2</v>
      </c>
      <c r="I1295">
        <v>5.8200000000000002E-2</v>
      </c>
      <c r="J1295">
        <v>9.5116686000000002E-3</v>
      </c>
      <c r="K1295">
        <v>7.7763766E-3</v>
      </c>
      <c r="L1295">
        <v>7.6881553E-3</v>
      </c>
      <c r="M1295">
        <v>3.4938759E-2</v>
      </c>
      <c r="N1295">
        <v>3.5189472999999999E-2</v>
      </c>
      <c r="O1295">
        <v>1.6057808999999999E-2</v>
      </c>
      <c r="Q1295">
        <v>5.8200000000000002E-2</v>
      </c>
      <c r="R1295">
        <f t="shared" si="240"/>
        <v>8.9057451999999988E-3</v>
      </c>
      <c r="S1295">
        <f t="shared" si="241"/>
        <v>6.0263545999999996E-3</v>
      </c>
      <c r="T1295">
        <f t="shared" si="242"/>
        <v>4.3054717000000006E-3</v>
      </c>
      <c r="U1295">
        <f t="shared" si="243"/>
        <v>2.2454157999999998E-2</v>
      </c>
      <c r="V1295">
        <f t="shared" si="244"/>
        <v>1.9732718999999996E-2</v>
      </c>
      <c r="W1295">
        <f t="shared" si="245"/>
        <v>7.9956820000000005E-3</v>
      </c>
      <c r="Y1295">
        <v>5.8200000000000002E-2</v>
      </c>
      <c r="Z1295">
        <f t="shared" si="246"/>
        <v>6.6097576000000002E-3</v>
      </c>
      <c r="AA1295">
        <f t="shared" si="247"/>
        <v>4.4758699999999998E-3</v>
      </c>
      <c r="AB1295">
        <f t="shared" si="248"/>
        <v>2.6869201999999998E-3</v>
      </c>
      <c r="AC1295">
        <f t="shared" si="249"/>
        <v>1.6317504E-2</v>
      </c>
      <c r="AD1295">
        <f t="shared" si="250"/>
        <v>1.4141868999999998E-2</v>
      </c>
      <c r="AE1295">
        <f t="shared" si="251"/>
        <v>4.7459599999999987E-3</v>
      </c>
    </row>
    <row r="1296" spans="1:31" x14ac:dyDescent="0.3">
      <c r="A1296">
        <v>5.8400000000000001E-2</v>
      </c>
      <c r="B1296">
        <v>1.1829585E-2</v>
      </c>
      <c r="C1296">
        <v>1.0354393E-2</v>
      </c>
      <c r="D1296">
        <v>1.1717444E-2</v>
      </c>
      <c r="E1296">
        <v>4.9157548000000002E-2</v>
      </c>
      <c r="F1296">
        <v>4.0851950999999997E-2</v>
      </c>
      <c r="G1296">
        <v>1.9021023000000001E-2</v>
      </c>
      <c r="I1296">
        <v>5.8400000000000001E-2</v>
      </c>
      <c r="J1296">
        <v>9.5338064000000007E-3</v>
      </c>
      <c r="K1296">
        <v>7.7972186999999997E-3</v>
      </c>
      <c r="L1296">
        <v>7.6936043000000003E-3</v>
      </c>
      <c r="M1296">
        <v>3.4998223000000002E-2</v>
      </c>
      <c r="N1296">
        <v>3.5183986E-2</v>
      </c>
      <c r="O1296">
        <v>1.6074267999999999E-2</v>
      </c>
      <c r="Q1296">
        <v>5.8400000000000001E-2</v>
      </c>
      <c r="R1296">
        <f t="shared" si="240"/>
        <v>8.933359200000001E-3</v>
      </c>
      <c r="S1296">
        <f t="shared" si="241"/>
        <v>6.0516776000000003E-3</v>
      </c>
      <c r="T1296">
        <f t="shared" si="242"/>
        <v>4.3180017000000008E-3</v>
      </c>
      <c r="U1296">
        <f t="shared" si="243"/>
        <v>2.2573229000000004E-2</v>
      </c>
      <c r="V1296">
        <f t="shared" si="244"/>
        <v>1.9777829999999996E-2</v>
      </c>
      <c r="W1296">
        <f t="shared" si="245"/>
        <v>8.0170170000000013E-3</v>
      </c>
      <c r="Y1296">
        <v>5.8400000000000001E-2</v>
      </c>
      <c r="Z1296">
        <f t="shared" si="246"/>
        <v>6.6318954000000006E-3</v>
      </c>
      <c r="AA1296">
        <f t="shared" si="247"/>
        <v>4.4967120999999995E-3</v>
      </c>
      <c r="AB1296">
        <f t="shared" si="248"/>
        <v>2.6923692000000001E-3</v>
      </c>
      <c r="AC1296">
        <f t="shared" si="249"/>
        <v>1.6376968000000002E-2</v>
      </c>
      <c r="AD1296">
        <f t="shared" si="250"/>
        <v>1.4136381999999999E-2</v>
      </c>
      <c r="AE1296">
        <f t="shared" si="251"/>
        <v>4.7624189999999986E-3</v>
      </c>
    </row>
    <row r="1297" spans="1:31" x14ac:dyDescent="0.3">
      <c r="A1297">
        <v>5.8599999999999999E-2</v>
      </c>
      <c r="B1297">
        <v>1.1855250000000001E-2</v>
      </c>
      <c r="C1297">
        <v>1.0379850999999999E-2</v>
      </c>
      <c r="D1297">
        <v>1.1724409E-2</v>
      </c>
      <c r="E1297">
        <v>4.9247886999999997E-2</v>
      </c>
      <c r="F1297">
        <v>4.0901327000000001E-2</v>
      </c>
      <c r="G1297">
        <v>1.9045102000000001E-2</v>
      </c>
      <c r="I1297">
        <v>5.8599999999999999E-2</v>
      </c>
      <c r="J1297">
        <v>9.5583804000000001E-3</v>
      </c>
      <c r="K1297">
        <v>7.8220235000000006E-3</v>
      </c>
      <c r="L1297">
        <v>7.7062965999999998E-3</v>
      </c>
      <c r="M1297">
        <v>3.5053629000000003E-2</v>
      </c>
      <c r="N1297">
        <v>3.5191607E-2</v>
      </c>
      <c r="O1297">
        <v>1.6084021E-2</v>
      </c>
      <c r="Q1297">
        <v>5.8599999999999999E-2</v>
      </c>
      <c r="R1297">
        <f t="shared" si="240"/>
        <v>8.9590242000000021E-3</v>
      </c>
      <c r="S1297">
        <f t="shared" si="241"/>
        <v>6.0771355999999993E-3</v>
      </c>
      <c r="T1297">
        <f t="shared" si="242"/>
        <v>4.3249667000000002E-3</v>
      </c>
      <c r="U1297">
        <f t="shared" si="243"/>
        <v>2.2663567999999999E-2</v>
      </c>
      <c r="V1297">
        <f t="shared" si="244"/>
        <v>1.9827206E-2</v>
      </c>
      <c r="W1297">
        <f t="shared" si="245"/>
        <v>8.041096000000001E-3</v>
      </c>
      <c r="Y1297">
        <v>5.8599999999999999E-2</v>
      </c>
      <c r="Z1297">
        <f t="shared" si="246"/>
        <v>6.6564694000000001E-3</v>
      </c>
      <c r="AA1297">
        <f t="shared" si="247"/>
        <v>4.5215169000000005E-3</v>
      </c>
      <c r="AB1297">
        <f t="shared" si="248"/>
        <v>2.7050614999999997E-3</v>
      </c>
      <c r="AC1297">
        <f t="shared" si="249"/>
        <v>1.6432374000000003E-2</v>
      </c>
      <c r="AD1297">
        <f t="shared" si="250"/>
        <v>1.4144002999999999E-2</v>
      </c>
      <c r="AE1297">
        <f t="shared" si="251"/>
        <v>4.7721719999999999E-3</v>
      </c>
    </row>
    <row r="1298" spans="1:31" x14ac:dyDescent="0.3">
      <c r="A1298">
        <v>5.8799999999999998E-2</v>
      </c>
      <c r="B1298">
        <v>1.1895967E-2</v>
      </c>
      <c r="C1298">
        <v>1.0398251000000001E-2</v>
      </c>
      <c r="D1298">
        <v>1.1737518000000001E-2</v>
      </c>
      <c r="E1298">
        <v>4.9320180999999998E-2</v>
      </c>
      <c r="F1298">
        <v>4.0933940000000002E-2</v>
      </c>
      <c r="G1298">
        <v>1.906979E-2</v>
      </c>
      <c r="I1298">
        <v>5.8799999999999998E-2</v>
      </c>
      <c r="J1298">
        <v>9.5821886999999991E-3</v>
      </c>
      <c r="K1298">
        <v>7.850997299999999E-3</v>
      </c>
      <c r="L1298">
        <v>7.7250770000000003E-3</v>
      </c>
      <c r="M1298">
        <v>3.509545E-2</v>
      </c>
      <c r="N1298">
        <v>3.5214770999999999E-2</v>
      </c>
      <c r="O1298">
        <v>1.6085240000000001E-2</v>
      </c>
      <c r="Q1298">
        <v>5.8799999999999998E-2</v>
      </c>
      <c r="R1298">
        <f t="shared" si="240"/>
        <v>8.9997412000000013E-3</v>
      </c>
      <c r="S1298">
        <f t="shared" si="241"/>
        <v>6.0955356000000011E-3</v>
      </c>
      <c r="T1298">
        <f t="shared" si="242"/>
        <v>4.3380757000000009E-3</v>
      </c>
      <c r="U1298">
        <f t="shared" si="243"/>
        <v>2.2735861999999999E-2</v>
      </c>
      <c r="V1298">
        <f t="shared" si="244"/>
        <v>1.9859819000000001E-2</v>
      </c>
      <c r="W1298">
        <f t="shared" si="245"/>
        <v>8.0657839999999995E-3</v>
      </c>
      <c r="Y1298">
        <v>5.8799999999999998E-2</v>
      </c>
      <c r="Z1298">
        <f t="shared" si="246"/>
        <v>6.680277699999999E-3</v>
      </c>
      <c r="AA1298">
        <f t="shared" si="247"/>
        <v>4.5504906999999989E-3</v>
      </c>
      <c r="AB1298">
        <f t="shared" si="248"/>
        <v>2.7238419000000002E-3</v>
      </c>
      <c r="AC1298">
        <f t="shared" si="249"/>
        <v>1.6474195000000001E-2</v>
      </c>
      <c r="AD1298">
        <f t="shared" si="250"/>
        <v>1.4167166999999998E-2</v>
      </c>
      <c r="AE1298">
        <f t="shared" si="251"/>
        <v>4.7733910000000001E-3</v>
      </c>
    </row>
    <row r="1299" spans="1:31" x14ac:dyDescent="0.3">
      <c r="A1299">
        <v>5.8999999999999997E-2</v>
      </c>
      <c r="B1299">
        <v>1.1950708000000001E-2</v>
      </c>
      <c r="C1299">
        <v>1.0409759000000001E-2</v>
      </c>
      <c r="D1299">
        <v>1.1755058000000001E-2</v>
      </c>
      <c r="E1299">
        <v>4.9374571999999999E-2</v>
      </c>
      <c r="F1299">
        <v>4.1007396000000002E-2</v>
      </c>
      <c r="G1299">
        <v>1.9089602000000001E-2</v>
      </c>
      <c r="I1299">
        <v>5.8999999999999997E-2</v>
      </c>
      <c r="J1299">
        <v>9.6051618000000012E-3</v>
      </c>
      <c r="K1299">
        <v>7.8813245999999997E-3</v>
      </c>
      <c r="L1299">
        <v>7.7468042000000004E-3</v>
      </c>
      <c r="M1299">
        <v>3.5134379E-2</v>
      </c>
      <c r="N1299">
        <v>3.5252260000000001E-2</v>
      </c>
      <c r="O1299">
        <v>1.6091945999999999E-2</v>
      </c>
      <c r="Q1299">
        <v>5.8999999999999997E-2</v>
      </c>
      <c r="R1299">
        <f t="shared" si="240"/>
        <v>9.0544822000000018E-3</v>
      </c>
      <c r="S1299">
        <f t="shared" si="241"/>
        <v>6.1070436000000014E-3</v>
      </c>
      <c r="T1299">
        <f t="shared" si="242"/>
        <v>4.3556157000000009E-3</v>
      </c>
      <c r="U1299">
        <f t="shared" si="243"/>
        <v>2.2790253E-2</v>
      </c>
      <c r="V1299">
        <f t="shared" si="244"/>
        <v>1.9933275E-2</v>
      </c>
      <c r="W1299">
        <f t="shared" si="245"/>
        <v>8.0855960000000004E-3</v>
      </c>
      <c r="Y1299">
        <v>5.8999999999999997E-2</v>
      </c>
      <c r="Z1299">
        <f t="shared" si="246"/>
        <v>6.7032508000000011E-3</v>
      </c>
      <c r="AA1299">
        <f t="shared" si="247"/>
        <v>4.5808179999999995E-3</v>
      </c>
      <c r="AB1299">
        <f t="shared" si="248"/>
        <v>2.7455691000000003E-3</v>
      </c>
      <c r="AC1299">
        <f t="shared" si="249"/>
        <v>1.6513124000000001E-2</v>
      </c>
      <c r="AD1299">
        <f t="shared" si="250"/>
        <v>1.4204656E-2</v>
      </c>
      <c r="AE1299">
        <f t="shared" si="251"/>
        <v>4.7800969999999988E-3</v>
      </c>
    </row>
    <row r="1300" spans="1:31" x14ac:dyDescent="0.3">
      <c r="A1300">
        <v>5.9200000000000003E-2</v>
      </c>
      <c r="B1300">
        <v>1.1999493E-2</v>
      </c>
      <c r="C1300">
        <v>1.0419388E-2</v>
      </c>
      <c r="D1300">
        <v>1.1779738999999999E-2</v>
      </c>
      <c r="E1300">
        <v>4.9448197999999999E-2</v>
      </c>
      <c r="F1300">
        <v>4.1107978000000003E-2</v>
      </c>
      <c r="G1300">
        <v>1.9100575000000002E-2</v>
      </c>
      <c r="I1300">
        <v>5.9200000000000003E-2</v>
      </c>
      <c r="J1300">
        <v>9.6431021999999998E-3</v>
      </c>
      <c r="K1300">
        <v>7.9063145000000008E-3</v>
      </c>
      <c r="L1300">
        <v>7.7617661000000003E-3</v>
      </c>
      <c r="M1300">
        <v>3.5160166E-2</v>
      </c>
      <c r="N1300">
        <v>3.5288834999999998E-2</v>
      </c>
      <c r="O1300">
        <v>1.6102004E-2</v>
      </c>
      <c r="Q1300">
        <v>5.9200000000000003E-2</v>
      </c>
      <c r="R1300">
        <f t="shared" si="240"/>
        <v>9.1032672000000009E-3</v>
      </c>
      <c r="S1300">
        <f t="shared" si="241"/>
        <v>6.1166726000000003E-3</v>
      </c>
      <c r="T1300">
        <f t="shared" si="242"/>
        <v>4.3802966999999995E-3</v>
      </c>
      <c r="U1300">
        <f t="shared" si="243"/>
        <v>2.2863879E-2</v>
      </c>
      <c r="V1300">
        <f t="shared" si="244"/>
        <v>2.0033857000000002E-2</v>
      </c>
      <c r="W1300">
        <f t="shared" si="245"/>
        <v>8.0965690000000014E-3</v>
      </c>
      <c r="Y1300">
        <v>5.9200000000000003E-2</v>
      </c>
      <c r="Z1300">
        <f t="shared" si="246"/>
        <v>6.7411911999999997E-3</v>
      </c>
      <c r="AA1300">
        <f t="shared" si="247"/>
        <v>4.6058079000000007E-3</v>
      </c>
      <c r="AB1300">
        <f t="shared" si="248"/>
        <v>2.7605310000000001E-3</v>
      </c>
      <c r="AC1300">
        <f t="shared" si="249"/>
        <v>1.6538911E-2</v>
      </c>
      <c r="AD1300">
        <f t="shared" si="250"/>
        <v>1.4241230999999997E-2</v>
      </c>
      <c r="AE1300">
        <f t="shared" si="251"/>
        <v>4.7901549999999991E-3</v>
      </c>
    </row>
    <row r="1301" spans="1:31" x14ac:dyDescent="0.3">
      <c r="A1301">
        <v>5.9400000000000001E-2</v>
      </c>
      <c r="B1301">
        <v>1.2025645E-2</v>
      </c>
      <c r="C1301">
        <v>1.0440537E-2</v>
      </c>
      <c r="D1301">
        <v>1.1805008000000001E-2</v>
      </c>
      <c r="E1301">
        <v>4.9555055000000001E-2</v>
      </c>
      <c r="F1301">
        <v>4.1193319999999999E-2</v>
      </c>
      <c r="G1301">
        <v>1.9115205E-2</v>
      </c>
      <c r="I1301">
        <v>5.9400000000000001E-2</v>
      </c>
      <c r="J1301">
        <v>9.6774227000000004E-3</v>
      </c>
      <c r="K1301">
        <v>7.924018100000001E-3</v>
      </c>
      <c r="L1301">
        <v>7.7782872999999997E-3</v>
      </c>
      <c r="M1301">
        <v>3.5187054000000002E-2</v>
      </c>
      <c r="N1301">
        <v>3.5322973000000001E-2</v>
      </c>
      <c r="O1301">
        <v>1.6118767999999999E-2</v>
      </c>
      <c r="Q1301">
        <v>5.9400000000000001E-2</v>
      </c>
      <c r="R1301">
        <f t="shared" si="240"/>
        <v>9.1294191999999989E-3</v>
      </c>
      <c r="S1301">
        <f t="shared" si="241"/>
        <v>6.1378216000000001E-3</v>
      </c>
      <c r="T1301">
        <f t="shared" si="242"/>
        <v>4.4055657000000008E-3</v>
      </c>
      <c r="U1301">
        <f t="shared" si="243"/>
        <v>2.2970736000000002E-2</v>
      </c>
      <c r="V1301">
        <f t="shared" si="244"/>
        <v>2.0119198999999997E-2</v>
      </c>
      <c r="W1301">
        <f t="shared" si="245"/>
        <v>8.1111989999999995E-3</v>
      </c>
      <c r="Y1301">
        <v>5.9400000000000001E-2</v>
      </c>
      <c r="Z1301">
        <f t="shared" si="246"/>
        <v>6.7755117000000004E-3</v>
      </c>
      <c r="AA1301">
        <f t="shared" si="247"/>
        <v>4.6235115000000009E-3</v>
      </c>
      <c r="AB1301">
        <f t="shared" si="248"/>
        <v>2.7770521999999995E-3</v>
      </c>
      <c r="AC1301">
        <f t="shared" si="249"/>
        <v>1.6565799000000003E-2</v>
      </c>
      <c r="AD1301">
        <f t="shared" si="250"/>
        <v>1.4275369E-2</v>
      </c>
      <c r="AE1301">
        <f t="shared" si="251"/>
        <v>4.806918999999998E-3</v>
      </c>
    </row>
    <row r="1302" spans="1:31" x14ac:dyDescent="0.3">
      <c r="A1302">
        <v>5.96E-2</v>
      </c>
      <c r="B1302">
        <v>1.2045408000000001E-2</v>
      </c>
      <c r="C1302">
        <v>1.0462997999999999E-2</v>
      </c>
      <c r="D1302">
        <v>1.1829039E-2</v>
      </c>
      <c r="E1302">
        <v>4.9684275E-2</v>
      </c>
      <c r="F1302">
        <v>4.1276833999999998E-2</v>
      </c>
      <c r="G1302">
        <v>1.9136845999999999E-2</v>
      </c>
      <c r="I1302">
        <v>5.96E-2</v>
      </c>
      <c r="J1302">
        <v>9.7111858999999988E-3</v>
      </c>
      <c r="K1302">
        <v>7.9357803000000005E-3</v>
      </c>
      <c r="L1302">
        <v>7.7938225999999999E-3</v>
      </c>
      <c r="M1302">
        <v>3.5226161999999998E-2</v>
      </c>
      <c r="N1302">
        <v>3.5362596000000003E-2</v>
      </c>
      <c r="O1302">
        <v>1.6139494000000001E-2</v>
      </c>
      <c r="Q1302">
        <v>5.96E-2</v>
      </c>
      <c r="R1302">
        <f t="shared" si="240"/>
        <v>9.1491822000000014E-3</v>
      </c>
      <c r="S1302">
        <f t="shared" si="241"/>
        <v>6.1602825999999998E-3</v>
      </c>
      <c r="T1302">
        <f t="shared" si="242"/>
        <v>4.4295966999999999E-3</v>
      </c>
      <c r="U1302">
        <f t="shared" si="243"/>
        <v>2.3099956000000001E-2</v>
      </c>
      <c r="V1302">
        <f t="shared" si="244"/>
        <v>2.0202712999999997E-2</v>
      </c>
      <c r="W1302">
        <f t="shared" si="245"/>
        <v>8.1328399999999988E-3</v>
      </c>
      <c r="Y1302">
        <v>5.96E-2</v>
      </c>
      <c r="Z1302">
        <f t="shared" si="246"/>
        <v>6.8092748999999987E-3</v>
      </c>
      <c r="AA1302">
        <f t="shared" si="247"/>
        <v>4.6352737000000003E-3</v>
      </c>
      <c r="AB1302">
        <f t="shared" si="248"/>
        <v>2.7925874999999998E-3</v>
      </c>
      <c r="AC1302">
        <f t="shared" si="249"/>
        <v>1.6604906999999999E-2</v>
      </c>
      <c r="AD1302">
        <f t="shared" si="250"/>
        <v>1.4314992000000002E-2</v>
      </c>
      <c r="AE1302">
        <f t="shared" si="251"/>
        <v>4.8276450000000002E-3</v>
      </c>
    </row>
    <row r="1303" spans="1:31" x14ac:dyDescent="0.3">
      <c r="A1303">
        <v>5.9799999999999999E-2</v>
      </c>
      <c r="B1303">
        <v>1.2064251E-2</v>
      </c>
      <c r="C1303">
        <v>1.0487934000000001E-2</v>
      </c>
      <c r="D1303">
        <v>1.1850909999999999E-2</v>
      </c>
      <c r="E1303">
        <v>4.9794713999999997E-2</v>
      </c>
      <c r="F1303">
        <v>4.1354861E-2</v>
      </c>
      <c r="G1303">
        <v>1.9154219E-2</v>
      </c>
      <c r="I1303">
        <v>5.9799999999999999E-2</v>
      </c>
      <c r="J1303">
        <v>9.7573408E-3</v>
      </c>
      <c r="K1303">
        <v>7.9510481000000001E-3</v>
      </c>
      <c r="L1303">
        <v>7.8051172000000004E-3</v>
      </c>
      <c r="M1303">
        <v>3.5254023000000002E-2</v>
      </c>
      <c r="N1303">
        <v>3.5414411999999999E-2</v>
      </c>
      <c r="O1303">
        <v>1.6169668000000002E-2</v>
      </c>
      <c r="Q1303">
        <v>5.9799999999999999E-2</v>
      </c>
      <c r="R1303">
        <f t="shared" si="240"/>
        <v>9.168025199999999E-3</v>
      </c>
      <c r="S1303">
        <f t="shared" si="241"/>
        <v>6.1852186000000012E-3</v>
      </c>
      <c r="T1303">
        <f t="shared" si="242"/>
        <v>4.4514676999999996E-3</v>
      </c>
      <c r="U1303">
        <f t="shared" si="243"/>
        <v>2.3210394999999998E-2</v>
      </c>
      <c r="V1303">
        <f t="shared" si="244"/>
        <v>2.0280739999999998E-2</v>
      </c>
      <c r="W1303">
        <f t="shared" si="245"/>
        <v>8.1502129999999999E-3</v>
      </c>
      <c r="Y1303">
        <v>5.9799999999999999E-2</v>
      </c>
      <c r="Z1303">
        <f t="shared" si="246"/>
        <v>6.8554298E-3</v>
      </c>
      <c r="AA1303">
        <f t="shared" si="247"/>
        <v>4.6505415E-3</v>
      </c>
      <c r="AB1303">
        <f t="shared" si="248"/>
        <v>2.8038821000000002E-3</v>
      </c>
      <c r="AC1303">
        <f t="shared" si="249"/>
        <v>1.6632768000000003E-2</v>
      </c>
      <c r="AD1303">
        <f t="shared" si="250"/>
        <v>1.4366807999999998E-2</v>
      </c>
      <c r="AE1303">
        <f t="shared" si="251"/>
        <v>4.8578190000000011E-3</v>
      </c>
    </row>
    <row r="1304" spans="1:31" x14ac:dyDescent="0.3">
      <c r="A1304">
        <v>0.06</v>
      </c>
      <c r="B1304">
        <v>1.2096413E-2</v>
      </c>
      <c r="C1304">
        <v>1.0510886000000001E-2</v>
      </c>
      <c r="D1304">
        <v>1.1867097E-2</v>
      </c>
      <c r="E1304">
        <v>4.9849092999999997E-2</v>
      </c>
      <c r="F1304">
        <v>4.1421610999999997E-2</v>
      </c>
      <c r="G1304">
        <v>1.9176774000000001E-2</v>
      </c>
      <c r="I1304">
        <v>0.06</v>
      </c>
      <c r="J1304">
        <v>9.8046095000000003E-3</v>
      </c>
      <c r="K1304">
        <v>7.9671914000000003E-3</v>
      </c>
      <c r="L1304">
        <v>7.8146803999999993E-3</v>
      </c>
      <c r="M1304">
        <v>3.5283909000000002E-2</v>
      </c>
      <c r="N1304">
        <v>3.5460739999999998E-2</v>
      </c>
      <c r="O1304">
        <v>1.6201672E-2</v>
      </c>
      <c r="Q1304">
        <v>0.06</v>
      </c>
      <c r="R1304">
        <f t="shared" si="240"/>
        <v>9.2001872000000012E-3</v>
      </c>
      <c r="S1304">
        <f t="shared" si="241"/>
        <v>6.2081706000000009E-3</v>
      </c>
      <c r="T1304">
        <f t="shared" si="242"/>
        <v>4.4676547000000004E-3</v>
      </c>
      <c r="U1304">
        <f t="shared" si="243"/>
        <v>2.3264773999999998E-2</v>
      </c>
      <c r="V1304">
        <f t="shared" si="244"/>
        <v>2.0347489999999996E-2</v>
      </c>
      <c r="W1304">
        <f t="shared" si="245"/>
        <v>8.1727680000000004E-3</v>
      </c>
      <c r="Y1304">
        <v>0.06</v>
      </c>
      <c r="Z1304">
        <f t="shared" si="246"/>
        <v>6.9026985000000003E-3</v>
      </c>
      <c r="AA1304">
        <f t="shared" si="247"/>
        <v>4.6666848000000002E-3</v>
      </c>
      <c r="AB1304">
        <f t="shared" si="248"/>
        <v>2.8134452999999992E-3</v>
      </c>
      <c r="AC1304">
        <f t="shared" si="249"/>
        <v>1.6662654000000002E-2</v>
      </c>
      <c r="AD1304">
        <f t="shared" si="250"/>
        <v>1.4413135999999997E-2</v>
      </c>
      <c r="AE1304">
        <f t="shared" si="251"/>
        <v>4.8898229999999997E-3</v>
      </c>
    </row>
    <row r="1305" spans="1:31" x14ac:dyDescent="0.3">
      <c r="A1305">
        <v>6.0199999999999997E-2</v>
      </c>
      <c r="B1305">
        <v>1.2126626E-2</v>
      </c>
      <c r="C1305">
        <v>1.053487E-2</v>
      </c>
      <c r="D1305">
        <v>1.1877175E-2</v>
      </c>
      <c r="E1305">
        <v>4.9947297000000002E-2</v>
      </c>
      <c r="F1305">
        <v>4.1487448000000003E-2</v>
      </c>
      <c r="G1305">
        <v>1.9201157E-2</v>
      </c>
      <c r="I1305">
        <v>6.0199999999999997E-2</v>
      </c>
      <c r="J1305">
        <v>9.842341000000001E-3</v>
      </c>
      <c r="K1305">
        <v>7.9870496000000006E-3</v>
      </c>
      <c r="L1305">
        <v>7.8202380000000002E-3</v>
      </c>
      <c r="M1305">
        <v>3.5314410999999997E-2</v>
      </c>
      <c r="N1305">
        <v>3.5513773999999998E-2</v>
      </c>
      <c r="O1305">
        <v>1.6223616999999999E-2</v>
      </c>
      <c r="Q1305">
        <v>6.0199999999999997E-2</v>
      </c>
      <c r="R1305">
        <f t="shared" si="240"/>
        <v>9.2304001999999989E-3</v>
      </c>
      <c r="S1305">
        <f t="shared" si="241"/>
        <v>6.2321546000000004E-3</v>
      </c>
      <c r="T1305">
        <f t="shared" si="242"/>
        <v>4.4777327000000006E-3</v>
      </c>
      <c r="U1305">
        <f t="shared" si="243"/>
        <v>2.3362978000000003E-2</v>
      </c>
      <c r="V1305">
        <f t="shared" si="244"/>
        <v>2.0413327000000002E-2</v>
      </c>
      <c r="W1305">
        <f t="shared" si="245"/>
        <v>8.1971509999999997E-3</v>
      </c>
      <c r="Y1305">
        <v>6.0199999999999997E-2</v>
      </c>
      <c r="Z1305">
        <f t="shared" si="246"/>
        <v>6.9404300000000009E-3</v>
      </c>
      <c r="AA1305">
        <f t="shared" si="247"/>
        <v>4.6865430000000005E-3</v>
      </c>
      <c r="AB1305">
        <f t="shared" si="248"/>
        <v>2.8190029E-3</v>
      </c>
      <c r="AC1305">
        <f t="shared" si="249"/>
        <v>1.6693155999999997E-2</v>
      </c>
      <c r="AD1305">
        <f t="shared" si="250"/>
        <v>1.4466169999999997E-2</v>
      </c>
      <c r="AE1305">
        <f t="shared" si="251"/>
        <v>4.9117679999999986E-3</v>
      </c>
    </row>
    <row r="1306" spans="1:31" x14ac:dyDescent="0.3">
      <c r="A1306">
        <v>6.0400000000000002E-2</v>
      </c>
      <c r="B1306">
        <v>1.2142761E-2</v>
      </c>
      <c r="C1306">
        <v>1.0559776E-2</v>
      </c>
      <c r="D1306">
        <v>1.1884339000000001E-2</v>
      </c>
      <c r="E1306">
        <v>5.0061290000000001E-2</v>
      </c>
      <c r="F1306">
        <v>4.1566694000000001E-2</v>
      </c>
      <c r="G1306">
        <v>1.9225540999999999E-2</v>
      </c>
      <c r="I1306">
        <v>6.0400000000000002E-2</v>
      </c>
      <c r="J1306">
        <v>9.8743640999999997E-3</v>
      </c>
      <c r="K1306">
        <v>8.0006846000000003E-3</v>
      </c>
      <c r="L1306">
        <v>7.8267383999999999E-3</v>
      </c>
      <c r="M1306">
        <v>3.5344445000000002E-2</v>
      </c>
      <c r="N1306">
        <v>3.5558579E-2</v>
      </c>
      <c r="O1306">
        <v>1.6235809E-2</v>
      </c>
      <c r="Q1306">
        <v>6.0400000000000002E-2</v>
      </c>
      <c r="R1306">
        <f t="shared" si="240"/>
        <v>9.2465351999999994E-3</v>
      </c>
      <c r="S1306">
        <f t="shared" si="241"/>
        <v>6.2570606000000003E-3</v>
      </c>
      <c r="T1306">
        <f t="shared" si="242"/>
        <v>4.484896700000001E-3</v>
      </c>
      <c r="U1306">
        <f t="shared" si="243"/>
        <v>2.3476971000000003E-2</v>
      </c>
      <c r="V1306">
        <f t="shared" si="244"/>
        <v>2.0492573E-2</v>
      </c>
      <c r="W1306">
        <f t="shared" si="245"/>
        <v>8.2215349999999986E-3</v>
      </c>
      <c r="Y1306">
        <v>6.0400000000000002E-2</v>
      </c>
      <c r="Z1306">
        <f t="shared" si="246"/>
        <v>6.9724530999999996E-3</v>
      </c>
      <c r="AA1306">
        <f t="shared" si="247"/>
        <v>4.7001780000000002E-3</v>
      </c>
      <c r="AB1306">
        <f t="shared" si="248"/>
        <v>2.8255032999999997E-3</v>
      </c>
      <c r="AC1306">
        <f t="shared" si="249"/>
        <v>1.6723190000000002E-2</v>
      </c>
      <c r="AD1306">
        <f t="shared" si="250"/>
        <v>1.4510974999999999E-2</v>
      </c>
      <c r="AE1306">
        <f t="shared" si="251"/>
        <v>4.9239599999999998E-3</v>
      </c>
    </row>
    <row r="1307" spans="1:31" x14ac:dyDescent="0.3">
      <c r="A1307">
        <v>6.0600000000000001E-2</v>
      </c>
      <c r="B1307">
        <v>1.2163931999999999E-2</v>
      </c>
      <c r="C1307">
        <v>1.0584919E-2</v>
      </c>
      <c r="D1307">
        <v>1.1891831E-2</v>
      </c>
      <c r="E1307">
        <v>5.0157568999999999E-2</v>
      </c>
      <c r="F1307">
        <v>4.1639236000000003E-2</v>
      </c>
      <c r="G1307">
        <v>1.924901E-2</v>
      </c>
      <c r="I1307">
        <v>6.0600000000000001E-2</v>
      </c>
      <c r="J1307">
        <v>9.8923248000000012E-3</v>
      </c>
      <c r="K1307">
        <v>8.0034145000000001E-3</v>
      </c>
      <c r="L1307">
        <v>7.8269179000000008E-3</v>
      </c>
      <c r="M1307">
        <v>3.5386380000000002E-2</v>
      </c>
      <c r="N1307">
        <v>3.5605822000000002E-2</v>
      </c>
      <c r="O1307">
        <v>1.6246172E-2</v>
      </c>
      <c r="Q1307">
        <v>6.0600000000000001E-2</v>
      </c>
      <c r="R1307">
        <f t="shared" si="240"/>
        <v>9.2677061999999998E-3</v>
      </c>
      <c r="S1307">
        <f t="shared" si="241"/>
        <v>6.2822036000000003E-3</v>
      </c>
      <c r="T1307">
        <f t="shared" si="242"/>
        <v>4.4923887000000006E-3</v>
      </c>
      <c r="U1307">
        <f t="shared" si="243"/>
        <v>2.357325E-2</v>
      </c>
      <c r="V1307">
        <f t="shared" si="244"/>
        <v>2.0565115000000002E-2</v>
      </c>
      <c r="W1307">
        <f t="shared" si="245"/>
        <v>8.2450040000000002E-3</v>
      </c>
      <c r="Y1307">
        <v>6.0600000000000001E-2</v>
      </c>
      <c r="Z1307">
        <f t="shared" si="246"/>
        <v>6.9904138000000011E-3</v>
      </c>
      <c r="AA1307">
        <f t="shared" si="247"/>
        <v>4.7029079E-3</v>
      </c>
      <c r="AB1307">
        <f t="shared" si="248"/>
        <v>2.8256828000000006E-3</v>
      </c>
      <c r="AC1307">
        <f t="shared" si="249"/>
        <v>1.6765125000000002E-2</v>
      </c>
      <c r="AD1307">
        <f t="shared" si="250"/>
        <v>1.4558218000000001E-2</v>
      </c>
      <c r="AE1307">
        <f t="shared" si="251"/>
        <v>4.9343229999999991E-3</v>
      </c>
    </row>
    <row r="1308" spans="1:31" x14ac:dyDescent="0.3">
      <c r="A1308">
        <v>6.08E-2</v>
      </c>
      <c r="B1308">
        <v>1.2190299999999999E-2</v>
      </c>
      <c r="C1308">
        <v>1.061841E-2</v>
      </c>
      <c r="D1308">
        <v>1.1901001E-2</v>
      </c>
      <c r="E1308">
        <v>5.0255060999999997E-2</v>
      </c>
      <c r="F1308">
        <v>4.1715739000000002E-2</v>
      </c>
      <c r="G1308">
        <v>1.9265469E-2</v>
      </c>
      <c r="I1308">
        <v>6.08E-2</v>
      </c>
      <c r="J1308">
        <v>9.9173166E-3</v>
      </c>
      <c r="K1308">
        <v>8.0013214000000006E-3</v>
      </c>
      <c r="L1308">
        <v>7.8296953999999995E-3</v>
      </c>
      <c r="M1308">
        <v>3.5428268999999998E-2</v>
      </c>
      <c r="N1308">
        <v>3.5668610000000003E-2</v>
      </c>
      <c r="O1308">
        <v>1.6269946E-2</v>
      </c>
      <c r="Q1308">
        <v>6.08E-2</v>
      </c>
      <c r="R1308">
        <f t="shared" si="240"/>
        <v>9.2940741999999986E-3</v>
      </c>
      <c r="S1308">
        <f t="shared" si="241"/>
        <v>6.3156946000000004E-3</v>
      </c>
      <c r="T1308">
        <f t="shared" si="242"/>
        <v>4.5015586999999999E-3</v>
      </c>
      <c r="U1308">
        <f t="shared" si="243"/>
        <v>2.3670741999999998E-2</v>
      </c>
      <c r="V1308">
        <f t="shared" si="244"/>
        <v>2.0641618E-2</v>
      </c>
      <c r="W1308">
        <f t="shared" si="245"/>
        <v>8.2614630000000001E-3</v>
      </c>
      <c r="Y1308">
        <v>6.08E-2</v>
      </c>
      <c r="Z1308">
        <f t="shared" si="246"/>
        <v>7.0154055999999999E-3</v>
      </c>
      <c r="AA1308">
        <f t="shared" si="247"/>
        <v>4.7008148000000005E-3</v>
      </c>
      <c r="AB1308">
        <f t="shared" si="248"/>
        <v>2.8284602999999993E-3</v>
      </c>
      <c r="AC1308">
        <f t="shared" si="249"/>
        <v>1.6807013999999999E-2</v>
      </c>
      <c r="AD1308">
        <f t="shared" si="250"/>
        <v>1.4621006000000002E-2</v>
      </c>
      <c r="AE1308">
        <f t="shared" si="251"/>
        <v>4.9580969999999999E-3</v>
      </c>
    </row>
    <row r="1309" spans="1:31" x14ac:dyDescent="0.3">
      <c r="A1309">
        <v>6.0999999999999999E-2</v>
      </c>
      <c r="B1309">
        <v>1.2212283000000001E-2</v>
      </c>
      <c r="C1309">
        <v>1.0648046E-2</v>
      </c>
      <c r="D1309">
        <v>1.1907427E-2</v>
      </c>
      <c r="E1309">
        <v>5.0368959999999997E-2</v>
      </c>
      <c r="F1309">
        <v>4.1782793999999998E-2</v>
      </c>
      <c r="G1309">
        <v>1.9274917999999999E-2</v>
      </c>
      <c r="I1309">
        <v>6.0999999999999999E-2</v>
      </c>
      <c r="J1309">
        <v>9.933745800000001E-3</v>
      </c>
      <c r="K1309">
        <v>8.0092611999999994E-3</v>
      </c>
      <c r="L1309">
        <v>7.8331048000000007E-3</v>
      </c>
      <c r="M1309">
        <v>3.5460853000000001E-2</v>
      </c>
      <c r="N1309">
        <v>3.5742676000000001E-2</v>
      </c>
      <c r="O1309">
        <v>1.6290062000000001E-2</v>
      </c>
      <c r="Q1309">
        <v>6.0999999999999999E-2</v>
      </c>
      <c r="R1309">
        <f t="shared" si="240"/>
        <v>9.3160572000000018E-3</v>
      </c>
      <c r="S1309">
        <f t="shared" si="241"/>
        <v>6.3453305999999999E-3</v>
      </c>
      <c r="T1309">
        <f t="shared" si="242"/>
        <v>4.5079847000000003E-3</v>
      </c>
      <c r="U1309">
        <f t="shared" si="243"/>
        <v>2.3784640999999999E-2</v>
      </c>
      <c r="V1309">
        <f t="shared" si="244"/>
        <v>2.0708672999999997E-2</v>
      </c>
      <c r="W1309">
        <f t="shared" si="245"/>
        <v>8.2709119999999983E-3</v>
      </c>
      <c r="Y1309">
        <v>6.0999999999999999E-2</v>
      </c>
      <c r="Z1309">
        <f t="shared" si="246"/>
        <v>7.031834800000001E-3</v>
      </c>
      <c r="AA1309">
        <f t="shared" si="247"/>
        <v>4.7087545999999992E-3</v>
      </c>
      <c r="AB1309">
        <f t="shared" si="248"/>
        <v>2.8318697000000006E-3</v>
      </c>
      <c r="AC1309">
        <f t="shared" si="249"/>
        <v>1.6839598000000001E-2</v>
      </c>
      <c r="AD1309">
        <f t="shared" si="250"/>
        <v>1.4695072E-2</v>
      </c>
      <c r="AE1309">
        <f t="shared" si="251"/>
        <v>4.9782130000000004E-3</v>
      </c>
    </row>
    <row r="1310" spans="1:31" x14ac:dyDescent="0.3">
      <c r="A1310">
        <v>6.1199999999999997E-2</v>
      </c>
      <c r="B1310">
        <v>1.2248344E-2</v>
      </c>
      <c r="C1310">
        <v>1.0674873999999999E-2</v>
      </c>
      <c r="D1310">
        <v>1.1914299E-2</v>
      </c>
      <c r="E1310">
        <v>5.0482047000000002E-2</v>
      </c>
      <c r="F1310">
        <v>4.1858991999999998E-2</v>
      </c>
      <c r="G1310">
        <v>1.9286194999999999E-2</v>
      </c>
      <c r="I1310">
        <v>6.1199999999999997E-2</v>
      </c>
      <c r="J1310">
        <v>9.9656294000000003E-3</v>
      </c>
      <c r="K1310">
        <v>8.0198981000000006E-3</v>
      </c>
      <c r="L1310">
        <v>7.8367818999999991E-3</v>
      </c>
      <c r="M1310">
        <v>3.5494584000000003E-2</v>
      </c>
      <c r="N1310">
        <v>3.5828627000000002E-2</v>
      </c>
      <c r="O1310">
        <v>1.6318408E-2</v>
      </c>
      <c r="Q1310">
        <v>6.1199999999999997E-2</v>
      </c>
      <c r="R1310">
        <f t="shared" si="240"/>
        <v>9.3521181999999987E-3</v>
      </c>
      <c r="S1310">
        <f t="shared" si="241"/>
        <v>6.3721585999999995E-3</v>
      </c>
      <c r="T1310">
        <f t="shared" si="242"/>
        <v>4.5148567000000001E-3</v>
      </c>
      <c r="U1310">
        <f t="shared" si="243"/>
        <v>2.3897728000000003E-2</v>
      </c>
      <c r="V1310">
        <f t="shared" si="244"/>
        <v>2.0784870999999996E-2</v>
      </c>
      <c r="W1310">
        <f t="shared" si="245"/>
        <v>8.2821889999999988E-3</v>
      </c>
      <c r="Y1310">
        <v>6.1199999999999997E-2</v>
      </c>
      <c r="Z1310">
        <f t="shared" si="246"/>
        <v>7.0637184000000002E-3</v>
      </c>
      <c r="AA1310">
        <f t="shared" si="247"/>
        <v>4.7193915000000005E-3</v>
      </c>
      <c r="AB1310">
        <f t="shared" si="248"/>
        <v>2.835546799999999E-3</v>
      </c>
      <c r="AC1310">
        <f t="shared" si="249"/>
        <v>1.6873329000000003E-2</v>
      </c>
      <c r="AD1310">
        <f t="shared" si="250"/>
        <v>1.4781023000000001E-2</v>
      </c>
      <c r="AE1310">
        <f t="shared" si="251"/>
        <v>5.006558999999999E-3</v>
      </c>
    </row>
    <row r="1311" spans="1:31" x14ac:dyDescent="0.3">
      <c r="A1311">
        <v>6.1400000000000003E-2</v>
      </c>
      <c r="B1311">
        <v>1.2290901999999999E-2</v>
      </c>
      <c r="C1311">
        <v>1.0704162999999999E-2</v>
      </c>
      <c r="D1311">
        <v>1.1926569999999999E-2</v>
      </c>
      <c r="E1311">
        <v>5.0561577000000003E-2</v>
      </c>
      <c r="F1311">
        <v>4.1945858000000003E-2</v>
      </c>
      <c r="G1311">
        <v>1.9306615999999999E-2</v>
      </c>
      <c r="I1311">
        <v>6.1400000000000003E-2</v>
      </c>
      <c r="J1311">
        <v>9.9952158999999999E-3</v>
      </c>
      <c r="K1311">
        <v>8.0285816999999988E-3</v>
      </c>
      <c r="L1311">
        <v>7.8435677999999995E-3</v>
      </c>
      <c r="M1311">
        <v>3.5538831E-2</v>
      </c>
      <c r="N1311">
        <v>3.5922504000000001E-2</v>
      </c>
      <c r="O1311">
        <v>1.6343096000000001E-2</v>
      </c>
      <c r="Q1311">
        <v>6.1400000000000003E-2</v>
      </c>
      <c r="R1311">
        <f t="shared" si="240"/>
        <v>9.3946762000000003E-3</v>
      </c>
      <c r="S1311">
        <f t="shared" si="241"/>
        <v>6.4014475999999996E-3</v>
      </c>
      <c r="T1311">
        <f t="shared" si="242"/>
        <v>4.5271276999999995E-3</v>
      </c>
      <c r="U1311">
        <f t="shared" si="243"/>
        <v>2.3977258000000005E-2</v>
      </c>
      <c r="V1311">
        <f t="shared" si="244"/>
        <v>2.0871737000000001E-2</v>
      </c>
      <c r="W1311">
        <f t="shared" si="245"/>
        <v>8.3026099999999985E-3</v>
      </c>
      <c r="Y1311">
        <v>6.1400000000000003E-2</v>
      </c>
      <c r="Z1311">
        <f t="shared" si="246"/>
        <v>7.0933048999999998E-3</v>
      </c>
      <c r="AA1311">
        <f t="shared" si="247"/>
        <v>4.7280750999999987E-3</v>
      </c>
      <c r="AB1311">
        <f t="shared" si="248"/>
        <v>2.8423326999999993E-3</v>
      </c>
      <c r="AC1311">
        <f t="shared" si="249"/>
        <v>1.6917576E-2</v>
      </c>
      <c r="AD1311">
        <f t="shared" si="250"/>
        <v>1.48749E-2</v>
      </c>
      <c r="AE1311">
        <f t="shared" si="251"/>
        <v>5.0312470000000008E-3</v>
      </c>
    </row>
    <row r="1312" spans="1:31" x14ac:dyDescent="0.3">
      <c r="A1312">
        <v>6.1600000000000002E-2</v>
      </c>
      <c r="B1312">
        <v>1.2318028999999999E-2</v>
      </c>
      <c r="C1312">
        <v>1.0735206000000001E-2</v>
      </c>
      <c r="D1312">
        <v>1.1941337E-2</v>
      </c>
      <c r="E1312">
        <v>5.0642483000000002E-2</v>
      </c>
      <c r="F1312">
        <v>4.2032116000000001E-2</v>
      </c>
      <c r="G1312">
        <v>1.9336181000000001E-2</v>
      </c>
      <c r="I1312">
        <v>6.1600000000000002E-2</v>
      </c>
      <c r="J1312">
        <v>1.0014987E-2</v>
      </c>
      <c r="K1312">
        <v>8.0400044999999996E-3</v>
      </c>
      <c r="L1312">
        <v>7.8507404000000003E-3</v>
      </c>
      <c r="M1312">
        <v>3.5595399E-2</v>
      </c>
      <c r="N1312">
        <v>3.6004798999999997E-2</v>
      </c>
      <c r="O1312">
        <v>1.6368089999999998E-2</v>
      </c>
      <c r="Q1312">
        <v>6.1600000000000002E-2</v>
      </c>
      <c r="R1312">
        <f t="shared" si="240"/>
        <v>9.4218031999999986E-3</v>
      </c>
      <c r="S1312">
        <f t="shared" si="241"/>
        <v>6.432490600000001E-3</v>
      </c>
      <c r="T1312">
        <f t="shared" si="242"/>
        <v>4.5418947000000001E-3</v>
      </c>
      <c r="U1312">
        <f t="shared" si="243"/>
        <v>2.4058164000000003E-2</v>
      </c>
      <c r="V1312">
        <f t="shared" si="244"/>
        <v>2.0957995E-2</v>
      </c>
      <c r="W1312">
        <f t="shared" si="245"/>
        <v>8.3321750000000007E-3</v>
      </c>
      <c r="Y1312">
        <v>6.1600000000000002E-2</v>
      </c>
      <c r="Z1312">
        <f t="shared" si="246"/>
        <v>7.1130759999999994E-3</v>
      </c>
      <c r="AA1312">
        <f t="shared" si="247"/>
        <v>4.7394978999999995E-3</v>
      </c>
      <c r="AB1312">
        <f t="shared" si="248"/>
        <v>2.8495053000000001E-3</v>
      </c>
      <c r="AC1312">
        <f t="shared" si="249"/>
        <v>1.6974144E-2</v>
      </c>
      <c r="AD1312">
        <f t="shared" si="250"/>
        <v>1.4957194999999996E-2</v>
      </c>
      <c r="AE1312">
        <f t="shared" si="251"/>
        <v>5.0562409999999978E-3</v>
      </c>
    </row>
    <row r="1313" spans="1:31" x14ac:dyDescent="0.3">
      <c r="A1313">
        <v>6.1800000000000001E-2</v>
      </c>
      <c r="B1313">
        <v>1.2344721999999999E-2</v>
      </c>
      <c r="C1313">
        <v>1.0768859E-2</v>
      </c>
      <c r="D1313">
        <v>1.1959222E-2</v>
      </c>
      <c r="E1313">
        <v>5.0720135E-2</v>
      </c>
      <c r="F1313">
        <v>4.209338E-2</v>
      </c>
      <c r="G1313">
        <v>1.9366050999999999E-2</v>
      </c>
      <c r="I1313">
        <v>6.1800000000000001E-2</v>
      </c>
      <c r="J1313">
        <v>1.0038795E-2</v>
      </c>
      <c r="K1313">
        <v>8.0456273999999998E-3</v>
      </c>
      <c r="L1313">
        <v>7.8553653000000001E-3</v>
      </c>
      <c r="M1313">
        <v>3.5667734999999999E-2</v>
      </c>
      <c r="N1313">
        <v>3.6104771000000001E-2</v>
      </c>
      <c r="O1313">
        <v>1.6401008000000002E-2</v>
      </c>
      <c r="Q1313">
        <v>6.1800000000000001E-2</v>
      </c>
      <c r="R1313">
        <f t="shared" si="240"/>
        <v>9.4484961999999999E-3</v>
      </c>
      <c r="S1313">
        <f t="shared" si="241"/>
        <v>6.4661436000000008E-3</v>
      </c>
      <c r="T1313">
        <f t="shared" si="242"/>
        <v>4.5597797000000006E-3</v>
      </c>
      <c r="U1313">
        <f t="shared" si="243"/>
        <v>2.4135816000000001E-2</v>
      </c>
      <c r="V1313">
        <f t="shared" si="244"/>
        <v>2.1019258999999998E-2</v>
      </c>
      <c r="W1313">
        <f t="shared" si="245"/>
        <v>8.3620449999999985E-3</v>
      </c>
      <c r="Y1313">
        <v>6.1800000000000001E-2</v>
      </c>
      <c r="Z1313">
        <f t="shared" si="246"/>
        <v>7.1368839999999996E-3</v>
      </c>
      <c r="AA1313">
        <f t="shared" si="247"/>
        <v>4.7451207999999996E-3</v>
      </c>
      <c r="AB1313">
        <f t="shared" si="248"/>
        <v>2.8541301999999999E-3</v>
      </c>
      <c r="AC1313">
        <f t="shared" si="249"/>
        <v>1.7046479999999999E-2</v>
      </c>
      <c r="AD1313">
        <f t="shared" si="250"/>
        <v>1.5057167E-2</v>
      </c>
      <c r="AE1313">
        <f t="shared" si="251"/>
        <v>5.0891590000000011E-3</v>
      </c>
    </row>
    <row r="1314" spans="1:31" x14ac:dyDescent="0.3">
      <c r="A1314">
        <v>6.2E-2</v>
      </c>
      <c r="B1314">
        <v>1.2386469000000001E-2</v>
      </c>
      <c r="C1314">
        <v>1.0804606E-2</v>
      </c>
      <c r="D1314">
        <v>1.1979472E-2</v>
      </c>
      <c r="E1314">
        <v>5.0783841000000003E-2</v>
      </c>
      <c r="F1314">
        <v>4.2168664000000002E-2</v>
      </c>
      <c r="G1314">
        <v>1.9394702E-2</v>
      </c>
      <c r="I1314">
        <v>6.2E-2</v>
      </c>
      <c r="J1314">
        <v>1.0062047000000001E-2</v>
      </c>
      <c r="K1314">
        <v>8.0609779999999999E-3</v>
      </c>
      <c r="L1314">
        <v>7.8601925E-3</v>
      </c>
      <c r="M1314">
        <v>3.5731735000000001E-2</v>
      </c>
      <c r="N1314">
        <v>3.6216630999999999E-2</v>
      </c>
      <c r="O1314">
        <v>1.6431487000000002E-2</v>
      </c>
      <c r="Q1314">
        <v>6.2E-2</v>
      </c>
      <c r="R1314">
        <f t="shared" si="240"/>
        <v>9.4902432000000016E-3</v>
      </c>
      <c r="S1314">
        <f t="shared" si="241"/>
        <v>6.5018906E-3</v>
      </c>
      <c r="T1314">
        <f t="shared" si="242"/>
        <v>4.5800297E-3</v>
      </c>
      <c r="U1314">
        <f t="shared" si="243"/>
        <v>2.4199522000000005E-2</v>
      </c>
      <c r="V1314">
        <f t="shared" si="244"/>
        <v>2.1094543E-2</v>
      </c>
      <c r="W1314">
        <f t="shared" si="245"/>
        <v>8.3906959999999996E-3</v>
      </c>
      <c r="Y1314">
        <v>6.2E-2</v>
      </c>
      <c r="Z1314">
        <f t="shared" si="246"/>
        <v>7.160136000000001E-3</v>
      </c>
      <c r="AA1314">
        <f t="shared" si="247"/>
        <v>4.7604713999999998E-3</v>
      </c>
      <c r="AB1314">
        <f t="shared" si="248"/>
        <v>2.8589573999999998E-3</v>
      </c>
      <c r="AC1314">
        <f t="shared" si="249"/>
        <v>1.7110480000000001E-2</v>
      </c>
      <c r="AD1314">
        <f t="shared" si="250"/>
        <v>1.5169026999999998E-2</v>
      </c>
      <c r="AE1314">
        <f t="shared" si="251"/>
        <v>5.119638000000001E-3</v>
      </c>
    </row>
    <row r="1315" spans="1:31" x14ac:dyDescent="0.3">
      <c r="A1315">
        <v>6.2199999999999998E-2</v>
      </c>
      <c r="B1315">
        <v>1.2429893000000001E-2</v>
      </c>
      <c r="C1315">
        <v>1.0831248E-2</v>
      </c>
      <c r="D1315">
        <v>1.1997014E-2</v>
      </c>
      <c r="E1315">
        <v>5.0844250000000001E-2</v>
      </c>
      <c r="F1315">
        <v>4.2253091999999999E-2</v>
      </c>
      <c r="G1315">
        <v>1.9421523999999999E-2</v>
      </c>
      <c r="I1315">
        <v>6.2199999999999998E-2</v>
      </c>
      <c r="J1315">
        <v>1.0078893E-2</v>
      </c>
      <c r="K1315">
        <v>8.0798558000000006E-3</v>
      </c>
      <c r="L1315">
        <v>7.8667106000000001E-3</v>
      </c>
      <c r="M1315">
        <v>3.5776872000000001E-2</v>
      </c>
      <c r="N1315">
        <v>3.6290695999999997E-2</v>
      </c>
      <c r="O1315">
        <v>1.6453127000000001E-2</v>
      </c>
      <c r="Q1315">
        <v>6.2199999999999998E-2</v>
      </c>
      <c r="R1315">
        <f t="shared" si="240"/>
        <v>9.5336672000000018E-3</v>
      </c>
      <c r="S1315">
        <f t="shared" si="241"/>
        <v>6.5285326000000003E-3</v>
      </c>
      <c r="T1315">
        <f t="shared" si="242"/>
        <v>4.5975717000000006E-3</v>
      </c>
      <c r="U1315">
        <f t="shared" si="243"/>
        <v>2.4259931000000002E-2</v>
      </c>
      <c r="V1315">
        <f t="shared" si="244"/>
        <v>2.1178970999999998E-2</v>
      </c>
      <c r="W1315">
        <f t="shared" si="245"/>
        <v>8.4175179999999988E-3</v>
      </c>
      <c r="Y1315">
        <v>6.2199999999999998E-2</v>
      </c>
      <c r="Z1315">
        <f t="shared" si="246"/>
        <v>7.1769820000000002E-3</v>
      </c>
      <c r="AA1315">
        <f t="shared" si="247"/>
        <v>4.7793492000000005E-3</v>
      </c>
      <c r="AB1315">
        <f t="shared" si="248"/>
        <v>2.8654754999999999E-3</v>
      </c>
      <c r="AC1315">
        <f t="shared" si="249"/>
        <v>1.7155617000000001E-2</v>
      </c>
      <c r="AD1315">
        <f t="shared" si="250"/>
        <v>1.5243091999999996E-2</v>
      </c>
      <c r="AE1315">
        <f t="shared" si="251"/>
        <v>5.1412780000000009E-3</v>
      </c>
    </row>
    <row r="1316" spans="1:31" x14ac:dyDescent="0.3">
      <c r="A1316">
        <v>6.2399999999999997E-2</v>
      </c>
      <c r="B1316">
        <v>1.2472397E-2</v>
      </c>
      <c r="C1316">
        <v>1.0855764E-2</v>
      </c>
      <c r="D1316">
        <v>1.2012484E-2</v>
      </c>
      <c r="E1316">
        <v>5.0899640000000003E-2</v>
      </c>
      <c r="F1316">
        <v>4.2331119E-2</v>
      </c>
      <c r="G1316">
        <v>1.9444383999999999E-2</v>
      </c>
      <c r="I1316">
        <v>6.2399999999999997E-2</v>
      </c>
      <c r="J1316">
        <v>1.0101936000000001E-2</v>
      </c>
      <c r="K1316">
        <v>8.0947503000000001E-3</v>
      </c>
      <c r="L1316">
        <v>7.8764660000000004E-3</v>
      </c>
      <c r="M1316">
        <v>3.5799408999999997E-2</v>
      </c>
      <c r="N1316">
        <v>3.6349826000000002E-2</v>
      </c>
      <c r="O1316">
        <v>1.6476900999999999E-2</v>
      </c>
      <c r="Q1316">
        <v>6.2399999999999997E-2</v>
      </c>
      <c r="R1316">
        <f t="shared" si="240"/>
        <v>9.5761712000000006E-3</v>
      </c>
      <c r="S1316">
        <f t="shared" si="241"/>
        <v>6.5530486000000008E-3</v>
      </c>
      <c r="T1316">
        <f t="shared" si="242"/>
        <v>4.6130417000000007E-3</v>
      </c>
      <c r="U1316">
        <f t="shared" si="243"/>
        <v>2.4315321000000004E-2</v>
      </c>
      <c r="V1316">
        <f t="shared" si="244"/>
        <v>2.1256997999999999E-2</v>
      </c>
      <c r="W1316">
        <f t="shared" si="245"/>
        <v>8.4403779999999984E-3</v>
      </c>
      <c r="Y1316">
        <v>6.2399999999999997E-2</v>
      </c>
      <c r="Z1316">
        <f t="shared" si="246"/>
        <v>7.2000250000000005E-3</v>
      </c>
      <c r="AA1316">
        <f t="shared" si="247"/>
        <v>4.7942436999999999E-3</v>
      </c>
      <c r="AB1316">
        <f t="shared" si="248"/>
        <v>2.8752309000000002E-3</v>
      </c>
      <c r="AC1316">
        <f t="shared" si="249"/>
        <v>1.7178153999999998E-2</v>
      </c>
      <c r="AD1316">
        <f t="shared" si="250"/>
        <v>1.5302222000000001E-2</v>
      </c>
      <c r="AE1316">
        <f t="shared" si="251"/>
        <v>5.1650519999999981E-3</v>
      </c>
    </row>
    <row r="1317" spans="1:31" x14ac:dyDescent="0.3">
      <c r="A1317">
        <v>6.2600000000000003E-2</v>
      </c>
      <c r="B1317">
        <v>1.2512248E-2</v>
      </c>
      <c r="C1317">
        <v>1.0881825000000001E-2</v>
      </c>
      <c r="D1317">
        <v>1.2025742000000001E-2</v>
      </c>
      <c r="E1317">
        <v>5.0949179999999997E-2</v>
      </c>
      <c r="F1317">
        <v>4.2408231999999997E-2</v>
      </c>
      <c r="G1317">
        <v>1.9476081999999999E-2</v>
      </c>
      <c r="I1317">
        <v>6.2600000000000003E-2</v>
      </c>
      <c r="J1317">
        <v>1.0134306999999999E-2</v>
      </c>
      <c r="K1317">
        <v>8.1100567999999994E-3</v>
      </c>
      <c r="L1317">
        <v>7.8831785000000008E-3</v>
      </c>
      <c r="M1317">
        <v>3.5825118000000003E-2</v>
      </c>
      <c r="N1317">
        <v>3.6412919000000002E-2</v>
      </c>
      <c r="O1317">
        <v>1.6498236999999999E-2</v>
      </c>
      <c r="Q1317">
        <v>6.2600000000000003E-2</v>
      </c>
      <c r="R1317">
        <f t="shared" si="240"/>
        <v>9.616022200000001E-3</v>
      </c>
      <c r="S1317">
        <f t="shared" si="241"/>
        <v>6.5791096000000016E-3</v>
      </c>
      <c r="T1317">
        <f t="shared" si="242"/>
        <v>4.6262997000000011E-3</v>
      </c>
      <c r="U1317">
        <f t="shared" si="243"/>
        <v>2.4364860999999998E-2</v>
      </c>
      <c r="V1317">
        <f t="shared" si="244"/>
        <v>2.1334110999999996E-2</v>
      </c>
      <c r="W1317">
        <f t="shared" si="245"/>
        <v>8.4720759999999985E-3</v>
      </c>
      <c r="Y1317">
        <v>6.2600000000000003E-2</v>
      </c>
      <c r="Z1317">
        <f t="shared" si="246"/>
        <v>7.2323959999999986E-3</v>
      </c>
      <c r="AA1317">
        <f t="shared" si="247"/>
        <v>4.8095501999999993E-3</v>
      </c>
      <c r="AB1317">
        <f t="shared" si="248"/>
        <v>2.8819434000000007E-3</v>
      </c>
      <c r="AC1317">
        <f t="shared" si="249"/>
        <v>1.7203863000000003E-2</v>
      </c>
      <c r="AD1317">
        <f t="shared" si="250"/>
        <v>1.5365315000000001E-2</v>
      </c>
      <c r="AE1317">
        <f t="shared" si="251"/>
        <v>5.1863879999999984E-3</v>
      </c>
    </row>
    <row r="1318" spans="1:31" x14ac:dyDescent="0.3">
      <c r="A1318">
        <v>6.2799999999999995E-2</v>
      </c>
      <c r="B1318">
        <v>1.2549715999999999E-2</v>
      </c>
      <c r="C1318">
        <v>1.0904531E-2</v>
      </c>
      <c r="D1318">
        <v>1.2044465000000001E-2</v>
      </c>
      <c r="E1318">
        <v>5.0992031E-2</v>
      </c>
      <c r="F1318">
        <v>4.2481078999999998E-2</v>
      </c>
      <c r="G1318">
        <v>1.9503817999999999E-2</v>
      </c>
      <c r="I1318">
        <v>6.2799999999999995E-2</v>
      </c>
      <c r="J1318">
        <v>1.0163685E-2</v>
      </c>
      <c r="K1318">
        <v>8.1207263000000005E-3</v>
      </c>
      <c r="L1318">
        <v>7.8854430000000007E-3</v>
      </c>
      <c r="M1318">
        <v>3.5861815999999998E-2</v>
      </c>
      <c r="N1318">
        <v>3.6449493999999999E-2</v>
      </c>
      <c r="O1318">
        <v>1.6512867000000001E-2</v>
      </c>
      <c r="Q1318">
        <v>6.2799999999999995E-2</v>
      </c>
      <c r="R1318">
        <f t="shared" si="240"/>
        <v>9.6534901999999999E-3</v>
      </c>
      <c r="S1318">
        <f t="shared" si="241"/>
        <v>6.6018156000000007E-3</v>
      </c>
      <c r="T1318">
        <f t="shared" si="242"/>
        <v>4.6450227000000011E-3</v>
      </c>
      <c r="U1318">
        <f t="shared" si="243"/>
        <v>2.4407712000000002E-2</v>
      </c>
      <c r="V1318">
        <f t="shared" si="244"/>
        <v>2.1406957999999997E-2</v>
      </c>
      <c r="W1318">
        <f t="shared" si="245"/>
        <v>8.499811999999999E-3</v>
      </c>
      <c r="Y1318">
        <v>6.2799999999999995E-2</v>
      </c>
      <c r="Z1318">
        <f t="shared" si="246"/>
        <v>7.2617740000000004E-3</v>
      </c>
      <c r="AA1318">
        <f t="shared" si="247"/>
        <v>4.8202197000000004E-3</v>
      </c>
      <c r="AB1318">
        <f t="shared" si="248"/>
        <v>2.8842079000000005E-3</v>
      </c>
      <c r="AC1318">
        <f t="shared" si="249"/>
        <v>1.7240560999999998E-2</v>
      </c>
      <c r="AD1318">
        <f t="shared" si="250"/>
        <v>1.5401889999999998E-2</v>
      </c>
      <c r="AE1318">
        <f t="shared" si="251"/>
        <v>5.201018E-3</v>
      </c>
    </row>
    <row r="1319" spans="1:31" x14ac:dyDescent="0.3">
      <c r="A1319">
        <v>6.3E-2</v>
      </c>
      <c r="B1319">
        <v>1.2599530000000001E-2</v>
      </c>
      <c r="C1319">
        <v>1.0917174E-2</v>
      </c>
      <c r="D1319">
        <v>1.2065288E-2</v>
      </c>
      <c r="E1319">
        <v>5.1044786000000002E-2</v>
      </c>
      <c r="F1319">
        <v>4.2549960999999997E-2</v>
      </c>
      <c r="G1319">
        <v>1.9537041000000002E-2</v>
      </c>
      <c r="I1319">
        <v>6.3E-2</v>
      </c>
      <c r="J1319">
        <v>1.0198632000000001E-2</v>
      </c>
      <c r="K1319">
        <v>8.1365267000000005E-3</v>
      </c>
      <c r="L1319">
        <v>7.8912811999999992E-3</v>
      </c>
      <c r="M1319">
        <v>3.5901251000000002E-2</v>
      </c>
      <c r="N1319">
        <v>3.6495213999999998E-2</v>
      </c>
      <c r="O1319">
        <v>1.6516525000000001E-2</v>
      </c>
      <c r="Q1319">
        <v>6.3E-2</v>
      </c>
      <c r="R1319">
        <f t="shared" si="240"/>
        <v>9.7033042000000021E-3</v>
      </c>
      <c r="S1319">
        <f t="shared" si="241"/>
        <v>6.6144586000000003E-3</v>
      </c>
      <c r="T1319">
        <f t="shared" si="242"/>
        <v>4.6658457000000007E-3</v>
      </c>
      <c r="U1319">
        <f t="shared" si="243"/>
        <v>2.4460467000000003E-2</v>
      </c>
      <c r="V1319">
        <f t="shared" si="244"/>
        <v>2.1475839999999996E-2</v>
      </c>
      <c r="W1319">
        <f t="shared" si="245"/>
        <v>8.5330350000000013E-3</v>
      </c>
      <c r="Y1319">
        <v>6.3E-2</v>
      </c>
      <c r="Z1319">
        <f t="shared" si="246"/>
        <v>7.2967210000000008E-3</v>
      </c>
      <c r="AA1319">
        <f t="shared" si="247"/>
        <v>4.8360201000000004E-3</v>
      </c>
      <c r="AB1319">
        <f t="shared" si="248"/>
        <v>2.890046099999999E-3</v>
      </c>
      <c r="AC1319">
        <f t="shared" si="249"/>
        <v>1.7279996000000002E-2</v>
      </c>
      <c r="AD1319">
        <f t="shared" si="250"/>
        <v>1.5447609999999997E-2</v>
      </c>
      <c r="AE1319">
        <f t="shared" si="251"/>
        <v>5.2046760000000001E-3</v>
      </c>
    </row>
    <row r="1320" spans="1:31" x14ac:dyDescent="0.3">
      <c r="A1320">
        <v>6.3200000000000006E-2</v>
      </c>
      <c r="B1320">
        <v>1.2662609E-2</v>
      </c>
      <c r="C1320">
        <v>1.0930336000000001E-2</v>
      </c>
      <c r="D1320">
        <v>1.2085546000000001E-2</v>
      </c>
      <c r="E1320">
        <v>5.1123581000000001E-2</v>
      </c>
      <c r="F1320">
        <v>4.2604215000000001E-2</v>
      </c>
      <c r="G1320">
        <v>1.9570872999999999E-2</v>
      </c>
      <c r="I1320">
        <v>6.3200000000000006E-2</v>
      </c>
      <c r="J1320">
        <v>1.0225016E-2</v>
      </c>
      <c r="K1320">
        <v>8.1493699999999995E-3</v>
      </c>
      <c r="L1320">
        <v>7.8988654999999994E-3</v>
      </c>
      <c r="M1320">
        <v>3.5939908999999999E-2</v>
      </c>
      <c r="N1320">
        <v>3.6555258E-2</v>
      </c>
      <c r="O1320">
        <v>1.6523534999999999E-2</v>
      </c>
      <c r="Q1320">
        <v>6.3200000000000006E-2</v>
      </c>
      <c r="R1320">
        <f t="shared" si="240"/>
        <v>9.7663831999999992E-3</v>
      </c>
      <c r="S1320">
        <f t="shared" si="241"/>
        <v>6.6276206000000009E-3</v>
      </c>
      <c r="T1320">
        <f t="shared" si="242"/>
        <v>4.6861037000000012E-3</v>
      </c>
      <c r="U1320">
        <f t="shared" si="243"/>
        <v>2.4539262000000003E-2</v>
      </c>
      <c r="V1320">
        <f t="shared" si="244"/>
        <v>2.1530094E-2</v>
      </c>
      <c r="W1320">
        <f t="shared" si="245"/>
        <v>8.5668669999999988E-3</v>
      </c>
      <c r="Y1320">
        <v>6.3200000000000006E-2</v>
      </c>
      <c r="Z1320">
        <f t="shared" si="246"/>
        <v>7.3231049999999999E-3</v>
      </c>
      <c r="AA1320">
        <f t="shared" si="247"/>
        <v>4.8488633999999994E-3</v>
      </c>
      <c r="AB1320">
        <f t="shared" si="248"/>
        <v>2.8976303999999993E-3</v>
      </c>
      <c r="AC1320">
        <f t="shared" si="249"/>
        <v>1.7318653999999999E-2</v>
      </c>
      <c r="AD1320">
        <f t="shared" si="250"/>
        <v>1.5507653999999999E-2</v>
      </c>
      <c r="AE1320">
        <f t="shared" si="251"/>
        <v>5.2116859999999984E-3</v>
      </c>
    </row>
    <row r="1321" spans="1:31" x14ac:dyDescent="0.3">
      <c r="A1321">
        <v>6.3399999999999998E-2</v>
      </c>
      <c r="B1321">
        <v>1.2707441E-2</v>
      </c>
      <c r="C1321">
        <v>1.0944033000000001E-2</v>
      </c>
      <c r="D1321">
        <v>1.2103207E-2</v>
      </c>
      <c r="E1321">
        <v>5.1178877999999997E-2</v>
      </c>
      <c r="F1321">
        <v>4.2674623000000002E-2</v>
      </c>
      <c r="G1321">
        <v>1.9586418000000001E-2</v>
      </c>
      <c r="I1321">
        <v>6.3399999999999998E-2</v>
      </c>
      <c r="J1321">
        <v>1.0274234E-2</v>
      </c>
      <c r="K1321">
        <v>8.1646093000000003E-3</v>
      </c>
      <c r="L1321">
        <v>7.9011451999999992E-3</v>
      </c>
      <c r="M1321">
        <v>3.5973773000000001E-2</v>
      </c>
      <c r="N1321">
        <v>3.6613778999999999E-2</v>
      </c>
      <c r="O1321">
        <v>1.6539993999999999E-2</v>
      </c>
      <c r="Q1321">
        <v>6.3399999999999998E-2</v>
      </c>
      <c r="R1321">
        <f t="shared" si="240"/>
        <v>9.8112152000000008E-3</v>
      </c>
      <c r="S1321">
        <f t="shared" si="241"/>
        <v>6.641317600000001E-3</v>
      </c>
      <c r="T1321">
        <f t="shared" si="242"/>
        <v>4.7037646999999998E-3</v>
      </c>
      <c r="U1321">
        <f t="shared" si="243"/>
        <v>2.4594558999999998E-2</v>
      </c>
      <c r="V1321">
        <f t="shared" si="244"/>
        <v>2.1600502000000001E-2</v>
      </c>
      <c r="W1321">
        <f t="shared" si="245"/>
        <v>8.5824120000000011E-3</v>
      </c>
      <c r="Y1321">
        <v>6.3399999999999998E-2</v>
      </c>
      <c r="Z1321">
        <f t="shared" si="246"/>
        <v>7.3723230000000001E-3</v>
      </c>
      <c r="AA1321">
        <f t="shared" si="247"/>
        <v>4.8641027000000002E-3</v>
      </c>
      <c r="AB1321">
        <f t="shared" si="248"/>
        <v>2.8999100999999991E-3</v>
      </c>
      <c r="AC1321">
        <f t="shared" si="249"/>
        <v>1.7352518000000001E-2</v>
      </c>
      <c r="AD1321">
        <f t="shared" si="250"/>
        <v>1.5566174999999998E-2</v>
      </c>
      <c r="AE1321">
        <f t="shared" si="251"/>
        <v>5.2281449999999983E-3</v>
      </c>
    </row>
    <row r="1322" spans="1:31" x14ac:dyDescent="0.3">
      <c r="A1322">
        <v>6.3600000000000004E-2</v>
      </c>
      <c r="B1322">
        <v>1.2747616999999999E-2</v>
      </c>
      <c r="C1322">
        <v>1.0957527999999999E-2</v>
      </c>
      <c r="D1322">
        <v>1.2124094E-2</v>
      </c>
      <c r="E1322">
        <v>5.1242669999999997E-2</v>
      </c>
      <c r="F1322">
        <v>4.2723086E-2</v>
      </c>
      <c r="G1322">
        <v>1.9601657000000001E-2</v>
      </c>
      <c r="I1322">
        <v>6.3600000000000004E-2</v>
      </c>
      <c r="J1322">
        <v>1.0335146999999999E-2</v>
      </c>
      <c r="K1322">
        <v>8.1693033999999994E-3</v>
      </c>
      <c r="L1322">
        <v>7.9032605999999998E-3</v>
      </c>
      <c r="M1322">
        <v>3.5996511000000002E-2</v>
      </c>
      <c r="N1322">
        <v>3.6664069000000001E-2</v>
      </c>
      <c r="O1322">
        <v>1.6566206E-2</v>
      </c>
      <c r="Q1322">
        <v>6.3600000000000004E-2</v>
      </c>
      <c r="R1322">
        <f t="shared" si="240"/>
        <v>9.8513912000000002E-3</v>
      </c>
      <c r="S1322">
        <f t="shared" si="241"/>
        <v>6.6548125999999997E-3</v>
      </c>
      <c r="T1322">
        <f t="shared" si="242"/>
        <v>4.7246517000000005E-3</v>
      </c>
      <c r="U1322">
        <f t="shared" si="243"/>
        <v>2.4658350999999998E-2</v>
      </c>
      <c r="V1322">
        <f t="shared" si="244"/>
        <v>2.1648964999999999E-2</v>
      </c>
      <c r="W1322">
        <f t="shared" si="245"/>
        <v>8.5976510000000013E-3</v>
      </c>
      <c r="Y1322">
        <v>6.3600000000000004E-2</v>
      </c>
      <c r="Z1322">
        <f t="shared" si="246"/>
        <v>7.4332359999999993E-3</v>
      </c>
      <c r="AA1322">
        <f t="shared" si="247"/>
        <v>4.8687967999999993E-3</v>
      </c>
      <c r="AB1322">
        <f t="shared" si="248"/>
        <v>2.9020254999999997E-3</v>
      </c>
      <c r="AC1322">
        <f t="shared" si="249"/>
        <v>1.7375256000000002E-2</v>
      </c>
      <c r="AD1322">
        <f t="shared" si="250"/>
        <v>1.5616465E-2</v>
      </c>
      <c r="AE1322">
        <f t="shared" si="251"/>
        <v>5.2543569999999994E-3</v>
      </c>
    </row>
    <row r="1323" spans="1:31" x14ac:dyDescent="0.3">
      <c r="A1323">
        <v>6.3799999999999996E-2</v>
      </c>
      <c r="B1323">
        <v>1.2800354E-2</v>
      </c>
      <c r="C1323">
        <v>1.0980289000000001E-2</v>
      </c>
      <c r="D1323">
        <v>1.2142794E-2</v>
      </c>
      <c r="E1323">
        <v>5.1306744000000001E-2</v>
      </c>
      <c r="F1323">
        <v>4.2790140999999997E-2</v>
      </c>
      <c r="G1323">
        <v>1.9622688999999999E-2</v>
      </c>
      <c r="I1323">
        <v>6.3799999999999996E-2</v>
      </c>
      <c r="J1323">
        <v>1.0378099999999999E-2</v>
      </c>
      <c r="K1323">
        <v>8.1782435999999993E-3</v>
      </c>
      <c r="L1323">
        <v>7.9123891999999998E-3</v>
      </c>
      <c r="M1323">
        <v>3.6011580000000001E-2</v>
      </c>
      <c r="N1323">
        <v>3.6697901999999998E-2</v>
      </c>
      <c r="O1323">
        <v>1.6589980000000001E-2</v>
      </c>
      <c r="Q1323">
        <v>6.3799999999999996E-2</v>
      </c>
      <c r="R1323">
        <f t="shared" si="240"/>
        <v>9.9041282000000008E-3</v>
      </c>
      <c r="S1323">
        <f t="shared" si="241"/>
        <v>6.6775736000000011E-3</v>
      </c>
      <c r="T1323">
        <f t="shared" si="242"/>
        <v>4.7433517000000005E-3</v>
      </c>
      <c r="U1323">
        <f t="shared" si="243"/>
        <v>2.4722425000000003E-2</v>
      </c>
      <c r="V1323">
        <f t="shared" si="244"/>
        <v>2.1716019999999996E-2</v>
      </c>
      <c r="W1323">
        <f t="shared" si="245"/>
        <v>8.6186829999999985E-3</v>
      </c>
      <c r="Y1323">
        <v>6.3799999999999996E-2</v>
      </c>
      <c r="Z1323">
        <f t="shared" si="246"/>
        <v>7.4761889999999994E-3</v>
      </c>
      <c r="AA1323">
        <f t="shared" si="247"/>
        <v>4.8777369999999992E-3</v>
      </c>
      <c r="AB1323">
        <f t="shared" si="248"/>
        <v>2.9111540999999996E-3</v>
      </c>
      <c r="AC1323">
        <f t="shared" si="249"/>
        <v>1.7390325000000002E-2</v>
      </c>
      <c r="AD1323">
        <f t="shared" si="250"/>
        <v>1.5650297999999997E-2</v>
      </c>
      <c r="AE1323">
        <f t="shared" si="251"/>
        <v>5.2781310000000001E-3</v>
      </c>
    </row>
    <row r="1324" spans="1:31" x14ac:dyDescent="0.3">
      <c r="A1324">
        <v>6.4000000000000001E-2</v>
      </c>
      <c r="B1324">
        <v>1.2860239000000001E-2</v>
      </c>
      <c r="C1324">
        <v>1.0996810999999999E-2</v>
      </c>
      <c r="D1324">
        <v>1.2156439999999999E-2</v>
      </c>
      <c r="E1324">
        <v>5.1380897000000002E-2</v>
      </c>
      <c r="F1324">
        <v>4.2869082000000003E-2</v>
      </c>
      <c r="G1324">
        <v>1.9652254000000001E-2</v>
      </c>
      <c r="I1324">
        <v>6.4000000000000001E-2</v>
      </c>
      <c r="J1324">
        <v>1.0392371000000001E-2</v>
      </c>
      <c r="K1324">
        <v>8.1904384999999993E-3</v>
      </c>
      <c r="L1324">
        <v>7.9237648000000001E-3</v>
      </c>
      <c r="M1324">
        <v>3.6051222000000001E-2</v>
      </c>
      <c r="N1324">
        <v>3.6732038000000002E-2</v>
      </c>
      <c r="O1324">
        <v>1.6610705999999999E-2</v>
      </c>
      <c r="Q1324">
        <v>6.4000000000000001E-2</v>
      </c>
      <c r="R1324">
        <f t="shared" si="240"/>
        <v>9.9640131999999999E-3</v>
      </c>
      <c r="S1324">
        <f t="shared" si="241"/>
        <v>6.6940955999999991E-3</v>
      </c>
      <c r="T1324">
        <f t="shared" si="242"/>
        <v>4.7569976999999996E-3</v>
      </c>
      <c r="U1324">
        <f t="shared" si="243"/>
        <v>2.4796578000000003E-2</v>
      </c>
      <c r="V1324">
        <f t="shared" si="244"/>
        <v>2.1794961000000002E-2</v>
      </c>
      <c r="W1324">
        <f t="shared" si="245"/>
        <v>8.6482480000000007E-3</v>
      </c>
      <c r="Y1324">
        <v>6.4000000000000001E-2</v>
      </c>
      <c r="Z1324">
        <f t="shared" si="246"/>
        <v>7.4904600000000009E-3</v>
      </c>
      <c r="AA1324">
        <f t="shared" si="247"/>
        <v>4.8899318999999991E-3</v>
      </c>
      <c r="AB1324">
        <f t="shared" si="248"/>
        <v>2.9225296999999999E-3</v>
      </c>
      <c r="AC1324">
        <f t="shared" si="249"/>
        <v>1.7429967000000001E-2</v>
      </c>
      <c r="AD1324">
        <f t="shared" si="250"/>
        <v>1.5684434000000001E-2</v>
      </c>
      <c r="AE1324">
        <f t="shared" si="251"/>
        <v>5.2988569999999988E-3</v>
      </c>
    </row>
    <row r="1325" spans="1:31" x14ac:dyDescent="0.3">
      <c r="A1325">
        <v>6.4199999999999993E-2</v>
      </c>
      <c r="B1325">
        <v>1.2908536000000002E-2</v>
      </c>
      <c r="C1325">
        <v>1.1015542999999999E-2</v>
      </c>
      <c r="D1325">
        <v>1.2170172E-2</v>
      </c>
      <c r="E1325">
        <v>5.1470650999999999E-2</v>
      </c>
      <c r="F1325">
        <v>4.2950767000000001E-2</v>
      </c>
      <c r="G1325">
        <v>1.9687914000000001E-2</v>
      </c>
      <c r="I1325">
        <v>6.4199999999999993E-2</v>
      </c>
      <c r="J1325">
        <v>1.0431216E-2</v>
      </c>
      <c r="K1325">
        <v>8.2032240999999999E-3</v>
      </c>
      <c r="L1325">
        <v>7.9332017999999994E-3</v>
      </c>
      <c r="M1325">
        <v>3.6104144999999997E-2</v>
      </c>
      <c r="N1325">
        <v>3.6751240999999997E-2</v>
      </c>
      <c r="O1325">
        <v>1.6636919E-2</v>
      </c>
      <c r="Q1325">
        <v>6.4199999999999993E-2</v>
      </c>
      <c r="R1325">
        <f t="shared" si="240"/>
        <v>1.0012310200000003E-2</v>
      </c>
      <c r="S1325">
        <f t="shared" si="241"/>
        <v>6.7128275999999995E-3</v>
      </c>
      <c r="T1325">
        <f t="shared" si="242"/>
        <v>4.7707297000000003E-3</v>
      </c>
      <c r="U1325">
        <f t="shared" si="243"/>
        <v>2.4886332000000001E-2</v>
      </c>
      <c r="V1325">
        <f t="shared" si="244"/>
        <v>2.1876646E-2</v>
      </c>
      <c r="W1325">
        <f t="shared" si="245"/>
        <v>8.6839080000000006E-3</v>
      </c>
      <c r="Y1325">
        <v>6.4199999999999993E-2</v>
      </c>
      <c r="Z1325">
        <f t="shared" si="246"/>
        <v>7.529305E-3</v>
      </c>
      <c r="AA1325">
        <f t="shared" si="247"/>
        <v>4.9027174999999997E-3</v>
      </c>
      <c r="AB1325">
        <f t="shared" si="248"/>
        <v>2.9319666999999992E-3</v>
      </c>
      <c r="AC1325">
        <f t="shared" si="249"/>
        <v>1.7482889999999997E-2</v>
      </c>
      <c r="AD1325">
        <f t="shared" si="250"/>
        <v>1.5703636999999996E-2</v>
      </c>
      <c r="AE1325">
        <f t="shared" si="251"/>
        <v>5.3250699999999995E-3</v>
      </c>
    </row>
    <row r="1326" spans="1:31" x14ac:dyDescent="0.3">
      <c r="A1326">
        <v>6.4399999999999999E-2</v>
      </c>
      <c r="B1326">
        <v>1.2951905999999999E-2</v>
      </c>
      <c r="C1326">
        <v>1.1042944000000001E-2</v>
      </c>
      <c r="D1326">
        <v>1.2186037E-2</v>
      </c>
      <c r="E1326">
        <v>5.1561094000000002E-2</v>
      </c>
      <c r="F1326">
        <v>4.3025441999999997E-2</v>
      </c>
      <c r="G1326">
        <v>1.9732110000000001E-2</v>
      </c>
      <c r="I1326">
        <v>6.4399999999999999E-2</v>
      </c>
      <c r="J1326">
        <v>1.0482592000000001E-2</v>
      </c>
      <c r="K1326">
        <v>8.2103029999999987E-3</v>
      </c>
      <c r="L1326">
        <v>7.9426489999999995E-3</v>
      </c>
      <c r="M1326">
        <v>3.6153268000000002E-2</v>
      </c>
      <c r="N1326">
        <v>3.6793302999999999E-2</v>
      </c>
      <c r="O1326">
        <v>1.6660388000000002E-2</v>
      </c>
      <c r="Q1326">
        <v>6.4399999999999999E-2</v>
      </c>
      <c r="R1326">
        <f t="shared" si="240"/>
        <v>1.00556802E-2</v>
      </c>
      <c r="S1326">
        <f t="shared" si="241"/>
        <v>6.7402286000000011E-3</v>
      </c>
      <c r="T1326">
        <f t="shared" si="242"/>
        <v>4.7865947000000006E-3</v>
      </c>
      <c r="U1326">
        <f t="shared" si="243"/>
        <v>2.4976775000000003E-2</v>
      </c>
      <c r="V1326">
        <f t="shared" si="244"/>
        <v>2.1951320999999996E-2</v>
      </c>
      <c r="W1326">
        <f t="shared" si="245"/>
        <v>8.7281040000000004E-3</v>
      </c>
      <c r="Y1326">
        <v>6.4399999999999999E-2</v>
      </c>
      <c r="Z1326">
        <f t="shared" si="246"/>
        <v>7.5806810000000006E-3</v>
      </c>
      <c r="AA1326">
        <f t="shared" si="247"/>
        <v>4.9097963999999985E-3</v>
      </c>
      <c r="AB1326">
        <f t="shared" si="248"/>
        <v>2.9414138999999994E-3</v>
      </c>
      <c r="AC1326">
        <f t="shared" si="249"/>
        <v>1.7532013000000003E-2</v>
      </c>
      <c r="AD1326">
        <f t="shared" si="250"/>
        <v>1.5745698999999998E-2</v>
      </c>
      <c r="AE1326">
        <f t="shared" si="251"/>
        <v>5.3485390000000011E-3</v>
      </c>
    </row>
    <row r="1327" spans="1:31" x14ac:dyDescent="0.3">
      <c r="A1327">
        <v>6.4600000000000005E-2</v>
      </c>
      <c r="B1327">
        <v>1.2986233999999999E-2</v>
      </c>
      <c r="C1327">
        <v>1.1069638E-2</v>
      </c>
      <c r="D1327">
        <v>1.2200664999999999E-2</v>
      </c>
      <c r="E1327">
        <v>5.1633749999999999E-2</v>
      </c>
      <c r="F1327">
        <v>4.3082743999999999E-2</v>
      </c>
      <c r="G1327">
        <v>1.9777218999999999E-2</v>
      </c>
      <c r="I1327">
        <v>6.4600000000000005E-2</v>
      </c>
      <c r="J1327">
        <v>1.0534177E-2</v>
      </c>
      <c r="K1327">
        <v>8.2197453000000011E-3</v>
      </c>
      <c r="L1327">
        <v>7.9538448999999997E-3</v>
      </c>
      <c r="M1327">
        <v>3.6193889E-2</v>
      </c>
      <c r="N1327">
        <v>3.6839631999999997E-2</v>
      </c>
      <c r="O1327">
        <v>1.6677152000000001E-2</v>
      </c>
      <c r="Q1327">
        <v>6.4600000000000005E-2</v>
      </c>
      <c r="R1327">
        <f t="shared" si="240"/>
        <v>1.00900082E-2</v>
      </c>
      <c r="S1327">
        <f t="shared" si="241"/>
        <v>6.7669226000000001E-3</v>
      </c>
      <c r="T1327">
        <f t="shared" si="242"/>
        <v>4.8012226999999998E-3</v>
      </c>
      <c r="U1327">
        <f t="shared" si="243"/>
        <v>2.5049431E-2</v>
      </c>
      <c r="V1327">
        <f t="shared" si="244"/>
        <v>2.2008622999999998E-2</v>
      </c>
      <c r="W1327">
        <f t="shared" si="245"/>
        <v>8.7732129999999985E-3</v>
      </c>
      <c r="Y1327">
        <v>6.4600000000000005E-2</v>
      </c>
      <c r="Z1327">
        <f t="shared" si="246"/>
        <v>7.6322660000000004E-3</v>
      </c>
      <c r="AA1327">
        <f t="shared" si="247"/>
        <v>4.9192387000000009E-3</v>
      </c>
      <c r="AB1327">
        <f t="shared" si="248"/>
        <v>2.9526097999999995E-3</v>
      </c>
      <c r="AC1327">
        <f t="shared" si="249"/>
        <v>1.7572634E-2</v>
      </c>
      <c r="AD1327">
        <f t="shared" si="250"/>
        <v>1.5792027999999996E-2</v>
      </c>
      <c r="AE1327">
        <f t="shared" si="251"/>
        <v>5.3653030000000001E-3</v>
      </c>
    </row>
    <row r="1328" spans="1:31" x14ac:dyDescent="0.3">
      <c r="A1328">
        <v>6.4799999999999996E-2</v>
      </c>
      <c r="B1328">
        <v>1.3022458000000001E-2</v>
      </c>
      <c r="C1328">
        <v>1.1098334E-2</v>
      </c>
      <c r="D1328">
        <v>1.2218789000000001E-2</v>
      </c>
      <c r="E1328">
        <v>5.169845E-2</v>
      </c>
      <c r="F1328">
        <v>4.3114442000000003E-2</v>
      </c>
      <c r="G1328">
        <v>1.9818062000000001E-2</v>
      </c>
      <c r="I1328">
        <v>6.4799999999999996E-2</v>
      </c>
      <c r="J1328">
        <v>1.0582629E-2</v>
      </c>
      <c r="K1328">
        <v>8.232334400000001E-3</v>
      </c>
      <c r="L1328">
        <v>7.9625336999999997E-3</v>
      </c>
      <c r="M1328">
        <v>3.6231487999999999E-2</v>
      </c>
      <c r="N1328">
        <v>3.6875598000000002E-2</v>
      </c>
      <c r="O1328">
        <v>1.6677151000000001E-2</v>
      </c>
      <c r="Q1328">
        <v>6.4799999999999996E-2</v>
      </c>
      <c r="R1328">
        <f t="shared" si="240"/>
        <v>1.0126232200000002E-2</v>
      </c>
      <c r="S1328">
        <f t="shared" si="241"/>
        <v>6.7956186E-3</v>
      </c>
      <c r="T1328">
        <f t="shared" si="242"/>
        <v>4.8193467000000011E-3</v>
      </c>
      <c r="U1328">
        <f t="shared" si="243"/>
        <v>2.5114131000000001E-2</v>
      </c>
      <c r="V1328">
        <f t="shared" si="244"/>
        <v>2.2040321000000002E-2</v>
      </c>
      <c r="W1328">
        <f t="shared" si="245"/>
        <v>8.8140560000000007E-3</v>
      </c>
      <c r="Y1328">
        <v>6.4799999999999996E-2</v>
      </c>
      <c r="Z1328">
        <f t="shared" si="246"/>
        <v>7.6807179999999996E-3</v>
      </c>
      <c r="AA1328">
        <f t="shared" si="247"/>
        <v>4.9318278000000009E-3</v>
      </c>
      <c r="AB1328">
        <f t="shared" si="248"/>
        <v>2.9612985999999996E-3</v>
      </c>
      <c r="AC1328">
        <f t="shared" si="249"/>
        <v>1.7610232999999999E-2</v>
      </c>
      <c r="AD1328">
        <f t="shared" si="250"/>
        <v>1.5827994000000001E-2</v>
      </c>
      <c r="AE1328">
        <f t="shared" si="251"/>
        <v>5.3653020000000006E-3</v>
      </c>
    </row>
    <row r="1329" spans="1:31" x14ac:dyDescent="0.3">
      <c r="A1329">
        <v>6.5000000000000002E-2</v>
      </c>
      <c r="B1329">
        <v>1.3066911E-2</v>
      </c>
      <c r="C1329">
        <v>1.1123735999999999E-2</v>
      </c>
      <c r="D1329">
        <v>1.2235832E-2</v>
      </c>
      <c r="E1329">
        <v>5.1753135999999998E-2</v>
      </c>
      <c r="F1329">
        <v>4.3150102000000003E-2</v>
      </c>
      <c r="G1329">
        <v>1.9847931999999999E-2</v>
      </c>
      <c r="I1329">
        <v>6.5000000000000002E-2</v>
      </c>
      <c r="J1329">
        <v>1.0613051E-2</v>
      </c>
      <c r="K1329">
        <v>8.2438954999999991E-3</v>
      </c>
      <c r="L1329">
        <v>7.9725117000000005E-3</v>
      </c>
      <c r="M1329">
        <v>3.6274385999999999E-2</v>
      </c>
      <c r="N1329">
        <v>3.6911563000000001E-2</v>
      </c>
      <c r="O1329">
        <v>1.6683552000000001E-2</v>
      </c>
      <c r="Q1329">
        <v>6.5000000000000002E-2</v>
      </c>
      <c r="R1329">
        <f t="shared" si="240"/>
        <v>1.0170685200000001E-2</v>
      </c>
      <c r="S1329">
        <f t="shared" si="241"/>
        <v>6.821020599999999E-3</v>
      </c>
      <c r="T1329">
        <f t="shared" si="242"/>
        <v>4.8363897000000006E-3</v>
      </c>
      <c r="U1329">
        <f t="shared" si="243"/>
        <v>2.5168817E-2</v>
      </c>
      <c r="V1329">
        <f t="shared" si="244"/>
        <v>2.2075981000000001E-2</v>
      </c>
      <c r="W1329">
        <f t="shared" si="245"/>
        <v>8.8439259999999985E-3</v>
      </c>
      <c r="Y1329">
        <v>6.5000000000000002E-2</v>
      </c>
      <c r="Z1329">
        <f t="shared" si="246"/>
        <v>7.71114E-3</v>
      </c>
      <c r="AA1329">
        <f t="shared" si="247"/>
        <v>4.943388899999999E-3</v>
      </c>
      <c r="AB1329">
        <f t="shared" si="248"/>
        <v>2.9712766000000003E-3</v>
      </c>
      <c r="AC1329">
        <f t="shared" si="249"/>
        <v>1.7653130999999999E-2</v>
      </c>
      <c r="AD1329">
        <f t="shared" si="250"/>
        <v>1.5863959E-2</v>
      </c>
      <c r="AE1329">
        <f t="shared" si="251"/>
        <v>5.3717030000000002E-3</v>
      </c>
    </row>
    <row r="1330" spans="1:31" x14ac:dyDescent="0.3">
      <c r="A1330">
        <v>6.5199999999999994E-2</v>
      </c>
      <c r="B1330">
        <v>1.3111850999999999E-2</v>
      </c>
      <c r="C1330">
        <v>1.1142533999999999E-2</v>
      </c>
      <c r="D1330">
        <v>1.2256502000000001E-2</v>
      </c>
      <c r="E1330">
        <v>5.1819601E-2</v>
      </c>
      <c r="F1330">
        <v>4.3207708999999997E-2</v>
      </c>
      <c r="G1330">
        <v>1.9875058000000001E-2</v>
      </c>
      <c r="I1330">
        <v>6.5199999999999994E-2</v>
      </c>
      <c r="J1330">
        <v>1.0643751E-2</v>
      </c>
      <c r="K1330">
        <v>8.2632851E-3</v>
      </c>
      <c r="L1330">
        <v>7.9862124999999992E-3</v>
      </c>
      <c r="M1330">
        <v>3.6328502999999998E-2</v>
      </c>
      <c r="N1330">
        <v>3.6938690000000003E-2</v>
      </c>
      <c r="O1330">
        <v>1.6696354E-2</v>
      </c>
      <c r="Q1330">
        <v>6.5199999999999994E-2</v>
      </c>
      <c r="R1330">
        <f t="shared" si="240"/>
        <v>1.0215625199999998E-2</v>
      </c>
      <c r="S1330">
        <f t="shared" si="241"/>
        <v>6.8398185999999995E-3</v>
      </c>
      <c r="T1330">
        <f t="shared" si="242"/>
        <v>4.857059700000001E-3</v>
      </c>
      <c r="U1330">
        <f t="shared" si="243"/>
        <v>2.5235282000000001E-2</v>
      </c>
      <c r="V1330">
        <f t="shared" si="244"/>
        <v>2.2133587999999996E-2</v>
      </c>
      <c r="W1330">
        <f t="shared" si="245"/>
        <v>8.8710520000000008E-3</v>
      </c>
      <c r="Y1330">
        <v>6.5199999999999994E-2</v>
      </c>
      <c r="Z1330">
        <f t="shared" si="246"/>
        <v>7.7418399999999998E-3</v>
      </c>
      <c r="AA1330">
        <f t="shared" si="247"/>
        <v>4.9627784999999999E-3</v>
      </c>
      <c r="AB1330">
        <f t="shared" si="248"/>
        <v>2.984977399999999E-3</v>
      </c>
      <c r="AC1330">
        <f t="shared" si="249"/>
        <v>1.7707247999999998E-2</v>
      </c>
      <c r="AD1330">
        <f t="shared" si="250"/>
        <v>1.5891086000000002E-2</v>
      </c>
      <c r="AE1330">
        <f t="shared" si="251"/>
        <v>5.3845049999999995E-3</v>
      </c>
    </row>
    <row r="1331" spans="1:31" x14ac:dyDescent="0.3">
      <c r="A1331">
        <v>6.54E-2</v>
      </c>
      <c r="B1331">
        <v>1.3148291000000001E-2</v>
      </c>
      <c r="C1331">
        <v>1.1168084E-2</v>
      </c>
      <c r="D1331">
        <v>1.2273035E-2</v>
      </c>
      <c r="E1331">
        <v>5.1896691000000002E-2</v>
      </c>
      <c r="F1331">
        <v>4.3283298999999997E-2</v>
      </c>
      <c r="G1331">
        <v>1.9907062E-2</v>
      </c>
      <c r="I1331">
        <v>6.54E-2</v>
      </c>
      <c r="J1331">
        <v>1.0666307E-2</v>
      </c>
      <c r="K1331">
        <v>8.2733692999999997E-3</v>
      </c>
      <c r="L1331">
        <v>8.0018463000000005E-3</v>
      </c>
      <c r="M1331">
        <v>3.6389227000000003E-2</v>
      </c>
      <c r="N1331">
        <v>3.6962159000000001E-2</v>
      </c>
      <c r="O1331">
        <v>1.6719517999999999E-2</v>
      </c>
      <c r="Q1331">
        <v>6.54E-2</v>
      </c>
      <c r="R1331">
        <f t="shared" si="240"/>
        <v>1.02520652E-2</v>
      </c>
      <c r="S1331">
        <f t="shared" si="241"/>
        <v>6.8653686000000004E-3</v>
      </c>
      <c r="T1331">
        <f t="shared" si="242"/>
        <v>4.8735927000000002E-3</v>
      </c>
      <c r="U1331">
        <f t="shared" si="243"/>
        <v>2.5312372000000003E-2</v>
      </c>
      <c r="V1331">
        <f t="shared" si="244"/>
        <v>2.2209177999999996E-2</v>
      </c>
      <c r="W1331">
        <f t="shared" si="245"/>
        <v>8.9030559999999995E-3</v>
      </c>
      <c r="Y1331">
        <v>6.54E-2</v>
      </c>
      <c r="Z1331">
        <f t="shared" si="246"/>
        <v>7.7643959999999998E-3</v>
      </c>
      <c r="AA1331">
        <f t="shared" si="247"/>
        <v>4.9728626999999996E-3</v>
      </c>
      <c r="AB1331">
        <f t="shared" si="248"/>
        <v>3.0006112000000003E-3</v>
      </c>
      <c r="AC1331">
        <f t="shared" si="249"/>
        <v>1.7767972000000003E-2</v>
      </c>
      <c r="AD1331">
        <f t="shared" si="250"/>
        <v>1.5914555E-2</v>
      </c>
      <c r="AE1331">
        <f t="shared" si="251"/>
        <v>5.4076689999999986E-3</v>
      </c>
    </row>
    <row r="1332" spans="1:31" x14ac:dyDescent="0.3">
      <c r="A1332">
        <v>6.5600000000000006E-2</v>
      </c>
      <c r="B1332">
        <v>1.3173631E-2</v>
      </c>
      <c r="C1332">
        <v>1.1191083000000001E-2</v>
      </c>
      <c r="D1332">
        <v>1.2288281E-2</v>
      </c>
      <c r="E1332">
        <v>5.1985274999999997E-2</v>
      </c>
      <c r="F1332">
        <v>4.3361630999999998E-2</v>
      </c>
      <c r="G1332">
        <v>1.9942113000000001E-2</v>
      </c>
      <c r="I1332">
        <v>6.5600000000000006E-2</v>
      </c>
      <c r="J1332">
        <v>1.0678072E-2</v>
      </c>
      <c r="K1332">
        <v>8.2850758999999993E-3</v>
      </c>
      <c r="L1332">
        <v>8.0242991E-3</v>
      </c>
      <c r="M1332">
        <v>3.6470884000000002E-2</v>
      </c>
      <c r="N1332">
        <v>3.6974961000000001E-2</v>
      </c>
      <c r="O1332">
        <v>1.6765237999999998E-2</v>
      </c>
      <c r="Q1332">
        <v>6.5600000000000006E-2</v>
      </c>
      <c r="R1332">
        <f t="shared" si="240"/>
        <v>1.0277405199999999E-2</v>
      </c>
      <c r="S1332">
        <f t="shared" si="241"/>
        <v>6.8883676000000013E-3</v>
      </c>
      <c r="T1332">
        <f t="shared" si="242"/>
        <v>4.8888387000000002E-3</v>
      </c>
      <c r="U1332">
        <f t="shared" si="243"/>
        <v>2.5400955999999999E-2</v>
      </c>
      <c r="V1332">
        <f t="shared" si="244"/>
        <v>2.2287509999999996E-2</v>
      </c>
      <c r="W1332">
        <f t="shared" si="245"/>
        <v>8.9381070000000007E-3</v>
      </c>
      <c r="Y1332">
        <v>6.5600000000000006E-2</v>
      </c>
      <c r="Z1332">
        <f t="shared" si="246"/>
        <v>7.7761610000000002E-3</v>
      </c>
      <c r="AA1332">
        <f t="shared" si="247"/>
        <v>4.9845692999999991E-3</v>
      </c>
      <c r="AB1332">
        <f t="shared" si="248"/>
        <v>3.0230639999999998E-3</v>
      </c>
      <c r="AC1332">
        <f t="shared" si="249"/>
        <v>1.7849629000000002E-2</v>
      </c>
      <c r="AD1332">
        <f t="shared" si="250"/>
        <v>1.5927357E-2</v>
      </c>
      <c r="AE1332">
        <f t="shared" si="251"/>
        <v>5.4533889999999977E-3</v>
      </c>
    </row>
    <row r="1333" spans="1:31" x14ac:dyDescent="0.3">
      <c r="A1333">
        <v>6.5799999999999997E-2</v>
      </c>
      <c r="B1333">
        <v>1.3210232999999998E-2</v>
      </c>
      <c r="C1333">
        <v>1.1212189000000001E-2</v>
      </c>
      <c r="D1333">
        <v>1.2303566E-2</v>
      </c>
      <c r="E1333">
        <v>5.2049825000000001E-2</v>
      </c>
      <c r="F1333">
        <v>4.3419846999999998E-2</v>
      </c>
      <c r="G1333">
        <v>1.9982956E-2</v>
      </c>
      <c r="I1333">
        <v>6.5799999999999997E-2</v>
      </c>
      <c r="J1333">
        <v>1.0716290999999999E-2</v>
      </c>
      <c r="K1333">
        <v>8.291417399999999E-3</v>
      </c>
      <c r="L1333">
        <v>8.0498046999999996E-3</v>
      </c>
      <c r="M1333">
        <v>3.6555452000000002E-2</v>
      </c>
      <c r="N1333">
        <v>3.6975874999999998E-2</v>
      </c>
      <c r="O1333">
        <v>1.6808823000000001E-2</v>
      </c>
      <c r="Q1333">
        <v>6.5799999999999997E-2</v>
      </c>
      <c r="R1333">
        <f t="shared" si="240"/>
        <v>1.0314007199999999E-2</v>
      </c>
      <c r="S1333">
        <f t="shared" si="241"/>
        <v>6.9094736000000012E-3</v>
      </c>
      <c r="T1333">
        <f t="shared" si="242"/>
        <v>4.9041237000000005E-3</v>
      </c>
      <c r="U1333">
        <f t="shared" si="243"/>
        <v>2.5465506000000002E-2</v>
      </c>
      <c r="V1333">
        <f t="shared" si="244"/>
        <v>2.2345725999999996E-2</v>
      </c>
      <c r="W1333">
        <f t="shared" si="245"/>
        <v>8.9789499999999994E-3</v>
      </c>
      <c r="Y1333">
        <v>6.5799999999999997E-2</v>
      </c>
      <c r="Z1333">
        <f t="shared" si="246"/>
        <v>7.8143799999999992E-3</v>
      </c>
      <c r="AA1333">
        <f t="shared" si="247"/>
        <v>4.9909107999999988E-3</v>
      </c>
      <c r="AB1333">
        <f t="shared" si="248"/>
        <v>3.0485695999999994E-3</v>
      </c>
      <c r="AC1333">
        <f t="shared" si="249"/>
        <v>1.7934197000000002E-2</v>
      </c>
      <c r="AD1333">
        <f t="shared" si="250"/>
        <v>1.5928270999999997E-2</v>
      </c>
      <c r="AE1333">
        <f t="shared" si="251"/>
        <v>5.496974E-3</v>
      </c>
    </row>
    <row r="1334" spans="1:31" x14ac:dyDescent="0.3">
      <c r="A1334">
        <v>6.6000000000000003E-2</v>
      </c>
      <c r="B1334">
        <v>1.3258855999999999E-2</v>
      </c>
      <c r="C1334">
        <v>1.1229405000000001E-2</v>
      </c>
      <c r="D1334">
        <v>1.2320555E-2</v>
      </c>
      <c r="E1334">
        <v>5.2116036999999997E-2</v>
      </c>
      <c r="F1334">
        <v>4.3494521000000001E-2</v>
      </c>
      <c r="G1334">
        <v>2.0025627000000001E-2</v>
      </c>
      <c r="I1334">
        <v>6.6000000000000003E-2</v>
      </c>
      <c r="J1334">
        <v>1.0755344999999999E-2</v>
      </c>
      <c r="K1334">
        <v>8.2929867000000011E-3</v>
      </c>
      <c r="L1334">
        <v>8.0654740999999992E-3</v>
      </c>
      <c r="M1334">
        <v>3.6657383000000002E-2</v>
      </c>
      <c r="N1334">
        <v>3.6997211000000002E-2</v>
      </c>
      <c r="O1334">
        <v>1.6830463E-2</v>
      </c>
      <c r="Q1334">
        <v>6.6000000000000003E-2</v>
      </c>
      <c r="R1334">
        <f t="shared" si="240"/>
        <v>1.03626302E-2</v>
      </c>
      <c r="S1334">
        <f t="shared" si="241"/>
        <v>6.9266896000000017E-3</v>
      </c>
      <c r="T1334">
        <f t="shared" si="242"/>
        <v>4.9211127000000007E-3</v>
      </c>
      <c r="U1334">
        <f t="shared" si="243"/>
        <v>2.5531717999999998E-2</v>
      </c>
      <c r="V1334">
        <f t="shared" si="244"/>
        <v>2.24204E-2</v>
      </c>
      <c r="W1334">
        <f t="shared" si="245"/>
        <v>9.0216210000000005E-3</v>
      </c>
      <c r="Y1334">
        <v>6.6000000000000003E-2</v>
      </c>
      <c r="Z1334">
        <f t="shared" si="246"/>
        <v>7.8534339999999994E-3</v>
      </c>
      <c r="AA1334">
        <f t="shared" si="247"/>
        <v>4.992480100000001E-3</v>
      </c>
      <c r="AB1334">
        <f t="shared" si="248"/>
        <v>3.064238999999999E-3</v>
      </c>
      <c r="AC1334">
        <f t="shared" si="249"/>
        <v>1.8036128000000002E-2</v>
      </c>
      <c r="AD1334">
        <f t="shared" si="250"/>
        <v>1.5949607000000001E-2</v>
      </c>
      <c r="AE1334">
        <f t="shared" si="251"/>
        <v>5.5186139999999998E-3</v>
      </c>
    </row>
    <row r="1335" spans="1:31" x14ac:dyDescent="0.3">
      <c r="A1335">
        <v>6.6199999999999995E-2</v>
      </c>
      <c r="B1335">
        <v>1.3287715E-2</v>
      </c>
      <c r="C1335">
        <v>1.1242116999999999E-2</v>
      </c>
      <c r="D1335">
        <v>1.2338043E-2</v>
      </c>
      <c r="E1335">
        <v>5.2200871000000003E-2</v>
      </c>
      <c r="F1335">
        <v>4.3585654000000001E-2</v>
      </c>
      <c r="G1335">
        <v>2.0061288E-2</v>
      </c>
      <c r="I1335">
        <v>6.6199999999999995E-2</v>
      </c>
      <c r="J1335">
        <v>1.0788899000000001E-2</v>
      </c>
      <c r="K1335">
        <v>8.2964010000000001E-3</v>
      </c>
      <c r="L1335">
        <v>8.0847248E-3</v>
      </c>
      <c r="M1335">
        <v>3.6740320999999999E-2</v>
      </c>
      <c r="N1335">
        <v>3.7044758999999997E-2</v>
      </c>
      <c r="O1335">
        <v>1.6856676000000001E-2</v>
      </c>
      <c r="Q1335">
        <v>6.6199999999999995E-2</v>
      </c>
      <c r="R1335">
        <f t="shared" si="240"/>
        <v>1.0391489199999999E-2</v>
      </c>
      <c r="S1335">
        <f t="shared" si="241"/>
        <v>6.9394015999999998E-3</v>
      </c>
      <c r="T1335">
        <f t="shared" si="242"/>
        <v>4.9386007000000003E-3</v>
      </c>
      <c r="U1335">
        <f t="shared" si="243"/>
        <v>2.5616552000000004E-2</v>
      </c>
      <c r="V1335">
        <f t="shared" si="244"/>
        <v>2.2511533E-2</v>
      </c>
      <c r="W1335">
        <f t="shared" si="245"/>
        <v>9.0572819999999998E-3</v>
      </c>
      <c r="Y1335">
        <v>6.6199999999999995E-2</v>
      </c>
      <c r="Z1335">
        <f t="shared" si="246"/>
        <v>7.886988000000001E-3</v>
      </c>
      <c r="AA1335">
        <f t="shared" si="247"/>
        <v>4.9958944E-3</v>
      </c>
      <c r="AB1335">
        <f t="shared" si="248"/>
        <v>3.0834896999999998E-3</v>
      </c>
      <c r="AC1335">
        <f t="shared" si="249"/>
        <v>1.8119066E-2</v>
      </c>
      <c r="AD1335">
        <f t="shared" si="250"/>
        <v>1.5997154999999996E-2</v>
      </c>
      <c r="AE1335">
        <f t="shared" si="251"/>
        <v>5.5448270000000004E-3</v>
      </c>
    </row>
    <row r="1336" spans="1:31" x14ac:dyDescent="0.3">
      <c r="A1336">
        <v>6.6400000000000001E-2</v>
      </c>
      <c r="B1336">
        <v>1.330959E-2</v>
      </c>
      <c r="C1336">
        <v>1.1264694E-2</v>
      </c>
      <c r="D1336">
        <v>1.2359013E-2</v>
      </c>
      <c r="E1336">
        <v>5.2296349999999998E-2</v>
      </c>
      <c r="F1336">
        <v>4.3661853E-2</v>
      </c>
      <c r="G1336">
        <v>2.0095425E-2</v>
      </c>
      <c r="I1336">
        <v>6.6400000000000001E-2</v>
      </c>
      <c r="J1336">
        <v>1.0821131000000001E-2</v>
      </c>
      <c r="K1336">
        <v>8.302304600000001E-3</v>
      </c>
      <c r="L1336">
        <v>8.1087417999999994E-3</v>
      </c>
      <c r="M1336">
        <v>3.6830582000000001E-2</v>
      </c>
      <c r="N1336">
        <v>3.7094439999999999E-2</v>
      </c>
      <c r="O1336">
        <v>1.6876486999999999E-2</v>
      </c>
      <c r="Q1336">
        <v>6.6400000000000001E-2</v>
      </c>
      <c r="R1336">
        <f t="shared" si="240"/>
        <v>1.0413364200000001E-2</v>
      </c>
      <c r="S1336">
        <f t="shared" si="241"/>
        <v>6.9619786000000008E-3</v>
      </c>
      <c r="T1336">
        <f t="shared" si="242"/>
        <v>4.9595707000000006E-3</v>
      </c>
      <c r="U1336">
        <f t="shared" si="243"/>
        <v>2.5712031E-2</v>
      </c>
      <c r="V1336">
        <f t="shared" si="244"/>
        <v>2.2587731999999999E-2</v>
      </c>
      <c r="W1336">
        <f t="shared" si="245"/>
        <v>9.0914189999999999E-3</v>
      </c>
      <c r="Y1336">
        <v>6.6400000000000001E-2</v>
      </c>
      <c r="Z1336">
        <f t="shared" si="246"/>
        <v>7.9192200000000011E-3</v>
      </c>
      <c r="AA1336">
        <f t="shared" si="247"/>
        <v>5.0017980000000009E-3</v>
      </c>
      <c r="AB1336">
        <f t="shared" si="248"/>
        <v>3.1075066999999993E-3</v>
      </c>
      <c r="AC1336">
        <f t="shared" si="249"/>
        <v>1.8209327000000001E-2</v>
      </c>
      <c r="AD1336">
        <f t="shared" si="250"/>
        <v>1.6046835999999998E-2</v>
      </c>
      <c r="AE1336">
        <f t="shared" si="251"/>
        <v>5.5646379999999985E-3</v>
      </c>
    </row>
    <row r="1337" spans="1:31" x14ac:dyDescent="0.3">
      <c r="A1337">
        <v>6.6600000000000006E-2</v>
      </c>
      <c r="B1337">
        <v>1.3355775E-2</v>
      </c>
      <c r="C1337">
        <v>1.1285975E-2</v>
      </c>
      <c r="D1337">
        <v>1.2381244E-2</v>
      </c>
      <c r="E1337">
        <v>5.2401385000000002E-2</v>
      </c>
      <c r="F1337">
        <v>4.3730736999999999E-2</v>
      </c>
      <c r="G1337">
        <v>2.0135353000000002E-2</v>
      </c>
      <c r="I1337">
        <v>6.6600000000000006E-2</v>
      </c>
      <c r="J1337">
        <v>1.0849186E-2</v>
      </c>
      <c r="K1337">
        <v>8.3109407999999996E-3</v>
      </c>
      <c r="L1337">
        <v>8.1316999000000008E-3</v>
      </c>
      <c r="M1337">
        <v>3.6918612000000003E-2</v>
      </c>
      <c r="N1337">
        <v>3.7134368000000001E-2</v>
      </c>
      <c r="O1337">
        <v>1.6899957E-2</v>
      </c>
      <c r="Q1337">
        <v>6.6600000000000006E-2</v>
      </c>
      <c r="R1337">
        <f t="shared" si="240"/>
        <v>1.0459549200000001E-2</v>
      </c>
      <c r="S1337">
        <f t="shared" si="241"/>
        <v>6.9832596000000005E-3</v>
      </c>
      <c r="T1337">
        <f t="shared" si="242"/>
        <v>4.9818016999999999E-3</v>
      </c>
      <c r="U1337">
        <f t="shared" si="243"/>
        <v>2.5817066000000003E-2</v>
      </c>
      <c r="V1337">
        <f t="shared" si="244"/>
        <v>2.2656615999999997E-2</v>
      </c>
      <c r="W1337">
        <f t="shared" si="245"/>
        <v>9.1313470000000015E-3</v>
      </c>
      <c r="Y1337">
        <v>6.6600000000000006E-2</v>
      </c>
      <c r="Z1337">
        <f t="shared" si="246"/>
        <v>7.9472750000000002E-3</v>
      </c>
      <c r="AA1337">
        <f t="shared" si="247"/>
        <v>5.0104341999999994E-3</v>
      </c>
      <c r="AB1337">
        <f t="shared" si="248"/>
        <v>3.1304648000000006E-3</v>
      </c>
      <c r="AC1337">
        <f t="shared" si="249"/>
        <v>1.8297357000000004E-2</v>
      </c>
      <c r="AD1337">
        <f t="shared" si="250"/>
        <v>1.6086764E-2</v>
      </c>
      <c r="AE1337">
        <f t="shared" si="251"/>
        <v>5.5881079999999996E-3</v>
      </c>
    </row>
    <row r="1338" spans="1:31" x14ac:dyDescent="0.3">
      <c r="A1338">
        <v>6.6799999999999998E-2</v>
      </c>
      <c r="B1338">
        <v>1.3409920000000001E-2</v>
      </c>
      <c r="C1338">
        <v>1.129776E-2</v>
      </c>
      <c r="D1338">
        <v>1.2405307000000001E-2</v>
      </c>
      <c r="E1338">
        <v>5.2518908000000003E-2</v>
      </c>
      <c r="F1338">
        <v>4.3811507999999999E-2</v>
      </c>
      <c r="G1338">
        <v>2.0175281999999999E-2</v>
      </c>
      <c r="I1338">
        <v>6.6799999999999998E-2</v>
      </c>
      <c r="J1338">
        <v>1.0883436999999999E-2</v>
      </c>
      <c r="K1338">
        <v>8.3175844999999991E-3</v>
      </c>
      <c r="L1338">
        <v>8.1481478E-3</v>
      </c>
      <c r="M1338">
        <v>3.6993805999999997E-2</v>
      </c>
      <c r="N1338">
        <v>3.7172467000000001E-2</v>
      </c>
      <c r="O1338">
        <v>1.6923120999999999E-2</v>
      </c>
      <c r="Q1338">
        <v>6.6799999999999998E-2</v>
      </c>
      <c r="R1338">
        <f t="shared" si="240"/>
        <v>1.05136942E-2</v>
      </c>
      <c r="S1338">
        <f t="shared" si="241"/>
        <v>6.9950446000000008E-3</v>
      </c>
      <c r="T1338">
        <f t="shared" si="242"/>
        <v>5.0058647000000012E-3</v>
      </c>
      <c r="U1338">
        <f t="shared" si="243"/>
        <v>2.5934589000000004E-2</v>
      </c>
      <c r="V1338">
        <f t="shared" si="244"/>
        <v>2.2737386999999998E-2</v>
      </c>
      <c r="W1338">
        <f t="shared" si="245"/>
        <v>9.171275999999999E-3</v>
      </c>
      <c r="Y1338">
        <v>6.6799999999999998E-2</v>
      </c>
      <c r="Z1338">
        <f t="shared" si="246"/>
        <v>7.9815259999999992E-3</v>
      </c>
      <c r="AA1338">
        <f t="shared" si="247"/>
        <v>5.017077899999999E-3</v>
      </c>
      <c r="AB1338">
        <f t="shared" si="248"/>
        <v>3.1469126999999998E-3</v>
      </c>
      <c r="AC1338">
        <f t="shared" si="249"/>
        <v>1.8372550999999997E-2</v>
      </c>
      <c r="AD1338">
        <f t="shared" si="250"/>
        <v>1.6124863E-2</v>
      </c>
      <c r="AE1338">
        <f t="shared" si="251"/>
        <v>5.6112719999999987E-3</v>
      </c>
    </row>
    <row r="1339" spans="1:31" x14ac:dyDescent="0.3">
      <c r="A1339">
        <v>6.7000000000000004E-2</v>
      </c>
      <c r="B1339">
        <v>1.3444357000000001E-2</v>
      </c>
      <c r="C1339">
        <v>1.1300652E-2</v>
      </c>
      <c r="D1339">
        <v>1.2431810999999999E-2</v>
      </c>
      <c r="E1339">
        <v>5.2625837000000002E-2</v>
      </c>
      <c r="F1339">
        <v>4.3886792000000001E-2</v>
      </c>
      <c r="G1339">
        <v>2.0216123999999999E-2</v>
      </c>
      <c r="I1339">
        <v>6.7000000000000004E-2</v>
      </c>
      <c r="J1339">
        <v>1.0924579E-2</v>
      </c>
      <c r="K1339">
        <v>8.3233125000000008E-3</v>
      </c>
      <c r="L1339">
        <v>8.1598139999999996E-3</v>
      </c>
      <c r="M1339">
        <v>3.7055611000000002E-2</v>
      </c>
      <c r="N1339">
        <v>3.7225502000000001E-2</v>
      </c>
      <c r="O1339">
        <v>1.6940494E-2</v>
      </c>
      <c r="Q1339">
        <v>6.7000000000000004E-2</v>
      </c>
      <c r="R1339">
        <f t="shared" si="240"/>
        <v>1.0548131200000001E-2</v>
      </c>
      <c r="S1339">
        <f t="shared" si="241"/>
        <v>6.9979365999999999E-3</v>
      </c>
      <c r="T1339">
        <f t="shared" si="242"/>
        <v>5.0323686999999995E-3</v>
      </c>
      <c r="U1339">
        <f t="shared" si="243"/>
        <v>2.6041518000000003E-2</v>
      </c>
      <c r="V1339">
        <f t="shared" si="244"/>
        <v>2.2812671E-2</v>
      </c>
      <c r="W1339">
        <f t="shared" si="245"/>
        <v>9.2121179999999983E-3</v>
      </c>
      <c r="Y1339">
        <v>6.7000000000000004E-2</v>
      </c>
      <c r="Z1339">
        <f t="shared" si="246"/>
        <v>8.0226680000000002E-3</v>
      </c>
      <c r="AA1339">
        <f t="shared" si="247"/>
        <v>5.0228059000000007E-3</v>
      </c>
      <c r="AB1339">
        <f t="shared" si="248"/>
        <v>3.1585788999999994E-3</v>
      </c>
      <c r="AC1339">
        <f t="shared" si="249"/>
        <v>1.8434356000000002E-2</v>
      </c>
      <c r="AD1339">
        <f t="shared" si="250"/>
        <v>1.6177898E-2</v>
      </c>
      <c r="AE1339">
        <f t="shared" si="251"/>
        <v>5.6286449999999998E-3</v>
      </c>
    </row>
    <row r="1340" spans="1:31" x14ac:dyDescent="0.3">
      <c r="A1340">
        <v>6.7199999999999996E-2</v>
      </c>
      <c r="B1340">
        <v>1.3479496999999998E-2</v>
      </c>
      <c r="C1340">
        <v>1.1311369999999999E-2</v>
      </c>
      <c r="D1340">
        <v>1.2459619999999999E-2</v>
      </c>
      <c r="E1340">
        <v>5.2732142000000003E-2</v>
      </c>
      <c r="F1340">
        <v>4.3964819000000002E-2</v>
      </c>
      <c r="G1340">
        <v>2.0272206000000001E-2</v>
      </c>
      <c r="I1340">
        <v>6.7199999999999996E-2</v>
      </c>
      <c r="J1340">
        <v>1.0947065000000001E-2</v>
      </c>
      <c r="K1340">
        <v>8.3261862999999998E-3</v>
      </c>
      <c r="L1340">
        <v>8.1713536999999999E-3</v>
      </c>
      <c r="M1340">
        <v>3.712087E-2</v>
      </c>
      <c r="N1340">
        <v>3.7289203E-2</v>
      </c>
      <c r="O1340">
        <v>1.6965488000000001E-2</v>
      </c>
      <c r="Q1340">
        <v>6.7199999999999996E-2</v>
      </c>
      <c r="R1340">
        <f t="shared" si="240"/>
        <v>1.0583271199999997E-2</v>
      </c>
      <c r="S1340">
        <f t="shared" si="241"/>
        <v>7.0086545999999998E-3</v>
      </c>
      <c r="T1340">
        <f t="shared" si="242"/>
        <v>5.0601776999999997E-3</v>
      </c>
      <c r="U1340">
        <f t="shared" si="243"/>
        <v>2.6147823000000004E-2</v>
      </c>
      <c r="V1340">
        <f t="shared" si="244"/>
        <v>2.2890698000000001E-2</v>
      </c>
      <c r="W1340">
        <f t="shared" si="245"/>
        <v>9.2682000000000007E-3</v>
      </c>
      <c r="Y1340">
        <v>6.7199999999999996E-2</v>
      </c>
      <c r="Z1340">
        <f t="shared" si="246"/>
        <v>8.0451540000000005E-3</v>
      </c>
      <c r="AA1340">
        <f t="shared" si="247"/>
        <v>5.0256796999999997E-3</v>
      </c>
      <c r="AB1340">
        <f t="shared" si="248"/>
        <v>3.1701185999999998E-3</v>
      </c>
      <c r="AC1340">
        <f t="shared" si="249"/>
        <v>1.8499615000000001E-2</v>
      </c>
      <c r="AD1340">
        <f t="shared" si="250"/>
        <v>1.6241598999999999E-2</v>
      </c>
      <c r="AE1340">
        <f t="shared" si="251"/>
        <v>5.6536390000000002E-3</v>
      </c>
    </row>
    <row r="1341" spans="1:31" x14ac:dyDescent="0.3">
      <c r="A1341">
        <v>6.7400000000000002E-2</v>
      </c>
      <c r="B1341">
        <v>1.3505323999999999E-2</v>
      </c>
      <c r="C1341">
        <v>1.1322548E-2</v>
      </c>
      <c r="D1341">
        <v>1.2482863E-2</v>
      </c>
      <c r="E1341">
        <v>5.2808186999999999E-2</v>
      </c>
      <c r="F1341">
        <v>4.4056258000000001E-2</v>
      </c>
      <c r="G1341">
        <v>2.0314268E-2</v>
      </c>
      <c r="I1341">
        <v>6.7400000000000002E-2</v>
      </c>
      <c r="J1341">
        <v>1.0957368E-2</v>
      </c>
      <c r="K1341">
        <v>8.3333762000000009E-3</v>
      </c>
      <c r="L1341">
        <v>8.1798276999999996E-3</v>
      </c>
      <c r="M1341">
        <v>3.7203964999999999E-2</v>
      </c>
      <c r="N1341">
        <v>3.7347723999999999E-2</v>
      </c>
      <c r="O1341">
        <v>1.6983166000000001E-2</v>
      </c>
      <c r="Q1341">
        <v>6.7400000000000002E-2</v>
      </c>
      <c r="R1341">
        <f t="shared" si="240"/>
        <v>1.06090982E-2</v>
      </c>
      <c r="S1341">
        <f t="shared" si="241"/>
        <v>7.0198326000000004E-3</v>
      </c>
      <c r="T1341">
        <f t="shared" si="242"/>
        <v>5.0834207000000006E-3</v>
      </c>
      <c r="U1341">
        <f t="shared" si="243"/>
        <v>2.6223868000000001E-2</v>
      </c>
      <c r="V1341">
        <f t="shared" si="244"/>
        <v>2.2982137E-2</v>
      </c>
      <c r="W1341">
        <f t="shared" si="245"/>
        <v>9.3102619999999997E-3</v>
      </c>
      <c r="Y1341">
        <v>6.7400000000000002E-2</v>
      </c>
      <c r="Z1341">
        <f t="shared" si="246"/>
        <v>8.0554570000000002E-3</v>
      </c>
      <c r="AA1341">
        <f t="shared" si="247"/>
        <v>5.0328696000000008E-3</v>
      </c>
      <c r="AB1341">
        <f t="shared" si="248"/>
        <v>3.1785925999999994E-3</v>
      </c>
      <c r="AC1341">
        <f t="shared" si="249"/>
        <v>1.8582709999999999E-2</v>
      </c>
      <c r="AD1341">
        <f t="shared" si="250"/>
        <v>1.6300119999999998E-2</v>
      </c>
      <c r="AE1341">
        <f t="shared" si="251"/>
        <v>5.6713170000000004E-3</v>
      </c>
    </row>
    <row r="1342" spans="1:31" x14ac:dyDescent="0.3">
      <c r="A1342">
        <v>6.7599999999999993E-2</v>
      </c>
      <c r="B1342">
        <v>1.3523734000000001E-2</v>
      </c>
      <c r="C1342">
        <v>1.1334344E-2</v>
      </c>
      <c r="D1342">
        <v>1.2505782999999999E-2</v>
      </c>
      <c r="E1342">
        <v>5.2885862999999998E-2</v>
      </c>
      <c r="F1342">
        <v>4.4155316E-2</v>
      </c>
      <c r="G1342">
        <v>2.0347794999999998E-2</v>
      </c>
      <c r="I1342">
        <v>6.7599999999999993E-2</v>
      </c>
      <c r="J1342">
        <v>1.0966765999999999E-2</v>
      </c>
      <c r="K1342">
        <v>8.3444247000000003E-3</v>
      </c>
      <c r="L1342">
        <v>8.1913599000000004E-3</v>
      </c>
      <c r="M1342">
        <v>3.7318355999999997E-2</v>
      </c>
      <c r="N1342">
        <v>3.7397102000000002E-2</v>
      </c>
      <c r="O1342">
        <v>1.7005111E-2</v>
      </c>
      <c r="Q1342">
        <v>6.7599999999999993E-2</v>
      </c>
      <c r="R1342">
        <f t="shared" si="240"/>
        <v>1.06275082E-2</v>
      </c>
      <c r="S1342">
        <f t="shared" si="241"/>
        <v>7.0316286E-3</v>
      </c>
      <c r="T1342">
        <f t="shared" si="242"/>
        <v>5.1063406999999998E-3</v>
      </c>
      <c r="U1342">
        <f t="shared" si="243"/>
        <v>2.6301544E-2</v>
      </c>
      <c r="V1342">
        <f t="shared" si="244"/>
        <v>2.3081194999999999E-2</v>
      </c>
      <c r="W1342">
        <f t="shared" si="245"/>
        <v>9.3437889999999982E-3</v>
      </c>
      <c r="Y1342">
        <v>6.7599999999999993E-2</v>
      </c>
      <c r="Z1342">
        <f t="shared" si="246"/>
        <v>8.0648549999999992E-3</v>
      </c>
      <c r="AA1342">
        <f t="shared" si="247"/>
        <v>5.0439181000000001E-3</v>
      </c>
      <c r="AB1342">
        <f t="shared" si="248"/>
        <v>3.1901248000000002E-3</v>
      </c>
      <c r="AC1342">
        <f t="shared" si="249"/>
        <v>1.8697100999999997E-2</v>
      </c>
      <c r="AD1342">
        <f t="shared" si="250"/>
        <v>1.6349498000000001E-2</v>
      </c>
      <c r="AE1342">
        <f t="shared" si="251"/>
        <v>5.6932619999999993E-3</v>
      </c>
    </row>
    <row r="1343" spans="1:31" x14ac:dyDescent="0.3">
      <c r="A1343">
        <v>6.7799999999999999E-2</v>
      </c>
      <c r="B1343">
        <v>1.3558766E-2</v>
      </c>
      <c r="C1343">
        <v>1.1354343999999999E-2</v>
      </c>
      <c r="D1343">
        <v>1.2529848E-2</v>
      </c>
      <c r="E1343">
        <v>5.2947933000000003E-2</v>
      </c>
      <c r="F1343">
        <v>4.4246145000000001E-2</v>
      </c>
      <c r="G1343">
        <v>2.0381018000000001E-2</v>
      </c>
      <c r="I1343">
        <v>6.7799999999999999E-2</v>
      </c>
      <c r="J1343">
        <v>1.0997745E-2</v>
      </c>
      <c r="K1343">
        <v>8.3559062000000007E-3</v>
      </c>
      <c r="L1343">
        <v>8.1962148000000005E-3</v>
      </c>
      <c r="M1343">
        <v>3.7421489000000002E-2</v>
      </c>
      <c r="N1343">
        <v>3.7435810999999999E-2</v>
      </c>
      <c r="O1343">
        <v>1.7041381000000001E-2</v>
      </c>
      <c r="Q1343">
        <v>6.7799999999999999E-2</v>
      </c>
      <c r="R1343">
        <f t="shared" si="240"/>
        <v>1.0662540200000001E-2</v>
      </c>
      <c r="S1343">
        <f t="shared" si="241"/>
        <v>7.0516285999999992E-3</v>
      </c>
      <c r="T1343">
        <f t="shared" si="242"/>
        <v>5.1304057E-3</v>
      </c>
      <c r="U1343">
        <f t="shared" si="243"/>
        <v>2.6363614000000004E-2</v>
      </c>
      <c r="V1343">
        <f t="shared" si="244"/>
        <v>2.3172023999999999E-2</v>
      </c>
      <c r="W1343">
        <f t="shared" si="245"/>
        <v>9.3770120000000005E-3</v>
      </c>
      <c r="Y1343">
        <v>6.7799999999999999E-2</v>
      </c>
      <c r="Z1343">
        <f t="shared" si="246"/>
        <v>8.0958339999999997E-3</v>
      </c>
      <c r="AA1343">
        <f t="shared" si="247"/>
        <v>5.0553996000000006E-3</v>
      </c>
      <c r="AB1343">
        <f t="shared" si="248"/>
        <v>3.1949797000000004E-3</v>
      </c>
      <c r="AC1343">
        <f t="shared" si="249"/>
        <v>1.8800234000000002E-2</v>
      </c>
      <c r="AD1343">
        <f t="shared" si="250"/>
        <v>1.6388206999999998E-2</v>
      </c>
      <c r="AE1343">
        <f t="shared" si="251"/>
        <v>5.7295320000000007E-3</v>
      </c>
    </row>
    <row r="1344" spans="1:31" x14ac:dyDescent="0.3">
      <c r="A1344">
        <v>6.8000000000000005E-2</v>
      </c>
      <c r="B1344">
        <v>1.3593040000000001E-2</v>
      </c>
      <c r="C1344">
        <v>1.1376094E-2</v>
      </c>
      <c r="D1344">
        <v>1.255301E-2</v>
      </c>
      <c r="E1344">
        <v>5.3022024000000001E-2</v>
      </c>
      <c r="F1344">
        <v>4.4344288000000003E-2</v>
      </c>
      <c r="G1344">
        <v>2.0424603E-2</v>
      </c>
      <c r="I1344">
        <v>6.8000000000000005E-2</v>
      </c>
      <c r="J1344">
        <v>1.1030951000000001E-2</v>
      </c>
      <c r="K1344">
        <v>8.3695665999999995E-3</v>
      </c>
      <c r="L1344">
        <v>8.2048810000000007E-3</v>
      </c>
      <c r="M1344">
        <v>3.7516052000000001E-2</v>
      </c>
      <c r="N1344">
        <v>3.7462326999999997E-2</v>
      </c>
      <c r="O1344">
        <v>1.7071861000000001E-2</v>
      </c>
      <c r="Q1344">
        <v>6.8000000000000005E-2</v>
      </c>
      <c r="R1344">
        <f t="shared" si="240"/>
        <v>1.0696814200000002E-2</v>
      </c>
      <c r="S1344">
        <f t="shared" si="241"/>
        <v>7.0733786000000002E-3</v>
      </c>
      <c r="T1344">
        <f t="shared" si="242"/>
        <v>5.1535677000000002E-3</v>
      </c>
      <c r="U1344">
        <f t="shared" si="243"/>
        <v>2.6437705000000002E-2</v>
      </c>
      <c r="V1344">
        <f t="shared" si="244"/>
        <v>2.3270167000000001E-2</v>
      </c>
      <c r="W1344">
        <f t="shared" si="245"/>
        <v>9.4205969999999993E-3</v>
      </c>
      <c r="Y1344">
        <v>6.8000000000000005E-2</v>
      </c>
      <c r="Z1344">
        <f t="shared" si="246"/>
        <v>8.1290400000000006E-3</v>
      </c>
      <c r="AA1344">
        <f t="shared" si="247"/>
        <v>5.0690599999999994E-3</v>
      </c>
      <c r="AB1344">
        <f t="shared" si="248"/>
        <v>3.2036459000000005E-3</v>
      </c>
      <c r="AC1344">
        <f t="shared" si="249"/>
        <v>1.8894797000000001E-2</v>
      </c>
      <c r="AD1344">
        <f t="shared" si="250"/>
        <v>1.6414722999999996E-2</v>
      </c>
      <c r="AE1344">
        <f t="shared" si="251"/>
        <v>5.7600120000000001E-3</v>
      </c>
    </row>
    <row r="1345" spans="1:31" x14ac:dyDescent="0.3">
      <c r="A1345">
        <v>6.8199999999999997E-2</v>
      </c>
      <c r="B1345">
        <v>1.3627639E-2</v>
      </c>
      <c r="C1345">
        <v>1.1388323000000001E-2</v>
      </c>
      <c r="D1345">
        <v>1.2569514E-2</v>
      </c>
      <c r="E1345">
        <v>5.3123770000000001E-2</v>
      </c>
      <c r="F1345">
        <v>4.4432984000000002E-2</v>
      </c>
      <c r="G1345">
        <v>2.0472760999999999E-2</v>
      </c>
      <c r="I1345">
        <v>6.8199999999999997E-2</v>
      </c>
      <c r="J1345">
        <v>1.1059424E-2</v>
      </c>
      <c r="K1345">
        <v>8.384023899999999E-3</v>
      </c>
      <c r="L1345">
        <v>8.2153519000000008E-3</v>
      </c>
      <c r="M1345">
        <v>3.7616023999999998E-2</v>
      </c>
      <c r="N1345">
        <v>3.7482442999999997E-2</v>
      </c>
      <c r="O1345">
        <v>1.7093806E-2</v>
      </c>
      <c r="Q1345">
        <v>6.8199999999999997E-2</v>
      </c>
      <c r="R1345">
        <f t="shared" si="240"/>
        <v>1.0731413200000001E-2</v>
      </c>
      <c r="S1345">
        <f t="shared" si="241"/>
        <v>7.0856076000000009E-3</v>
      </c>
      <c r="T1345">
        <f t="shared" si="242"/>
        <v>5.1700717000000007E-3</v>
      </c>
      <c r="U1345">
        <f t="shared" si="243"/>
        <v>2.6539451000000002E-2</v>
      </c>
      <c r="V1345">
        <f t="shared" si="244"/>
        <v>2.3358863000000001E-2</v>
      </c>
      <c r="W1345">
        <f t="shared" si="245"/>
        <v>9.4687549999999988E-3</v>
      </c>
      <c r="Y1345">
        <v>6.8199999999999997E-2</v>
      </c>
      <c r="Z1345">
        <f t="shared" si="246"/>
        <v>8.1575129999999999E-3</v>
      </c>
      <c r="AA1345">
        <f t="shared" si="247"/>
        <v>5.0835172999999989E-3</v>
      </c>
      <c r="AB1345">
        <f t="shared" si="248"/>
        <v>3.2141168000000006E-3</v>
      </c>
      <c r="AC1345">
        <f t="shared" si="249"/>
        <v>1.8994768999999998E-2</v>
      </c>
      <c r="AD1345">
        <f t="shared" si="250"/>
        <v>1.6434838999999996E-2</v>
      </c>
      <c r="AE1345">
        <f t="shared" si="251"/>
        <v>5.781956999999999E-3</v>
      </c>
    </row>
    <row r="1346" spans="1:31" x14ac:dyDescent="0.3">
      <c r="A1346">
        <v>6.8400000000000002E-2</v>
      </c>
      <c r="B1346">
        <v>1.3662562E-2</v>
      </c>
      <c r="C1346">
        <v>1.1397746E-2</v>
      </c>
      <c r="D1346">
        <v>1.2584654000000001E-2</v>
      </c>
      <c r="E1346">
        <v>5.3242848000000002E-2</v>
      </c>
      <c r="F1346">
        <v>4.4507049E-2</v>
      </c>
      <c r="G1346">
        <v>2.0518479999999999E-2</v>
      </c>
      <c r="I1346">
        <v>6.8400000000000002E-2</v>
      </c>
      <c r="J1346">
        <v>1.1086364999999999E-2</v>
      </c>
      <c r="K1346">
        <v>8.3980223999999999E-3</v>
      </c>
      <c r="L1346">
        <v>8.2233406000000002E-3</v>
      </c>
      <c r="M1346">
        <v>3.7711077000000003E-2</v>
      </c>
      <c r="N1346">
        <v>3.75114E-2</v>
      </c>
      <c r="O1346">
        <v>1.7112399E-2</v>
      </c>
      <c r="Q1346">
        <v>6.8400000000000002E-2</v>
      </c>
      <c r="R1346">
        <f t="shared" si="240"/>
        <v>1.0766336200000001E-2</v>
      </c>
      <c r="S1346">
        <f t="shared" si="241"/>
        <v>7.0950306000000006E-3</v>
      </c>
      <c r="T1346">
        <f t="shared" si="242"/>
        <v>5.185211700000001E-3</v>
      </c>
      <c r="U1346">
        <f t="shared" si="243"/>
        <v>2.6658529000000004E-2</v>
      </c>
      <c r="V1346">
        <f t="shared" si="244"/>
        <v>2.3432927999999999E-2</v>
      </c>
      <c r="W1346">
        <f t="shared" si="245"/>
        <v>9.5144739999999985E-3</v>
      </c>
      <c r="Y1346">
        <v>6.8400000000000002E-2</v>
      </c>
      <c r="Z1346">
        <f t="shared" si="246"/>
        <v>8.184453999999999E-3</v>
      </c>
      <c r="AA1346">
        <f t="shared" si="247"/>
        <v>5.0975157999999998E-3</v>
      </c>
      <c r="AB1346">
        <f t="shared" si="248"/>
        <v>3.2221055E-3</v>
      </c>
      <c r="AC1346">
        <f t="shared" si="249"/>
        <v>1.9089822000000003E-2</v>
      </c>
      <c r="AD1346">
        <f t="shared" si="250"/>
        <v>1.6463795999999999E-2</v>
      </c>
      <c r="AE1346">
        <f t="shared" si="251"/>
        <v>5.8005499999999998E-3</v>
      </c>
    </row>
    <row r="1347" spans="1:31" x14ac:dyDescent="0.3">
      <c r="A1347">
        <v>6.8599999999999994E-2</v>
      </c>
      <c r="B1347">
        <v>1.3693532999999999E-2</v>
      </c>
      <c r="C1347">
        <v>1.1412134000000001E-2</v>
      </c>
      <c r="D1347">
        <v>1.2606081999999999E-2</v>
      </c>
      <c r="E1347">
        <v>5.3359992000000002E-2</v>
      </c>
      <c r="F1347">
        <v>4.4567704E-2</v>
      </c>
      <c r="G1347">
        <v>2.0566029E-2</v>
      </c>
      <c r="I1347">
        <v>6.8599999999999994E-2</v>
      </c>
      <c r="J1347">
        <v>1.1101889E-2</v>
      </c>
      <c r="K1347">
        <v>8.4139218999999994E-3</v>
      </c>
      <c r="L1347">
        <v>8.2255443999999997E-3</v>
      </c>
      <c r="M1347">
        <v>3.7792504999999997E-2</v>
      </c>
      <c r="N1347">
        <v>3.7556814000000001E-2</v>
      </c>
      <c r="O1347">
        <v>1.7134039E-2</v>
      </c>
      <c r="Q1347">
        <v>6.8599999999999994E-2</v>
      </c>
      <c r="R1347">
        <f t="shared" si="240"/>
        <v>1.0797307199999998E-2</v>
      </c>
      <c r="S1347">
        <f t="shared" si="241"/>
        <v>7.1094186000000012E-3</v>
      </c>
      <c r="T1347">
        <f t="shared" si="242"/>
        <v>5.2066396999999997E-3</v>
      </c>
      <c r="U1347">
        <f t="shared" si="243"/>
        <v>2.6775673000000003E-2</v>
      </c>
      <c r="V1347">
        <f t="shared" si="244"/>
        <v>2.3493582999999998E-2</v>
      </c>
      <c r="W1347">
        <f t="shared" si="245"/>
        <v>9.5620229999999994E-3</v>
      </c>
      <c r="Y1347">
        <v>6.8599999999999994E-2</v>
      </c>
      <c r="Z1347">
        <f t="shared" si="246"/>
        <v>8.1999780000000001E-3</v>
      </c>
      <c r="AA1347">
        <f t="shared" si="247"/>
        <v>5.1134152999999993E-3</v>
      </c>
      <c r="AB1347">
        <f t="shared" si="248"/>
        <v>3.2243092999999995E-3</v>
      </c>
      <c r="AC1347">
        <f t="shared" si="249"/>
        <v>1.9171249999999997E-2</v>
      </c>
      <c r="AD1347">
        <f t="shared" si="250"/>
        <v>1.650921E-2</v>
      </c>
      <c r="AE1347">
        <f t="shared" si="251"/>
        <v>5.8221899999999997E-3</v>
      </c>
    </row>
    <row r="1348" spans="1:31" x14ac:dyDescent="0.3">
      <c r="A1348">
        <v>6.88E-2</v>
      </c>
      <c r="B1348">
        <v>1.3718873000000001E-2</v>
      </c>
      <c r="C1348">
        <v>1.1429043E-2</v>
      </c>
      <c r="D1348">
        <v>1.2632828E-2</v>
      </c>
      <c r="E1348">
        <v>5.3450102999999999E-2</v>
      </c>
      <c r="F1348">
        <v>4.4641463999999999E-2</v>
      </c>
      <c r="G1348">
        <v>2.0595593999999998E-2</v>
      </c>
      <c r="I1348">
        <v>6.88E-2</v>
      </c>
      <c r="J1348">
        <v>1.1134399999999999E-2</v>
      </c>
      <c r="K1348">
        <v>8.4311448999999997E-3</v>
      </c>
      <c r="L1348">
        <v>8.2278770999999994E-3</v>
      </c>
      <c r="M1348">
        <v>3.7871589999999997E-2</v>
      </c>
      <c r="N1348">
        <v>3.7602533E-2</v>
      </c>
      <c r="O1348">
        <v>1.7155070000000001E-2</v>
      </c>
      <c r="Q1348">
        <v>6.88E-2</v>
      </c>
      <c r="R1348">
        <f t="shared" si="240"/>
        <v>1.08226472E-2</v>
      </c>
      <c r="S1348">
        <f t="shared" si="241"/>
        <v>7.1263276000000002E-3</v>
      </c>
      <c r="T1348">
        <f t="shared" si="242"/>
        <v>5.2333857000000008E-3</v>
      </c>
      <c r="U1348">
        <f t="shared" si="243"/>
        <v>2.6865784E-2</v>
      </c>
      <c r="V1348">
        <f t="shared" si="244"/>
        <v>2.3567342999999998E-2</v>
      </c>
      <c r="W1348">
        <f t="shared" si="245"/>
        <v>9.5915879999999981E-3</v>
      </c>
      <c r="Y1348">
        <v>6.88E-2</v>
      </c>
      <c r="Z1348">
        <f t="shared" si="246"/>
        <v>8.2324889999999991E-3</v>
      </c>
      <c r="AA1348">
        <f t="shared" si="247"/>
        <v>5.1306382999999995E-3</v>
      </c>
      <c r="AB1348">
        <f t="shared" si="248"/>
        <v>3.2266419999999992E-3</v>
      </c>
      <c r="AC1348">
        <f t="shared" si="249"/>
        <v>1.9250334999999997E-2</v>
      </c>
      <c r="AD1348">
        <f t="shared" si="250"/>
        <v>1.6554928999999999E-2</v>
      </c>
      <c r="AE1348">
        <f t="shared" si="251"/>
        <v>5.8432210000000009E-3</v>
      </c>
    </row>
    <row r="1349" spans="1:31" x14ac:dyDescent="0.3">
      <c r="A1349">
        <v>6.9000000000000006E-2</v>
      </c>
      <c r="B1349">
        <v>1.3751685E-2</v>
      </c>
      <c r="C1349">
        <v>1.1456434999999999E-2</v>
      </c>
      <c r="D1349">
        <v>1.2660789E-2</v>
      </c>
      <c r="E1349">
        <v>5.3528522000000002E-2</v>
      </c>
      <c r="F1349">
        <v>4.4710346999999998E-2</v>
      </c>
      <c r="G1349">
        <v>2.0615405E-2</v>
      </c>
      <c r="I1349">
        <v>6.9000000000000006E-2</v>
      </c>
      <c r="J1349">
        <v>1.1180832999999999E-2</v>
      </c>
      <c r="K1349">
        <v>8.4411269000000001E-3</v>
      </c>
      <c r="L1349">
        <v>8.2322113999999998E-3</v>
      </c>
      <c r="M1349">
        <v>3.7947015000000001E-2</v>
      </c>
      <c r="N1349">
        <v>3.7631792999999997E-2</v>
      </c>
      <c r="O1349">
        <v>1.7177319999999999E-2</v>
      </c>
      <c r="Q1349">
        <v>6.9000000000000006E-2</v>
      </c>
      <c r="R1349">
        <f t="shared" ref="R1349:R1412" si="252">B1349-$B$1004</f>
        <v>1.0855459200000001E-2</v>
      </c>
      <c r="S1349">
        <f t="shared" ref="S1349:S1412" si="253">C1349-$C$1004</f>
        <v>7.1537195999999996E-3</v>
      </c>
      <c r="T1349">
        <f t="shared" ref="T1349:T1412" si="254">D1349-$D$1004</f>
        <v>5.2613467000000008E-3</v>
      </c>
      <c r="U1349">
        <f t="shared" ref="U1349:U1412" si="255">E1349-$E$1004</f>
        <v>2.6944203000000003E-2</v>
      </c>
      <c r="V1349">
        <f t="shared" ref="V1349:V1412" si="256">F1349-$F$1004</f>
        <v>2.3636225999999996E-2</v>
      </c>
      <c r="W1349">
        <f t="shared" ref="W1349:W1412" si="257">G1349-$G$1004</f>
        <v>9.6113989999999996E-3</v>
      </c>
      <c r="Y1349">
        <v>6.9000000000000006E-2</v>
      </c>
      <c r="Z1349">
        <f t="shared" ref="Z1349:Z1412" si="258">J1349-$J$1004</f>
        <v>8.2789219999999993E-3</v>
      </c>
      <c r="AA1349">
        <f t="shared" ref="AA1349:AA1412" si="259">K1349-$K$1004</f>
        <v>5.1406202999999999E-3</v>
      </c>
      <c r="AB1349">
        <f t="shared" ref="AB1349:AB1412" si="260">L1349-$L$1004</f>
        <v>3.2309762999999997E-3</v>
      </c>
      <c r="AC1349">
        <f t="shared" ref="AC1349:AC1412" si="261">M1349-$M$1004</f>
        <v>1.9325760000000001E-2</v>
      </c>
      <c r="AD1349">
        <f t="shared" ref="AD1349:AD1412" si="262">N1349-$N$1004</f>
        <v>1.6584188999999996E-2</v>
      </c>
      <c r="AE1349">
        <f t="shared" ref="AE1349:AE1412" si="263">O1349-$O$1004</f>
        <v>5.8654709999999988E-3</v>
      </c>
    </row>
    <row r="1350" spans="1:31" x14ac:dyDescent="0.3">
      <c r="A1350">
        <v>6.9199999999999998E-2</v>
      </c>
      <c r="B1350">
        <v>1.3782981E-2</v>
      </c>
      <c r="C1350">
        <v>1.1487157000000001E-2</v>
      </c>
      <c r="D1350">
        <v>1.2689036000000001E-2</v>
      </c>
      <c r="E1350">
        <v>5.3652551E-2</v>
      </c>
      <c r="F1350">
        <v>4.4778316999999998E-2</v>
      </c>
      <c r="G1350">
        <v>2.064436E-2</v>
      </c>
      <c r="I1350">
        <v>6.9199999999999998E-2</v>
      </c>
      <c r="J1350">
        <v>1.1222602E-2</v>
      </c>
      <c r="K1350">
        <v>8.4496290999999998E-3</v>
      </c>
      <c r="L1350">
        <v>8.2360607000000006E-3</v>
      </c>
      <c r="M1350">
        <v>3.7997165999999999E-2</v>
      </c>
      <c r="N1350">
        <v>3.7663796999999999E-2</v>
      </c>
      <c r="O1350">
        <v>1.7202617999999999E-2</v>
      </c>
      <c r="Q1350">
        <v>6.9199999999999998E-2</v>
      </c>
      <c r="R1350">
        <f t="shared" si="252"/>
        <v>1.0886755200000001E-2</v>
      </c>
      <c r="S1350">
        <f t="shared" si="253"/>
        <v>7.1844416000000017E-3</v>
      </c>
      <c r="T1350">
        <f t="shared" si="254"/>
        <v>5.2895937000000011E-3</v>
      </c>
      <c r="U1350">
        <f t="shared" si="255"/>
        <v>2.7068232000000001E-2</v>
      </c>
      <c r="V1350">
        <f t="shared" si="256"/>
        <v>2.3704195999999997E-2</v>
      </c>
      <c r="W1350">
        <f t="shared" si="257"/>
        <v>9.6403540000000003E-3</v>
      </c>
      <c r="Y1350">
        <v>6.9199999999999998E-2</v>
      </c>
      <c r="Z1350">
        <f t="shared" si="258"/>
        <v>8.3206909999999999E-3</v>
      </c>
      <c r="AA1350">
        <f t="shared" si="259"/>
        <v>5.1491224999999996E-3</v>
      </c>
      <c r="AB1350">
        <f t="shared" si="260"/>
        <v>3.2348256000000004E-3</v>
      </c>
      <c r="AC1350">
        <f t="shared" si="261"/>
        <v>1.9375910999999999E-2</v>
      </c>
      <c r="AD1350">
        <f t="shared" si="262"/>
        <v>1.6616192999999998E-2</v>
      </c>
      <c r="AE1350">
        <f t="shared" si="263"/>
        <v>5.8907689999999988E-3</v>
      </c>
    </row>
    <row r="1351" spans="1:31" x14ac:dyDescent="0.3">
      <c r="A1351">
        <v>6.9400000000000003E-2</v>
      </c>
      <c r="B1351">
        <v>1.3818120999999999E-2</v>
      </c>
      <c r="C1351">
        <v>1.1504044E-2</v>
      </c>
      <c r="D1351">
        <v>1.2714687000000001E-2</v>
      </c>
      <c r="E1351">
        <v>5.3749911999999997E-2</v>
      </c>
      <c r="F1351">
        <v>4.4859086999999999E-2</v>
      </c>
      <c r="G1351">
        <v>2.0676974000000001E-2</v>
      </c>
      <c r="I1351">
        <v>6.9400000000000003E-2</v>
      </c>
      <c r="J1351">
        <v>1.125024E-2</v>
      </c>
      <c r="K1351">
        <v>8.4597470999999997E-3</v>
      </c>
      <c r="L1351">
        <v>8.2450579E-3</v>
      </c>
      <c r="M1351">
        <v>3.8033868999999998E-2</v>
      </c>
      <c r="N1351">
        <v>3.7697018999999998E-2</v>
      </c>
      <c r="O1351">
        <v>1.7229135E-2</v>
      </c>
      <c r="Q1351">
        <v>6.9400000000000003E-2</v>
      </c>
      <c r="R1351">
        <f t="shared" si="252"/>
        <v>1.09218952E-2</v>
      </c>
      <c r="S1351">
        <f t="shared" si="253"/>
        <v>7.2013286000000001E-3</v>
      </c>
      <c r="T1351">
        <f t="shared" si="254"/>
        <v>5.3152447000000009E-3</v>
      </c>
      <c r="U1351">
        <f t="shared" si="255"/>
        <v>2.7165592999999998E-2</v>
      </c>
      <c r="V1351">
        <f t="shared" si="256"/>
        <v>2.3784965999999998E-2</v>
      </c>
      <c r="W1351">
        <f t="shared" si="257"/>
        <v>9.6729680000000005E-3</v>
      </c>
      <c r="Y1351">
        <v>6.9400000000000003E-2</v>
      </c>
      <c r="Z1351">
        <f t="shared" si="258"/>
        <v>8.3483289999999998E-3</v>
      </c>
      <c r="AA1351">
        <f t="shared" si="259"/>
        <v>5.1592404999999996E-3</v>
      </c>
      <c r="AB1351">
        <f t="shared" si="260"/>
        <v>3.2438227999999998E-3</v>
      </c>
      <c r="AC1351">
        <f t="shared" si="261"/>
        <v>1.9412613999999998E-2</v>
      </c>
      <c r="AD1351">
        <f t="shared" si="262"/>
        <v>1.6649414999999997E-2</v>
      </c>
      <c r="AE1351">
        <f t="shared" si="263"/>
        <v>5.917285999999999E-3</v>
      </c>
    </row>
    <row r="1352" spans="1:31" x14ac:dyDescent="0.3">
      <c r="A1352">
        <v>6.9599999999999995E-2</v>
      </c>
      <c r="B1352">
        <v>1.3853964999999999E-2</v>
      </c>
      <c r="C1352">
        <v>1.1520239E-2</v>
      </c>
      <c r="D1352">
        <v>1.2738176E-2</v>
      </c>
      <c r="E1352">
        <v>5.3810347000000001E-2</v>
      </c>
      <c r="F1352">
        <v>4.4922179999999999E-2</v>
      </c>
      <c r="G1352">
        <v>2.0708062999999999E-2</v>
      </c>
      <c r="I1352">
        <v>6.9599999999999995E-2</v>
      </c>
      <c r="J1352">
        <v>1.1262421999999999E-2</v>
      </c>
      <c r="K1352">
        <v>8.4781589000000011E-3</v>
      </c>
      <c r="L1352">
        <v>8.2555587000000003E-3</v>
      </c>
      <c r="M1352">
        <v>3.8067232999999999E-2</v>
      </c>
      <c r="N1352">
        <v>3.7761636000000001E-2</v>
      </c>
      <c r="O1352">
        <v>1.7254433E-2</v>
      </c>
      <c r="Q1352">
        <v>6.9599999999999995E-2</v>
      </c>
      <c r="R1352">
        <f t="shared" si="252"/>
        <v>1.09577392E-2</v>
      </c>
      <c r="S1352">
        <f t="shared" si="253"/>
        <v>7.2175236000000002E-3</v>
      </c>
      <c r="T1352">
        <f t="shared" si="254"/>
        <v>5.3387337000000007E-3</v>
      </c>
      <c r="U1352">
        <f t="shared" si="255"/>
        <v>2.7226028000000003E-2</v>
      </c>
      <c r="V1352">
        <f t="shared" si="256"/>
        <v>2.3848058999999998E-2</v>
      </c>
      <c r="W1352">
        <f t="shared" si="257"/>
        <v>9.7040569999999986E-3</v>
      </c>
      <c r="Y1352">
        <v>6.9599999999999995E-2</v>
      </c>
      <c r="Z1352">
        <f t="shared" si="258"/>
        <v>8.3605109999999993E-3</v>
      </c>
      <c r="AA1352">
        <f t="shared" si="259"/>
        <v>5.177652300000001E-3</v>
      </c>
      <c r="AB1352">
        <f t="shared" si="260"/>
        <v>3.2543236000000001E-3</v>
      </c>
      <c r="AC1352">
        <f t="shared" si="261"/>
        <v>1.9445977999999999E-2</v>
      </c>
      <c r="AD1352">
        <f t="shared" si="262"/>
        <v>1.6714032E-2</v>
      </c>
      <c r="AE1352">
        <f t="shared" si="263"/>
        <v>5.942583999999999E-3</v>
      </c>
    </row>
    <row r="1353" spans="1:31" x14ac:dyDescent="0.3">
      <c r="A1353">
        <v>6.9800000000000001E-2</v>
      </c>
      <c r="B1353">
        <v>1.3884827999999998E-2</v>
      </c>
      <c r="C1353">
        <v>1.1548192000000001E-2</v>
      </c>
      <c r="D1353">
        <v>1.2757654E-2</v>
      </c>
      <c r="E1353">
        <v>5.3883594E-2</v>
      </c>
      <c r="F1353">
        <v>4.4974909E-2</v>
      </c>
      <c r="G1353">
        <v>2.0728178999999999E-2</v>
      </c>
      <c r="I1353">
        <v>6.9800000000000001E-2</v>
      </c>
      <c r="J1353">
        <v>1.1259081000000001E-2</v>
      </c>
      <c r="K1353">
        <v>8.4996268999999996E-3</v>
      </c>
      <c r="L1353">
        <v>8.2639597000000002E-3</v>
      </c>
      <c r="M1353">
        <v>3.8129554000000003E-2</v>
      </c>
      <c r="N1353">
        <v>3.7802478E-2</v>
      </c>
      <c r="O1353">
        <v>1.7273940000000002E-2</v>
      </c>
      <c r="Q1353">
        <v>6.9800000000000001E-2</v>
      </c>
      <c r="R1353">
        <f t="shared" si="252"/>
        <v>1.0988602199999999E-2</v>
      </c>
      <c r="S1353">
        <f t="shared" si="253"/>
        <v>7.2454766000000009E-3</v>
      </c>
      <c r="T1353">
        <f t="shared" si="254"/>
        <v>5.3582117000000005E-3</v>
      </c>
      <c r="U1353">
        <f t="shared" si="255"/>
        <v>2.7299275000000001E-2</v>
      </c>
      <c r="V1353">
        <f t="shared" si="256"/>
        <v>2.3900787999999999E-2</v>
      </c>
      <c r="W1353">
        <f t="shared" si="257"/>
        <v>9.7241729999999992E-3</v>
      </c>
      <c r="Y1353">
        <v>6.9800000000000001E-2</v>
      </c>
      <c r="Z1353">
        <f t="shared" si="258"/>
        <v>8.3571700000000006E-3</v>
      </c>
      <c r="AA1353">
        <f t="shared" si="259"/>
        <v>5.1991202999999995E-3</v>
      </c>
      <c r="AB1353">
        <f t="shared" si="260"/>
        <v>3.2627246E-3</v>
      </c>
      <c r="AC1353">
        <f t="shared" si="261"/>
        <v>1.9508299000000003E-2</v>
      </c>
      <c r="AD1353">
        <f t="shared" si="262"/>
        <v>1.6754873999999999E-2</v>
      </c>
      <c r="AE1353">
        <f t="shared" si="263"/>
        <v>5.962091000000001E-3</v>
      </c>
    </row>
    <row r="1354" spans="1:31" x14ac:dyDescent="0.3">
      <c r="A1354">
        <v>7.0000000000000007E-2</v>
      </c>
      <c r="B1354">
        <v>1.3914175000000001E-2</v>
      </c>
      <c r="C1354">
        <v>1.1584764000000001E-2</v>
      </c>
      <c r="D1354">
        <v>1.2772184000000001E-2</v>
      </c>
      <c r="E1354">
        <v>5.4005640000000001E-2</v>
      </c>
      <c r="F1354">
        <v>4.5023371999999999E-2</v>
      </c>
      <c r="G1354">
        <v>2.0749515E-2</v>
      </c>
      <c r="I1354">
        <v>7.0000000000000007E-2</v>
      </c>
      <c r="J1354">
        <v>1.1276624000000001E-2</v>
      </c>
      <c r="K1354">
        <v>8.518913999999999E-3</v>
      </c>
      <c r="L1354">
        <v>8.2713875999999992E-3</v>
      </c>
      <c r="M1354">
        <v>3.8191047999999998E-2</v>
      </c>
      <c r="N1354">
        <v>3.7852465000000002E-2</v>
      </c>
      <c r="O1354">
        <v>1.7291618000000002E-2</v>
      </c>
      <c r="Q1354">
        <v>7.0000000000000007E-2</v>
      </c>
      <c r="R1354">
        <f t="shared" si="252"/>
        <v>1.1017949200000002E-2</v>
      </c>
      <c r="S1354">
        <f t="shared" si="253"/>
        <v>7.2820486000000012E-3</v>
      </c>
      <c r="T1354">
        <f t="shared" si="254"/>
        <v>5.372741700000001E-3</v>
      </c>
      <c r="U1354">
        <f t="shared" si="255"/>
        <v>2.7421321000000002E-2</v>
      </c>
      <c r="V1354">
        <f t="shared" si="256"/>
        <v>2.3949250999999998E-2</v>
      </c>
      <c r="W1354">
        <f t="shared" si="257"/>
        <v>9.7455089999999994E-3</v>
      </c>
      <c r="Y1354">
        <v>7.0000000000000007E-2</v>
      </c>
      <c r="Z1354">
        <f t="shared" si="258"/>
        <v>8.3747130000000006E-3</v>
      </c>
      <c r="AA1354">
        <f t="shared" si="259"/>
        <v>5.2184073999999988E-3</v>
      </c>
      <c r="AB1354">
        <f t="shared" si="260"/>
        <v>3.270152499999999E-3</v>
      </c>
      <c r="AC1354">
        <f t="shared" si="261"/>
        <v>1.9569792999999999E-2</v>
      </c>
      <c r="AD1354">
        <f t="shared" si="262"/>
        <v>1.6804861000000001E-2</v>
      </c>
      <c r="AE1354">
        <f t="shared" si="263"/>
        <v>5.9797690000000011E-3</v>
      </c>
    </row>
    <row r="1355" spans="1:31" x14ac:dyDescent="0.3">
      <c r="A1355">
        <v>7.0199999999999999E-2</v>
      </c>
      <c r="B1355">
        <v>1.3943034000000002E-2</v>
      </c>
      <c r="C1355">
        <v>1.1626543E-2</v>
      </c>
      <c r="D1355">
        <v>1.2784922000000001E-2</v>
      </c>
      <c r="E1355">
        <v>5.4153992999999997E-2</v>
      </c>
      <c r="F1355">
        <v>4.5073663E-2</v>
      </c>
      <c r="G1355">
        <v>2.0769935999999999E-2</v>
      </c>
      <c r="I1355">
        <v>7.0199999999999999E-2</v>
      </c>
      <c r="J1355">
        <v>1.1305374999999999E-2</v>
      </c>
      <c r="K1355">
        <v>8.5307731999999994E-3</v>
      </c>
      <c r="L1355">
        <v>8.2753831999999999E-3</v>
      </c>
      <c r="M1355">
        <v>3.8259519999999998E-2</v>
      </c>
      <c r="N1355">
        <v>3.7910070999999997E-2</v>
      </c>
      <c r="O1355">
        <v>1.7318440000000001E-2</v>
      </c>
      <c r="Q1355">
        <v>7.0199999999999999E-2</v>
      </c>
      <c r="R1355">
        <f t="shared" si="252"/>
        <v>1.1046808200000001E-2</v>
      </c>
      <c r="S1355">
        <f t="shared" si="253"/>
        <v>7.3238276E-3</v>
      </c>
      <c r="T1355">
        <f t="shared" si="254"/>
        <v>5.385479700000001E-3</v>
      </c>
      <c r="U1355">
        <f t="shared" si="255"/>
        <v>2.7569673999999999E-2</v>
      </c>
      <c r="V1355">
        <f t="shared" si="256"/>
        <v>2.3999541999999999E-2</v>
      </c>
      <c r="W1355">
        <f t="shared" si="257"/>
        <v>9.7659299999999991E-3</v>
      </c>
      <c r="Y1355">
        <v>7.0199999999999999E-2</v>
      </c>
      <c r="Z1355">
        <f t="shared" si="258"/>
        <v>8.4034639999999994E-3</v>
      </c>
      <c r="AA1355">
        <f t="shared" si="259"/>
        <v>5.2302665999999992E-3</v>
      </c>
      <c r="AB1355">
        <f t="shared" si="260"/>
        <v>3.2741480999999998E-3</v>
      </c>
      <c r="AC1355">
        <f t="shared" si="261"/>
        <v>1.9638264999999999E-2</v>
      </c>
      <c r="AD1355">
        <f t="shared" si="262"/>
        <v>1.6862466999999996E-2</v>
      </c>
      <c r="AE1355">
        <f t="shared" si="263"/>
        <v>6.0065910000000004E-3</v>
      </c>
    </row>
    <row r="1356" spans="1:31" x14ac:dyDescent="0.3">
      <c r="A1356">
        <v>7.0400000000000004E-2</v>
      </c>
      <c r="B1356">
        <v>1.3978391000000001E-2</v>
      </c>
      <c r="C1356">
        <v>1.1651272000000001E-2</v>
      </c>
      <c r="D1356">
        <v>1.2802539999999999E-2</v>
      </c>
      <c r="E1356">
        <v>5.4288056000000001E-2</v>
      </c>
      <c r="F1356">
        <v>4.5141327000000002E-2</v>
      </c>
      <c r="G1356">
        <v>2.077847E-2</v>
      </c>
      <c r="I1356">
        <v>7.0400000000000004E-2</v>
      </c>
      <c r="J1356">
        <v>1.1338860000000001E-2</v>
      </c>
      <c r="K1356">
        <v>8.5446773000000011E-3</v>
      </c>
      <c r="L1356">
        <v>8.2833543000000003E-3</v>
      </c>
      <c r="M1356">
        <v>3.8326789999999999E-2</v>
      </c>
      <c r="N1356">
        <v>3.7972857999999998E-2</v>
      </c>
      <c r="O1356">
        <v>1.7346176000000001E-2</v>
      </c>
      <c r="Q1356">
        <v>7.0400000000000004E-2</v>
      </c>
      <c r="R1356">
        <f t="shared" si="252"/>
        <v>1.1082165200000001E-2</v>
      </c>
      <c r="S1356">
        <f t="shared" si="253"/>
        <v>7.3485566000000011E-3</v>
      </c>
      <c r="T1356">
        <f t="shared" si="254"/>
        <v>5.4030976999999997E-3</v>
      </c>
      <c r="U1356">
        <f t="shared" si="255"/>
        <v>2.7703737000000003E-2</v>
      </c>
      <c r="V1356">
        <f t="shared" si="256"/>
        <v>2.4067206000000001E-2</v>
      </c>
      <c r="W1356">
        <f t="shared" si="257"/>
        <v>9.7744640000000001E-3</v>
      </c>
      <c r="Y1356">
        <v>7.0400000000000004E-2</v>
      </c>
      <c r="Z1356">
        <f t="shared" si="258"/>
        <v>8.4369490000000009E-3</v>
      </c>
      <c r="AA1356">
        <f t="shared" si="259"/>
        <v>5.2441707000000009E-3</v>
      </c>
      <c r="AB1356">
        <f t="shared" si="260"/>
        <v>3.2821192000000001E-3</v>
      </c>
      <c r="AC1356">
        <f t="shared" si="261"/>
        <v>1.9705535E-2</v>
      </c>
      <c r="AD1356">
        <f t="shared" si="262"/>
        <v>1.6925253999999997E-2</v>
      </c>
      <c r="AE1356">
        <f t="shared" si="263"/>
        <v>6.0343270000000008E-3</v>
      </c>
    </row>
    <row r="1357" spans="1:31" x14ac:dyDescent="0.3">
      <c r="A1357">
        <v>7.0599999999999996E-2</v>
      </c>
      <c r="B1357">
        <v>1.401521E-2</v>
      </c>
      <c r="C1357">
        <v>1.1662477000000001E-2</v>
      </c>
      <c r="D1357">
        <v>1.282351E-2</v>
      </c>
      <c r="E1357">
        <v>5.4414210999999997E-2</v>
      </c>
      <c r="F1357">
        <v>4.522545E-2</v>
      </c>
      <c r="G1357">
        <v>2.0788833E-2</v>
      </c>
      <c r="I1357">
        <v>7.0599999999999996E-2</v>
      </c>
      <c r="J1357">
        <v>1.1363573E-2</v>
      </c>
      <c r="K1357">
        <v>8.5612366999999988E-3</v>
      </c>
      <c r="L1357">
        <v>8.2924654000000007E-3</v>
      </c>
      <c r="M1357">
        <v>3.8395839000000001E-2</v>
      </c>
      <c r="N1357">
        <v>3.8046008999999999E-2</v>
      </c>
      <c r="O1357">
        <v>1.7371474000000001E-2</v>
      </c>
      <c r="Q1357">
        <v>7.0599999999999996E-2</v>
      </c>
      <c r="R1357">
        <f t="shared" si="252"/>
        <v>1.1118984200000001E-2</v>
      </c>
      <c r="S1357">
        <f t="shared" si="253"/>
        <v>7.3597616000000013E-3</v>
      </c>
      <c r="T1357">
        <f t="shared" si="254"/>
        <v>5.4240677000000001E-3</v>
      </c>
      <c r="U1357">
        <f t="shared" si="255"/>
        <v>2.7829891999999998E-2</v>
      </c>
      <c r="V1357">
        <f t="shared" si="256"/>
        <v>2.4151328999999999E-2</v>
      </c>
      <c r="W1357">
        <f t="shared" si="257"/>
        <v>9.7848269999999994E-3</v>
      </c>
      <c r="Y1357">
        <v>7.0599999999999996E-2</v>
      </c>
      <c r="Z1357">
        <f t="shared" si="258"/>
        <v>8.461662E-3</v>
      </c>
      <c r="AA1357">
        <f t="shared" si="259"/>
        <v>5.2607300999999987E-3</v>
      </c>
      <c r="AB1357">
        <f t="shared" si="260"/>
        <v>3.2912303000000006E-3</v>
      </c>
      <c r="AC1357">
        <f t="shared" si="261"/>
        <v>1.9774584000000001E-2</v>
      </c>
      <c r="AD1357">
        <f t="shared" si="262"/>
        <v>1.6998404999999998E-2</v>
      </c>
      <c r="AE1357">
        <f t="shared" si="263"/>
        <v>6.0596250000000008E-3</v>
      </c>
    </row>
    <row r="1358" spans="1:31" x14ac:dyDescent="0.3">
      <c r="A1358">
        <v>7.0800000000000002E-2</v>
      </c>
      <c r="B1358">
        <v>1.4033619000000001E-2</v>
      </c>
      <c r="C1358">
        <v>1.1704308E-2</v>
      </c>
      <c r="D1358">
        <v>1.2838937999999999E-2</v>
      </c>
      <c r="E1358">
        <v>5.4529358999999999E-2</v>
      </c>
      <c r="F1358">
        <v>4.5333349000000002E-2</v>
      </c>
      <c r="G1358">
        <v>2.0804987E-2</v>
      </c>
      <c r="I1358">
        <v>7.0800000000000002E-2</v>
      </c>
      <c r="J1358">
        <v>1.1390862E-2</v>
      </c>
      <c r="K1358">
        <v>8.5696511000000006E-3</v>
      </c>
      <c r="L1358">
        <v>8.2984272999999994E-3</v>
      </c>
      <c r="M1358">
        <v>3.8464021000000001E-2</v>
      </c>
      <c r="N1358">
        <v>3.8127083999999999E-2</v>
      </c>
      <c r="O1358">
        <v>1.7394638E-2</v>
      </c>
      <c r="Q1358">
        <v>7.0800000000000002E-2</v>
      </c>
      <c r="R1358">
        <f t="shared" si="252"/>
        <v>1.1137393200000002E-2</v>
      </c>
      <c r="S1358">
        <f t="shared" si="253"/>
        <v>7.4015926000000004E-3</v>
      </c>
      <c r="T1358">
        <f t="shared" si="254"/>
        <v>5.4394956999999997E-3</v>
      </c>
      <c r="U1358">
        <f t="shared" si="255"/>
        <v>2.7945040000000001E-2</v>
      </c>
      <c r="V1358">
        <f t="shared" si="256"/>
        <v>2.4259228000000001E-2</v>
      </c>
      <c r="W1358">
        <f t="shared" si="257"/>
        <v>9.8009810000000003E-3</v>
      </c>
      <c r="Y1358">
        <v>7.0800000000000002E-2</v>
      </c>
      <c r="Z1358">
        <f t="shared" si="258"/>
        <v>8.4889509999999998E-3</v>
      </c>
      <c r="AA1358">
        <f t="shared" si="259"/>
        <v>5.2691445000000005E-3</v>
      </c>
      <c r="AB1358">
        <f t="shared" si="260"/>
        <v>3.2971921999999992E-3</v>
      </c>
      <c r="AC1358">
        <f t="shared" si="261"/>
        <v>1.9842766000000001E-2</v>
      </c>
      <c r="AD1358">
        <f t="shared" si="262"/>
        <v>1.7079479999999998E-2</v>
      </c>
      <c r="AE1358">
        <f t="shared" si="263"/>
        <v>6.0827889999999999E-3</v>
      </c>
    </row>
    <row r="1359" spans="1:31" x14ac:dyDescent="0.3">
      <c r="A1359">
        <v>7.0999999999999994E-2</v>
      </c>
      <c r="B1359">
        <v>1.4074336000000002E-2</v>
      </c>
      <c r="C1359">
        <v>1.1765630000000001E-2</v>
      </c>
      <c r="D1359">
        <v>1.2863994E-2</v>
      </c>
      <c r="E1359">
        <v>5.4638217000000003E-2</v>
      </c>
      <c r="F1359">
        <v>4.5409241000000003E-2</v>
      </c>
      <c r="G1359">
        <v>2.0821750999999999E-2</v>
      </c>
      <c r="I1359">
        <v>7.0999999999999994E-2</v>
      </c>
      <c r="J1359">
        <v>1.1414391999999999E-2</v>
      </c>
      <c r="K1359">
        <v>8.5800232999999997E-3</v>
      </c>
      <c r="L1359">
        <v>8.3045965000000006E-3</v>
      </c>
      <c r="M1359">
        <v>3.8546081000000003E-2</v>
      </c>
      <c r="N1359">
        <v>3.8206332000000003E-2</v>
      </c>
      <c r="O1359">
        <v>1.7414144999999999E-2</v>
      </c>
      <c r="Q1359">
        <v>7.0999999999999994E-2</v>
      </c>
      <c r="R1359">
        <f t="shared" si="252"/>
        <v>1.1178110200000001E-2</v>
      </c>
      <c r="S1359">
        <f t="shared" si="253"/>
        <v>7.4629146000000013E-3</v>
      </c>
      <c r="T1359">
        <f t="shared" si="254"/>
        <v>5.4645517000000005E-3</v>
      </c>
      <c r="U1359">
        <f t="shared" si="255"/>
        <v>2.8053898000000004E-2</v>
      </c>
      <c r="V1359">
        <f t="shared" si="256"/>
        <v>2.4335120000000002E-2</v>
      </c>
      <c r="W1359">
        <f t="shared" si="257"/>
        <v>9.8177449999999993E-3</v>
      </c>
      <c r="Y1359">
        <v>7.0999999999999994E-2</v>
      </c>
      <c r="Z1359">
        <f t="shared" si="258"/>
        <v>8.5124809999999988E-3</v>
      </c>
      <c r="AA1359">
        <f t="shared" si="259"/>
        <v>5.2795166999999995E-3</v>
      </c>
      <c r="AB1359">
        <f t="shared" si="260"/>
        <v>3.3033614000000005E-3</v>
      </c>
      <c r="AC1359">
        <f t="shared" si="261"/>
        <v>1.9924826000000003E-2</v>
      </c>
      <c r="AD1359">
        <f t="shared" si="262"/>
        <v>1.7158728000000002E-2</v>
      </c>
      <c r="AE1359">
        <f t="shared" si="263"/>
        <v>6.1022959999999984E-3</v>
      </c>
    </row>
    <row r="1360" spans="1:31" x14ac:dyDescent="0.3">
      <c r="A1360">
        <v>7.1199999999999999E-2</v>
      </c>
      <c r="B1360">
        <v>1.4128644000000001E-2</v>
      </c>
      <c r="C1360">
        <v>1.1812899999999999E-2</v>
      </c>
      <c r="D1360">
        <v>1.2894154999999999E-2</v>
      </c>
      <c r="E1360">
        <v>5.4745182000000003E-2</v>
      </c>
      <c r="F1360">
        <v>4.5493365000000001E-2</v>
      </c>
      <c r="G1360">
        <v>2.0843390999999999E-2</v>
      </c>
      <c r="I1360">
        <v>7.1199999999999999E-2</v>
      </c>
      <c r="J1360">
        <v>1.1420518000000001E-2</v>
      </c>
      <c r="K1360">
        <v>8.5956139000000001E-3</v>
      </c>
      <c r="L1360">
        <v>8.3107504000000006E-3</v>
      </c>
      <c r="M1360">
        <v>3.8614825999999998E-2</v>
      </c>
      <c r="N1360">
        <v>3.8276737999999998E-2</v>
      </c>
      <c r="O1360">
        <v>1.7423594000000001E-2</v>
      </c>
      <c r="Q1360">
        <v>7.1199999999999999E-2</v>
      </c>
      <c r="R1360">
        <f t="shared" si="252"/>
        <v>1.12324182E-2</v>
      </c>
      <c r="S1360">
        <f t="shared" si="253"/>
        <v>7.5101845999999998E-3</v>
      </c>
      <c r="T1360">
        <f t="shared" si="254"/>
        <v>5.4947126999999995E-3</v>
      </c>
      <c r="U1360">
        <f t="shared" si="255"/>
        <v>2.8160863000000005E-2</v>
      </c>
      <c r="V1360">
        <f t="shared" si="256"/>
        <v>2.4419244E-2</v>
      </c>
      <c r="W1360">
        <f t="shared" si="257"/>
        <v>9.8393849999999991E-3</v>
      </c>
      <c r="Y1360">
        <v>7.1199999999999999E-2</v>
      </c>
      <c r="Z1360">
        <f t="shared" si="258"/>
        <v>8.518607000000001E-3</v>
      </c>
      <c r="AA1360">
        <f t="shared" si="259"/>
        <v>5.2951073E-3</v>
      </c>
      <c r="AB1360">
        <f t="shared" si="260"/>
        <v>3.3095153000000004E-3</v>
      </c>
      <c r="AC1360">
        <f t="shared" si="261"/>
        <v>1.9993570999999998E-2</v>
      </c>
      <c r="AD1360">
        <f t="shared" si="262"/>
        <v>1.7229133999999997E-2</v>
      </c>
      <c r="AE1360">
        <f t="shared" si="263"/>
        <v>6.111745E-3</v>
      </c>
    </row>
    <row r="1361" spans="1:31" x14ac:dyDescent="0.3">
      <c r="A1361">
        <v>7.1400000000000005E-2</v>
      </c>
      <c r="B1361">
        <v>1.4177319999999998E-2</v>
      </c>
      <c r="C1361">
        <v>1.1857547E-2</v>
      </c>
      <c r="D1361">
        <v>1.2914363999999999E-2</v>
      </c>
      <c r="E1361">
        <v>5.4844195999999998E-2</v>
      </c>
      <c r="F1361">
        <v>4.5586937000000001E-2</v>
      </c>
      <c r="G1361">
        <v>2.0863812999999998E-2</v>
      </c>
      <c r="I1361">
        <v>7.1400000000000005E-2</v>
      </c>
      <c r="J1361">
        <v>1.1440846000000001E-2</v>
      </c>
      <c r="K1361">
        <v>8.6156939000000005E-3</v>
      </c>
      <c r="L1361">
        <v>8.3161716999999996E-3</v>
      </c>
      <c r="M1361">
        <v>3.8671128999999999E-2</v>
      </c>
      <c r="N1361">
        <v>3.8337087999999998E-2</v>
      </c>
      <c r="O1361">
        <v>1.7433652000000001E-2</v>
      </c>
      <c r="Q1361">
        <v>7.1400000000000005E-2</v>
      </c>
      <c r="R1361">
        <f t="shared" si="252"/>
        <v>1.1281094199999998E-2</v>
      </c>
      <c r="S1361">
        <f t="shared" si="253"/>
        <v>7.5548315999999999E-3</v>
      </c>
      <c r="T1361">
        <f t="shared" si="254"/>
        <v>5.5149216999999997E-3</v>
      </c>
      <c r="U1361">
        <f t="shared" si="255"/>
        <v>2.8259876999999999E-2</v>
      </c>
      <c r="V1361">
        <f t="shared" si="256"/>
        <v>2.4512816E-2</v>
      </c>
      <c r="W1361">
        <f t="shared" si="257"/>
        <v>9.8598069999999982E-3</v>
      </c>
      <c r="Y1361">
        <v>7.1400000000000005E-2</v>
      </c>
      <c r="Z1361">
        <f t="shared" si="258"/>
        <v>8.538935000000001E-3</v>
      </c>
      <c r="AA1361">
        <f t="shared" si="259"/>
        <v>5.3151873000000004E-3</v>
      </c>
      <c r="AB1361">
        <f t="shared" si="260"/>
        <v>3.3149365999999994E-3</v>
      </c>
      <c r="AC1361">
        <f t="shared" si="261"/>
        <v>2.0049873999999999E-2</v>
      </c>
      <c r="AD1361">
        <f t="shared" si="262"/>
        <v>1.7289483999999997E-2</v>
      </c>
      <c r="AE1361">
        <f t="shared" si="263"/>
        <v>6.1218030000000003E-3</v>
      </c>
    </row>
    <row r="1362" spans="1:31" x14ac:dyDescent="0.3">
      <c r="A1362">
        <v>7.1599999999999997E-2</v>
      </c>
      <c r="B1362">
        <v>1.4233469000000002E-2</v>
      </c>
      <c r="C1362">
        <v>1.1891454999999999E-2</v>
      </c>
      <c r="D1362">
        <v>1.2931837999999999E-2</v>
      </c>
      <c r="E1362">
        <v>5.4933799999999998E-2</v>
      </c>
      <c r="F1362">
        <v>4.5649114999999997E-2</v>
      </c>
      <c r="G1362">
        <v>2.0888196000000001E-2</v>
      </c>
      <c r="I1362">
        <v>7.1599999999999997E-2</v>
      </c>
      <c r="J1362">
        <v>1.1477742000000001E-2</v>
      </c>
      <c r="K1362">
        <v>8.6288202999999994E-3</v>
      </c>
      <c r="L1362">
        <v>8.3243021999999996E-3</v>
      </c>
      <c r="M1362">
        <v>3.8733534999999999E-2</v>
      </c>
      <c r="N1362">
        <v>3.8394999999999999E-2</v>
      </c>
      <c r="O1362">
        <v>1.7448892000000001E-2</v>
      </c>
      <c r="Q1362">
        <v>7.1599999999999997E-2</v>
      </c>
      <c r="R1362">
        <f t="shared" si="252"/>
        <v>1.1337243200000003E-2</v>
      </c>
      <c r="S1362">
        <f t="shared" si="253"/>
        <v>7.5887395999999991E-3</v>
      </c>
      <c r="T1362">
        <f t="shared" si="254"/>
        <v>5.5323956999999997E-3</v>
      </c>
      <c r="U1362">
        <f t="shared" si="255"/>
        <v>2.8349480999999999E-2</v>
      </c>
      <c r="V1362">
        <f t="shared" si="256"/>
        <v>2.4574993999999996E-2</v>
      </c>
      <c r="W1362">
        <f t="shared" si="257"/>
        <v>9.884190000000001E-3</v>
      </c>
      <c r="Y1362">
        <v>7.1599999999999997E-2</v>
      </c>
      <c r="Z1362">
        <f t="shared" si="258"/>
        <v>8.5758310000000008E-3</v>
      </c>
      <c r="AA1362">
        <f t="shared" si="259"/>
        <v>5.3283136999999993E-3</v>
      </c>
      <c r="AB1362">
        <f t="shared" si="260"/>
        <v>3.3230670999999995E-3</v>
      </c>
      <c r="AC1362">
        <f t="shared" si="261"/>
        <v>2.011228E-2</v>
      </c>
      <c r="AD1362">
        <f t="shared" si="262"/>
        <v>1.7347395999999998E-2</v>
      </c>
      <c r="AE1362">
        <f t="shared" si="263"/>
        <v>6.137043E-3</v>
      </c>
    </row>
    <row r="1363" spans="1:31" x14ac:dyDescent="0.3">
      <c r="A1363">
        <v>7.1800000000000003E-2</v>
      </c>
      <c r="B1363">
        <v>1.4278895999999999E-2</v>
      </c>
      <c r="C1363">
        <v>1.1921281000000001E-2</v>
      </c>
      <c r="D1363">
        <v>1.2948062999999999E-2</v>
      </c>
      <c r="E1363">
        <v>5.5006152000000003E-2</v>
      </c>
      <c r="F1363">
        <v>4.5685996E-2</v>
      </c>
      <c r="G1363">
        <v>2.0900083999999999E-2</v>
      </c>
      <c r="I1363">
        <v>7.1800000000000003E-2</v>
      </c>
      <c r="J1363">
        <v>1.1515474000000001E-2</v>
      </c>
      <c r="K1363">
        <v>8.6376425000000007E-3</v>
      </c>
      <c r="L1363">
        <v>8.3320861000000003E-3</v>
      </c>
      <c r="M1363">
        <v>3.8799094999999999E-2</v>
      </c>
      <c r="N1363">
        <v>3.8451996000000002E-2</v>
      </c>
      <c r="O1363">
        <v>1.7469008000000001E-2</v>
      </c>
      <c r="Q1363">
        <v>7.1800000000000003E-2</v>
      </c>
      <c r="R1363">
        <f t="shared" si="252"/>
        <v>1.13826702E-2</v>
      </c>
      <c r="S1363">
        <f t="shared" si="253"/>
        <v>7.618565600000001E-3</v>
      </c>
      <c r="T1363">
        <f t="shared" si="254"/>
        <v>5.5486206999999996E-3</v>
      </c>
      <c r="U1363">
        <f t="shared" si="255"/>
        <v>2.8421833000000004E-2</v>
      </c>
      <c r="V1363">
        <f t="shared" si="256"/>
        <v>2.4611874999999998E-2</v>
      </c>
      <c r="W1363">
        <f t="shared" si="257"/>
        <v>9.8960779999999991E-3</v>
      </c>
      <c r="Y1363">
        <v>7.1800000000000003E-2</v>
      </c>
      <c r="Z1363">
        <f t="shared" si="258"/>
        <v>8.6135630000000012E-3</v>
      </c>
      <c r="AA1363">
        <f t="shared" si="259"/>
        <v>5.3371359000000005E-3</v>
      </c>
      <c r="AB1363">
        <f t="shared" si="260"/>
        <v>3.3308510000000001E-3</v>
      </c>
      <c r="AC1363">
        <f t="shared" si="261"/>
        <v>2.0177839999999999E-2</v>
      </c>
      <c r="AD1363">
        <f t="shared" si="262"/>
        <v>1.7404392000000001E-2</v>
      </c>
      <c r="AE1363">
        <f t="shared" si="263"/>
        <v>6.1571590000000006E-3</v>
      </c>
    </row>
    <row r="1364" spans="1:31" x14ac:dyDescent="0.3">
      <c r="A1364">
        <v>7.1999999999999995E-2</v>
      </c>
      <c r="B1364">
        <v>1.4318098000000001E-2</v>
      </c>
      <c r="C1364">
        <v>1.1948894999999999E-2</v>
      </c>
      <c r="D1364">
        <v>1.2962031000000001E-2</v>
      </c>
      <c r="E1364">
        <v>5.5079390999999998E-2</v>
      </c>
      <c r="F1364">
        <v>4.5739029E-2</v>
      </c>
      <c r="G1364">
        <v>2.0908313000000001E-2</v>
      </c>
      <c r="I1364">
        <v>7.1999999999999995E-2</v>
      </c>
      <c r="J1364">
        <v>1.1528770000000001E-2</v>
      </c>
      <c r="K1364">
        <v>8.6436924999999994E-3</v>
      </c>
      <c r="L1364">
        <v>8.3402040000000004E-3</v>
      </c>
      <c r="M1364">
        <v>3.8864206999999998E-2</v>
      </c>
      <c r="N1364">
        <v>3.8527280999999997E-2</v>
      </c>
      <c r="O1364">
        <v>1.7508022000000002E-2</v>
      </c>
      <c r="Q1364">
        <v>7.1999999999999995E-2</v>
      </c>
      <c r="R1364">
        <f t="shared" si="252"/>
        <v>1.1421872200000002E-2</v>
      </c>
      <c r="S1364">
        <f t="shared" si="253"/>
        <v>7.6461795999999997E-3</v>
      </c>
      <c r="T1364">
        <f t="shared" si="254"/>
        <v>5.5625887000000009E-3</v>
      </c>
      <c r="U1364">
        <f t="shared" si="255"/>
        <v>2.8495072E-2</v>
      </c>
      <c r="V1364">
        <f t="shared" si="256"/>
        <v>2.4664907999999999E-2</v>
      </c>
      <c r="W1364">
        <f t="shared" si="257"/>
        <v>9.9043070000000011E-3</v>
      </c>
      <c r="Y1364">
        <v>7.1999999999999995E-2</v>
      </c>
      <c r="Z1364">
        <f t="shared" si="258"/>
        <v>8.6268590000000006E-3</v>
      </c>
      <c r="AA1364">
        <f t="shared" si="259"/>
        <v>5.3431858999999993E-3</v>
      </c>
      <c r="AB1364">
        <f t="shared" si="260"/>
        <v>3.3389689000000002E-3</v>
      </c>
      <c r="AC1364">
        <f t="shared" si="261"/>
        <v>2.0242951999999998E-2</v>
      </c>
      <c r="AD1364">
        <f t="shared" si="262"/>
        <v>1.7479676999999996E-2</v>
      </c>
      <c r="AE1364">
        <f t="shared" si="263"/>
        <v>6.196173000000001E-3</v>
      </c>
    </row>
    <row r="1365" spans="1:31" x14ac:dyDescent="0.3">
      <c r="A1365">
        <v>7.22E-2</v>
      </c>
      <c r="B1365">
        <v>1.4348527E-2</v>
      </c>
      <c r="C1365">
        <v>1.1982942E-2</v>
      </c>
      <c r="D1365">
        <v>1.2976341000000001E-2</v>
      </c>
      <c r="E1365">
        <v>5.5150323000000001E-2</v>
      </c>
      <c r="F1365">
        <v>4.5796027000000003E-2</v>
      </c>
      <c r="G1365">
        <v>2.0919589999999998E-2</v>
      </c>
      <c r="I1365">
        <v>7.22E-2</v>
      </c>
      <c r="J1365">
        <v>1.1564761E-2</v>
      </c>
      <c r="K1365">
        <v>8.6443264000000009E-3</v>
      </c>
      <c r="L1365">
        <v>8.3523047000000003E-3</v>
      </c>
      <c r="M1365">
        <v>3.8913079000000003E-2</v>
      </c>
      <c r="N1365">
        <v>3.8600125999999998E-2</v>
      </c>
      <c r="O1365">
        <v>1.7545511999999999E-2</v>
      </c>
      <c r="Q1365">
        <v>7.22E-2</v>
      </c>
      <c r="R1365">
        <f t="shared" si="252"/>
        <v>1.1452301200000001E-2</v>
      </c>
      <c r="S1365">
        <f t="shared" si="253"/>
        <v>7.6802266000000003E-3</v>
      </c>
      <c r="T1365">
        <f t="shared" si="254"/>
        <v>5.5768987000000009E-3</v>
      </c>
      <c r="U1365">
        <f t="shared" si="255"/>
        <v>2.8566004000000002E-2</v>
      </c>
      <c r="V1365">
        <f t="shared" si="256"/>
        <v>2.4721906000000002E-2</v>
      </c>
      <c r="W1365">
        <f t="shared" si="257"/>
        <v>9.9155839999999981E-3</v>
      </c>
      <c r="Y1365">
        <v>7.22E-2</v>
      </c>
      <c r="Z1365">
        <f t="shared" si="258"/>
        <v>8.6628499999999997E-3</v>
      </c>
      <c r="AA1365">
        <f t="shared" si="259"/>
        <v>5.3438198000000008E-3</v>
      </c>
      <c r="AB1365">
        <f t="shared" si="260"/>
        <v>3.3510696000000001E-3</v>
      </c>
      <c r="AC1365">
        <f t="shared" si="261"/>
        <v>2.0291824000000003E-2</v>
      </c>
      <c r="AD1365">
        <f t="shared" si="262"/>
        <v>1.7552521999999997E-2</v>
      </c>
      <c r="AE1365">
        <f t="shared" si="263"/>
        <v>6.2336629999999987E-3</v>
      </c>
    </row>
    <row r="1366" spans="1:31" x14ac:dyDescent="0.3">
      <c r="A1366">
        <v>7.2400000000000006E-2</v>
      </c>
      <c r="B1366">
        <v>1.4386699999999999E-2</v>
      </c>
      <c r="C1366">
        <v>1.2017501E-2</v>
      </c>
      <c r="D1366">
        <v>1.2994926E-2</v>
      </c>
      <c r="E1366">
        <v>5.5228223E-2</v>
      </c>
      <c r="F1366">
        <v>4.5856070999999998E-2</v>
      </c>
      <c r="G1366">
        <v>2.0930866999999999E-2</v>
      </c>
      <c r="I1366">
        <v>7.2400000000000006E-2</v>
      </c>
      <c r="J1366">
        <v>1.1628458999999999E-2</v>
      </c>
      <c r="K1366">
        <v>8.6652142000000001E-3</v>
      </c>
      <c r="L1366">
        <v>8.3631647E-3</v>
      </c>
      <c r="M1366">
        <v>3.8947079000000003E-2</v>
      </c>
      <c r="N1366">
        <v>3.8655598999999999E-2</v>
      </c>
      <c r="O1366">
        <v>1.7586964E-2</v>
      </c>
      <c r="Q1366">
        <v>7.2400000000000006E-2</v>
      </c>
      <c r="R1366">
        <f t="shared" si="252"/>
        <v>1.14904742E-2</v>
      </c>
      <c r="S1366">
        <f t="shared" si="253"/>
        <v>7.7147856000000002E-3</v>
      </c>
      <c r="T1366">
        <f t="shared" si="254"/>
        <v>5.5954837000000007E-3</v>
      </c>
      <c r="U1366">
        <f t="shared" si="255"/>
        <v>2.8643904000000001E-2</v>
      </c>
      <c r="V1366">
        <f t="shared" si="256"/>
        <v>2.4781949999999997E-2</v>
      </c>
      <c r="W1366">
        <f t="shared" si="257"/>
        <v>9.9268609999999986E-3</v>
      </c>
      <c r="Y1366">
        <v>7.2400000000000006E-2</v>
      </c>
      <c r="Z1366">
        <f t="shared" si="258"/>
        <v>8.7265479999999989E-3</v>
      </c>
      <c r="AA1366">
        <f t="shared" si="259"/>
        <v>5.3647076E-3</v>
      </c>
      <c r="AB1366">
        <f t="shared" si="260"/>
        <v>3.3619295999999998E-3</v>
      </c>
      <c r="AC1366">
        <f t="shared" si="261"/>
        <v>2.0325824000000003E-2</v>
      </c>
      <c r="AD1366">
        <f t="shared" si="262"/>
        <v>1.7607994999999998E-2</v>
      </c>
      <c r="AE1366">
        <f t="shared" si="263"/>
        <v>6.2751149999999995E-3</v>
      </c>
    </row>
    <row r="1367" spans="1:31" x14ac:dyDescent="0.3">
      <c r="A1367">
        <v>7.2599999999999998E-2</v>
      </c>
      <c r="B1367">
        <v>1.4424439000000001E-2</v>
      </c>
      <c r="C1367">
        <v>1.2056565E-2</v>
      </c>
      <c r="D1367">
        <v>1.3010413E-2</v>
      </c>
      <c r="E1367">
        <v>5.5305396999999999E-2</v>
      </c>
      <c r="F1367">
        <v>4.5945070999999997E-2</v>
      </c>
      <c r="G1367">
        <v>2.0941231000000001E-2</v>
      </c>
      <c r="I1367">
        <v>7.2599999999999998E-2</v>
      </c>
      <c r="J1367">
        <v>1.1696682E-2</v>
      </c>
      <c r="K1367">
        <v>8.6898349000000003E-3</v>
      </c>
      <c r="L1367">
        <v>8.3707515000000007E-3</v>
      </c>
      <c r="M1367">
        <v>3.8999209E-2</v>
      </c>
      <c r="N1367">
        <v>3.8716862999999997E-2</v>
      </c>
      <c r="O1367">
        <v>1.7625673000000001E-2</v>
      </c>
      <c r="Q1367">
        <v>7.2599999999999998E-2</v>
      </c>
      <c r="R1367">
        <f t="shared" si="252"/>
        <v>1.1528213200000002E-2</v>
      </c>
      <c r="S1367">
        <f t="shared" si="253"/>
        <v>7.7538496000000004E-3</v>
      </c>
      <c r="T1367">
        <f t="shared" si="254"/>
        <v>5.6109707000000005E-3</v>
      </c>
      <c r="U1367">
        <f t="shared" si="255"/>
        <v>2.8721078000000001E-2</v>
      </c>
      <c r="V1367">
        <f t="shared" si="256"/>
        <v>2.4870949999999996E-2</v>
      </c>
      <c r="W1367">
        <f t="shared" si="257"/>
        <v>9.9372250000000009E-3</v>
      </c>
      <c r="Y1367">
        <v>7.2599999999999998E-2</v>
      </c>
      <c r="Z1367">
        <f t="shared" si="258"/>
        <v>8.7947709999999998E-3</v>
      </c>
      <c r="AA1367">
        <f t="shared" si="259"/>
        <v>5.3893283000000002E-3</v>
      </c>
      <c r="AB1367">
        <f t="shared" si="260"/>
        <v>3.3695164000000005E-3</v>
      </c>
      <c r="AC1367">
        <f t="shared" si="261"/>
        <v>2.0377954E-2</v>
      </c>
      <c r="AD1367">
        <f t="shared" si="262"/>
        <v>1.7669258999999996E-2</v>
      </c>
      <c r="AE1367">
        <f t="shared" si="263"/>
        <v>6.3138240000000009E-3</v>
      </c>
    </row>
    <row r="1368" spans="1:31" x14ac:dyDescent="0.3">
      <c r="A1368">
        <v>7.2800000000000004E-2</v>
      </c>
      <c r="B1368">
        <v>1.4464019E-2</v>
      </c>
      <c r="C1368">
        <v>1.2107273999999999E-2</v>
      </c>
      <c r="D1368">
        <v>1.3021771999999999E-2</v>
      </c>
      <c r="E1368">
        <v>5.5386530000000003E-2</v>
      </c>
      <c r="F1368">
        <v>4.6036204999999997E-2</v>
      </c>
      <c r="G1368">
        <v>2.0957384999999999E-2</v>
      </c>
      <c r="I1368">
        <v>7.2800000000000004E-2</v>
      </c>
      <c r="J1368">
        <v>1.1746178999999999E-2</v>
      </c>
      <c r="K1368">
        <v>8.7166514000000007E-3</v>
      </c>
      <c r="L1368">
        <v>8.3813689999999996E-3</v>
      </c>
      <c r="M1368">
        <v>3.9069992999999997E-2</v>
      </c>
      <c r="N1368">
        <v>3.8787574999999998E-2</v>
      </c>
      <c r="O1368">
        <v>1.7676574E-2</v>
      </c>
      <c r="Q1368">
        <v>7.2800000000000004E-2</v>
      </c>
      <c r="R1368">
        <f t="shared" si="252"/>
        <v>1.1567793199999999E-2</v>
      </c>
      <c r="S1368">
        <f t="shared" si="253"/>
        <v>7.8045585999999998E-3</v>
      </c>
      <c r="T1368">
        <f t="shared" si="254"/>
        <v>5.6223296999999995E-3</v>
      </c>
      <c r="U1368">
        <f t="shared" si="255"/>
        <v>2.8802211000000005E-2</v>
      </c>
      <c r="V1368">
        <f t="shared" si="256"/>
        <v>2.4962083999999995E-2</v>
      </c>
      <c r="W1368">
        <f t="shared" si="257"/>
        <v>9.9533789999999983E-3</v>
      </c>
      <c r="Y1368">
        <v>7.2800000000000004E-2</v>
      </c>
      <c r="Z1368">
        <f t="shared" si="258"/>
        <v>8.8442679999999989E-3</v>
      </c>
      <c r="AA1368">
        <f t="shared" si="259"/>
        <v>5.4161448000000006E-3</v>
      </c>
      <c r="AB1368">
        <f t="shared" si="260"/>
        <v>3.3801338999999994E-3</v>
      </c>
      <c r="AC1368">
        <f t="shared" si="261"/>
        <v>2.0448737999999998E-2</v>
      </c>
      <c r="AD1368">
        <f t="shared" si="262"/>
        <v>1.7739970999999997E-2</v>
      </c>
      <c r="AE1368">
        <f t="shared" si="263"/>
        <v>6.3647249999999999E-3</v>
      </c>
    </row>
    <row r="1369" spans="1:31" x14ac:dyDescent="0.3">
      <c r="A1369">
        <v>7.2999999999999995E-2</v>
      </c>
      <c r="B1369">
        <v>1.4500080000000002E-2</v>
      </c>
      <c r="C1369">
        <v>1.2155608E-2</v>
      </c>
      <c r="D1369">
        <v>1.3027594999999999E-2</v>
      </c>
      <c r="E1369">
        <v>5.5469272E-2</v>
      </c>
      <c r="F1369">
        <v>4.6125204000000003E-2</v>
      </c>
      <c r="G1369">
        <v>2.0971710000000001E-2</v>
      </c>
      <c r="I1369">
        <v>7.2999999999999995E-2</v>
      </c>
      <c r="J1369">
        <v>1.1768038E-2</v>
      </c>
      <c r="K1369">
        <v>8.7425243999999999E-3</v>
      </c>
      <c r="L1369">
        <v>8.3881774999999999E-3</v>
      </c>
      <c r="M1369">
        <v>3.9146764000000001E-2</v>
      </c>
      <c r="N1369">
        <v>3.8864079000000003E-2</v>
      </c>
      <c r="O1369">
        <v>1.7728694E-2</v>
      </c>
      <c r="Q1369">
        <v>7.2999999999999995E-2</v>
      </c>
      <c r="R1369">
        <f t="shared" si="252"/>
        <v>1.1603854200000003E-2</v>
      </c>
      <c r="S1369">
        <f t="shared" si="253"/>
        <v>7.8528926000000013E-3</v>
      </c>
      <c r="T1369">
        <f t="shared" si="254"/>
        <v>5.6281526999999998E-3</v>
      </c>
      <c r="U1369">
        <f t="shared" si="255"/>
        <v>2.8884953000000001E-2</v>
      </c>
      <c r="V1369">
        <f t="shared" si="256"/>
        <v>2.5051083000000002E-2</v>
      </c>
      <c r="W1369">
        <f t="shared" si="257"/>
        <v>9.9677040000000008E-3</v>
      </c>
      <c r="Y1369">
        <v>7.2999999999999995E-2</v>
      </c>
      <c r="Z1369">
        <f t="shared" si="258"/>
        <v>8.8661269999999997E-3</v>
      </c>
      <c r="AA1369">
        <f t="shared" si="259"/>
        <v>5.4420177999999998E-3</v>
      </c>
      <c r="AB1369">
        <f t="shared" si="260"/>
        <v>3.3869423999999997E-3</v>
      </c>
      <c r="AC1369">
        <f t="shared" si="261"/>
        <v>2.0525509000000001E-2</v>
      </c>
      <c r="AD1369">
        <f t="shared" si="262"/>
        <v>1.7816475000000002E-2</v>
      </c>
      <c r="AE1369">
        <f t="shared" si="263"/>
        <v>6.4168449999999991E-3</v>
      </c>
    </row>
    <row r="1370" spans="1:31" x14ac:dyDescent="0.3">
      <c r="A1370">
        <v>7.3200000000000001E-2</v>
      </c>
      <c r="B1370">
        <v>1.4526395000000001E-2</v>
      </c>
      <c r="C1370">
        <v>1.2186465E-2</v>
      </c>
      <c r="D1370">
        <v>1.3033827E-2</v>
      </c>
      <c r="E1370">
        <v>5.5539453000000003E-2</v>
      </c>
      <c r="F1370">
        <v>4.6180067999999998E-2</v>
      </c>
      <c r="G1370">
        <v>2.0989388000000001E-2</v>
      </c>
      <c r="I1370">
        <v>7.3200000000000001E-2</v>
      </c>
      <c r="J1370">
        <v>1.1805073000000001E-2</v>
      </c>
      <c r="K1370">
        <v>8.7528824999999998E-3</v>
      </c>
      <c r="L1370">
        <v>8.3907226000000008E-3</v>
      </c>
      <c r="M1370">
        <v>3.9218076999999997E-2</v>
      </c>
      <c r="N1370">
        <v>3.8922904000000001E-2</v>
      </c>
      <c r="O1370">
        <v>1.7779898999999998E-2</v>
      </c>
      <c r="Q1370">
        <v>7.3200000000000001E-2</v>
      </c>
      <c r="R1370">
        <f t="shared" si="252"/>
        <v>1.1630169200000002E-2</v>
      </c>
      <c r="S1370">
        <f t="shared" si="253"/>
        <v>7.8837496E-3</v>
      </c>
      <c r="T1370">
        <f t="shared" si="254"/>
        <v>5.6343846999999999E-3</v>
      </c>
      <c r="U1370">
        <f t="shared" si="255"/>
        <v>2.8955134000000004E-2</v>
      </c>
      <c r="V1370">
        <f t="shared" si="256"/>
        <v>2.5105946999999997E-2</v>
      </c>
      <c r="W1370">
        <f t="shared" si="257"/>
        <v>9.985382000000001E-3</v>
      </c>
      <c r="Y1370">
        <v>7.3200000000000001E-2</v>
      </c>
      <c r="Z1370">
        <f t="shared" si="258"/>
        <v>8.9031620000000009E-3</v>
      </c>
      <c r="AA1370">
        <f t="shared" si="259"/>
        <v>5.4523758999999996E-3</v>
      </c>
      <c r="AB1370">
        <f t="shared" si="260"/>
        <v>3.3894875000000007E-3</v>
      </c>
      <c r="AC1370">
        <f t="shared" si="261"/>
        <v>2.0596821999999997E-2</v>
      </c>
      <c r="AD1370">
        <f t="shared" si="262"/>
        <v>1.78753E-2</v>
      </c>
      <c r="AE1370">
        <f t="shared" si="263"/>
        <v>6.4680499999999978E-3</v>
      </c>
    </row>
    <row r="1371" spans="1:31" x14ac:dyDescent="0.3">
      <c r="A1371">
        <v>7.3400000000000007E-2</v>
      </c>
      <c r="B1371">
        <v>1.4558123000000001E-2</v>
      </c>
      <c r="C1371">
        <v>1.2212282000000001E-2</v>
      </c>
      <c r="D1371">
        <v>1.3048250000000001E-2</v>
      </c>
      <c r="E1371">
        <v>5.5600044000000001E-2</v>
      </c>
      <c r="F1371">
        <v>4.6239198000000002E-2</v>
      </c>
      <c r="G1371">
        <v>2.1017125000000001E-2</v>
      </c>
      <c r="I1371">
        <v>7.3400000000000007E-2</v>
      </c>
      <c r="J1371">
        <v>1.1848164999999999E-2</v>
      </c>
      <c r="K1371">
        <v>8.7644413999999997E-3</v>
      </c>
      <c r="L1371">
        <v>8.3928301999999996E-3</v>
      </c>
      <c r="M1371">
        <v>3.9308226000000002E-2</v>
      </c>
      <c r="N1371">
        <v>3.8967709000000003E-2</v>
      </c>
      <c r="O1371">
        <v>1.7818912999999999E-2</v>
      </c>
      <c r="Q1371">
        <v>7.3400000000000007E-2</v>
      </c>
      <c r="R1371">
        <f t="shared" si="252"/>
        <v>1.16618972E-2</v>
      </c>
      <c r="S1371">
        <f t="shared" si="253"/>
        <v>7.9095666000000009E-3</v>
      </c>
      <c r="T1371">
        <f t="shared" si="254"/>
        <v>5.6488077000000012E-3</v>
      </c>
      <c r="U1371">
        <f t="shared" si="255"/>
        <v>2.9015725000000003E-2</v>
      </c>
      <c r="V1371">
        <f t="shared" si="256"/>
        <v>2.5165077000000001E-2</v>
      </c>
      <c r="W1371">
        <f t="shared" si="257"/>
        <v>1.0013119000000001E-2</v>
      </c>
      <c r="Y1371">
        <v>7.3400000000000007E-2</v>
      </c>
      <c r="Z1371">
        <f t="shared" si="258"/>
        <v>8.946253999999999E-3</v>
      </c>
      <c r="AA1371">
        <f t="shared" si="259"/>
        <v>5.4639347999999996E-3</v>
      </c>
      <c r="AB1371">
        <f t="shared" si="260"/>
        <v>3.3915950999999995E-3</v>
      </c>
      <c r="AC1371">
        <f t="shared" si="261"/>
        <v>2.0686971000000002E-2</v>
      </c>
      <c r="AD1371">
        <f t="shared" si="262"/>
        <v>1.7920105000000002E-2</v>
      </c>
      <c r="AE1371">
        <f t="shared" si="263"/>
        <v>6.5070639999999982E-3</v>
      </c>
    </row>
    <row r="1372" spans="1:31" x14ac:dyDescent="0.3">
      <c r="A1372">
        <v>7.3599999999999999E-2</v>
      </c>
      <c r="B1372">
        <v>1.4599653000000001E-2</v>
      </c>
      <c r="C1372">
        <v>1.2251755999999999E-2</v>
      </c>
      <c r="D1372">
        <v>1.3061916E-2</v>
      </c>
      <c r="E1372">
        <v>5.5655319000000002E-2</v>
      </c>
      <c r="F1372">
        <v>4.6340085000000003E-2</v>
      </c>
      <c r="G1372">
        <v>2.1046385000000001E-2</v>
      </c>
      <c r="I1372">
        <v>7.3599999999999999E-2</v>
      </c>
      <c r="J1372">
        <v>1.1892021999999999E-2</v>
      </c>
      <c r="K1372">
        <v>8.7844706000000002E-3</v>
      </c>
      <c r="L1372">
        <v>8.4015723E-3</v>
      </c>
      <c r="M1372">
        <v>3.9415549000000001E-2</v>
      </c>
      <c r="N1372">
        <v>3.9022571999999998E-2</v>
      </c>
      <c r="O1372">
        <v>1.7860365E-2</v>
      </c>
      <c r="Q1372">
        <v>7.3599999999999999E-2</v>
      </c>
      <c r="R1372">
        <f t="shared" si="252"/>
        <v>1.1703427200000002E-2</v>
      </c>
      <c r="S1372">
        <f t="shared" si="253"/>
        <v>7.9490405999999986E-3</v>
      </c>
      <c r="T1372">
        <f t="shared" si="254"/>
        <v>5.6624737000000001E-3</v>
      </c>
      <c r="U1372">
        <f t="shared" si="255"/>
        <v>2.9071000000000003E-2</v>
      </c>
      <c r="V1372">
        <f t="shared" si="256"/>
        <v>2.5265964000000002E-2</v>
      </c>
      <c r="W1372">
        <f t="shared" si="257"/>
        <v>1.0042379000000001E-2</v>
      </c>
      <c r="Y1372">
        <v>7.3599999999999999E-2</v>
      </c>
      <c r="Z1372">
        <f t="shared" si="258"/>
        <v>8.9901109999999985E-3</v>
      </c>
      <c r="AA1372">
        <f t="shared" si="259"/>
        <v>5.483964E-3</v>
      </c>
      <c r="AB1372">
        <f t="shared" si="260"/>
        <v>3.4003371999999999E-3</v>
      </c>
      <c r="AC1372">
        <f t="shared" si="261"/>
        <v>2.0794294000000001E-2</v>
      </c>
      <c r="AD1372">
        <f t="shared" si="262"/>
        <v>1.7974967999999997E-2</v>
      </c>
      <c r="AE1372">
        <f t="shared" si="263"/>
        <v>6.548515999999999E-3</v>
      </c>
    </row>
    <row r="1373" spans="1:31" x14ac:dyDescent="0.3">
      <c r="A1373">
        <v>7.3800000000000004E-2</v>
      </c>
      <c r="B1373">
        <v>1.4659483000000001E-2</v>
      </c>
      <c r="C1373">
        <v>1.2285669000000001E-2</v>
      </c>
      <c r="D1373">
        <v>1.3081867E-2</v>
      </c>
      <c r="E1373">
        <v>5.5698487999999997E-2</v>
      </c>
      <c r="F1373">
        <v>4.6459260000000002E-2</v>
      </c>
      <c r="G1373">
        <v>2.1076254999999999E-2</v>
      </c>
      <c r="I1373">
        <v>7.3800000000000004E-2</v>
      </c>
      <c r="J1373">
        <v>1.1929475E-2</v>
      </c>
      <c r="K1373">
        <v>8.8052241E-3</v>
      </c>
      <c r="L1373">
        <v>8.4085298999999995E-3</v>
      </c>
      <c r="M1373">
        <v>3.9491912999999997E-2</v>
      </c>
      <c r="N1373">
        <v>3.9085968999999998E-2</v>
      </c>
      <c r="O1373">
        <v>1.7899987999999999E-2</v>
      </c>
      <c r="Q1373">
        <v>7.3800000000000004E-2</v>
      </c>
      <c r="R1373">
        <f t="shared" si="252"/>
        <v>1.1763257200000002E-2</v>
      </c>
      <c r="S1373">
        <f t="shared" si="253"/>
        <v>7.982953600000002E-3</v>
      </c>
      <c r="T1373">
        <f t="shared" si="254"/>
        <v>5.6824247000000008E-3</v>
      </c>
      <c r="U1373">
        <f t="shared" si="255"/>
        <v>2.9114168999999999E-2</v>
      </c>
      <c r="V1373">
        <f t="shared" si="256"/>
        <v>2.5385139000000001E-2</v>
      </c>
      <c r="W1373">
        <f t="shared" si="257"/>
        <v>1.0072248999999998E-2</v>
      </c>
      <c r="Y1373">
        <v>7.3800000000000004E-2</v>
      </c>
      <c r="Z1373">
        <f t="shared" si="258"/>
        <v>9.0275640000000001E-3</v>
      </c>
      <c r="AA1373">
        <f t="shared" si="259"/>
        <v>5.5047174999999999E-3</v>
      </c>
      <c r="AB1373">
        <f t="shared" si="260"/>
        <v>3.4072947999999994E-3</v>
      </c>
      <c r="AC1373">
        <f t="shared" si="261"/>
        <v>2.0870657999999997E-2</v>
      </c>
      <c r="AD1373">
        <f t="shared" si="262"/>
        <v>1.8038364999999997E-2</v>
      </c>
      <c r="AE1373">
        <f t="shared" si="263"/>
        <v>6.5881389999999981E-3</v>
      </c>
    </row>
    <row r="1374" spans="1:31" x14ac:dyDescent="0.3">
      <c r="A1374">
        <v>7.3999999999999996E-2</v>
      </c>
      <c r="B1374">
        <v>1.4723428E-2</v>
      </c>
      <c r="C1374">
        <v>1.2307991000000001E-2</v>
      </c>
      <c r="D1374">
        <v>1.3107818E-2</v>
      </c>
      <c r="E1374">
        <v>5.5747016000000003E-2</v>
      </c>
      <c r="F1374">
        <v>4.6587578999999997E-2</v>
      </c>
      <c r="G1374">
        <v>2.1115878000000001E-2</v>
      </c>
      <c r="I1374">
        <v>7.3999999999999996E-2</v>
      </c>
      <c r="J1374">
        <v>1.1952448000000001E-2</v>
      </c>
      <c r="K1374">
        <v>8.8225582000000004E-3</v>
      </c>
      <c r="L1374">
        <v>8.4264842000000006E-3</v>
      </c>
      <c r="M1374">
        <v>3.9539491000000003E-2</v>
      </c>
      <c r="N1374">
        <v>3.9147842000000002E-2</v>
      </c>
      <c r="O1374">
        <v>1.7943574E-2</v>
      </c>
      <c r="Q1374">
        <v>7.3999999999999996E-2</v>
      </c>
      <c r="R1374">
        <f t="shared" si="252"/>
        <v>1.1827202200000001E-2</v>
      </c>
      <c r="S1374">
        <f t="shared" si="253"/>
        <v>8.0052756000000003E-3</v>
      </c>
      <c r="T1374">
        <f t="shared" si="254"/>
        <v>5.7083757000000006E-3</v>
      </c>
      <c r="U1374">
        <f t="shared" si="255"/>
        <v>2.9162697000000005E-2</v>
      </c>
      <c r="V1374">
        <f t="shared" si="256"/>
        <v>2.5513457999999996E-2</v>
      </c>
      <c r="W1374">
        <f t="shared" si="257"/>
        <v>1.0111872000000001E-2</v>
      </c>
      <c r="Y1374">
        <v>7.3999999999999996E-2</v>
      </c>
      <c r="Z1374">
        <f t="shared" si="258"/>
        <v>9.0505370000000009E-3</v>
      </c>
      <c r="AA1374">
        <f t="shared" si="259"/>
        <v>5.5220516000000002E-3</v>
      </c>
      <c r="AB1374">
        <f t="shared" si="260"/>
        <v>3.4252491000000005E-3</v>
      </c>
      <c r="AC1374">
        <f t="shared" si="261"/>
        <v>2.0918236000000003E-2</v>
      </c>
      <c r="AD1374">
        <f t="shared" si="262"/>
        <v>1.8100238000000001E-2</v>
      </c>
      <c r="AE1374">
        <f t="shared" si="263"/>
        <v>6.6317249999999998E-3</v>
      </c>
    </row>
    <row r="1375" spans="1:31" x14ac:dyDescent="0.3">
      <c r="A1375">
        <v>7.4200000000000002E-2</v>
      </c>
      <c r="B1375">
        <v>1.4782229999999999E-2</v>
      </c>
      <c r="C1375">
        <v>1.2317575000000001E-2</v>
      </c>
      <c r="D1375">
        <v>1.3130205000000001E-2</v>
      </c>
      <c r="E1375">
        <v>5.5805753999999999E-2</v>
      </c>
      <c r="F1375">
        <v>4.6709497000000003E-2</v>
      </c>
      <c r="G1375">
        <v>2.1162206999999999E-2</v>
      </c>
      <c r="I1375">
        <v>7.4200000000000002E-2</v>
      </c>
      <c r="J1375">
        <v>1.1975839E-2</v>
      </c>
      <c r="K1375">
        <v>8.8380660999999999E-3</v>
      </c>
      <c r="L1375">
        <v>8.4397905000000006E-3</v>
      </c>
      <c r="M1375">
        <v>3.9595328999999999E-2</v>
      </c>
      <c r="N1375">
        <v>3.9206363000000001E-2</v>
      </c>
      <c r="O1375">
        <v>1.7978930000000001E-2</v>
      </c>
      <c r="Q1375">
        <v>7.4200000000000002E-2</v>
      </c>
      <c r="R1375">
        <f t="shared" si="252"/>
        <v>1.1886004199999998E-2</v>
      </c>
      <c r="S1375">
        <f t="shared" si="253"/>
        <v>8.0148596000000003E-3</v>
      </c>
      <c r="T1375">
        <f t="shared" si="254"/>
        <v>5.730762700000001E-3</v>
      </c>
      <c r="U1375">
        <f t="shared" si="255"/>
        <v>2.9221435E-2</v>
      </c>
      <c r="V1375">
        <f t="shared" si="256"/>
        <v>2.5635376000000001E-2</v>
      </c>
      <c r="W1375">
        <f t="shared" si="257"/>
        <v>1.0158200999999999E-2</v>
      </c>
      <c r="Y1375">
        <v>7.4200000000000002E-2</v>
      </c>
      <c r="Z1375">
        <f t="shared" si="258"/>
        <v>9.0739280000000002E-3</v>
      </c>
      <c r="AA1375">
        <f t="shared" si="259"/>
        <v>5.5375594999999998E-3</v>
      </c>
      <c r="AB1375">
        <f t="shared" si="260"/>
        <v>3.4385554000000004E-3</v>
      </c>
      <c r="AC1375">
        <f t="shared" si="261"/>
        <v>2.0974073999999999E-2</v>
      </c>
      <c r="AD1375">
        <f t="shared" si="262"/>
        <v>1.8158759E-2</v>
      </c>
      <c r="AE1375">
        <f t="shared" si="263"/>
        <v>6.667081E-3</v>
      </c>
    </row>
    <row r="1376" spans="1:31" x14ac:dyDescent="0.3">
      <c r="A1376">
        <v>7.4399999999999994E-2</v>
      </c>
      <c r="B1376">
        <v>1.4815259000000001E-2</v>
      </c>
      <c r="C1376">
        <v>1.2327446000000001E-2</v>
      </c>
      <c r="D1376">
        <v>1.3145651E-2</v>
      </c>
      <c r="E1376">
        <v>5.5864655999999999E-2</v>
      </c>
      <c r="F1376">
        <v>4.6819527E-2</v>
      </c>
      <c r="G1376">
        <v>2.1197258E-2</v>
      </c>
      <c r="I1376">
        <v>7.4399999999999994E-2</v>
      </c>
      <c r="J1376">
        <v>1.1994286999999999E-2</v>
      </c>
      <c r="K1376">
        <v>8.8495733E-3</v>
      </c>
      <c r="L1376">
        <v>8.4452265999999995E-3</v>
      </c>
      <c r="M1376">
        <v>3.9656859000000003E-2</v>
      </c>
      <c r="N1376">
        <v>3.9252691999999999E-2</v>
      </c>
      <c r="O1376">
        <v>1.8001485000000001E-2</v>
      </c>
      <c r="Q1376">
        <v>7.4399999999999994E-2</v>
      </c>
      <c r="R1376">
        <f t="shared" si="252"/>
        <v>1.1919033200000002E-2</v>
      </c>
      <c r="S1376">
        <f t="shared" si="253"/>
        <v>8.0247306000000018E-3</v>
      </c>
      <c r="T1376">
        <f t="shared" si="254"/>
        <v>5.7462086999999998E-3</v>
      </c>
      <c r="U1376">
        <f t="shared" si="255"/>
        <v>2.9280337E-2</v>
      </c>
      <c r="V1376">
        <f t="shared" si="256"/>
        <v>2.5745405999999998E-2</v>
      </c>
      <c r="W1376">
        <f t="shared" si="257"/>
        <v>1.0193252E-2</v>
      </c>
      <c r="Y1376">
        <v>7.4399999999999994E-2</v>
      </c>
      <c r="Z1376">
        <f t="shared" si="258"/>
        <v>9.0923759999999992E-3</v>
      </c>
      <c r="AA1376">
        <f t="shared" si="259"/>
        <v>5.5490666999999999E-3</v>
      </c>
      <c r="AB1376">
        <f t="shared" si="260"/>
        <v>3.4439914999999993E-3</v>
      </c>
      <c r="AC1376">
        <f t="shared" si="261"/>
        <v>2.1035604000000003E-2</v>
      </c>
      <c r="AD1376">
        <f t="shared" si="262"/>
        <v>1.8205087999999998E-2</v>
      </c>
      <c r="AE1376">
        <f t="shared" si="263"/>
        <v>6.6896360000000005E-3</v>
      </c>
    </row>
    <row r="1377" spans="1:31" x14ac:dyDescent="0.3">
      <c r="A1377">
        <v>7.46E-2</v>
      </c>
      <c r="B1377">
        <v>1.4848937000000001E-2</v>
      </c>
      <c r="C1377">
        <v>1.2344879E-2</v>
      </c>
      <c r="D1377">
        <v>1.3167399E-2</v>
      </c>
      <c r="E1377">
        <v>5.5930766E-2</v>
      </c>
      <c r="F1377">
        <v>4.6934130999999997E-2</v>
      </c>
      <c r="G1377">
        <v>2.1213717E-2</v>
      </c>
      <c r="I1377">
        <v>7.46E-2</v>
      </c>
      <c r="J1377">
        <v>1.2020114E-2</v>
      </c>
      <c r="K1377">
        <v>8.8558216999999988E-3</v>
      </c>
      <c r="L1377">
        <v>8.4505012000000001E-3</v>
      </c>
      <c r="M1377">
        <v>3.9718044000000001E-2</v>
      </c>
      <c r="N1377">
        <v>3.9287134000000001E-2</v>
      </c>
      <c r="O1377">
        <v>1.8013372E-2</v>
      </c>
      <c r="Q1377">
        <v>7.46E-2</v>
      </c>
      <c r="R1377">
        <f t="shared" si="252"/>
        <v>1.19527112E-2</v>
      </c>
      <c r="S1377">
        <f t="shared" si="253"/>
        <v>8.0421635999999991E-3</v>
      </c>
      <c r="T1377">
        <f t="shared" si="254"/>
        <v>5.7679567000000001E-3</v>
      </c>
      <c r="U1377">
        <f t="shared" si="255"/>
        <v>2.9346447000000001E-2</v>
      </c>
      <c r="V1377">
        <f t="shared" si="256"/>
        <v>2.5860009999999996E-2</v>
      </c>
      <c r="W1377">
        <f t="shared" si="257"/>
        <v>1.0209711E-2</v>
      </c>
      <c r="Y1377">
        <v>7.46E-2</v>
      </c>
      <c r="Z1377">
        <f t="shared" si="258"/>
        <v>9.1182030000000001E-3</v>
      </c>
      <c r="AA1377">
        <f t="shared" si="259"/>
        <v>5.5553150999999986E-3</v>
      </c>
      <c r="AB1377">
        <f t="shared" si="260"/>
        <v>3.4492660999999999E-3</v>
      </c>
      <c r="AC1377">
        <f t="shared" si="261"/>
        <v>2.1096789000000001E-2</v>
      </c>
      <c r="AD1377">
        <f t="shared" si="262"/>
        <v>1.823953E-2</v>
      </c>
      <c r="AE1377">
        <f t="shared" si="263"/>
        <v>6.7015229999999992E-3</v>
      </c>
    </row>
    <row r="1378" spans="1:31" x14ac:dyDescent="0.3">
      <c r="A1378">
        <v>7.4800000000000005E-2</v>
      </c>
      <c r="B1378">
        <v>1.4879312E-2</v>
      </c>
      <c r="C1378">
        <v>1.2355774E-2</v>
      </c>
      <c r="D1378">
        <v>1.319448E-2</v>
      </c>
      <c r="E1378">
        <v>5.5998625000000003E-2</v>
      </c>
      <c r="F1378">
        <v>4.7057571999999999E-2</v>
      </c>
      <c r="G1378">
        <v>2.1240234E-2</v>
      </c>
      <c r="I1378">
        <v>7.4800000000000005E-2</v>
      </c>
      <c r="J1378">
        <v>1.2059516000000001E-2</v>
      </c>
      <c r="K1378">
        <v>8.8626250000000007E-3</v>
      </c>
      <c r="L1378">
        <v>8.4527278000000004E-3</v>
      </c>
      <c r="M1378">
        <v>3.9785837999999997E-2</v>
      </c>
      <c r="N1378">
        <v>3.9314565000000003E-2</v>
      </c>
      <c r="O1378">
        <v>1.8017638999999998E-2</v>
      </c>
      <c r="Q1378">
        <v>7.4800000000000005E-2</v>
      </c>
      <c r="R1378">
        <f t="shared" si="252"/>
        <v>1.19830862E-2</v>
      </c>
      <c r="S1378">
        <f t="shared" si="253"/>
        <v>8.0530585999999994E-3</v>
      </c>
      <c r="T1378">
        <f t="shared" si="254"/>
        <v>5.7950377000000001E-3</v>
      </c>
      <c r="U1378">
        <f t="shared" si="255"/>
        <v>2.9414306000000005E-2</v>
      </c>
      <c r="V1378">
        <f t="shared" si="256"/>
        <v>2.5983450999999998E-2</v>
      </c>
      <c r="W1378">
        <f t="shared" si="257"/>
        <v>1.0236228E-2</v>
      </c>
      <c r="Y1378">
        <v>7.4800000000000005E-2</v>
      </c>
      <c r="Z1378">
        <f t="shared" si="258"/>
        <v>9.157605000000001E-3</v>
      </c>
      <c r="AA1378">
        <f t="shared" si="259"/>
        <v>5.5621184000000006E-3</v>
      </c>
      <c r="AB1378">
        <f t="shared" si="260"/>
        <v>3.4514927000000003E-3</v>
      </c>
      <c r="AC1378">
        <f t="shared" si="261"/>
        <v>2.1164582999999997E-2</v>
      </c>
      <c r="AD1378">
        <f t="shared" si="262"/>
        <v>1.8266961000000002E-2</v>
      </c>
      <c r="AE1378">
        <f t="shared" si="263"/>
        <v>6.7057899999999979E-3</v>
      </c>
    </row>
    <row r="1379" spans="1:31" x14ac:dyDescent="0.3">
      <c r="A1379">
        <v>7.4999999999999997E-2</v>
      </c>
      <c r="B1379">
        <v>1.4917377000000001E-2</v>
      </c>
      <c r="C1379">
        <v>1.2362906999999999E-2</v>
      </c>
      <c r="D1379">
        <v>1.3221319E-2</v>
      </c>
      <c r="E1379">
        <v>5.6089845999999999E-2</v>
      </c>
      <c r="F1379">
        <v>4.7170042000000002E-2</v>
      </c>
      <c r="G1379">
        <v>2.1272543000000001E-2</v>
      </c>
      <c r="I1379">
        <v>7.4999999999999997E-2</v>
      </c>
      <c r="J1379">
        <v>1.2096552E-2</v>
      </c>
      <c r="K1379">
        <v>8.8700267000000003E-3</v>
      </c>
      <c r="L1379">
        <v>8.4618968999999999E-3</v>
      </c>
      <c r="M1379">
        <v>3.9855374999999998E-2</v>
      </c>
      <c r="N1379">
        <v>3.9338339E-2</v>
      </c>
      <c r="O1379">
        <v>1.8023125000000001E-2</v>
      </c>
      <c r="Q1379">
        <v>7.4999999999999997E-2</v>
      </c>
      <c r="R1379">
        <f t="shared" si="252"/>
        <v>1.20211512E-2</v>
      </c>
      <c r="S1379">
        <f t="shared" si="253"/>
        <v>8.0601915999999989E-3</v>
      </c>
      <c r="T1379">
        <f t="shared" si="254"/>
        <v>5.8218767000000008E-3</v>
      </c>
      <c r="U1379">
        <f t="shared" si="255"/>
        <v>2.9505527E-2</v>
      </c>
      <c r="V1379">
        <f t="shared" si="256"/>
        <v>2.6095921000000001E-2</v>
      </c>
      <c r="W1379">
        <f t="shared" si="257"/>
        <v>1.0268537000000001E-2</v>
      </c>
      <c r="Y1379">
        <v>7.4999999999999997E-2</v>
      </c>
      <c r="Z1379">
        <f t="shared" si="258"/>
        <v>9.1946409999999999E-3</v>
      </c>
      <c r="AA1379">
        <f t="shared" si="259"/>
        <v>5.5695201000000001E-3</v>
      </c>
      <c r="AB1379">
        <f t="shared" si="260"/>
        <v>3.4606617999999997E-3</v>
      </c>
      <c r="AC1379">
        <f t="shared" si="261"/>
        <v>2.1234119999999999E-2</v>
      </c>
      <c r="AD1379">
        <f t="shared" si="262"/>
        <v>1.8290734999999999E-2</v>
      </c>
      <c r="AE1379">
        <f t="shared" si="263"/>
        <v>6.7112760000000004E-3</v>
      </c>
    </row>
    <row r="1380" spans="1:31" x14ac:dyDescent="0.3">
      <c r="A1380">
        <v>7.5200000000000003E-2</v>
      </c>
      <c r="B1380">
        <v>1.4950837999999999E-2</v>
      </c>
      <c r="C1380">
        <v>1.2374085E-2</v>
      </c>
      <c r="D1380">
        <v>1.3240653E-2</v>
      </c>
      <c r="E1380">
        <v>5.6192903000000002E-2</v>
      </c>
      <c r="F1380">
        <v>4.7264832999999999E-2</v>
      </c>
      <c r="G1380">
        <v>2.129845E-2</v>
      </c>
      <c r="I1380">
        <v>7.5200000000000003E-2</v>
      </c>
      <c r="J1380">
        <v>1.2131011000000001E-2</v>
      </c>
      <c r="K1380">
        <v>8.8772386000000002E-3</v>
      </c>
      <c r="L1380">
        <v>8.4703659000000004E-3</v>
      </c>
      <c r="M1380">
        <v>3.9903755999999999E-2</v>
      </c>
      <c r="N1380">
        <v>3.9359065999999998E-2</v>
      </c>
      <c r="O1380">
        <v>1.8034403000000001E-2</v>
      </c>
      <c r="Q1380">
        <v>7.5200000000000003E-2</v>
      </c>
      <c r="R1380">
        <f t="shared" si="252"/>
        <v>1.2054612199999998E-2</v>
      </c>
      <c r="S1380">
        <f t="shared" si="253"/>
        <v>8.0713695999999995E-3</v>
      </c>
      <c r="T1380">
        <f t="shared" si="254"/>
        <v>5.8412107000000001E-3</v>
      </c>
      <c r="U1380">
        <f t="shared" si="255"/>
        <v>2.9608584000000004E-2</v>
      </c>
      <c r="V1380">
        <f t="shared" si="256"/>
        <v>2.6190711999999998E-2</v>
      </c>
      <c r="W1380">
        <f t="shared" si="257"/>
        <v>1.0294444E-2</v>
      </c>
      <c r="Y1380">
        <v>7.5200000000000003E-2</v>
      </c>
      <c r="Z1380">
        <f t="shared" si="258"/>
        <v>9.2291000000000005E-3</v>
      </c>
      <c r="AA1380">
        <f t="shared" si="259"/>
        <v>5.576732E-3</v>
      </c>
      <c r="AB1380">
        <f t="shared" si="260"/>
        <v>3.4691308000000002E-3</v>
      </c>
      <c r="AC1380">
        <f t="shared" si="261"/>
        <v>2.1282500999999999E-2</v>
      </c>
      <c r="AD1380">
        <f t="shared" si="262"/>
        <v>1.8311461999999997E-2</v>
      </c>
      <c r="AE1380">
        <f t="shared" si="263"/>
        <v>6.7225540000000004E-3</v>
      </c>
    </row>
    <row r="1381" spans="1:31" x14ac:dyDescent="0.3">
      <c r="A1381">
        <v>7.5399999999999995E-2</v>
      </c>
      <c r="B1381">
        <v>1.4988686000000001E-2</v>
      </c>
      <c r="C1381">
        <v>1.2391648E-2</v>
      </c>
      <c r="D1381">
        <v>1.3257022E-2</v>
      </c>
      <c r="E1381">
        <v>5.6306188E-2</v>
      </c>
      <c r="F1381">
        <v>4.7352917000000001E-2</v>
      </c>
      <c r="G1381">
        <v>2.1334721000000001E-2</v>
      </c>
      <c r="I1381">
        <v>7.5399999999999995E-2</v>
      </c>
      <c r="J1381">
        <v>1.2180995E-2</v>
      </c>
      <c r="K1381">
        <v>8.8850622000000001E-3</v>
      </c>
      <c r="L1381">
        <v>8.4747053999999992E-3</v>
      </c>
      <c r="M1381">
        <v>3.9949918000000001E-2</v>
      </c>
      <c r="N1381">
        <v>3.9378268000000001E-2</v>
      </c>
      <c r="O1381">
        <v>1.8055738000000002E-2</v>
      </c>
      <c r="Q1381">
        <v>7.5399999999999995E-2</v>
      </c>
      <c r="R1381">
        <f t="shared" si="252"/>
        <v>1.2092460200000002E-2</v>
      </c>
      <c r="S1381">
        <f t="shared" si="253"/>
        <v>8.0889326000000011E-3</v>
      </c>
      <c r="T1381">
        <f t="shared" si="254"/>
        <v>5.8575797000000006E-3</v>
      </c>
      <c r="U1381">
        <f t="shared" si="255"/>
        <v>2.9721869000000001E-2</v>
      </c>
      <c r="V1381">
        <f t="shared" si="256"/>
        <v>2.6278796E-2</v>
      </c>
      <c r="W1381">
        <f t="shared" si="257"/>
        <v>1.0330715000000001E-2</v>
      </c>
      <c r="Y1381">
        <v>7.5399999999999995E-2</v>
      </c>
      <c r="Z1381">
        <f t="shared" si="258"/>
        <v>9.2790839999999999E-3</v>
      </c>
      <c r="AA1381">
        <f t="shared" si="259"/>
        <v>5.5845555999999999E-3</v>
      </c>
      <c r="AB1381">
        <f t="shared" si="260"/>
        <v>3.473470299999999E-3</v>
      </c>
      <c r="AC1381">
        <f t="shared" si="261"/>
        <v>2.1328663000000001E-2</v>
      </c>
      <c r="AD1381">
        <f t="shared" si="262"/>
        <v>1.8330664E-2</v>
      </c>
      <c r="AE1381">
        <f t="shared" si="263"/>
        <v>6.7438890000000012E-3</v>
      </c>
    </row>
    <row r="1382" spans="1:31" x14ac:dyDescent="0.3">
      <c r="A1382">
        <v>7.5600000000000001E-2</v>
      </c>
      <c r="B1382">
        <v>1.5026858000000001E-2</v>
      </c>
      <c r="C1382">
        <v>1.2405831000000001E-2</v>
      </c>
      <c r="D1382">
        <v>1.3271949E-2</v>
      </c>
      <c r="E1382">
        <v>5.6417091000000003E-2</v>
      </c>
      <c r="F1382">
        <v>4.7423326000000002E-2</v>
      </c>
      <c r="G1382">
        <v>2.1368552999999998E-2</v>
      </c>
      <c r="I1382">
        <v>7.5600000000000001E-2</v>
      </c>
      <c r="J1382">
        <v>1.2235365E-2</v>
      </c>
      <c r="K1382">
        <v>8.9037622999999996E-3</v>
      </c>
      <c r="L1382">
        <v>8.4777229999999995E-3</v>
      </c>
      <c r="M1382">
        <v>3.9994688E-2</v>
      </c>
      <c r="N1382">
        <v>3.9401127000000001E-2</v>
      </c>
      <c r="O1382">
        <v>1.8079817000000001E-2</v>
      </c>
      <c r="Q1382">
        <v>7.5600000000000001E-2</v>
      </c>
      <c r="R1382">
        <f t="shared" si="252"/>
        <v>1.2130632200000002E-2</v>
      </c>
      <c r="S1382">
        <f t="shared" si="253"/>
        <v>8.1031156000000021E-3</v>
      </c>
      <c r="T1382">
        <f t="shared" si="254"/>
        <v>5.8725067000000002E-3</v>
      </c>
      <c r="U1382">
        <f t="shared" si="255"/>
        <v>2.9832772000000004E-2</v>
      </c>
      <c r="V1382">
        <f t="shared" si="256"/>
        <v>2.6349205000000001E-2</v>
      </c>
      <c r="W1382">
        <f t="shared" si="257"/>
        <v>1.0364546999999998E-2</v>
      </c>
      <c r="Y1382">
        <v>7.5600000000000001E-2</v>
      </c>
      <c r="Z1382">
        <f t="shared" si="258"/>
        <v>9.3334539999999997E-3</v>
      </c>
      <c r="AA1382">
        <f t="shared" si="259"/>
        <v>5.6032556999999995E-3</v>
      </c>
      <c r="AB1382">
        <f t="shared" si="260"/>
        <v>3.4764878999999993E-3</v>
      </c>
      <c r="AC1382">
        <f t="shared" si="261"/>
        <v>2.1373433000000001E-2</v>
      </c>
      <c r="AD1382">
        <f t="shared" si="262"/>
        <v>1.8353523E-2</v>
      </c>
      <c r="AE1382">
        <f t="shared" si="263"/>
        <v>6.7679680000000009E-3</v>
      </c>
    </row>
    <row r="1383" spans="1:31" x14ac:dyDescent="0.3">
      <c r="A1383">
        <v>7.5800000000000006E-2</v>
      </c>
      <c r="B1383">
        <v>1.5058911999999999E-2</v>
      </c>
      <c r="C1383">
        <v>1.2419695999999999E-2</v>
      </c>
      <c r="D1383">
        <v>1.3282E-2</v>
      </c>
      <c r="E1383">
        <v>5.6530024999999998E-2</v>
      </c>
      <c r="F1383">
        <v>4.7492818999999999E-2</v>
      </c>
      <c r="G1383">
        <v>2.1392632000000002E-2</v>
      </c>
      <c r="I1383">
        <v>7.5800000000000006E-2</v>
      </c>
      <c r="J1383">
        <v>1.2279292000000001E-2</v>
      </c>
      <c r="K1383">
        <v>8.9239433000000007E-3</v>
      </c>
      <c r="L1383">
        <v>8.4785571000000007E-3</v>
      </c>
      <c r="M1383">
        <v>4.0045749999999998E-2</v>
      </c>
      <c r="N1383">
        <v>3.9435568999999997E-2</v>
      </c>
      <c r="O1383">
        <v>1.8108773000000002E-2</v>
      </c>
      <c r="Q1383">
        <v>7.5800000000000006E-2</v>
      </c>
      <c r="R1383">
        <f t="shared" si="252"/>
        <v>1.2162686199999998E-2</v>
      </c>
      <c r="S1383">
        <f t="shared" si="253"/>
        <v>8.1169806000000004E-3</v>
      </c>
      <c r="T1383">
        <f t="shared" si="254"/>
        <v>5.8825577000000007E-3</v>
      </c>
      <c r="U1383">
        <f t="shared" si="255"/>
        <v>2.9945705999999999E-2</v>
      </c>
      <c r="V1383">
        <f t="shared" si="256"/>
        <v>2.6418697999999997E-2</v>
      </c>
      <c r="W1383">
        <f t="shared" si="257"/>
        <v>1.0388626000000001E-2</v>
      </c>
      <c r="Y1383">
        <v>7.5800000000000006E-2</v>
      </c>
      <c r="Z1383">
        <f t="shared" si="258"/>
        <v>9.3773810000000006E-3</v>
      </c>
      <c r="AA1383">
        <f t="shared" si="259"/>
        <v>5.6234367000000006E-3</v>
      </c>
      <c r="AB1383">
        <f t="shared" si="260"/>
        <v>3.4773220000000006E-3</v>
      </c>
      <c r="AC1383">
        <f t="shared" si="261"/>
        <v>2.1424494999999998E-2</v>
      </c>
      <c r="AD1383">
        <f t="shared" si="262"/>
        <v>1.8387964999999996E-2</v>
      </c>
      <c r="AE1383">
        <f t="shared" si="263"/>
        <v>6.7969240000000011E-3</v>
      </c>
    </row>
    <row r="1384" spans="1:31" x14ac:dyDescent="0.3">
      <c r="A1384">
        <v>7.5999999999999998E-2</v>
      </c>
      <c r="B1384">
        <v>1.5096543E-2</v>
      </c>
      <c r="C1384">
        <v>1.2441888E-2</v>
      </c>
      <c r="D1384">
        <v>1.3298182E-2</v>
      </c>
      <c r="E1384">
        <v>5.6625848999999999E-2</v>
      </c>
      <c r="F1384">
        <v>4.7569932000000002E-2</v>
      </c>
      <c r="G1384">
        <v>2.1416405999999999E-2</v>
      </c>
      <c r="I1384">
        <v>7.5999999999999998E-2</v>
      </c>
      <c r="J1384">
        <v>1.2286462E-2</v>
      </c>
      <c r="K1384">
        <v>8.9396603000000009E-3</v>
      </c>
      <c r="L1384">
        <v>8.4778165000000006E-3</v>
      </c>
      <c r="M1384">
        <v>4.0121477000000003E-2</v>
      </c>
      <c r="N1384">
        <v>3.9473362999999997E-2</v>
      </c>
      <c r="O1384">
        <v>1.8139862E-2</v>
      </c>
      <c r="Q1384">
        <v>7.5999999999999998E-2</v>
      </c>
      <c r="R1384">
        <f t="shared" si="252"/>
        <v>1.2200317200000001E-2</v>
      </c>
      <c r="S1384">
        <f t="shared" si="253"/>
        <v>8.1391726000000011E-3</v>
      </c>
      <c r="T1384">
        <f t="shared" si="254"/>
        <v>5.8987397000000007E-3</v>
      </c>
      <c r="U1384">
        <f t="shared" si="255"/>
        <v>3.004153E-2</v>
      </c>
      <c r="V1384">
        <f t="shared" si="256"/>
        <v>2.6495811000000001E-2</v>
      </c>
      <c r="W1384">
        <f t="shared" si="257"/>
        <v>1.0412399999999999E-2</v>
      </c>
      <c r="Y1384">
        <v>7.5999999999999998E-2</v>
      </c>
      <c r="Z1384">
        <f t="shared" si="258"/>
        <v>9.3845509999999997E-3</v>
      </c>
      <c r="AA1384">
        <f t="shared" si="259"/>
        <v>5.6391537000000007E-3</v>
      </c>
      <c r="AB1384">
        <f t="shared" si="260"/>
        <v>3.4765814000000004E-3</v>
      </c>
      <c r="AC1384">
        <f t="shared" si="261"/>
        <v>2.1500222000000003E-2</v>
      </c>
      <c r="AD1384">
        <f t="shared" si="262"/>
        <v>1.8425758999999996E-2</v>
      </c>
      <c r="AE1384">
        <f t="shared" si="263"/>
        <v>6.8280129999999991E-3</v>
      </c>
    </row>
    <row r="1385" spans="1:31" x14ac:dyDescent="0.3">
      <c r="A1385">
        <v>7.6200000000000004E-2</v>
      </c>
      <c r="B1385">
        <v>1.5118850999999999E-2</v>
      </c>
      <c r="C1385">
        <v>1.2466003999999999E-2</v>
      </c>
      <c r="D1385">
        <v>1.3321098999999999E-2</v>
      </c>
      <c r="E1385">
        <v>5.6678687999999998E-2</v>
      </c>
      <c r="F1385">
        <v>4.7631501E-2</v>
      </c>
      <c r="G1385">
        <v>2.1452980999999999E-2</v>
      </c>
      <c r="I1385">
        <v>7.6200000000000004E-2</v>
      </c>
      <c r="J1385">
        <v>1.2301289999999999E-2</v>
      </c>
      <c r="K1385">
        <v>8.9545411000000012E-3</v>
      </c>
      <c r="L1385">
        <v>8.4855930999999992E-3</v>
      </c>
      <c r="M1385">
        <v>4.0211460999999997E-2</v>
      </c>
      <c r="N1385">
        <v>3.9495308999999999E-2</v>
      </c>
      <c r="O1385">
        <v>1.8153578E-2</v>
      </c>
      <c r="Q1385">
        <v>7.6200000000000004E-2</v>
      </c>
      <c r="R1385">
        <f t="shared" si="252"/>
        <v>1.22226252E-2</v>
      </c>
      <c r="S1385">
        <f t="shared" si="253"/>
        <v>8.1632885999999988E-3</v>
      </c>
      <c r="T1385">
        <f t="shared" si="254"/>
        <v>5.9216566999999998E-3</v>
      </c>
      <c r="U1385">
        <f t="shared" si="255"/>
        <v>3.0094368999999999E-2</v>
      </c>
      <c r="V1385">
        <f t="shared" si="256"/>
        <v>2.6557379999999998E-2</v>
      </c>
      <c r="W1385">
        <f t="shared" si="257"/>
        <v>1.0448974999999999E-2</v>
      </c>
      <c r="Y1385">
        <v>7.6200000000000004E-2</v>
      </c>
      <c r="Z1385">
        <f t="shared" si="258"/>
        <v>9.3993789999999994E-3</v>
      </c>
      <c r="AA1385">
        <f t="shared" si="259"/>
        <v>5.6540345000000011E-3</v>
      </c>
      <c r="AB1385">
        <f t="shared" si="260"/>
        <v>3.484357999999999E-3</v>
      </c>
      <c r="AC1385">
        <f t="shared" si="261"/>
        <v>2.1590205999999997E-2</v>
      </c>
      <c r="AD1385">
        <f t="shared" si="262"/>
        <v>1.8447704999999998E-2</v>
      </c>
      <c r="AE1385">
        <f t="shared" si="263"/>
        <v>6.8417289999999995E-3</v>
      </c>
    </row>
    <row r="1386" spans="1:31" x14ac:dyDescent="0.3">
      <c r="A1386">
        <v>7.6399999999999996E-2</v>
      </c>
      <c r="B1386">
        <v>1.5148631000000001E-2</v>
      </c>
      <c r="C1386">
        <v>1.2484939E-2</v>
      </c>
      <c r="D1386">
        <v>1.3349096E-2</v>
      </c>
      <c r="E1386">
        <v>5.671023E-2</v>
      </c>
      <c r="F1386">
        <v>4.7715318999999999E-2</v>
      </c>
      <c r="G1386">
        <v>2.1498091E-2</v>
      </c>
      <c r="I1386">
        <v>7.6399999999999996E-2</v>
      </c>
      <c r="J1386">
        <v>1.2341109999999999E-2</v>
      </c>
      <c r="K1386">
        <v>8.9656279999999998E-3</v>
      </c>
      <c r="L1386">
        <v>8.5018991999999995E-3</v>
      </c>
      <c r="M1386">
        <v>4.0299381000000002E-2</v>
      </c>
      <c r="N1386">
        <v>3.9503538999999997E-2</v>
      </c>
      <c r="O1386">
        <v>1.8161502E-2</v>
      </c>
      <c r="Q1386">
        <v>7.6399999999999996E-2</v>
      </c>
      <c r="R1386">
        <f t="shared" si="252"/>
        <v>1.22524052E-2</v>
      </c>
      <c r="S1386">
        <f t="shared" si="253"/>
        <v>8.1822236E-3</v>
      </c>
      <c r="T1386">
        <f t="shared" si="254"/>
        <v>5.9496536999999999E-3</v>
      </c>
      <c r="U1386">
        <f t="shared" si="255"/>
        <v>3.0125911000000002E-2</v>
      </c>
      <c r="V1386">
        <f t="shared" si="256"/>
        <v>2.6641197999999998E-2</v>
      </c>
      <c r="W1386">
        <f t="shared" si="257"/>
        <v>1.0494085E-2</v>
      </c>
      <c r="Y1386">
        <v>7.6399999999999996E-2</v>
      </c>
      <c r="Z1386">
        <f t="shared" si="258"/>
        <v>9.4391989999999988E-3</v>
      </c>
      <c r="AA1386">
        <f t="shared" si="259"/>
        <v>5.6651213999999997E-3</v>
      </c>
      <c r="AB1386">
        <f t="shared" si="260"/>
        <v>3.5006640999999993E-3</v>
      </c>
      <c r="AC1386">
        <f t="shared" si="261"/>
        <v>2.1678126000000002E-2</v>
      </c>
      <c r="AD1386">
        <f t="shared" si="262"/>
        <v>1.8455934999999996E-2</v>
      </c>
      <c r="AE1386">
        <f t="shared" si="263"/>
        <v>6.849652999999999E-3</v>
      </c>
    </row>
    <row r="1387" spans="1:31" x14ac:dyDescent="0.3">
      <c r="A1387">
        <v>7.6600000000000001E-2</v>
      </c>
      <c r="B1387">
        <v>1.5204562999999999E-2</v>
      </c>
      <c r="C1387">
        <v>1.2499246E-2</v>
      </c>
      <c r="D1387">
        <v>1.3372447000000001E-2</v>
      </c>
      <c r="E1387">
        <v>5.6778241E-2</v>
      </c>
      <c r="F1387">
        <v>4.7801574999999999E-2</v>
      </c>
      <c r="G1387">
        <v>2.1539848E-2</v>
      </c>
      <c r="I1387">
        <v>7.6600000000000001E-2</v>
      </c>
      <c r="J1387">
        <v>1.2395689E-2</v>
      </c>
      <c r="K1387">
        <v>8.9823214999999994E-3</v>
      </c>
      <c r="L1387">
        <v>8.5168533999999997E-3</v>
      </c>
      <c r="M1387">
        <v>4.0371508E-2</v>
      </c>
      <c r="N1387">
        <v>3.9514206000000003E-2</v>
      </c>
      <c r="O1387">
        <v>1.8184361999999999E-2</v>
      </c>
      <c r="Q1387">
        <v>7.6600000000000001E-2</v>
      </c>
      <c r="R1387">
        <f t="shared" si="252"/>
        <v>1.2308337199999998E-2</v>
      </c>
      <c r="S1387">
        <f t="shared" si="253"/>
        <v>8.1965306000000016E-3</v>
      </c>
      <c r="T1387">
        <f t="shared" si="254"/>
        <v>5.9730047000000012E-3</v>
      </c>
      <c r="U1387">
        <f t="shared" si="255"/>
        <v>3.0193922000000002E-2</v>
      </c>
      <c r="V1387">
        <f t="shared" si="256"/>
        <v>2.6727453999999998E-2</v>
      </c>
      <c r="W1387">
        <f t="shared" si="257"/>
        <v>1.0535842E-2</v>
      </c>
      <c r="Y1387">
        <v>7.6600000000000001E-2</v>
      </c>
      <c r="Z1387">
        <f t="shared" si="258"/>
        <v>9.4937779999999996E-3</v>
      </c>
      <c r="AA1387">
        <f t="shared" si="259"/>
        <v>5.6818148999999993E-3</v>
      </c>
      <c r="AB1387">
        <f t="shared" si="260"/>
        <v>3.5156182999999995E-3</v>
      </c>
      <c r="AC1387">
        <f t="shared" si="261"/>
        <v>2.1750253000000001E-2</v>
      </c>
      <c r="AD1387">
        <f t="shared" si="262"/>
        <v>1.8466602000000002E-2</v>
      </c>
      <c r="AE1387">
        <f t="shared" si="263"/>
        <v>6.8725129999999985E-3</v>
      </c>
    </row>
    <row r="1388" spans="1:31" x14ac:dyDescent="0.3">
      <c r="A1388">
        <v>7.6799999999999993E-2</v>
      </c>
      <c r="B1388">
        <v>1.5258546000000001E-2</v>
      </c>
      <c r="C1388">
        <v>1.2519364E-2</v>
      </c>
      <c r="D1388">
        <v>1.3391803000000001E-2</v>
      </c>
      <c r="E1388">
        <v>5.6857592999999998E-2</v>
      </c>
      <c r="F1388">
        <v>4.7886614000000001E-2</v>
      </c>
      <c r="G1388">
        <v>2.1590444E-2</v>
      </c>
      <c r="I1388">
        <v>7.6799999999999993E-2</v>
      </c>
      <c r="J1388">
        <v>1.2426807E-2</v>
      </c>
      <c r="K1388">
        <v>9.0025049999999992E-3</v>
      </c>
      <c r="L1388">
        <v>8.5328033000000008E-3</v>
      </c>
      <c r="M1388">
        <v>4.0424875999999998E-2</v>
      </c>
      <c r="N1388">
        <v>3.9527007000000003E-2</v>
      </c>
      <c r="O1388">
        <v>1.8214232E-2</v>
      </c>
      <c r="Q1388">
        <v>7.6799999999999993E-2</v>
      </c>
      <c r="R1388">
        <f t="shared" si="252"/>
        <v>1.2362320200000002E-2</v>
      </c>
      <c r="S1388">
        <f t="shared" si="253"/>
        <v>8.2166486000000011E-3</v>
      </c>
      <c r="T1388">
        <f t="shared" si="254"/>
        <v>5.9923607000000011E-3</v>
      </c>
      <c r="U1388">
        <f t="shared" si="255"/>
        <v>3.0273273999999999E-2</v>
      </c>
      <c r="V1388">
        <f t="shared" si="256"/>
        <v>2.6812493E-2</v>
      </c>
      <c r="W1388">
        <f t="shared" si="257"/>
        <v>1.0586438E-2</v>
      </c>
      <c r="Y1388">
        <v>7.6799999999999993E-2</v>
      </c>
      <c r="Z1388">
        <f t="shared" si="258"/>
        <v>9.5248959999999997E-3</v>
      </c>
      <c r="AA1388">
        <f t="shared" si="259"/>
        <v>5.7019983999999991E-3</v>
      </c>
      <c r="AB1388">
        <f t="shared" si="260"/>
        <v>3.5315682000000006E-3</v>
      </c>
      <c r="AC1388">
        <f t="shared" si="261"/>
        <v>2.1803620999999999E-2</v>
      </c>
      <c r="AD1388">
        <f t="shared" si="262"/>
        <v>1.8479403000000002E-2</v>
      </c>
      <c r="AE1388">
        <f t="shared" si="263"/>
        <v>6.9023829999999998E-3</v>
      </c>
    </row>
    <row r="1389" spans="1:31" x14ac:dyDescent="0.3">
      <c r="A1389">
        <v>7.6999999999999999E-2</v>
      </c>
      <c r="B1389">
        <v>1.5310038000000002E-2</v>
      </c>
      <c r="C1389">
        <v>1.2544706999999999E-2</v>
      </c>
      <c r="D1389">
        <v>1.3408976E-2</v>
      </c>
      <c r="E1389">
        <v>5.6929567E-2</v>
      </c>
      <c r="F1389">
        <v>4.7981100999999998E-2</v>
      </c>
      <c r="G1389">
        <v>2.1622751999999999E-2</v>
      </c>
      <c r="I1389">
        <v>7.6999999999999999E-2</v>
      </c>
      <c r="J1389">
        <v>1.2438362999999999E-2</v>
      </c>
      <c r="K1389">
        <v>9.0207975999999999E-3</v>
      </c>
      <c r="L1389">
        <v>8.5485032999999995E-3</v>
      </c>
      <c r="M1389">
        <v>4.0469184999999998E-2</v>
      </c>
      <c r="N1389">
        <v>3.95456E-2</v>
      </c>
      <c r="O1389">
        <v>1.8236787000000001E-2</v>
      </c>
      <c r="Q1389">
        <v>7.6999999999999999E-2</v>
      </c>
      <c r="R1389">
        <f t="shared" si="252"/>
        <v>1.2413812200000002E-2</v>
      </c>
      <c r="S1389">
        <f t="shared" si="253"/>
        <v>8.2419915999999982E-3</v>
      </c>
      <c r="T1389">
        <f t="shared" si="254"/>
        <v>6.0095336999999999E-3</v>
      </c>
      <c r="U1389">
        <f t="shared" si="255"/>
        <v>3.0345248000000002E-2</v>
      </c>
      <c r="V1389">
        <f t="shared" si="256"/>
        <v>2.6906979999999997E-2</v>
      </c>
      <c r="W1389">
        <f t="shared" si="257"/>
        <v>1.0618745999999998E-2</v>
      </c>
      <c r="Y1389">
        <v>7.6999999999999999E-2</v>
      </c>
      <c r="Z1389">
        <f t="shared" si="258"/>
        <v>9.5364519999999991E-3</v>
      </c>
      <c r="AA1389">
        <f t="shared" si="259"/>
        <v>5.7202909999999997E-3</v>
      </c>
      <c r="AB1389">
        <f t="shared" si="260"/>
        <v>3.5472681999999993E-3</v>
      </c>
      <c r="AC1389">
        <f t="shared" si="261"/>
        <v>2.1847929999999998E-2</v>
      </c>
      <c r="AD1389">
        <f t="shared" si="262"/>
        <v>1.8497995999999999E-2</v>
      </c>
      <c r="AE1389">
        <f t="shared" si="263"/>
        <v>6.9249380000000003E-3</v>
      </c>
    </row>
    <row r="1390" spans="1:31" x14ac:dyDescent="0.3">
      <c r="A1390">
        <v>7.7200000000000005E-2</v>
      </c>
      <c r="B1390">
        <v>1.5342958E-2</v>
      </c>
      <c r="C1390">
        <v>1.2559206E-2</v>
      </c>
      <c r="D1390">
        <v>1.3421132000000001E-2</v>
      </c>
      <c r="E1390">
        <v>5.6997045000000003E-2</v>
      </c>
      <c r="F1390">
        <v>4.8083511000000002E-2</v>
      </c>
      <c r="G1390">
        <v>2.1634639000000001E-2</v>
      </c>
      <c r="I1390">
        <v>7.7200000000000005E-2</v>
      </c>
      <c r="J1390">
        <v>1.2452494999999999E-2</v>
      </c>
      <c r="K1390">
        <v>9.0460543999999997E-3</v>
      </c>
      <c r="L1390">
        <v>8.5517328999999993E-3</v>
      </c>
      <c r="M1390">
        <v>4.0515875999999999E-2</v>
      </c>
      <c r="N1390">
        <v>3.9566630999999998E-2</v>
      </c>
      <c r="O1390">
        <v>1.8262389E-2</v>
      </c>
      <c r="Q1390">
        <v>7.7200000000000005E-2</v>
      </c>
      <c r="R1390">
        <f t="shared" si="252"/>
        <v>1.2446732200000001E-2</v>
      </c>
      <c r="S1390">
        <f t="shared" si="253"/>
        <v>8.2564905999999993E-3</v>
      </c>
      <c r="T1390">
        <f t="shared" si="254"/>
        <v>6.0216897000000009E-3</v>
      </c>
      <c r="U1390">
        <f t="shared" si="255"/>
        <v>3.0412726000000005E-2</v>
      </c>
      <c r="V1390">
        <f t="shared" si="256"/>
        <v>2.7009390000000001E-2</v>
      </c>
      <c r="W1390">
        <f t="shared" si="257"/>
        <v>1.0630633E-2</v>
      </c>
      <c r="Y1390">
        <v>7.7200000000000005E-2</v>
      </c>
      <c r="Z1390">
        <f t="shared" si="258"/>
        <v>9.5505839999999991E-3</v>
      </c>
      <c r="AA1390">
        <f t="shared" si="259"/>
        <v>5.7455477999999996E-3</v>
      </c>
      <c r="AB1390">
        <f t="shared" si="260"/>
        <v>3.5504977999999991E-3</v>
      </c>
      <c r="AC1390">
        <f t="shared" si="261"/>
        <v>2.1894621E-2</v>
      </c>
      <c r="AD1390">
        <f t="shared" si="262"/>
        <v>1.8519026999999997E-2</v>
      </c>
      <c r="AE1390">
        <f t="shared" si="263"/>
        <v>6.9505399999999998E-3</v>
      </c>
    </row>
    <row r="1391" spans="1:31" x14ac:dyDescent="0.3">
      <c r="A1391">
        <v>7.7399999999999997E-2</v>
      </c>
      <c r="B1391">
        <v>1.5364183E-2</v>
      </c>
      <c r="C1391">
        <v>1.2574028000000001E-2</v>
      </c>
      <c r="D1391">
        <v>1.3444216E-2</v>
      </c>
      <c r="E1391">
        <v>5.7063113999999998E-2</v>
      </c>
      <c r="F1391">
        <v>4.8187751000000001E-2</v>
      </c>
      <c r="G1391">
        <v>2.1671519E-2</v>
      </c>
      <c r="I1391">
        <v>7.7399999999999997E-2</v>
      </c>
      <c r="J1391">
        <v>1.24715E-2</v>
      </c>
      <c r="K1391">
        <v>9.0696822E-3</v>
      </c>
      <c r="L1391">
        <v>8.5622062000000002E-3</v>
      </c>
      <c r="M1391">
        <v>4.0565473999999997E-2</v>
      </c>
      <c r="N1391">
        <v>3.9600768000000001E-2</v>
      </c>
      <c r="O1391">
        <v>1.8302927E-2</v>
      </c>
      <c r="Q1391">
        <v>7.7399999999999997E-2</v>
      </c>
      <c r="R1391">
        <f t="shared" si="252"/>
        <v>1.2467957200000001E-2</v>
      </c>
      <c r="S1391">
        <f t="shared" si="253"/>
        <v>8.2713126000000005E-3</v>
      </c>
      <c r="T1391">
        <f t="shared" si="254"/>
        <v>6.0447737000000005E-3</v>
      </c>
      <c r="U1391">
        <f t="shared" si="255"/>
        <v>3.0478794999999999E-2</v>
      </c>
      <c r="V1391">
        <f t="shared" si="256"/>
        <v>2.711363E-2</v>
      </c>
      <c r="W1391">
        <f t="shared" si="257"/>
        <v>1.0667513E-2</v>
      </c>
      <c r="Y1391">
        <v>7.7399999999999997E-2</v>
      </c>
      <c r="Z1391">
        <f t="shared" si="258"/>
        <v>9.5695889999999999E-3</v>
      </c>
      <c r="AA1391">
        <f t="shared" si="259"/>
        <v>5.7691755999999999E-3</v>
      </c>
      <c r="AB1391">
        <f t="shared" si="260"/>
        <v>3.5609711E-3</v>
      </c>
      <c r="AC1391">
        <f t="shared" si="261"/>
        <v>2.1944218999999997E-2</v>
      </c>
      <c r="AD1391">
        <f t="shared" si="262"/>
        <v>1.8553164E-2</v>
      </c>
      <c r="AE1391">
        <f t="shared" si="263"/>
        <v>6.9910779999999995E-3</v>
      </c>
    </row>
    <row r="1392" spans="1:31" x14ac:dyDescent="0.3">
      <c r="A1392">
        <v>7.7600000000000002E-2</v>
      </c>
      <c r="B1392">
        <v>1.5415403999999999E-2</v>
      </c>
      <c r="C1392">
        <v>1.2595711000000001E-2</v>
      </c>
      <c r="D1392">
        <v>1.3474874E-2</v>
      </c>
      <c r="E1392">
        <v>5.7150309000000003E-2</v>
      </c>
      <c r="F1392">
        <v>4.8309059000000001E-2</v>
      </c>
      <c r="G1392">
        <v>2.1720591000000001E-2</v>
      </c>
      <c r="I1392">
        <v>7.7600000000000002E-2</v>
      </c>
      <c r="J1392">
        <v>1.2492036E-2</v>
      </c>
      <c r="K1392">
        <v>9.0908344000000009E-3</v>
      </c>
      <c r="L1392">
        <v>8.5707436999999994E-3</v>
      </c>
      <c r="M1392">
        <v>4.0625514000000001E-2</v>
      </c>
      <c r="N1392">
        <v>3.9646792E-2</v>
      </c>
      <c r="O1392">
        <v>1.8348037000000001E-2</v>
      </c>
      <c r="Q1392">
        <v>7.7600000000000002E-2</v>
      </c>
      <c r="R1392">
        <f t="shared" si="252"/>
        <v>1.2519178199999998E-2</v>
      </c>
      <c r="S1392">
        <f t="shared" si="253"/>
        <v>8.292995600000002E-3</v>
      </c>
      <c r="T1392">
        <f t="shared" si="254"/>
        <v>6.0754316999999999E-3</v>
      </c>
      <c r="U1392">
        <f t="shared" si="255"/>
        <v>3.0565990000000005E-2</v>
      </c>
      <c r="V1392">
        <f t="shared" si="256"/>
        <v>2.7234938E-2</v>
      </c>
      <c r="W1392">
        <f t="shared" si="257"/>
        <v>1.0716585000000001E-2</v>
      </c>
      <c r="Y1392">
        <v>7.7600000000000002E-2</v>
      </c>
      <c r="Z1392">
        <f t="shared" si="258"/>
        <v>9.5901249999999997E-3</v>
      </c>
      <c r="AA1392">
        <f t="shared" si="259"/>
        <v>5.7903278000000008E-3</v>
      </c>
      <c r="AB1392">
        <f t="shared" si="260"/>
        <v>3.5695085999999992E-3</v>
      </c>
      <c r="AC1392">
        <f t="shared" si="261"/>
        <v>2.2004259000000002E-2</v>
      </c>
      <c r="AD1392">
        <f t="shared" si="262"/>
        <v>1.8599187999999999E-2</v>
      </c>
      <c r="AE1392">
        <f t="shared" si="263"/>
        <v>7.0361880000000005E-3</v>
      </c>
    </row>
    <row r="1393" spans="1:31" x14ac:dyDescent="0.3">
      <c r="A1393">
        <v>7.7799999999999994E-2</v>
      </c>
      <c r="B1393">
        <v>1.5483194E-2</v>
      </c>
      <c r="C1393">
        <v>1.2623762E-2</v>
      </c>
      <c r="D1393">
        <v>1.3500718E-2</v>
      </c>
      <c r="E1393">
        <v>5.7254975999999999E-2</v>
      </c>
      <c r="F1393">
        <v>4.8461152E-2</v>
      </c>
      <c r="G1393">
        <v>2.1777892E-2</v>
      </c>
      <c r="I1393">
        <v>7.7799999999999994E-2</v>
      </c>
      <c r="J1393">
        <v>1.2510553999999998E-2</v>
      </c>
      <c r="K1393">
        <v>9.1071299999999997E-3</v>
      </c>
      <c r="L1393">
        <v>8.5766399000000004E-3</v>
      </c>
      <c r="M1393">
        <v>4.0696786999999998E-2</v>
      </c>
      <c r="N1393">
        <v>3.9667821999999998E-2</v>
      </c>
      <c r="O1393">
        <v>1.838004E-2</v>
      </c>
      <c r="Q1393">
        <v>7.7799999999999994E-2</v>
      </c>
      <c r="R1393">
        <f t="shared" si="252"/>
        <v>1.25869682E-2</v>
      </c>
      <c r="S1393">
        <f t="shared" si="253"/>
        <v>8.3210465999999997E-3</v>
      </c>
      <c r="T1393">
        <f t="shared" si="254"/>
        <v>6.1012757000000004E-3</v>
      </c>
      <c r="U1393">
        <f t="shared" si="255"/>
        <v>3.0670657E-2</v>
      </c>
      <c r="V1393">
        <f t="shared" si="256"/>
        <v>2.7387030999999999E-2</v>
      </c>
      <c r="W1393">
        <f t="shared" si="257"/>
        <v>1.0773886E-2</v>
      </c>
      <c r="Y1393">
        <v>7.7799999999999994E-2</v>
      </c>
      <c r="Z1393">
        <f t="shared" si="258"/>
        <v>9.6086429999999983E-3</v>
      </c>
      <c r="AA1393">
        <f t="shared" si="259"/>
        <v>5.8066233999999996E-3</v>
      </c>
      <c r="AB1393">
        <f t="shared" si="260"/>
        <v>3.5754048000000002E-3</v>
      </c>
      <c r="AC1393">
        <f t="shared" si="261"/>
        <v>2.2075531999999998E-2</v>
      </c>
      <c r="AD1393">
        <f t="shared" si="262"/>
        <v>1.8620217999999997E-2</v>
      </c>
      <c r="AE1393">
        <f t="shared" si="263"/>
        <v>7.0681909999999997E-3</v>
      </c>
    </row>
    <row r="1394" spans="1:31" x14ac:dyDescent="0.3">
      <c r="A1394">
        <v>7.8E-2</v>
      </c>
      <c r="B1394">
        <v>1.5548601E-2</v>
      </c>
      <c r="C1394">
        <v>1.2654594999999999E-2</v>
      </c>
      <c r="D1394">
        <v>1.3518535E-2</v>
      </c>
      <c r="E1394">
        <v>5.7363068000000003E-2</v>
      </c>
      <c r="F1394">
        <v>4.8608976999999998E-2</v>
      </c>
      <c r="G1394">
        <v>2.1826659000000002E-2</v>
      </c>
      <c r="I1394">
        <v>7.8E-2</v>
      </c>
      <c r="J1394">
        <v>1.2528375E-2</v>
      </c>
      <c r="K1394">
        <v>9.1221211999999996E-3</v>
      </c>
      <c r="L1394">
        <v>8.5899991000000005E-3</v>
      </c>
      <c r="M1394">
        <v>4.0766496999999999E-2</v>
      </c>
      <c r="N1394">
        <v>3.9694340000000002E-2</v>
      </c>
      <c r="O1394">
        <v>1.8406862E-2</v>
      </c>
      <c r="Q1394">
        <v>7.8E-2</v>
      </c>
      <c r="R1394">
        <f t="shared" si="252"/>
        <v>1.26523752E-2</v>
      </c>
      <c r="S1394">
        <f t="shared" si="253"/>
        <v>8.3518796000000006E-3</v>
      </c>
      <c r="T1394">
        <f t="shared" si="254"/>
        <v>6.1190927000000003E-3</v>
      </c>
      <c r="U1394">
        <f t="shared" si="255"/>
        <v>3.0778749000000005E-2</v>
      </c>
      <c r="V1394">
        <f t="shared" si="256"/>
        <v>2.7534855999999996E-2</v>
      </c>
      <c r="W1394">
        <f t="shared" si="257"/>
        <v>1.0822653000000002E-2</v>
      </c>
      <c r="Y1394">
        <v>7.8E-2</v>
      </c>
      <c r="Z1394">
        <f t="shared" si="258"/>
        <v>9.6264639999999995E-3</v>
      </c>
      <c r="AA1394">
        <f t="shared" si="259"/>
        <v>5.8216145999999995E-3</v>
      </c>
      <c r="AB1394">
        <f t="shared" si="260"/>
        <v>3.5887640000000004E-3</v>
      </c>
      <c r="AC1394">
        <f t="shared" si="261"/>
        <v>2.2145241999999999E-2</v>
      </c>
      <c r="AD1394">
        <f t="shared" si="262"/>
        <v>1.8646736000000001E-2</v>
      </c>
      <c r="AE1394">
        <f t="shared" si="263"/>
        <v>7.095012999999999E-3</v>
      </c>
    </row>
    <row r="1395" spans="1:31" x14ac:dyDescent="0.3">
      <c r="A1395">
        <v>7.8200000000000006E-2</v>
      </c>
      <c r="B1395">
        <v>1.5584661999999999E-2</v>
      </c>
      <c r="C1395">
        <v>1.268269E-2</v>
      </c>
      <c r="D1395">
        <v>1.3534971999999999E-2</v>
      </c>
      <c r="E1395">
        <v>5.7416010000000003E-2</v>
      </c>
      <c r="F1395">
        <v>4.8718094000000003E-2</v>
      </c>
      <c r="G1395">
        <v>2.1868721000000001E-2</v>
      </c>
      <c r="I1395">
        <v>7.8200000000000006E-2</v>
      </c>
      <c r="J1395">
        <v>1.2544109000000001E-2</v>
      </c>
      <c r="K1395">
        <v>9.1396327000000006E-3</v>
      </c>
      <c r="L1395">
        <v>8.5998076999999999E-3</v>
      </c>
      <c r="M1395">
        <v>4.0823274E-2</v>
      </c>
      <c r="N1395">
        <v>3.9738229999999999E-2</v>
      </c>
      <c r="O1395">
        <v>1.8431855E-2</v>
      </c>
      <c r="Q1395">
        <v>7.8200000000000006E-2</v>
      </c>
      <c r="R1395">
        <f t="shared" si="252"/>
        <v>1.26884362E-2</v>
      </c>
      <c r="S1395">
        <f t="shared" si="253"/>
        <v>8.3799745999999994E-3</v>
      </c>
      <c r="T1395">
        <f t="shared" si="254"/>
        <v>6.1355296999999996E-3</v>
      </c>
      <c r="U1395">
        <f t="shared" si="255"/>
        <v>3.0831691000000005E-2</v>
      </c>
      <c r="V1395">
        <f t="shared" si="256"/>
        <v>2.7643973000000002E-2</v>
      </c>
      <c r="W1395">
        <f t="shared" si="257"/>
        <v>1.0864715E-2</v>
      </c>
      <c r="Y1395">
        <v>7.8200000000000006E-2</v>
      </c>
      <c r="Z1395">
        <f t="shared" si="258"/>
        <v>9.6421980000000011E-3</v>
      </c>
      <c r="AA1395">
        <f t="shared" si="259"/>
        <v>5.8391261000000005E-3</v>
      </c>
      <c r="AB1395">
        <f t="shared" si="260"/>
        <v>3.5985725999999997E-3</v>
      </c>
      <c r="AC1395">
        <f t="shared" si="261"/>
        <v>2.2202019E-2</v>
      </c>
      <c r="AD1395">
        <f t="shared" si="262"/>
        <v>1.8690625999999998E-2</v>
      </c>
      <c r="AE1395">
        <f t="shared" si="263"/>
        <v>7.1200059999999999E-3</v>
      </c>
    </row>
    <row r="1396" spans="1:31" x14ac:dyDescent="0.3">
      <c r="A1396">
        <v>7.8399999999999997E-2</v>
      </c>
      <c r="B1396">
        <v>1.5618014999999999E-2</v>
      </c>
      <c r="C1396">
        <v>1.2713579999999999E-2</v>
      </c>
      <c r="D1396">
        <v>1.3549927999999999E-2</v>
      </c>
      <c r="E1396">
        <v>5.7449965999999998E-2</v>
      </c>
      <c r="F1396">
        <v>4.8808008999999999E-2</v>
      </c>
      <c r="G1396">
        <v>2.1896153000000002E-2</v>
      </c>
      <c r="I1396">
        <v>7.8399999999999997E-2</v>
      </c>
      <c r="J1396">
        <v>1.2564993E-2</v>
      </c>
      <c r="K1396">
        <v>9.1527294000000002E-3</v>
      </c>
      <c r="L1396">
        <v>8.6075894000000007E-3</v>
      </c>
      <c r="M1396">
        <v>4.0874978999999999E-2</v>
      </c>
      <c r="N1396">
        <v>3.9790655000000001E-2</v>
      </c>
      <c r="O1396">
        <v>1.8453496E-2</v>
      </c>
      <c r="Q1396">
        <v>7.8399999999999997E-2</v>
      </c>
      <c r="R1396">
        <f t="shared" si="252"/>
        <v>1.27217892E-2</v>
      </c>
      <c r="S1396">
        <f t="shared" si="253"/>
        <v>8.4108645999999981E-3</v>
      </c>
      <c r="T1396">
        <f t="shared" si="254"/>
        <v>6.1504856999999996E-3</v>
      </c>
      <c r="U1396">
        <f t="shared" si="255"/>
        <v>3.0865647E-2</v>
      </c>
      <c r="V1396">
        <f t="shared" si="256"/>
        <v>2.7733887999999998E-2</v>
      </c>
      <c r="W1396">
        <f t="shared" si="257"/>
        <v>1.0892147000000001E-2</v>
      </c>
      <c r="Y1396">
        <v>7.8399999999999997E-2</v>
      </c>
      <c r="Z1396">
        <f t="shared" si="258"/>
        <v>9.6630819999999999E-3</v>
      </c>
      <c r="AA1396">
        <f t="shared" si="259"/>
        <v>5.8522228000000001E-3</v>
      </c>
      <c r="AB1396">
        <f t="shared" si="260"/>
        <v>3.6063543000000005E-3</v>
      </c>
      <c r="AC1396">
        <f t="shared" si="261"/>
        <v>2.2253723999999999E-2</v>
      </c>
      <c r="AD1396">
        <f t="shared" si="262"/>
        <v>1.8743051E-2</v>
      </c>
      <c r="AE1396">
        <f t="shared" si="263"/>
        <v>7.1416469999999992E-3</v>
      </c>
    </row>
    <row r="1397" spans="1:31" x14ac:dyDescent="0.3">
      <c r="A1397">
        <v>7.8600000000000003E-2</v>
      </c>
      <c r="B1397">
        <v>1.5672377000000001E-2</v>
      </c>
      <c r="C1397">
        <v>1.2741568999999999E-2</v>
      </c>
      <c r="D1397">
        <v>1.3564173000000001E-2</v>
      </c>
      <c r="E1397">
        <v>5.7508030000000002E-2</v>
      </c>
      <c r="F1397">
        <v>4.8877502000000003E-2</v>
      </c>
      <c r="G1397">
        <v>2.1925718E-2</v>
      </c>
      <c r="I1397">
        <v>7.8600000000000003E-2</v>
      </c>
      <c r="J1397">
        <v>1.2591447E-2</v>
      </c>
      <c r="K1397">
        <v>9.1619930000000002E-3</v>
      </c>
      <c r="L1397">
        <v>8.6140516000000004E-3</v>
      </c>
      <c r="M1397">
        <v>4.0942812000000002E-2</v>
      </c>
      <c r="N1397">
        <v>3.9843385000000002E-2</v>
      </c>
      <c r="O1397">
        <v>1.8497386000000001E-2</v>
      </c>
      <c r="Q1397">
        <v>7.8600000000000003E-2</v>
      </c>
      <c r="R1397">
        <f t="shared" si="252"/>
        <v>1.2776151200000002E-2</v>
      </c>
      <c r="S1397">
        <f t="shared" si="253"/>
        <v>8.4388536000000007E-3</v>
      </c>
      <c r="T1397">
        <f t="shared" si="254"/>
        <v>6.1647307000000009E-3</v>
      </c>
      <c r="U1397">
        <f t="shared" si="255"/>
        <v>3.0923711000000003E-2</v>
      </c>
      <c r="V1397">
        <f t="shared" si="256"/>
        <v>2.7803381000000002E-2</v>
      </c>
      <c r="W1397">
        <f t="shared" si="257"/>
        <v>1.0921712E-2</v>
      </c>
      <c r="Y1397">
        <v>7.8600000000000003E-2</v>
      </c>
      <c r="Z1397">
        <f t="shared" si="258"/>
        <v>9.6895360000000003E-3</v>
      </c>
      <c r="AA1397">
        <f t="shared" si="259"/>
        <v>5.8614864000000001E-3</v>
      </c>
      <c r="AB1397">
        <f t="shared" si="260"/>
        <v>3.6128165000000002E-3</v>
      </c>
      <c r="AC1397">
        <f t="shared" si="261"/>
        <v>2.2321557000000002E-2</v>
      </c>
      <c r="AD1397">
        <f t="shared" si="262"/>
        <v>1.8795781000000001E-2</v>
      </c>
      <c r="AE1397">
        <f t="shared" si="263"/>
        <v>7.1855370000000005E-3</v>
      </c>
    </row>
    <row r="1398" spans="1:31" x14ac:dyDescent="0.3">
      <c r="A1398">
        <v>7.8799999999999995E-2</v>
      </c>
      <c r="B1398">
        <v>1.5718454999999999E-2</v>
      </c>
      <c r="C1398">
        <v>1.2752527E-2</v>
      </c>
      <c r="D1398">
        <v>1.3574658E-2</v>
      </c>
      <c r="E1398">
        <v>5.7576746999999998E-2</v>
      </c>
      <c r="F1398">
        <v>4.8994848000000001E-2</v>
      </c>
      <c r="G1398">
        <v>2.1953454000000001E-2</v>
      </c>
      <c r="I1398">
        <v>7.8799999999999995E-2</v>
      </c>
      <c r="J1398">
        <v>1.2615464000000002E-2</v>
      </c>
      <c r="K1398">
        <v>9.1755932999999998E-3</v>
      </c>
      <c r="L1398">
        <v>8.6243757000000008E-3</v>
      </c>
      <c r="M1398">
        <v>4.1010593999999997E-2</v>
      </c>
      <c r="N1398">
        <v>3.9894895E-2</v>
      </c>
      <c r="O1398">
        <v>1.8535181000000001E-2</v>
      </c>
      <c r="Q1398">
        <v>7.8799999999999995E-2</v>
      </c>
      <c r="R1398">
        <f t="shared" si="252"/>
        <v>1.28222292E-2</v>
      </c>
      <c r="S1398">
        <f t="shared" si="253"/>
        <v>8.4498115999999991E-3</v>
      </c>
      <c r="T1398">
        <f t="shared" si="254"/>
        <v>6.1752157000000002E-3</v>
      </c>
      <c r="U1398">
        <f t="shared" si="255"/>
        <v>3.0992427999999999E-2</v>
      </c>
      <c r="V1398">
        <f t="shared" si="256"/>
        <v>2.7920726999999999E-2</v>
      </c>
      <c r="W1398">
        <f t="shared" si="257"/>
        <v>1.0949448000000001E-2</v>
      </c>
      <c r="Y1398">
        <v>7.8799999999999995E-2</v>
      </c>
      <c r="Z1398">
        <f t="shared" si="258"/>
        <v>9.7135530000000015E-3</v>
      </c>
      <c r="AA1398">
        <f t="shared" si="259"/>
        <v>5.8750866999999997E-3</v>
      </c>
      <c r="AB1398">
        <f t="shared" si="260"/>
        <v>3.6231406000000006E-3</v>
      </c>
      <c r="AC1398">
        <f t="shared" si="261"/>
        <v>2.2389338999999998E-2</v>
      </c>
      <c r="AD1398">
        <f t="shared" si="262"/>
        <v>1.8847290999999999E-2</v>
      </c>
      <c r="AE1398">
        <f t="shared" si="263"/>
        <v>7.2233320000000007E-3</v>
      </c>
    </row>
    <row r="1399" spans="1:31" x14ac:dyDescent="0.3">
      <c r="A1399">
        <v>7.9000000000000001E-2</v>
      </c>
      <c r="B1399">
        <v>1.5736214000000002E-2</v>
      </c>
      <c r="C1399">
        <v>1.2761636000000002E-2</v>
      </c>
      <c r="D1399">
        <v>1.3587204E-2</v>
      </c>
      <c r="E1399">
        <v>5.7641295000000002E-2</v>
      </c>
      <c r="F1399">
        <v>4.9121643E-2</v>
      </c>
      <c r="G1399">
        <v>2.1985153E-2</v>
      </c>
      <c r="I1399">
        <v>7.9000000000000001E-2</v>
      </c>
      <c r="J1399">
        <v>1.2633633E-2</v>
      </c>
      <c r="K1399">
        <v>9.1920977000000004E-3</v>
      </c>
      <c r="L1399">
        <v>8.6265847000000003E-3</v>
      </c>
      <c r="M1399">
        <v>4.1078083000000001E-2</v>
      </c>
      <c r="N1399">
        <v>3.9929946000000001E-2</v>
      </c>
      <c r="O1399">
        <v>1.8547982000000001E-2</v>
      </c>
      <c r="Q1399">
        <v>7.9000000000000001E-2</v>
      </c>
      <c r="R1399">
        <f t="shared" si="252"/>
        <v>1.2839988200000003E-2</v>
      </c>
      <c r="S1399">
        <f t="shared" si="253"/>
        <v>8.4589206000000028E-3</v>
      </c>
      <c r="T1399">
        <f t="shared" si="254"/>
        <v>6.1877617000000006E-3</v>
      </c>
      <c r="U1399">
        <f t="shared" si="255"/>
        <v>3.1056976000000003E-2</v>
      </c>
      <c r="V1399">
        <f t="shared" si="256"/>
        <v>2.8047521999999998E-2</v>
      </c>
      <c r="W1399">
        <f t="shared" si="257"/>
        <v>1.0981147E-2</v>
      </c>
      <c r="Y1399">
        <v>7.9000000000000001E-2</v>
      </c>
      <c r="Z1399">
        <f t="shared" si="258"/>
        <v>9.7317219999999999E-3</v>
      </c>
      <c r="AA1399">
        <f t="shared" si="259"/>
        <v>5.8915911000000003E-3</v>
      </c>
      <c r="AB1399">
        <f t="shared" si="260"/>
        <v>3.6253496000000001E-3</v>
      </c>
      <c r="AC1399">
        <f t="shared" si="261"/>
        <v>2.2456828000000002E-2</v>
      </c>
      <c r="AD1399">
        <f t="shared" si="262"/>
        <v>1.8882342E-2</v>
      </c>
      <c r="AE1399">
        <f t="shared" si="263"/>
        <v>7.2361330000000005E-3</v>
      </c>
    </row>
    <row r="1400" spans="1:31" x14ac:dyDescent="0.3">
      <c r="A1400">
        <v>7.9200000000000007E-2</v>
      </c>
      <c r="B1400">
        <v>1.5739517000000001E-2</v>
      </c>
      <c r="C1400">
        <v>1.2784525E-2</v>
      </c>
      <c r="D1400">
        <v>1.3598917E-2</v>
      </c>
      <c r="E1400">
        <v>5.7688033999999999E-2</v>
      </c>
      <c r="F1400">
        <v>4.9221309999999997E-2</v>
      </c>
      <c r="G1400">
        <v>2.2020509000000001E-2</v>
      </c>
      <c r="I1400">
        <v>7.9200000000000007E-2</v>
      </c>
      <c r="J1400">
        <v>1.2653265E-2</v>
      </c>
      <c r="K1400">
        <v>9.2049109E-3</v>
      </c>
      <c r="L1400">
        <v>8.6312804E-3</v>
      </c>
      <c r="M1400">
        <v>4.1101906000000001E-2</v>
      </c>
      <c r="N1400">
        <v>3.9970179000000002E-2</v>
      </c>
      <c r="O1400">
        <v>1.8558953999999999E-2</v>
      </c>
      <c r="Q1400">
        <v>7.9200000000000007E-2</v>
      </c>
      <c r="R1400">
        <f t="shared" si="252"/>
        <v>1.2843291200000002E-2</v>
      </c>
      <c r="S1400">
        <f t="shared" si="253"/>
        <v>8.4818096000000009E-3</v>
      </c>
      <c r="T1400">
        <f t="shared" si="254"/>
        <v>6.1994747000000006E-3</v>
      </c>
      <c r="U1400">
        <f t="shared" si="255"/>
        <v>3.1103715000000001E-2</v>
      </c>
      <c r="V1400">
        <f t="shared" si="256"/>
        <v>2.8147188999999996E-2</v>
      </c>
      <c r="W1400">
        <f t="shared" si="257"/>
        <v>1.1016503E-2</v>
      </c>
      <c r="Y1400">
        <v>7.9200000000000007E-2</v>
      </c>
      <c r="Z1400">
        <f t="shared" si="258"/>
        <v>9.7513540000000003E-3</v>
      </c>
      <c r="AA1400">
        <f t="shared" si="259"/>
        <v>5.9044042999999999E-3</v>
      </c>
      <c r="AB1400">
        <f t="shared" si="260"/>
        <v>3.6300452999999998E-3</v>
      </c>
      <c r="AC1400">
        <f t="shared" si="261"/>
        <v>2.2480651000000001E-2</v>
      </c>
      <c r="AD1400">
        <f t="shared" si="262"/>
        <v>1.8922575000000001E-2</v>
      </c>
      <c r="AE1400">
        <f t="shared" si="263"/>
        <v>7.2471049999999985E-3</v>
      </c>
    </row>
    <row r="1401" spans="1:31" x14ac:dyDescent="0.3">
      <c r="A1401">
        <v>7.9399999999999998E-2</v>
      </c>
      <c r="B1401">
        <v>1.5755707000000001E-2</v>
      </c>
      <c r="C1401">
        <v>1.2804319999999999E-2</v>
      </c>
      <c r="D1401">
        <v>1.361747E-2</v>
      </c>
      <c r="E1401">
        <v>5.7752367999999998E-2</v>
      </c>
      <c r="F1401">
        <v>4.9322807000000003E-2</v>
      </c>
      <c r="G1401">
        <v>2.2066836999999999E-2</v>
      </c>
      <c r="I1401">
        <v>7.9399999999999998E-2</v>
      </c>
      <c r="J1401">
        <v>1.2683826E-2</v>
      </c>
      <c r="K1401">
        <v>9.2240039999999992E-3</v>
      </c>
      <c r="L1401">
        <v>8.6358549999999996E-3</v>
      </c>
      <c r="M1401">
        <v>4.1153765000000002E-2</v>
      </c>
      <c r="N1401">
        <v>4.0022298999999997E-2</v>
      </c>
      <c r="O1401">
        <v>1.8574499000000001E-2</v>
      </c>
      <c r="Q1401">
        <v>7.9399999999999998E-2</v>
      </c>
      <c r="R1401">
        <f t="shared" si="252"/>
        <v>1.2859481200000002E-2</v>
      </c>
      <c r="S1401">
        <f t="shared" si="253"/>
        <v>8.5016046000000005E-3</v>
      </c>
      <c r="T1401">
        <f t="shared" si="254"/>
        <v>6.2180276999999999E-3</v>
      </c>
      <c r="U1401">
        <f t="shared" si="255"/>
        <v>3.1168049E-2</v>
      </c>
      <c r="V1401">
        <f t="shared" si="256"/>
        <v>2.8248686000000002E-2</v>
      </c>
      <c r="W1401">
        <f t="shared" si="257"/>
        <v>1.1062830999999999E-2</v>
      </c>
      <c r="Y1401">
        <v>7.9399999999999998E-2</v>
      </c>
      <c r="Z1401">
        <f t="shared" si="258"/>
        <v>9.7819150000000004E-3</v>
      </c>
      <c r="AA1401">
        <f t="shared" si="259"/>
        <v>5.9234973999999991E-3</v>
      </c>
      <c r="AB1401">
        <f t="shared" si="260"/>
        <v>3.6346198999999994E-3</v>
      </c>
      <c r="AC1401">
        <f t="shared" si="261"/>
        <v>2.2532510000000002E-2</v>
      </c>
      <c r="AD1401">
        <f t="shared" si="262"/>
        <v>1.8974694999999996E-2</v>
      </c>
      <c r="AE1401">
        <f t="shared" si="263"/>
        <v>7.2626500000000007E-3</v>
      </c>
    </row>
    <row r="1402" spans="1:31" x14ac:dyDescent="0.3">
      <c r="A1402">
        <v>7.9600000000000004E-2</v>
      </c>
      <c r="B1402">
        <v>1.5774548999999999E-2</v>
      </c>
      <c r="C1402">
        <v>1.2813886999999999E-2</v>
      </c>
      <c r="D1402">
        <v>1.3637642E-2</v>
      </c>
      <c r="E1402">
        <v>5.7841863E-2</v>
      </c>
      <c r="F1402">
        <v>4.9440457E-2</v>
      </c>
      <c r="G1402">
        <v>2.2104937000000002E-2</v>
      </c>
      <c r="I1402">
        <v>7.9600000000000004E-2</v>
      </c>
      <c r="J1402">
        <v>1.2717729000000001E-2</v>
      </c>
      <c r="K1402">
        <v>9.2474923000000001E-3</v>
      </c>
      <c r="L1402">
        <v>8.6426609999999994E-3</v>
      </c>
      <c r="M1402">
        <v>4.1246317999999997E-2</v>
      </c>
      <c r="N1402">
        <v>4.0073198999999997E-2</v>
      </c>
      <c r="O1402">
        <v>1.8590044E-2</v>
      </c>
      <c r="Q1402">
        <v>7.9600000000000004E-2</v>
      </c>
      <c r="R1402">
        <f t="shared" si="252"/>
        <v>1.28783232E-2</v>
      </c>
      <c r="S1402">
        <f t="shared" si="253"/>
        <v>8.511171599999999E-3</v>
      </c>
      <c r="T1402">
        <f t="shared" si="254"/>
        <v>6.2381997000000005E-3</v>
      </c>
      <c r="U1402">
        <f t="shared" si="255"/>
        <v>3.1257543999999998E-2</v>
      </c>
      <c r="V1402">
        <f t="shared" si="256"/>
        <v>2.8366335999999999E-2</v>
      </c>
      <c r="W1402">
        <f t="shared" si="257"/>
        <v>1.1100931000000001E-2</v>
      </c>
      <c r="Y1402">
        <v>7.9600000000000004E-2</v>
      </c>
      <c r="Z1402">
        <f t="shared" si="258"/>
        <v>9.8158180000000005E-3</v>
      </c>
      <c r="AA1402">
        <f t="shared" si="259"/>
        <v>5.9469856999999999E-3</v>
      </c>
      <c r="AB1402">
        <f t="shared" si="260"/>
        <v>3.6414258999999992E-3</v>
      </c>
      <c r="AC1402">
        <f t="shared" si="261"/>
        <v>2.2625062999999997E-2</v>
      </c>
      <c r="AD1402">
        <f t="shared" si="262"/>
        <v>1.9025594999999996E-2</v>
      </c>
      <c r="AE1402">
        <f t="shared" si="263"/>
        <v>7.2781949999999995E-3</v>
      </c>
    </row>
    <row r="1403" spans="1:31" x14ac:dyDescent="0.3">
      <c r="A1403">
        <v>7.9799999999999996E-2</v>
      </c>
      <c r="B1403">
        <v>1.5796477999999999E-2</v>
      </c>
      <c r="C1403">
        <v>1.2815462E-2</v>
      </c>
      <c r="D1403">
        <v>1.3663471E-2</v>
      </c>
      <c r="E1403">
        <v>5.7952222999999997E-2</v>
      </c>
      <c r="F1403">
        <v>4.9549573999999999E-2</v>
      </c>
      <c r="G1403">
        <v>2.2138464E-2</v>
      </c>
      <c r="I1403">
        <v>7.9799999999999996E-2</v>
      </c>
      <c r="J1403">
        <v>1.2739588E-2</v>
      </c>
      <c r="K1403">
        <v>9.2673158000000002E-3</v>
      </c>
      <c r="L1403">
        <v>8.6488426999999993E-3</v>
      </c>
      <c r="M1403">
        <v>4.1350952000000003E-2</v>
      </c>
      <c r="N1403">
        <v>4.0141778000000003E-2</v>
      </c>
      <c r="O1403">
        <v>1.8613513000000002E-2</v>
      </c>
      <c r="Q1403">
        <v>7.9799999999999996E-2</v>
      </c>
      <c r="R1403">
        <f t="shared" si="252"/>
        <v>1.29002522E-2</v>
      </c>
      <c r="S1403">
        <f t="shared" si="253"/>
        <v>8.5127465999999992E-3</v>
      </c>
      <c r="T1403">
        <f t="shared" si="254"/>
        <v>6.2640287000000003E-3</v>
      </c>
      <c r="U1403">
        <f t="shared" si="255"/>
        <v>3.1367904000000002E-2</v>
      </c>
      <c r="V1403">
        <f t="shared" si="256"/>
        <v>2.8475452999999998E-2</v>
      </c>
      <c r="W1403">
        <f t="shared" si="257"/>
        <v>1.1134458E-2</v>
      </c>
      <c r="Y1403">
        <v>7.9799999999999996E-2</v>
      </c>
      <c r="Z1403">
        <f t="shared" si="258"/>
        <v>9.8376769999999995E-3</v>
      </c>
      <c r="AA1403">
        <f t="shared" si="259"/>
        <v>5.9668092000000001E-3</v>
      </c>
      <c r="AB1403">
        <f t="shared" si="260"/>
        <v>3.6476075999999991E-3</v>
      </c>
      <c r="AC1403">
        <f t="shared" si="261"/>
        <v>2.2729697000000004E-2</v>
      </c>
      <c r="AD1403">
        <f t="shared" si="262"/>
        <v>1.9094174000000002E-2</v>
      </c>
      <c r="AE1403">
        <f t="shared" si="263"/>
        <v>7.3016640000000011E-3</v>
      </c>
    </row>
    <row r="1404" spans="1:31" x14ac:dyDescent="0.3">
      <c r="A1404">
        <v>0.08</v>
      </c>
      <c r="B1404">
        <v>1.5809851999999999E-2</v>
      </c>
      <c r="C1404">
        <v>1.2830020000000001E-2</v>
      </c>
      <c r="D1404">
        <v>1.3683844000000001E-2</v>
      </c>
      <c r="E1404">
        <v>5.8037661999999997E-2</v>
      </c>
      <c r="F1404">
        <v>4.9632479E-2</v>
      </c>
      <c r="G1404">
        <v>2.2156143E-2</v>
      </c>
      <c r="I1404">
        <v>0.08</v>
      </c>
      <c r="J1404">
        <v>1.2760472E-2</v>
      </c>
      <c r="K1404">
        <v>9.2724816999999998E-3</v>
      </c>
      <c r="L1404">
        <v>8.6555630999999994E-3</v>
      </c>
      <c r="M1404">
        <v>4.1426689000000003E-2</v>
      </c>
      <c r="N1404">
        <v>4.0204260999999998E-2</v>
      </c>
      <c r="O1404">
        <v>1.8635763E-2</v>
      </c>
      <c r="Q1404">
        <v>0.08</v>
      </c>
      <c r="R1404">
        <f t="shared" si="252"/>
        <v>1.29136262E-2</v>
      </c>
      <c r="S1404">
        <f t="shared" si="253"/>
        <v>8.5273046000000005E-3</v>
      </c>
      <c r="T1404">
        <f t="shared" si="254"/>
        <v>6.2844017000000009E-3</v>
      </c>
      <c r="U1404">
        <f t="shared" si="255"/>
        <v>3.1453342999999995E-2</v>
      </c>
      <c r="V1404">
        <f t="shared" si="256"/>
        <v>2.8558357999999999E-2</v>
      </c>
      <c r="W1404">
        <f t="shared" si="257"/>
        <v>1.1152136999999999E-2</v>
      </c>
      <c r="Y1404">
        <v>0.08</v>
      </c>
      <c r="Z1404">
        <f t="shared" si="258"/>
        <v>9.8585610000000001E-3</v>
      </c>
      <c r="AA1404">
        <f t="shared" si="259"/>
        <v>5.9719750999999996E-3</v>
      </c>
      <c r="AB1404">
        <f t="shared" si="260"/>
        <v>3.6543279999999992E-3</v>
      </c>
      <c r="AC1404">
        <f t="shared" si="261"/>
        <v>2.2805434000000003E-2</v>
      </c>
      <c r="AD1404">
        <f t="shared" si="262"/>
        <v>1.9156656999999997E-2</v>
      </c>
      <c r="AE1404">
        <f t="shared" si="263"/>
        <v>7.3239139999999991E-3</v>
      </c>
    </row>
    <row r="1405" spans="1:31" x14ac:dyDescent="0.3">
      <c r="A1405">
        <v>8.0199999999999994E-2</v>
      </c>
      <c r="B1405">
        <v>1.5826691E-2</v>
      </c>
      <c r="C1405">
        <v>1.2857076E-2</v>
      </c>
      <c r="D1405">
        <v>1.369889E-2</v>
      </c>
      <c r="E1405">
        <v>5.806588E-2</v>
      </c>
      <c r="F1405">
        <v>4.9684903000000002E-2</v>
      </c>
      <c r="G1405">
        <v>2.2185402999999999E-2</v>
      </c>
      <c r="I1405">
        <v>8.0199999999999994E-2</v>
      </c>
      <c r="J1405">
        <v>1.2780243E-2</v>
      </c>
      <c r="K1405">
        <v>9.2763385999999996E-3</v>
      </c>
      <c r="L1405">
        <v>8.6627859000000008E-3</v>
      </c>
      <c r="M1405">
        <v>4.1467367999999998E-2</v>
      </c>
      <c r="N1405">
        <v>4.0266439000000001E-2</v>
      </c>
      <c r="O1405">
        <v>1.8666546999999999E-2</v>
      </c>
      <c r="Q1405">
        <v>8.0199999999999994E-2</v>
      </c>
      <c r="R1405">
        <f t="shared" si="252"/>
        <v>1.2930465200000001E-2</v>
      </c>
      <c r="S1405">
        <f t="shared" si="253"/>
        <v>8.5543606000000015E-3</v>
      </c>
      <c r="T1405">
        <f t="shared" si="254"/>
        <v>6.2994477000000004E-3</v>
      </c>
      <c r="U1405">
        <f t="shared" si="255"/>
        <v>3.1481561000000005E-2</v>
      </c>
      <c r="V1405">
        <f t="shared" si="256"/>
        <v>2.8610782000000001E-2</v>
      </c>
      <c r="W1405">
        <f t="shared" si="257"/>
        <v>1.1181396999999999E-2</v>
      </c>
      <c r="Y1405">
        <v>8.0199999999999994E-2</v>
      </c>
      <c r="Z1405">
        <f t="shared" si="258"/>
        <v>9.8783320000000001E-3</v>
      </c>
      <c r="AA1405">
        <f t="shared" si="259"/>
        <v>5.9758319999999995E-3</v>
      </c>
      <c r="AB1405">
        <f t="shared" si="260"/>
        <v>3.6615508000000007E-3</v>
      </c>
      <c r="AC1405">
        <f t="shared" si="261"/>
        <v>2.2846112999999998E-2</v>
      </c>
      <c r="AD1405">
        <f t="shared" si="262"/>
        <v>1.9218835E-2</v>
      </c>
      <c r="AE1405">
        <f t="shared" si="263"/>
        <v>7.3546979999999981E-3</v>
      </c>
    </row>
    <row r="1406" spans="1:31" x14ac:dyDescent="0.3">
      <c r="A1406">
        <v>8.0399999999999999E-2</v>
      </c>
      <c r="B1406">
        <v>1.5852355000000002E-2</v>
      </c>
      <c r="C1406">
        <v>1.2890983999999999E-2</v>
      </c>
      <c r="D1406">
        <v>1.3708279E-2</v>
      </c>
      <c r="E1406">
        <v>5.8129354000000001E-2</v>
      </c>
      <c r="F1406">
        <v>4.9731841999999998E-2</v>
      </c>
      <c r="G1406">
        <v>2.2220454000000001E-2</v>
      </c>
      <c r="I1406">
        <v>8.0399999999999999E-2</v>
      </c>
      <c r="J1406">
        <v>1.2798761000000001E-2</v>
      </c>
      <c r="K1406">
        <v>9.294458299999999E-3</v>
      </c>
      <c r="L1406">
        <v>8.6720588000000001E-3</v>
      </c>
      <c r="M1406">
        <v>4.1497625000000003E-2</v>
      </c>
      <c r="N1406">
        <v>4.0331055999999997E-2</v>
      </c>
      <c r="O1406">
        <v>1.8696721999999999E-2</v>
      </c>
      <c r="Q1406">
        <v>8.0399999999999999E-2</v>
      </c>
      <c r="R1406">
        <f t="shared" si="252"/>
        <v>1.2956129200000003E-2</v>
      </c>
      <c r="S1406">
        <f t="shared" si="253"/>
        <v>8.5882686000000007E-3</v>
      </c>
      <c r="T1406">
        <f t="shared" si="254"/>
        <v>6.3088367000000006E-3</v>
      </c>
      <c r="U1406">
        <f t="shared" si="255"/>
        <v>3.1545034999999999E-2</v>
      </c>
      <c r="V1406">
        <f t="shared" si="256"/>
        <v>2.8657720999999997E-2</v>
      </c>
      <c r="W1406">
        <f t="shared" si="257"/>
        <v>1.1216448E-2</v>
      </c>
      <c r="Y1406">
        <v>8.0399999999999999E-2</v>
      </c>
      <c r="Z1406">
        <f t="shared" si="258"/>
        <v>9.8968500000000004E-3</v>
      </c>
      <c r="AA1406">
        <f t="shared" si="259"/>
        <v>5.9939516999999989E-3</v>
      </c>
      <c r="AB1406">
        <f t="shared" si="260"/>
        <v>3.6708236999999999E-3</v>
      </c>
      <c r="AC1406">
        <f t="shared" si="261"/>
        <v>2.2876370000000004E-2</v>
      </c>
      <c r="AD1406">
        <f t="shared" si="262"/>
        <v>1.9283451999999996E-2</v>
      </c>
      <c r="AE1406">
        <f t="shared" si="263"/>
        <v>7.3848729999999984E-3</v>
      </c>
    </row>
    <row r="1407" spans="1:31" x14ac:dyDescent="0.3">
      <c r="A1407">
        <v>8.0600000000000005E-2</v>
      </c>
      <c r="B1407">
        <v>1.5874337999999998E-2</v>
      </c>
      <c r="C1407">
        <v>1.2923383E-2</v>
      </c>
      <c r="D1407">
        <v>1.3717459E-2</v>
      </c>
      <c r="E1407">
        <v>5.8238929000000002E-2</v>
      </c>
      <c r="F1407">
        <v>4.9776341000000002E-2</v>
      </c>
      <c r="G1407">
        <v>2.2267088000000001E-2</v>
      </c>
      <c r="I1407">
        <v>8.0600000000000005E-2</v>
      </c>
      <c r="J1407">
        <v>1.2831271E-2</v>
      </c>
      <c r="K1407">
        <v>9.3190556999999986E-3</v>
      </c>
      <c r="L1407">
        <v>8.6830120000000004E-3</v>
      </c>
      <c r="M1407">
        <v>4.1500257999999998E-2</v>
      </c>
      <c r="N1407">
        <v>4.0384089999999997E-2</v>
      </c>
      <c r="O1407">
        <v>1.8713180999999999E-2</v>
      </c>
      <c r="Q1407">
        <v>8.0600000000000005E-2</v>
      </c>
      <c r="R1407">
        <f t="shared" si="252"/>
        <v>1.2978112199999999E-2</v>
      </c>
      <c r="S1407">
        <f t="shared" si="253"/>
        <v>8.6206675999999996E-3</v>
      </c>
      <c r="T1407">
        <f t="shared" si="254"/>
        <v>6.3180166999999999E-3</v>
      </c>
      <c r="U1407">
        <f t="shared" si="255"/>
        <v>3.165461E-2</v>
      </c>
      <c r="V1407">
        <f t="shared" si="256"/>
        <v>2.8702220000000001E-2</v>
      </c>
      <c r="W1407">
        <f t="shared" si="257"/>
        <v>1.1263082000000001E-2</v>
      </c>
      <c r="Y1407">
        <v>8.0600000000000005E-2</v>
      </c>
      <c r="Z1407">
        <f t="shared" si="258"/>
        <v>9.9293599999999999E-3</v>
      </c>
      <c r="AA1407">
        <f t="shared" si="259"/>
        <v>6.0185490999999985E-3</v>
      </c>
      <c r="AB1407">
        <f t="shared" si="260"/>
        <v>3.6817769000000002E-3</v>
      </c>
      <c r="AC1407">
        <f t="shared" si="261"/>
        <v>2.2879002999999998E-2</v>
      </c>
      <c r="AD1407">
        <f t="shared" si="262"/>
        <v>1.9336485999999996E-2</v>
      </c>
      <c r="AE1407">
        <f t="shared" si="263"/>
        <v>7.4013319999999983E-3</v>
      </c>
    </row>
    <row r="1408" spans="1:31" x14ac:dyDescent="0.3">
      <c r="A1408">
        <v>8.0799999999999997E-2</v>
      </c>
      <c r="B1408">
        <v>1.5901356999999998E-2</v>
      </c>
      <c r="C1408">
        <v>1.2952064999999999E-2</v>
      </c>
      <c r="D1408">
        <v>1.3723996E-2</v>
      </c>
      <c r="E1408">
        <v>5.8339230999999998E-2</v>
      </c>
      <c r="F1408">
        <v>4.9826633000000002E-2</v>
      </c>
      <c r="G1408">
        <v>2.2310977999999999E-2</v>
      </c>
      <c r="I1408">
        <v>8.0799999999999997E-2</v>
      </c>
      <c r="J1408">
        <v>1.2870395000000001E-2</v>
      </c>
      <c r="K1408">
        <v>9.3410995E-3</v>
      </c>
      <c r="L1408">
        <v>8.6913093E-3</v>
      </c>
      <c r="M1408">
        <v>4.1506405000000003E-2</v>
      </c>
      <c r="N1408">
        <v>4.0439257999999999E-2</v>
      </c>
      <c r="O1408">
        <v>1.8715315E-2</v>
      </c>
      <c r="Q1408">
        <v>8.0799999999999997E-2</v>
      </c>
      <c r="R1408">
        <f t="shared" si="252"/>
        <v>1.3005131199999999E-2</v>
      </c>
      <c r="S1408">
        <f t="shared" si="253"/>
        <v>8.6493495999999982E-3</v>
      </c>
      <c r="T1408">
        <f t="shared" si="254"/>
        <v>6.3245537000000008E-3</v>
      </c>
      <c r="U1408">
        <f t="shared" si="255"/>
        <v>3.1754911999999996E-2</v>
      </c>
      <c r="V1408">
        <f t="shared" si="256"/>
        <v>2.8752512000000001E-2</v>
      </c>
      <c r="W1408">
        <f t="shared" si="257"/>
        <v>1.1306971999999998E-2</v>
      </c>
      <c r="Y1408">
        <v>8.0799999999999997E-2</v>
      </c>
      <c r="Z1408">
        <f t="shared" si="258"/>
        <v>9.9684840000000014E-3</v>
      </c>
      <c r="AA1408">
        <f t="shared" si="259"/>
        <v>6.0405928999999999E-3</v>
      </c>
      <c r="AB1408">
        <f t="shared" si="260"/>
        <v>3.6900741999999999E-3</v>
      </c>
      <c r="AC1408">
        <f t="shared" si="261"/>
        <v>2.2885150000000003E-2</v>
      </c>
      <c r="AD1408">
        <f t="shared" si="262"/>
        <v>1.9391653999999998E-2</v>
      </c>
      <c r="AE1408">
        <f t="shared" si="263"/>
        <v>7.4034659999999992E-3</v>
      </c>
    </row>
    <row r="1409" spans="1:31" x14ac:dyDescent="0.3">
      <c r="A1409">
        <v>8.1000000000000003E-2</v>
      </c>
      <c r="B1409">
        <v>1.5938338E-2</v>
      </c>
      <c r="C1409">
        <v>1.2971822999999999E-2</v>
      </c>
      <c r="D1409">
        <v>1.3727166000000001E-2</v>
      </c>
      <c r="E1409">
        <v>5.8418095000000003E-2</v>
      </c>
      <c r="F1409">
        <v>4.9871132999999998E-2</v>
      </c>
      <c r="G1409">
        <v>2.2361879000000001E-2</v>
      </c>
      <c r="I1409">
        <v>8.1000000000000003E-2</v>
      </c>
      <c r="J1409">
        <v>1.2898936999999999E-2</v>
      </c>
      <c r="K1409">
        <v>9.3574242000000005E-3</v>
      </c>
      <c r="L1409">
        <v>8.6966393999999992E-3</v>
      </c>
      <c r="M1409">
        <v>4.1524538999999999E-2</v>
      </c>
      <c r="N1409">
        <v>4.0504484E-2</v>
      </c>
      <c r="O1409">
        <v>1.8727811E-2</v>
      </c>
      <c r="Q1409">
        <v>8.1000000000000003E-2</v>
      </c>
      <c r="R1409">
        <f t="shared" si="252"/>
        <v>1.3042112200000001E-2</v>
      </c>
      <c r="S1409">
        <f t="shared" si="253"/>
        <v>8.6691075999999999E-3</v>
      </c>
      <c r="T1409">
        <f t="shared" si="254"/>
        <v>6.327723700000001E-3</v>
      </c>
      <c r="U1409">
        <f t="shared" si="255"/>
        <v>3.1833776000000008E-2</v>
      </c>
      <c r="V1409">
        <f t="shared" si="256"/>
        <v>2.8797011999999997E-2</v>
      </c>
      <c r="W1409">
        <f t="shared" si="257"/>
        <v>1.1357873000000001E-2</v>
      </c>
      <c r="Y1409">
        <v>8.1000000000000003E-2</v>
      </c>
      <c r="Z1409">
        <f t="shared" si="258"/>
        <v>9.9970259999999991E-3</v>
      </c>
      <c r="AA1409">
        <f t="shared" si="259"/>
        <v>6.0569176000000004E-3</v>
      </c>
      <c r="AB1409">
        <f t="shared" si="260"/>
        <v>3.695404299999999E-3</v>
      </c>
      <c r="AC1409">
        <f t="shared" si="261"/>
        <v>2.2903283999999999E-2</v>
      </c>
      <c r="AD1409">
        <f t="shared" si="262"/>
        <v>1.9456879999999999E-2</v>
      </c>
      <c r="AE1409">
        <f t="shared" si="263"/>
        <v>7.4159619999999999E-3</v>
      </c>
    </row>
    <row r="1410" spans="1:31" x14ac:dyDescent="0.3">
      <c r="A1410">
        <v>8.1199999999999994E-2</v>
      </c>
      <c r="B1410">
        <v>1.5977377000000001E-2</v>
      </c>
      <c r="C1410">
        <v>1.2997849000000001E-2</v>
      </c>
      <c r="D1410">
        <v>1.3735259E-2</v>
      </c>
      <c r="E1410">
        <v>5.8490514E-2</v>
      </c>
      <c r="F1410">
        <v>4.9911975999999997E-2</v>
      </c>
      <c r="G1410">
        <v>2.2405768999999999E-2</v>
      </c>
      <c r="I1410">
        <v>8.1199999999999994E-2</v>
      </c>
      <c r="J1410">
        <v>1.2921423000000001E-2</v>
      </c>
      <c r="K1410">
        <v>9.3706442000000001E-3</v>
      </c>
      <c r="L1410">
        <v>8.7000111000000001E-3</v>
      </c>
      <c r="M1410">
        <v>4.1558535000000001E-2</v>
      </c>
      <c r="N1410">
        <v>4.0572758E-2</v>
      </c>
      <c r="O1410">
        <v>1.8754023000000002E-2</v>
      </c>
      <c r="Q1410">
        <v>8.1199999999999994E-2</v>
      </c>
      <c r="R1410">
        <f t="shared" si="252"/>
        <v>1.3081151200000002E-2</v>
      </c>
      <c r="S1410">
        <f t="shared" si="253"/>
        <v>8.6951336000000018E-3</v>
      </c>
      <c r="T1410">
        <f t="shared" si="254"/>
        <v>6.3358167E-3</v>
      </c>
      <c r="U1410">
        <f t="shared" si="255"/>
        <v>3.1906194999999998E-2</v>
      </c>
      <c r="V1410">
        <f t="shared" si="256"/>
        <v>2.8837854999999996E-2</v>
      </c>
      <c r="W1410">
        <f t="shared" si="257"/>
        <v>1.1401762999999999E-2</v>
      </c>
      <c r="Y1410">
        <v>8.1199999999999994E-2</v>
      </c>
      <c r="Z1410">
        <f t="shared" si="258"/>
        <v>1.0019512000000001E-2</v>
      </c>
      <c r="AA1410">
        <f t="shared" si="259"/>
        <v>6.0701376E-3</v>
      </c>
      <c r="AB1410">
        <f t="shared" si="260"/>
        <v>3.698776E-3</v>
      </c>
      <c r="AC1410">
        <f t="shared" si="261"/>
        <v>2.2937280000000001E-2</v>
      </c>
      <c r="AD1410">
        <f t="shared" si="262"/>
        <v>1.9525153999999999E-2</v>
      </c>
      <c r="AE1410">
        <f t="shared" si="263"/>
        <v>7.4421740000000011E-3</v>
      </c>
    </row>
    <row r="1411" spans="1:31" x14ac:dyDescent="0.3">
      <c r="A1411">
        <v>8.14E-2</v>
      </c>
      <c r="B1411">
        <v>1.6011922000000001E-2</v>
      </c>
      <c r="C1411">
        <v>1.3021388E-2</v>
      </c>
      <c r="D1411">
        <v>1.3746378E-2</v>
      </c>
      <c r="E1411">
        <v>5.8556728000000002E-2</v>
      </c>
      <c r="F1411">
        <v>4.9949159999999999E-2</v>
      </c>
      <c r="G1411">
        <v>2.2446002E-2</v>
      </c>
      <c r="I1411">
        <v>8.14E-2</v>
      </c>
      <c r="J1411">
        <v>1.2931239000000001E-2</v>
      </c>
      <c r="K1411">
        <v>9.3912639999999999E-3</v>
      </c>
      <c r="L1411">
        <v>8.7037283999999993E-3</v>
      </c>
      <c r="M1411">
        <v>4.1613891E-2</v>
      </c>
      <c r="N1411">
        <v>4.0636764999999998E-2</v>
      </c>
      <c r="O1411">
        <v>1.8785112E-2</v>
      </c>
      <c r="Q1411">
        <v>8.14E-2</v>
      </c>
      <c r="R1411">
        <f t="shared" si="252"/>
        <v>1.3115696200000002E-2</v>
      </c>
      <c r="S1411">
        <f t="shared" si="253"/>
        <v>8.7186726000000013E-3</v>
      </c>
      <c r="T1411">
        <f t="shared" si="254"/>
        <v>6.3469357000000004E-3</v>
      </c>
      <c r="U1411">
        <f t="shared" si="255"/>
        <v>3.1972409000000007E-2</v>
      </c>
      <c r="V1411">
        <f t="shared" si="256"/>
        <v>2.8875038999999998E-2</v>
      </c>
      <c r="W1411">
        <f t="shared" si="257"/>
        <v>1.1441995999999999E-2</v>
      </c>
      <c r="Y1411">
        <v>8.14E-2</v>
      </c>
      <c r="Z1411">
        <f t="shared" si="258"/>
        <v>1.0029328000000001E-2</v>
      </c>
      <c r="AA1411">
        <f t="shared" si="259"/>
        <v>6.0907573999999997E-3</v>
      </c>
      <c r="AB1411">
        <f t="shared" si="260"/>
        <v>3.7024932999999991E-3</v>
      </c>
      <c r="AC1411">
        <f t="shared" si="261"/>
        <v>2.2992636E-2</v>
      </c>
      <c r="AD1411">
        <f t="shared" si="262"/>
        <v>1.9589160999999997E-2</v>
      </c>
      <c r="AE1411">
        <f t="shared" si="263"/>
        <v>7.4732629999999991E-3</v>
      </c>
    </row>
    <row r="1412" spans="1:31" x14ac:dyDescent="0.3">
      <c r="A1412">
        <v>8.1600000000000006E-2</v>
      </c>
      <c r="B1412">
        <v>1.6052909000000001E-2</v>
      </c>
      <c r="C1412">
        <v>1.3040784E-2</v>
      </c>
      <c r="D1412">
        <v>1.3757936E-2</v>
      </c>
      <c r="E1412">
        <v>5.8622834999999998E-2</v>
      </c>
      <c r="F1412">
        <v>5.0000364999999998E-2</v>
      </c>
      <c r="G1412">
        <v>2.2502390000000001E-2</v>
      </c>
      <c r="I1412">
        <v>8.1600000000000006E-2</v>
      </c>
      <c r="J1412">
        <v>1.2939592E-2</v>
      </c>
      <c r="K1412">
        <v>9.4160466999999998E-3</v>
      </c>
      <c r="L1412">
        <v>8.7084647999999994E-3</v>
      </c>
      <c r="M1412">
        <v>4.1691604E-2</v>
      </c>
      <c r="N1412">
        <v>4.0671816E-2</v>
      </c>
      <c r="O1412">
        <v>1.8807971999999999E-2</v>
      </c>
      <c r="Q1412">
        <v>8.1600000000000006E-2</v>
      </c>
      <c r="R1412">
        <f t="shared" si="252"/>
        <v>1.3156683200000002E-2</v>
      </c>
      <c r="S1412">
        <f t="shared" si="253"/>
        <v>8.7380685999999992E-3</v>
      </c>
      <c r="T1412">
        <f t="shared" si="254"/>
        <v>6.3584937000000005E-3</v>
      </c>
      <c r="U1412">
        <f t="shared" si="255"/>
        <v>3.2038516000000003E-2</v>
      </c>
      <c r="V1412">
        <f t="shared" si="256"/>
        <v>2.8926243999999997E-2</v>
      </c>
      <c r="W1412">
        <f t="shared" si="257"/>
        <v>1.1498384E-2</v>
      </c>
      <c r="Y1412">
        <v>8.1600000000000006E-2</v>
      </c>
      <c r="Z1412">
        <f t="shared" si="258"/>
        <v>1.0037681E-2</v>
      </c>
      <c r="AA1412">
        <f t="shared" si="259"/>
        <v>6.1155400999999996E-3</v>
      </c>
      <c r="AB1412">
        <f t="shared" si="260"/>
        <v>3.7072296999999992E-3</v>
      </c>
      <c r="AC1412">
        <f t="shared" si="261"/>
        <v>2.3070349E-2</v>
      </c>
      <c r="AD1412">
        <f t="shared" si="262"/>
        <v>1.9624211999999999E-2</v>
      </c>
      <c r="AE1412">
        <f t="shared" si="263"/>
        <v>7.4961229999999986E-3</v>
      </c>
    </row>
    <row r="1413" spans="1:31" x14ac:dyDescent="0.3">
      <c r="A1413">
        <v>8.1799999999999998E-2</v>
      </c>
      <c r="B1413">
        <v>1.6096117E-2</v>
      </c>
      <c r="C1413">
        <v>1.3060764999999998E-2</v>
      </c>
      <c r="D1413">
        <v>1.377367E-2</v>
      </c>
      <c r="E1413">
        <v>5.8651124999999998E-2</v>
      </c>
      <c r="F1413">
        <v>5.0074431000000003E-2</v>
      </c>
      <c r="G1413">
        <v>2.2550242000000002E-2</v>
      </c>
      <c r="I1413">
        <v>8.1799999999999998E-2</v>
      </c>
      <c r="J1413">
        <v>1.296716E-2</v>
      </c>
      <c r="K1413">
        <v>9.4454758000000003E-3</v>
      </c>
      <c r="L1413">
        <v>8.7167088000000004E-3</v>
      </c>
      <c r="M1413">
        <v>4.1769782999999998E-2</v>
      </c>
      <c r="N1413">
        <v>4.0704733999999999E-2</v>
      </c>
      <c r="O1413">
        <v>1.8836623E-2</v>
      </c>
      <c r="Q1413">
        <v>8.1799999999999998E-2</v>
      </c>
      <c r="R1413">
        <f t="shared" ref="R1413:R1476" si="264">B1413-$B$1004</f>
        <v>1.3199891200000001E-2</v>
      </c>
      <c r="S1413">
        <f t="shared" ref="S1413:S1476" si="265">C1413-$C$1004</f>
        <v>8.758049599999998E-3</v>
      </c>
      <c r="T1413">
        <f t="shared" ref="T1413:T1476" si="266">D1413-$D$1004</f>
        <v>6.3742277000000003E-3</v>
      </c>
      <c r="U1413">
        <f t="shared" ref="U1413:U1476" si="267">E1413-$E$1004</f>
        <v>3.2066806000000003E-2</v>
      </c>
      <c r="V1413">
        <f t="shared" ref="V1413:V1476" si="268">F1413-$F$1004</f>
        <v>2.9000310000000001E-2</v>
      </c>
      <c r="W1413">
        <f t="shared" ref="W1413:W1476" si="269">G1413-$G$1004</f>
        <v>1.1546236000000001E-2</v>
      </c>
      <c r="Y1413">
        <v>8.1799999999999998E-2</v>
      </c>
      <c r="Z1413">
        <f t="shared" ref="Z1413:Z1476" si="270">J1413-$J$1004</f>
        <v>1.0065249E-2</v>
      </c>
      <c r="AA1413">
        <f t="shared" ref="AA1413:AA1476" si="271">K1413-$K$1004</f>
        <v>6.1449692000000002E-3</v>
      </c>
      <c r="AB1413">
        <f t="shared" ref="AB1413:AB1476" si="272">L1413-$L$1004</f>
        <v>3.7154737000000002E-3</v>
      </c>
      <c r="AC1413">
        <f t="shared" ref="AC1413:AC1476" si="273">M1413-$M$1004</f>
        <v>2.3148527999999998E-2</v>
      </c>
      <c r="AD1413">
        <f t="shared" ref="AD1413:AD1476" si="274">N1413-$N$1004</f>
        <v>1.9657129999999998E-2</v>
      </c>
      <c r="AE1413">
        <f t="shared" ref="AE1413:AE1476" si="275">O1413-$O$1004</f>
        <v>7.5247739999999997E-3</v>
      </c>
    </row>
    <row r="1414" spans="1:31" x14ac:dyDescent="0.3">
      <c r="A1414">
        <v>8.2000000000000003E-2</v>
      </c>
      <c r="B1414">
        <v>1.6131636999999997E-2</v>
      </c>
      <c r="C1414">
        <v>1.3090516E-2</v>
      </c>
      <c r="D1414">
        <v>1.3790116999999999E-2</v>
      </c>
      <c r="E1414">
        <v>5.8639994000000001E-2</v>
      </c>
      <c r="F1414">
        <v>5.0165565000000002E-2</v>
      </c>
      <c r="G1414">
        <v>2.2581027E-2</v>
      </c>
      <c r="I1414">
        <v>8.2000000000000003E-2</v>
      </c>
      <c r="J1414">
        <v>1.3005936000000001E-2</v>
      </c>
      <c r="K1414">
        <v>9.4734090999999999E-3</v>
      </c>
      <c r="L1414">
        <v>8.7219453000000006E-3</v>
      </c>
      <c r="M1414">
        <v>4.1837402000000003E-2</v>
      </c>
      <c r="N1414">
        <v>4.0730640999999998E-2</v>
      </c>
      <c r="O1414">
        <v>1.8864967999999999E-2</v>
      </c>
      <c r="Q1414">
        <v>8.2000000000000003E-2</v>
      </c>
      <c r="R1414">
        <f t="shared" si="264"/>
        <v>1.3235411199999998E-2</v>
      </c>
      <c r="S1414">
        <f t="shared" si="265"/>
        <v>8.7878005999999995E-3</v>
      </c>
      <c r="T1414">
        <f t="shared" si="266"/>
        <v>6.3906746999999996E-3</v>
      </c>
      <c r="U1414">
        <f t="shared" si="267"/>
        <v>3.2055675000000006E-2</v>
      </c>
      <c r="V1414">
        <f t="shared" si="268"/>
        <v>2.9091444000000001E-2</v>
      </c>
      <c r="W1414">
        <f t="shared" si="269"/>
        <v>1.1577021E-2</v>
      </c>
      <c r="Y1414">
        <v>8.2000000000000003E-2</v>
      </c>
      <c r="Z1414">
        <f t="shared" si="270"/>
        <v>1.0104025000000001E-2</v>
      </c>
      <c r="AA1414">
        <f t="shared" si="271"/>
        <v>6.1729024999999998E-3</v>
      </c>
      <c r="AB1414">
        <f t="shared" si="272"/>
        <v>3.7207102000000004E-3</v>
      </c>
      <c r="AC1414">
        <f t="shared" si="273"/>
        <v>2.3216147000000003E-2</v>
      </c>
      <c r="AD1414">
        <f t="shared" si="274"/>
        <v>1.9683036999999997E-2</v>
      </c>
      <c r="AE1414">
        <f t="shared" si="275"/>
        <v>7.5531189999999988E-3</v>
      </c>
    </row>
    <row r="1415" spans="1:31" x14ac:dyDescent="0.3">
      <c r="A1415">
        <v>8.2199999999999995E-2</v>
      </c>
      <c r="B1415">
        <v>1.6155677E-2</v>
      </c>
      <c r="C1415">
        <v>1.3128830999999999E-2</v>
      </c>
      <c r="D1415">
        <v>1.3800153000000001E-2</v>
      </c>
      <c r="E1415">
        <v>5.8639977000000003E-2</v>
      </c>
      <c r="F1415">
        <v>5.0251212000000003E-2</v>
      </c>
      <c r="G1415">
        <v>2.2612421000000001E-2</v>
      </c>
      <c r="I1415">
        <v>8.2199999999999995E-2</v>
      </c>
      <c r="J1415">
        <v>1.3027865E-2</v>
      </c>
      <c r="K1415">
        <v>9.4965777999999994E-3</v>
      </c>
      <c r="L1415">
        <v>8.7268107000000004E-3</v>
      </c>
      <c r="M1415">
        <v>4.1881834999999999E-2</v>
      </c>
      <c r="N1415">
        <v>4.0772093000000002E-2</v>
      </c>
      <c r="O1415">
        <v>1.8885695000000001E-2</v>
      </c>
      <c r="Q1415">
        <v>8.2199999999999995E-2</v>
      </c>
      <c r="R1415">
        <f t="shared" si="264"/>
        <v>1.3259451200000001E-2</v>
      </c>
      <c r="S1415">
        <f t="shared" si="265"/>
        <v>8.8261156E-3</v>
      </c>
      <c r="T1415">
        <f t="shared" si="266"/>
        <v>6.4007107000000011E-3</v>
      </c>
      <c r="U1415">
        <f t="shared" si="267"/>
        <v>3.2055658000000001E-2</v>
      </c>
      <c r="V1415">
        <f t="shared" si="268"/>
        <v>2.9177091000000002E-2</v>
      </c>
      <c r="W1415">
        <f t="shared" si="269"/>
        <v>1.1608415E-2</v>
      </c>
      <c r="Y1415">
        <v>8.2199999999999995E-2</v>
      </c>
      <c r="Z1415">
        <f t="shared" si="270"/>
        <v>1.0125954E-2</v>
      </c>
      <c r="AA1415">
        <f t="shared" si="271"/>
        <v>6.1960711999999992E-3</v>
      </c>
      <c r="AB1415">
        <f t="shared" si="272"/>
        <v>3.7255756000000003E-3</v>
      </c>
      <c r="AC1415">
        <f t="shared" si="273"/>
        <v>2.3260579999999999E-2</v>
      </c>
      <c r="AD1415">
        <f t="shared" si="274"/>
        <v>1.9724489000000001E-2</v>
      </c>
      <c r="AE1415">
        <f t="shared" si="275"/>
        <v>7.5738460000000004E-3</v>
      </c>
    </row>
    <row r="1416" spans="1:31" x14ac:dyDescent="0.3">
      <c r="A1416">
        <v>8.2400000000000001E-2</v>
      </c>
      <c r="B1416">
        <v>1.6179337999999998E-2</v>
      </c>
      <c r="C1416">
        <v>1.3165762000000001E-2</v>
      </c>
      <c r="D1416">
        <v>1.3812848000000001E-2</v>
      </c>
      <c r="E1416">
        <v>5.8678458000000003E-2</v>
      </c>
      <c r="F1416">
        <v>5.0333201000000001E-2</v>
      </c>
      <c r="G1416">
        <v>2.2651128999999999E-2</v>
      </c>
      <c r="I1416">
        <v>8.2400000000000001E-2</v>
      </c>
      <c r="J1416">
        <v>1.3042554000000001E-2</v>
      </c>
      <c r="K1416">
        <v>9.5077831000000002E-3</v>
      </c>
      <c r="L1416">
        <v>8.7277455999999996E-3</v>
      </c>
      <c r="M1416">
        <v>4.1945642999999998E-2</v>
      </c>
      <c r="N1416">
        <v>4.0817508000000002E-2</v>
      </c>
      <c r="O1416">
        <v>1.8902763E-2</v>
      </c>
      <c r="Q1416">
        <v>8.2400000000000001E-2</v>
      </c>
      <c r="R1416">
        <f t="shared" si="264"/>
        <v>1.3283112199999999E-2</v>
      </c>
      <c r="S1416">
        <f t="shared" si="265"/>
        <v>8.8630466000000005E-3</v>
      </c>
      <c r="T1416">
        <f t="shared" si="266"/>
        <v>6.4134057000000012E-3</v>
      </c>
      <c r="U1416">
        <f t="shared" si="267"/>
        <v>3.2094139000000008E-2</v>
      </c>
      <c r="V1416">
        <f t="shared" si="268"/>
        <v>2.925908E-2</v>
      </c>
      <c r="W1416">
        <f t="shared" si="269"/>
        <v>1.1647122999999999E-2</v>
      </c>
      <c r="Y1416">
        <v>8.2400000000000001E-2</v>
      </c>
      <c r="Z1416">
        <f t="shared" si="270"/>
        <v>1.0140643000000001E-2</v>
      </c>
      <c r="AA1416">
        <f t="shared" si="271"/>
        <v>6.2072765E-3</v>
      </c>
      <c r="AB1416">
        <f t="shared" si="272"/>
        <v>3.7265104999999995E-3</v>
      </c>
      <c r="AC1416">
        <f t="shared" si="273"/>
        <v>2.3324387999999998E-2</v>
      </c>
      <c r="AD1416">
        <f t="shared" si="274"/>
        <v>1.9769904000000001E-2</v>
      </c>
      <c r="AE1416">
        <f t="shared" si="275"/>
        <v>7.590913999999999E-3</v>
      </c>
    </row>
    <row r="1417" spans="1:31" x14ac:dyDescent="0.3">
      <c r="A1417">
        <v>8.2600000000000007E-2</v>
      </c>
      <c r="B1417">
        <v>1.6225632E-2</v>
      </c>
      <c r="C1417">
        <v>1.3197805000000002E-2</v>
      </c>
      <c r="D1417">
        <v>1.3824025E-2</v>
      </c>
      <c r="E1417">
        <v>5.8710555999999997E-2</v>
      </c>
      <c r="F1417">
        <v>5.0425859000000003E-2</v>
      </c>
      <c r="G1417">
        <v>2.2697458E-2</v>
      </c>
      <c r="I1417">
        <v>8.2600000000000007E-2</v>
      </c>
      <c r="J1417">
        <v>1.3083556E-2</v>
      </c>
      <c r="K1417">
        <v>9.5282005000000003E-3</v>
      </c>
      <c r="L1417">
        <v>8.7308973999999998E-3</v>
      </c>
      <c r="M1417">
        <v>4.2013670000000003E-2</v>
      </c>
      <c r="N1417">
        <v>4.0847377999999997E-2</v>
      </c>
      <c r="O1417">
        <v>1.8929890000000001E-2</v>
      </c>
      <c r="Q1417">
        <v>8.2600000000000007E-2</v>
      </c>
      <c r="R1417">
        <f t="shared" si="264"/>
        <v>1.3329406200000001E-2</v>
      </c>
      <c r="S1417">
        <f t="shared" si="265"/>
        <v>8.8950896000000029E-3</v>
      </c>
      <c r="T1417">
        <f t="shared" si="266"/>
        <v>6.4245827000000005E-3</v>
      </c>
      <c r="U1417">
        <f t="shared" si="267"/>
        <v>3.2126237000000002E-2</v>
      </c>
      <c r="V1417">
        <f t="shared" si="268"/>
        <v>2.9351738000000002E-2</v>
      </c>
      <c r="W1417">
        <f t="shared" si="269"/>
        <v>1.1693452E-2</v>
      </c>
      <c r="Y1417">
        <v>8.2600000000000007E-2</v>
      </c>
      <c r="Z1417">
        <f t="shared" si="270"/>
        <v>1.0181645E-2</v>
      </c>
      <c r="AA1417">
        <f t="shared" si="271"/>
        <v>6.2276939000000002E-3</v>
      </c>
      <c r="AB1417">
        <f t="shared" si="272"/>
        <v>3.7296622999999996E-3</v>
      </c>
      <c r="AC1417">
        <f t="shared" si="273"/>
        <v>2.3392415000000003E-2</v>
      </c>
      <c r="AD1417">
        <f t="shared" si="274"/>
        <v>1.9799773999999996E-2</v>
      </c>
      <c r="AE1417">
        <f t="shared" si="275"/>
        <v>7.6180410000000007E-3</v>
      </c>
    </row>
    <row r="1418" spans="1:31" x14ac:dyDescent="0.3">
      <c r="A1418">
        <v>8.2799999999999999E-2</v>
      </c>
      <c r="B1418">
        <v>1.6280644E-2</v>
      </c>
      <c r="C1418">
        <v>1.3236384E-2</v>
      </c>
      <c r="D1418">
        <v>1.3829938E-2</v>
      </c>
      <c r="E1418">
        <v>5.8751716000000002E-2</v>
      </c>
      <c r="F1418">
        <v>5.0508763999999998E-2</v>
      </c>
      <c r="G1418">
        <v>2.2748663999999998E-2</v>
      </c>
      <c r="I1418">
        <v>8.2799999999999999E-2</v>
      </c>
      <c r="J1418">
        <v>1.3132495999999999E-2</v>
      </c>
      <c r="K1418">
        <v>9.5452084000000013E-3</v>
      </c>
      <c r="L1418">
        <v>8.7360808000000005E-3</v>
      </c>
      <c r="M1418">
        <v>4.2076371000000001E-2</v>
      </c>
      <c r="N1418">
        <v>4.0897364999999998E-2</v>
      </c>
      <c r="O1418">
        <v>1.8958540999999999E-2</v>
      </c>
      <c r="Q1418">
        <v>8.2799999999999999E-2</v>
      </c>
      <c r="R1418">
        <f t="shared" si="264"/>
        <v>1.3384418200000001E-2</v>
      </c>
      <c r="S1418">
        <f t="shared" si="265"/>
        <v>8.9336685999999998E-3</v>
      </c>
      <c r="T1418">
        <f t="shared" si="266"/>
        <v>6.4304957000000003E-3</v>
      </c>
      <c r="U1418">
        <f t="shared" si="267"/>
        <v>3.2167397E-2</v>
      </c>
      <c r="V1418">
        <f t="shared" si="268"/>
        <v>2.9434642999999996E-2</v>
      </c>
      <c r="W1418">
        <f t="shared" si="269"/>
        <v>1.1744657999999998E-2</v>
      </c>
      <c r="Y1418">
        <v>8.2799999999999999E-2</v>
      </c>
      <c r="Z1418">
        <f t="shared" si="270"/>
        <v>1.0230584999999999E-2</v>
      </c>
      <c r="AA1418">
        <f t="shared" si="271"/>
        <v>6.2447018000000012E-3</v>
      </c>
      <c r="AB1418">
        <f t="shared" si="272"/>
        <v>3.7348457000000003E-3</v>
      </c>
      <c r="AC1418">
        <f t="shared" si="273"/>
        <v>2.3455116000000002E-2</v>
      </c>
      <c r="AD1418">
        <f t="shared" si="274"/>
        <v>1.9849760999999997E-2</v>
      </c>
      <c r="AE1418">
        <f t="shared" si="275"/>
        <v>7.6466919999999983E-3</v>
      </c>
    </row>
    <row r="1419" spans="1:31" x14ac:dyDescent="0.3">
      <c r="A1419">
        <v>8.3000000000000004E-2</v>
      </c>
      <c r="B1419">
        <v>1.6321902999999999E-2</v>
      </c>
      <c r="C1419">
        <v>1.3268156999999999E-2</v>
      </c>
      <c r="D1419">
        <v>1.3839819999999999E-2</v>
      </c>
      <c r="E1419">
        <v>5.8805049999999998E-2</v>
      </c>
      <c r="F1419">
        <v>5.0577647000000003E-2</v>
      </c>
      <c r="G1419">
        <v>2.2793164000000001E-2</v>
      </c>
      <c r="I1419">
        <v>8.3000000000000004E-2</v>
      </c>
      <c r="J1419">
        <v>1.3174195E-2</v>
      </c>
      <c r="K1419">
        <v>9.5609988000000014E-3</v>
      </c>
      <c r="L1419">
        <v>8.7481059000000007E-3</v>
      </c>
      <c r="M1419">
        <v>4.2143087000000003E-2</v>
      </c>
      <c r="N1419">
        <v>4.0975391999999999E-2</v>
      </c>
      <c r="O1419">
        <v>1.8975914E-2</v>
      </c>
      <c r="Q1419">
        <v>8.3000000000000004E-2</v>
      </c>
      <c r="R1419">
        <f t="shared" si="264"/>
        <v>1.34256772E-2</v>
      </c>
      <c r="S1419">
        <f t="shared" si="265"/>
        <v>8.9654415999999987E-3</v>
      </c>
      <c r="T1419">
        <f t="shared" si="266"/>
        <v>6.4403776999999995E-3</v>
      </c>
      <c r="U1419">
        <f t="shared" si="267"/>
        <v>3.2220731000000002E-2</v>
      </c>
      <c r="V1419">
        <f t="shared" si="268"/>
        <v>2.9503526000000002E-2</v>
      </c>
      <c r="W1419">
        <f t="shared" si="269"/>
        <v>1.1789158000000001E-2</v>
      </c>
      <c r="Y1419">
        <v>8.3000000000000004E-2</v>
      </c>
      <c r="Z1419">
        <f t="shared" si="270"/>
        <v>1.0272284E-2</v>
      </c>
      <c r="AA1419">
        <f t="shared" si="271"/>
        <v>6.2604922000000012E-3</v>
      </c>
      <c r="AB1419">
        <f t="shared" si="272"/>
        <v>3.7468708000000005E-3</v>
      </c>
      <c r="AC1419">
        <f t="shared" si="273"/>
        <v>2.3521832000000003E-2</v>
      </c>
      <c r="AD1419">
        <f t="shared" si="274"/>
        <v>1.9927787999999998E-2</v>
      </c>
      <c r="AE1419">
        <f t="shared" si="275"/>
        <v>7.6640649999999994E-3</v>
      </c>
    </row>
    <row r="1420" spans="1:31" x14ac:dyDescent="0.3">
      <c r="A1420">
        <v>8.3199999999999996E-2</v>
      </c>
      <c r="B1420">
        <v>1.6355310000000001E-2</v>
      </c>
      <c r="C1420">
        <v>1.3306949000000002E-2</v>
      </c>
      <c r="D1420">
        <v>1.3848744E-2</v>
      </c>
      <c r="E1420">
        <v>5.8851223000000001E-2</v>
      </c>
      <c r="F1420">
        <v>5.0648358999999997E-2</v>
      </c>
      <c r="G1420">
        <v>2.2828520000000001E-2</v>
      </c>
      <c r="I1420">
        <v>8.3199999999999996E-2</v>
      </c>
      <c r="J1420">
        <v>1.3194663000000001E-2</v>
      </c>
      <c r="K1420">
        <v>9.5774261999999992E-3</v>
      </c>
      <c r="L1420">
        <v>8.7546567000000002E-3</v>
      </c>
      <c r="M1420">
        <v>4.2201517000000001E-2</v>
      </c>
      <c r="N1420">
        <v>4.1067745000000003E-2</v>
      </c>
      <c r="O1420">
        <v>1.9001212E-2</v>
      </c>
      <c r="Q1420">
        <v>8.3199999999999996E-2</v>
      </c>
      <c r="R1420">
        <f t="shared" si="264"/>
        <v>1.3459084200000002E-2</v>
      </c>
      <c r="S1420">
        <f t="shared" si="265"/>
        <v>9.0042336000000014E-3</v>
      </c>
      <c r="T1420">
        <f t="shared" si="266"/>
        <v>6.4493017E-3</v>
      </c>
      <c r="U1420">
        <f t="shared" si="267"/>
        <v>3.2266903999999999E-2</v>
      </c>
      <c r="V1420">
        <f t="shared" si="268"/>
        <v>2.9574237999999996E-2</v>
      </c>
      <c r="W1420">
        <f t="shared" si="269"/>
        <v>1.1824514000000001E-2</v>
      </c>
      <c r="Y1420">
        <v>8.3199999999999996E-2</v>
      </c>
      <c r="Z1420">
        <f t="shared" si="270"/>
        <v>1.0292752E-2</v>
      </c>
      <c r="AA1420">
        <f t="shared" si="271"/>
        <v>6.2769195999999991E-3</v>
      </c>
      <c r="AB1420">
        <f t="shared" si="272"/>
        <v>3.7534216E-3</v>
      </c>
      <c r="AC1420">
        <f t="shared" si="273"/>
        <v>2.3580262000000001E-2</v>
      </c>
      <c r="AD1420">
        <f t="shared" si="274"/>
        <v>2.0020141000000002E-2</v>
      </c>
      <c r="AE1420">
        <f t="shared" si="275"/>
        <v>7.6893629999999994E-3</v>
      </c>
    </row>
    <row r="1421" spans="1:31" x14ac:dyDescent="0.3">
      <c r="A1421">
        <v>8.3400000000000002E-2</v>
      </c>
      <c r="B1421">
        <v>1.6398463999999998E-2</v>
      </c>
      <c r="C1421">
        <v>1.3342609E-2</v>
      </c>
      <c r="D1421">
        <v>1.3858792999999999E-2</v>
      </c>
      <c r="E1421">
        <v>5.8903684999999997E-2</v>
      </c>
      <c r="F1421">
        <v>5.0714194999999997E-2</v>
      </c>
      <c r="G1421">
        <v>2.2859913999999999E-2</v>
      </c>
      <c r="I1421">
        <v>8.3400000000000002E-2</v>
      </c>
      <c r="J1421">
        <v>1.3223901E-2</v>
      </c>
      <c r="K1421">
        <v>9.5848006999999999E-3</v>
      </c>
      <c r="L1421">
        <v>8.7650842999999999E-3</v>
      </c>
      <c r="M1421">
        <v>4.2243138E-2</v>
      </c>
      <c r="N1421">
        <v>4.1127484999999998E-2</v>
      </c>
      <c r="O1421">
        <v>1.9034434999999999E-2</v>
      </c>
      <c r="Q1421">
        <v>8.3400000000000002E-2</v>
      </c>
      <c r="R1421">
        <f t="shared" si="264"/>
        <v>1.3502238199999999E-2</v>
      </c>
      <c r="S1421">
        <f t="shared" si="265"/>
        <v>9.0398936000000013E-3</v>
      </c>
      <c r="T1421">
        <f t="shared" si="266"/>
        <v>6.4593506999999998E-3</v>
      </c>
      <c r="U1421">
        <f t="shared" si="267"/>
        <v>3.2319366000000002E-2</v>
      </c>
      <c r="V1421">
        <f t="shared" si="268"/>
        <v>2.9640073999999995E-2</v>
      </c>
      <c r="W1421">
        <f t="shared" si="269"/>
        <v>1.1855907999999998E-2</v>
      </c>
      <c r="Y1421">
        <v>8.3400000000000002E-2</v>
      </c>
      <c r="Z1421">
        <f t="shared" si="270"/>
        <v>1.032199E-2</v>
      </c>
      <c r="AA1421">
        <f t="shared" si="271"/>
        <v>6.2842940999999998E-3</v>
      </c>
      <c r="AB1421">
        <f t="shared" si="272"/>
        <v>3.7638491999999997E-3</v>
      </c>
      <c r="AC1421">
        <f t="shared" si="273"/>
        <v>2.3621883E-2</v>
      </c>
      <c r="AD1421">
        <f t="shared" si="274"/>
        <v>2.0079880999999997E-2</v>
      </c>
      <c r="AE1421">
        <f t="shared" si="275"/>
        <v>7.7225859999999983E-3</v>
      </c>
    </row>
    <row r="1422" spans="1:31" x14ac:dyDescent="0.3">
      <c r="A1422">
        <v>8.3599999999999994E-2</v>
      </c>
      <c r="B1422">
        <v>1.6462734E-2</v>
      </c>
      <c r="C1422">
        <v>1.3375787E-2</v>
      </c>
      <c r="D1422">
        <v>1.3876125E-2</v>
      </c>
      <c r="E1422">
        <v>5.8953947E-2</v>
      </c>
      <c r="F1422">
        <v>5.0750161000000002E-2</v>
      </c>
      <c r="G1422">
        <v>2.2886430999999999E-2</v>
      </c>
      <c r="I1422">
        <v>8.3599999999999994E-2</v>
      </c>
      <c r="J1422">
        <v>1.3259196000000001E-2</v>
      </c>
      <c r="K1422">
        <v>9.590543E-3</v>
      </c>
      <c r="L1422">
        <v>8.7704597999999998E-3</v>
      </c>
      <c r="M1422">
        <v>4.2274554999999998E-2</v>
      </c>
      <c r="N1422">
        <v>4.1160097999999999E-2</v>
      </c>
      <c r="O1422">
        <v>1.9073143000000001E-2</v>
      </c>
      <c r="Q1422">
        <v>8.3599999999999994E-2</v>
      </c>
      <c r="R1422">
        <f t="shared" si="264"/>
        <v>1.3566508200000001E-2</v>
      </c>
      <c r="S1422">
        <f t="shared" si="265"/>
        <v>9.0730715999999996E-3</v>
      </c>
      <c r="T1422">
        <f t="shared" si="266"/>
        <v>6.4766826999999999E-3</v>
      </c>
      <c r="U1422">
        <f t="shared" si="267"/>
        <v>3.2369627999999998E-2</v>
      </c>
      <c r="V1422">
        <f t="shared" si="268"/>
        <v>2.9676040000000001E-2</v>
      </c>
      <c r="W1422">
        <f t="shared" si="269"/>
        <v>1.1882424999999999E-2</v>
      </c>
      <c r="Y1422">
        <v>8.3599999999999994E-2</v>
      </c>
      <c r="Z1422">
        <f t="shared" si="270"/>
        <v>1.0357285000000001E-2</v>
      </c>
      <c r="AA1422">
        <f t="shared" si="271"/>
        <v>6.2900363999999999E-3</v>
      </c>
      <c r="AB1422">
        <f t="shared" si="272"/>
        <v>3.7692246999999996E-3</v>
      </c>
      <c r="AC1422">
        <f t="shared" si="273"/>
        <v>2.3653299999999999E-2</v>
      </c>
      <c r="AD1422">
        <f t="shared" si="274"/>
        <v>2.0112493999999998E-2</v>
      </c>
      <c r="AE1422">
        <f t="shared" si="275"/>
        <v>7.7612940000000002E-3</v>
      </c>
    </row>
    <row r="1423" spans="1:31" x14ac:dyDescent="0.3">
      <c r="A1423">
        <v>8.3799999999999999E-2</v>
      </c>
      <c r="B1423">
        <v>1.6520778E-2</v>
      </c>
      <c r="C1423">
        <v>1.3409361999999999E-2</v>
      </c>
      <c r="D1423">
        <v>1.3891837000000001E-2</v>
      </c>
      <c r="E1423">
        <v>5.8976525000000002E-2</v>
      </c>
      <c r="F1423">
        <v>5.0796185000000001E-2</v>
      </c>
      <c r="G1423">
        <v>2.2912034000000001E-2</v>
      </c>
      <c r="I1423">
        <v>8.3799999999999999E-2</v>
      </c>
      <c r="J1423">
        <v>1.3286207E-2</v>
      </c>
      <c r="K1423">
        <v>9.5914671000000007E-3</v>
      </c>
      <c r="L1423">
        <v>8.7765987000000007E-3</v>
      </c>
      <c r="M1423">
        <v>4.2309406000000001E-2</v>
      </c>
      <c r="N1423">
        <v>4.1173812999999997E-2</v>
      </c>
      <c r="O1423">
        <v>1.9099965E-2</v>
      </c>
      <c r="Q1423">
        <v>8.3799999999999999E-2</v>
      </c>
      <c r="R1423">
        <f t="shared" si="264"/>
        <v>1.3624552200000001E-2</v>
      </c>
      <c r="S1423">
        <f t="shared" si="265"/>
        <v>9.1066466000000006E-3</v>
      </c>
      <c r="T1423">
        <f t="shared" si="266"/>
        <v>6.492394700000001E-3</v>
      </c>
      <c r="U1423">
        <f t="shared" si="267"/>
        <v>3.2392206000000007E-2</v>
      </c>
      <c r="V1423">
        <f t="shared" si="268"/>
        <v>2.9722063999999999E-2</v>
      </c>
      <c r="W1423">
        <f t="shared" si="269"/>
        <v>1.1908028000000001E-2</v>
      </c>
      <c r="Y1423">
        <v>8.3799999999999999E-2</v>
      </c>
      <c r="Z1423">
        <f t="shared" si="270"/>
        <v>1.0384295999999999E-2</v>
      </c>
      <c r="AA1423">
        <f t="shared" si="271"/>
        <v>6.2909605000000006E-3</v>
      </c>
      <c r="AB1423">
        <f t="shared" si="272"/>
        <v>3.7753636000000005E-3</v>
      </c>
      <c r="AC1423">
        <f t="shared" si="273"/>
        <v>2.3688151000000001E-2</v>
      </c>
      <c r="AD1423">
        <f t="shared" si="274"/>
        <v>2.0126208999999996E-2</v>
      </c>
      <c r="AE1423">
        <f t="shared" si="275"/>
        <v>7.7881159999999994E-3</v>
      </c>
    </row>
    <row r="1424" spans="1:31" x14ac:dyDescent="0.3">
      <c r="A1424">
        <v>8.4000000000000005E-2</v>
      </c>
      <c r="B1424">
        <v>1.6561387E-2</v>
      </c>
      <c r="C1424">
        <v>1.3437067E-2</v>
      </c>
      <c r="D1424">
        <v>1.3908172999999999E-2</v>
      </c>
      <c r="E1424">
        <v>5.9019757999999999E-2</v>
      </c>
      <c r="F1424">
        <v>5.0862934999999998E-2</v>
      </c>
      <c r="G1424">
        <v>2.2929406999999999E-2</v>
      </c>
      <c r="I1424">
        <v>8.4000000000000005E-2</v>
      </c>
      <c r="J1424">
        <v>1.3320387999999999E-2</v>
      </c>
      <c r="K1424">
        <v>9.5994101000000005E-3</v>
      </c>
      <c r="L1424">
        <v>8.7884291E-3</v>
      </c>
      <c r="M1424">
        <v>4.2342346000000003E-2</v>
      </c>
      <c r="N1424">
        <v>4.1190880999999999E-2</v>
      </c>
      <c r="O1424">
        <v>1.9115205E-2</v>
      </c>
      <c r="Q1424">
        <v>8.4000000000000005E-2</v>
      </c>
      <c r="R1424">
        <f t="shared" si="264"/>
        <v>1.3665161200000001E-2</v>
      </c>
      <c r="S1424">
        <f t="shared" si="265"/>
        <v>9.1343516E-3</v>
      </c>
      <c r="T1424">
        <f t="shared" si="266"/>
        <v>6.5087306999999997E-3</v>
      </c>
      <c r="U1424">
        <f t="shared" si="267"/>
        <v>3.2435438999999996E-2</v>
      </c>
      <c r="V1424">
        <f t="shared" si="268"/>
        <v>2.9788813999999997E-2</v>
      </c>
      <c r="W1424">
        <f t="shared" si="269"/>
        <v>1.1925400999999999E-2</v>
      </c>
      <c r="Y1424">
        <v>8.4000000000000005E-2</v>
      </c>
      <c r="Z1424">
        <f t="shared" si="270"/>
        <v>1.0418476999999999E-2</v>
      </c>
      <c r="AA1424">
        <f t="shared" si="271"/>
        <v>6.2989035000000004E-3</v>
      </c>
      <c r="AB1424">
        <f t="shared" si="272"/>
        <v>3.7871939999999998E-3</v>
      </c>
      <c r="AC1424">
        <f t="shared" si="273"/>
        <v>2.3721091000000003E-2</v>
      </c>
      <c r="AD1424">
        <f t="shared" si="274"/>
        <v>2.0143276999999998E-2</v>
      </c>
      <c r="AE1424">
        <f t="shared" si="275"/>
        <v>7.8033559999999991E-3</v>
      </c>
    </row>
    <row r="1425" spans="1:31" x14ac:dyDescent="0.3">
      <c r="A1425">
        <v>8.4199999999999997E-2</v>
      </c>
      <c r="B1425">
        <v>1.6603999000000001E-2</v>
      </c>
      <c r="C1425">
        <v>1.3458138999999999E-2</v>
      </c>
      <c r="D1425">
        <v>1.3929287E-2</v>
      </c>
      <c r="E1425">
        <v>5.9076614999999999E-2</v>
      </c>
      <c r="F1425">
        <v>5.0934256999999997E-2</v>
      </c>
      <c r="G1425">
        <v>2.2944646999999999E-2</v>
      </c>
      <c r="I1425">
        <v>8.4199999999999997E-2</v>
      </c>
      <c r="J1425">
        <v>1.3362087E-2</v>
      </c>
      <c r="K1425">
        <v>9.6055097000000006E-3</v>
      </c>
      <c r="L1425">
        <v>8.8037194999999995E-3</v>
      </c>
      <c r="M1425">
        <v>4.2368414E-2</v>
      </c>
      <c r="N1425">
        <v>4.1213132E-2</v>
      </c>
      <c r="O1425">
        <v>1.9123739000000001E-2</v>
      </c>
      <c r="Q1425">
        <v>8.4199999999999997E-2</v>
      </c>
      <c r="R1425">
        <f t="shared" si="264"/>
        <v>1.3707773200000002E-2</v>
      </c>
      <c r="S1425">
        <f t="shared" si="265"/>
        <v>9.1554236000000004E-3</v>
      </c>
      <c r="T1425">
        <f t="shared" si="266"/>
        <v>6.5298447000000006E-3</v>
      </c>
      <c r="U1425">
        <f t="shared" si="267"/>
        <v>3.2492296000000004E-2</v>
      </c>
      <c r="V1425">
        <f t="shared" si="268"/>
        <v>2.9860135999999995E-2</v>
      </c>
      <c r="W1425">
        <f t="shared" si="269"/>
        <v>1.1940640999999998E-2</v>
      </c>
      <c r="Y1425">
        <v>8.4199999999999997E-2</v>
      </c>
      <c r="Z1425">
        <f t="shared" si="270"/>
        <v>1.0460176E-2</v>
      </c>
      <c r="AA1425">
        <f t="shared" si="271"/>
        <v>6.3050031000000005E-3</v>
      </c>
      <c r="AB1425">
        <f t="shared" si="272"/>
        <v>3.8024843999999993E-3</v>
      </c>
      <c r="AC1425">
        <f t="shared" si="273"/>
        <v>2.3747159E-2</v>
      </c>
      <c r="AD1425">
        <f t="shared" si="274"/>
        <v>2.0165527999999999E-2</v>
      </c>
      <c r="AE1425">
        <f t="shared" si="275"/>
        <v>7.8118900000000002E-3</v>
      </c>
    </row>
    <row r="1426" spans="1:31" x14ac:dyDescent="0.3">
      <c r="A1426">
        <v>8.4400000000000003E-2</v>
      </c>
      <c r="B1426">
        <v>1.6687273999999998E-2</v>
      </c>
      <c r="C1426">
        <v>1.3475576999999999E-2</v>
      </c>
      <c r="D1426">
        <v>1.3942716000000001E-2</v>
      </c>
      <c r="E1426">
        <v>5.9152512999999997E-2</v>
      </c>
      <c r="F1426">
        <v>5.0999482999999998E-2</v>
      </c>
      <c r="G1426">
        <v>2.2963849000000001E-2</v>
      </c>
      <c r="I1426">
        <v>8.4400000000000003E-2</v>
      </c>
      <c r="J1426">
        <v>1.3402254999999998E-2</v>
      </c>
      <c r="K1426">
        <v>9.6139972000000001E-3</v>
      </c>
      <c r="L1426">
        <v>8.8147059000000007E-3</v>
      </c>
      <c r="M1426">
        <v>4.2384259000000001E-2</v>
      </c>
      <c r="N1426">
        <v>4.1228676999999998E-2</v>
      </c>
      <c r="O1426">
        <v>1.9127702E-2</v>
      </c>
      <c r="Q1426">
        <v>8.4400000000000003E-2</v>
      </c>
      <c r="R1426">
        <f t="shared" si="264"/>
        <v>1.3791048199999999E-2</v>
      </c>
      <c r="S1426">
        <f t="shared" si="265"/>
        <v>9.1728615999999985E-3</v>
      </c>
      <c r="T1426">
        <f t="shared" si="266"/>
        <v>6.5432737000000012E-3</v>
      </c>
      <c r="U1426">
        <f t="shared" si="267"/>
        <v>3.2568193999999995E-2</v>
      </c>
      <c r="V1426">
        <f t="shared" si="268"/>
        <v>2.9925361999999997E-2</v>
      </c>
      <c r="W1426">
        <f t="shared" si="269"/>
        <v>1.1959843000000001E-2</v>
      </c>
      <c r="Y1426">
        <v>8.4400000000000003E-2</v>
      </c>
      <c r="Z1426">
        <f t="shared" si="270"/>
        <v>1.0500343999999998E-2</v>
      </c>
      <c r="AA1426">
        <f t="shared" si="271"/>
        <v>6.3134905999999999E-3</v>
      </c>
      <c r="AB1426">
        <f t="shared" si="272"/>
        <v>3.8134708000000005E-3</v>
      </c>
      <c r="AC1426">
        <f t="shared" si="273"/>
        <v>2.3763004000000001E-2</v>
      </c>
      <c r="AD1426">
        <f t="shared" si="274"/>
        <v>2.0181072999999997E-2</v>
      </c>
      <c r="AE1426">
        <f t="shared" si="275"/>
        <v>7.8158529999999993E-3</v>
      </c>
    </row>
    <row r="1427" spans="1:31" x14ac:dyDescent="0.3">
      <c r="A1427">
        <v>8.4599999999999995E-2</v>
      </c>
      <c r="B1427">
        <v>1.6771741E-2</v>
      </c>
      <c r="C1427">
        <v>1.3507438E-2</v>
      </c>
      <c r="D1427">
        <v>1.3956797E-2</v>
      </c>
      <c r="E1427">
        <v>5.9212305999999999E-2</v>
      </c>
      <c r="F1427">
        <v>5.1058917000000002E-2</v>
      </c>
      <c r="G1427">
        <v>2.2996461999999999E-2</v>
      </c>
      <c r="I1427">
        <v>8.4599999999999995E-2</v>
      </c>
      <c r="J1427">
        <v>1.3432051E-2</v>
      </c>
      <c r="K1427">
        <v>9.6239827000000003E-3</v>
      </c>
      <c r="L1427">
        <v>8.8156003000000004E-3</v>
      </c>
      <c r="M1427">
        <v>4.2408999000000003E-2</v>
      </c>
      <c r="N1427">
        <v>4.1227762000000001E-2</v>
      </c>
      <c r="O1427">
        <v>1.9141722999999999E-2</v>
      </c>
      <c r="Q1427">
        <v>8.4599999999999995E-2</v>
      </c>
      <c r="R1427">
        <f t="shared" si="264"/>
        <v>1.3875515200000001E-2</v>
      </c>
      <c r="S1427">
        <f t="shared" si="265"/>
        <v>9.2047225999999996E-3</v>
      </c>
      <c r="T1427">
        <f t="shared" si="266"/>
        <v>6.5573547000000003E-3</v>
      </c>
      <c r="U1427">
        <f t="shared" si="267"/>
        <v>3.2627986999999997E-2</v>
      </c>
      <c r="V1427">
        <f t="shared" si="268"/>
        <v>2.9984796000000001E-2</v>
      </c>
      <c r="W1427">
        <f t="shared" si="269"/>
        <v>1.1992455999999999E-2</v>
      </c>
      <c r="Y1427">
        <v>8.4599999999999995E-2</v>
      </c>
      <c r="Z1427">
        <f t="shared" si="270"/>
        <v>1.053014E-2</v>
      </c>
      <c r="AA1427">
        <f t="shared" si="271"/>
        <v>6.3234761000000002E-3</v>
      </c>
      <c r="AB1427">
        <f t="shared" si="272"/>
        <v>3.8143652000000002E-3</v>
      </c>
      <c r="AC1427">
        <f t="shared" si="273"/>
        <v>2.3787744000000003E-2</v>
      </c>
      <c r="AD1427">
        <f t="shared" si="274"/>
        <v>2.0180158E-2</v>
      </c>
      <c r="AE1427">
        <f t="shared" si="275"/>
        <v>7.8298739999999988E-3</v>
      </c>
    </row>
    <row r="1428" spans="1:31" x14ac:dyDescent="0.3">
      <c r="A1428">
        <v>8.48E-2</v>
      </c>
      <c r="B1428">
        <v>1.6838231000000002E-2</v>
      </c>
      <c r="C1428">
        <v>1.3551543999999999E-2</v>
      </c>
      <c r="D1428">
        <v>1.3968008000000001E-2</v>
      </c>
      <c r="E1428">
        <v>5.9257751999999997E-2</v>
      </c>
      <c r="F1428">
        <v>5.1132983E-2</v>
      </c>
      <c r="G1428">
        <v>2.3034560999999999E-2</v>
      </c>
      <c r="I1428">
        <v>8.48E-2</v>
      </c>
      <c r="J1428">
        <v>1.3472358E-2</v>
      </c>
      <c r="K1428">
        <v>9.6342756000000005E-3</v>
      </c>
      <c r="L1428">
        <v>8.8211352999999996E-3</v>
      </c>
      <c r="M1428">
        <v>4.2428596999999998E-2</v>
      </c>
      <c r="N1428">
        <v>4.1237210000000003E-2</v>
      </c>
      <c r="O1428">
        <v>1.9165801E-2</v>
      </c>
      <c r="Q1428">
        <v>8.48E-2</v>
      </c>
      <c r="R1428">
        <f t="shared" si="264"/>
        <v>1.3942005200000003E-2</v>
      </c>
      <c r="S1428">
        <f t="shared" si="265"/>
        <v>9.2488285999999982E-3</v>
      </c>
      <c r="T1428">
        <f t="shared" si="266"/>
        <v>6.5685657000000008E-3</v>
      </c>
      <c r="U1428">
        <f t="shared" si="267"/>
        <v>3.2673433000000002E-2</v>
      </c>
      <c r="V1428">
        <f t="shared" si="268"/>
        <v>3.0058861999999999E-2</v>
      </c>
      <c r="W1428">
        <f t="shared" si="269"/>
        <v>1.2030554999999998E-2</v>
      </c>
      <c r="Y1428">
        <v>8.48E-2</v>
      </c>
      <c r="Z1428">
        <f t="shared" si="270"/>
        <v>1.0570447E-2</v>
      </c>
      <c r="AA1428">
        <f t="shared" si="271"/>
        <v>6.3337690000000004E-3</v>
      </c>
      <c r="AB1428">
        <f t="shared" si="272"/>
        <v>3.8199001999999994E-3</v>
      </c>
      <c r="AC1428">
        <f t="shared" si="273"/>
        <v>2.3807341999999999E-2</v>
      </c>
      <c r="AD1428">
        <f t="shared" si="274"/>
        <v>2.0189606000000002E-2</v>
      </c>
      <c r="AE1428">
        <f t="shared" si="275"/>
        <v>7.8539519999999991E-3</v>
      </c>
    </row>
    <row r="1429" spans="1:31" x14ac:dyDescent="0.3">
      <c r="A1429">
        <v>8.5000000000000006E-2</v>
      </c>
      <c r="B1429">
        <v>1.6894921E-2</v>
      </c>
      <c r="C1429">
        <v>1.3588504000000001E-2</v>
      </c>
      <c r="D1429">
        <v>1.3978012E-2</v>
      </c>
      <c r="E1429">
        <v>5.9284541000000003E-2</v>
      </c>
      <c r="F1429">
        <v>5.1207963000000002E-2</v>
      </c>
      <c r="G1429">
        <v>2.3091252999999999E-2</v>
      </c>
      <c r="I1429">
        <v>8.5000000000000006E-2</v>
      </c>
      <c r="J1429">
        <v>1.3520114E-2</v>
      </c>
      <c r="K1429">
        <v>9.6308745000000008E-3</v>
      </c>
      <c r="L1429">
        <v>8.8299452999999993E-3</v>
      </c>
      <c r="M1429">
        <v>4.2449857000000001E-2</v>
      </c>
      <c r="N1429">
        <v>4.1275004999999997E-2</v>
      </c>
      <c r="O1429">
        <v>1.9186221999999999E-2</v>
      </c>
      <c r="Q1429">
        <v>8.5000000000000006E-2</v>
      </c>
      <c r="R1429">
        <f t="shared" si="264"/>
        <v>1.3998695200000001E-2</v>
      </c>
      <c r="S1429">
        <f t="shared" si="265"/>
        <v>9.2857886000000008E-3</v>
      </c>
      <c r="T1429">
        <f t="shared" si="266"/>
        <v>6.5785697000000001E-3</v>
      </c>
      <c r="U1429">
        <f t="shared" si="267"/>
        <v>3.2700222000000001E-2</v>
      </c>
      <c r="V1429">
        <f t="shared" si="268"/>
        <v>3.0133842000000001E-2</v>
      </c>
      <c r="W1429">
        <f t="shared" si="269"/>
        <v>1.2087246999999999E-2</v>
      </c>
      <c r="Y1429">
        <v>8.5000000000000006E-2</v>
      </c>
      <c r="Z1429">
        <f t="shared" si="270"/>
        <v>1.0618203E-2</v>
      </c>
      <c r="AA1429">
        <f t="shared" si="271"/>
        <v>6.3303679000000007E-3</v>
      </c>
      <c r="AB1429">
        <f t="shared" si="272"/>
        <v>3.8287101999999991E-3</v>
      </c>
      <c r="AC1429">
        <f t="shared" si="273"/>
        <v>2.3828602000000001E-2</v>
      </c>
      <c r="AD1429">
        <f t="shared" si="274"/>
        <v>2.0227400999999996E-2</v>
      </c>
      <c r="AE1429">
        <f t="shared" si="275"/>
        <v>7.8743729999999987E-3</v>
      </c>
    </row>
    <row r="1430" spans="1:31" x14ac:dyDescent="0.3">
      <c r="A1430">
        <v>8.5199999999999998E-2</v>
      </c>
      <c r="B1430">
        <v>1.6938399999999999E-2</v>
      </c>
      <c r="C1430">
        <v>1.360772E-2</v>
      </c>
      <c r="D1430">
        <v>1.3989592E-2</v>
      </c>
      <c r="E1430">
        <v>5.9339364999999998E-2</v>
      </c>
      <c r="F1430">
        <v>5.1265874000000003E-2</v>
      </c>
      <c r="G1430">
        <v>2.3161661E-2</v>
      </c>
      <c r="I1430">
        <v>8.5199999999999998E-2</v>
      </c>
      <c r="J1430">
        <v>1.3571907999999999E-2</v>
      </c>
      <c r="K1430">
        <v>9.6191160000000005E-3</v>
      </c>
      <c r="L1430">
        <v>8.8429332999999995E-3</v>
      </c>
      <c r="M1430">
        <v>4.2475330999999998E-2</v>
      </c>
      <c r="N1430">
        <v>4.1345107999999998E-2</v>
      </c>
      <c r="O1430">
        <v>1.9206338999999999E-2</v>
      </c>
      <c r="Q1430">
        <v>8.5199999999999998E-2</v>
      </c>
      <c r="R1430">
        <f t="shared" si="264"/>
        <v>1.40421742E-2</v>
      </c>
      <c r="S1430">
        <f t="shared" si="265"/>
        <v>9.3050045999999997E-3</v>
      </c>
      <c r="T1430">
        <f t="shared" si="266"/>
        <v>6.5901497000000007E-3</v>
      </c>
      <c r="U1430">
        <f t="shared" si="267"/>
        <v>3.2755045999999996E-2</v>
      </c>
      <c r="V1430">
        <f t="shared" si="268"/>
        <v>3.0191753000000002E-2</v>
      </c>
      <c r="W1430">
        <f t="shared" si="269"/>
        <v>1.2157655E-2</v>
      </c>
      <c r="Y1430">
        <v>8.5199999999999998E-2</v>
      </c>
      <c r="Z1430">
        <f t="shared" si="270"/>
        <v>1.0669996999999999E-2</v>
      </c>
      <c r="AA1430">
        <f t="shared" si="271"/>
        <v>6.3186094000000003E-3</v>
      </c>
      <c r="AB1430">
        <f t="shared" si="272"/>
        <v>3.8416981999999994E-3</v>
      </c>
      <c r="AC1430">
        <f t="shared" si="273"/>
        <v>2.3854075999999998E-2</v>
      </c>
      <c r="AD1430">
        <f t="shared" si="274"/>
        <v>2.0297503999999997E-2</v>
      </c>
      <c r="AE1430">
        <f t="shared" si="275"/>
        <v>7.8944899999999988E-3</v>
      </c>
    </row>
    <row r="1431" spans="1:31" x14ac:dyDescent="0.3">
      <c r="A1431">
        <v>8.5400000000000004E-2</v>
      </c>
      <c r="B1431">
        <v>1.6975706E-2</v>
      </c>
      <c r="C1431">
        <v>1.3609935E-2</v>
      </c>
      <c r="D1431">
        <v>1.4002255E-2</v>
      </c>
      <c r="E1431">
        <v>5.9406027E-2</v>
      </c>
      <c r="F1431">
        <v>5.1306412000000003E-2</v>
      </c>
      <c r="G1431">
        <v>2.3229324999999999E-2</v>
      </c>
      <c r="I1431">
        <v>8.5400000000000004E-2</v>
      </c>
      <c r="J1431">
        <v>1.3610891999999999E-2</v>
      </c>
      <c r="K1431">
        <v>9.6143441999999996E-3</v>
      </c>
      <c r="L1431">
        <v>8.8547257999999993E-3</v>
      </c>
      <c r="M1431">
        <v>4.2503808999999997E-2</v>
      </c>
      <c r="N1431">
        <v>4.1422831E-2</v>
      </c>
      <c r="O1431">
        <v>1.9225236E-2</v>
      </c>
      <c r="Q1431">
        <v>8.5400000000000004E-2</v>
      </c>
      <c r="R1431">
        <f t="shared" si="264"/>
        <v>1.4079480200000001E-2</v>
      </c>
      <c r="S1431">
        <f t="shared" si="265"/>
        <v>9.3072195999999996E-3</v>
      </c>
      <c r="T1431">
        <f t="shared" si="266"/>
        <v>6.6028127000000002E-3</v>
      </c>
      <c r="U1431">
        <f t="shared" si="267"/>
        <v>3.2821708000000005E-2</v>
      </c>
      <c r="V1431">
        <f t="shared" si="268"/>
        <v>3.0232291000000001E-2</v>
      </c>
      <c r="W1431">
        <f t="shared" si="269"/>
        <v>1.2225318999999998E-2</v>
      </c>
      <c r="Y1431">
        <v>8.5400000000000004E-2</v>
      </c>
      <c r="Z1431">
        <f t="shared" si="270"/>
        <v>1.0708980999999999E-2</v>
      </c>
      <c r="AA1431">
        <f t="shared" si="271"/>
        <v>6.3138375999999994E-3</v>
      </c>
      <c r="AB1431">
        <f t="shared" si="272"/>
        <v>3.8534906999999992E-3</v>
      </c>
      <c r="AC1431">
        <f t="shared" si="273"/>
        <v>2.3882553999999997E-2</v>
      </c>
      <c r="AD1431">
        <f t="shared" si="274"/>
        <v>2.0375226999999999E-2</v>
      </c>
      <c r="AE1431">
        <f t="shared" si="275"/>
        <v>7.9133869999999992E-3</v>
      </c>
    </row>
    <row r="1432" spans="1:31" x14ac:dyDescent="0.3">
      <c r="A1432">
        <v>8.5599999999999996E-2</v>
      </c>
      <c r="B1432">
        <v>1.7008301E-2</v>
      </c>
      <c r="C1432">
        <v>1.3613906E-2</v>
      </c>
      <c r="D1432">
        <v>1.4012927999999999E-2</v>
      </c>
      <c r="E1432">
        <v>5.9466251999999997E-2</v>
      </c>
      <c r="F1432">
        <v>5.1346033999999999E-2</v>
      </c>
      <c r="G1432">
        <v>2.3265291E-2</v>
      </c>
      <c r="I1432">
        <v>8.5599999999999996E-2</v>
      </c>
      <c r="J1432">
        <v>1.3652243999999999E-2</v>
      </c>
      <c r="K1432">
        <v>9.6129534000000006E-3</v>
      </c>
      <c r="L1432">
        <v>8.8650297000000006E-3</v>
      </c>
      <c r="M1432">
        <v>4.2540867000000003E-2</v>
      </c>
      <c r="N1432">
        <v>4.1506953999999999E-2</v>
      </c>
      <c r="O1432">
        <v>1.9244743000000002E-2</v>
      </c>
      <c r="Q1432">
        <v>8.5599999999999996E-2</v>
      </c>
      <c r="R1432">
        <f t="shared" si="264"/>
        <v>1.4112075200000001E-2</v>
      </c>
      <c r="S1432">
        <f t="shared" si="265"/>
        <v>9.3111906000000015E-3</v>
      </c>
      <c r="T1432">
        <f t="shared" si="266"/>
        <v>6.6134856999999995E-3</v>
      </c>
      <c r="U1432">
        <f t="shared" si="267"/>
        <v>3.2881933000000002E-2</v>
      </c>
      <c r="V1432">
        <f t="shared" si="268"/>
        <v>3.0271912999999998E-2</v>
      </c>
      <c r="W1432">
        <f t="shared" si="269"/>
        <v>1.2261285E-2</v>
      </c>
      <c r="Y1432">
        <v>8.5599999999999996E-2</v>
      </c>
      <c r="Z1432">
        <f t="shared" si="270"/>
        <v>1.0750332999999999E-2</v>
      </c>
      <c r="AA1432">
        <f t="shared" si="271"/>
        <v>6.3124468000000005E-3</v>
      </c>
      <c r="AB1432">
        <f t="shared" si="272"/>
        <v>3.8637946000000005E-3</v>
      </c>
      <c r="AC1432">
        <f t="shared" si="273"/>
        <v>2.3919612000000003E-2</v>
      </c>
      <c r="AD1432">
        <f t="shared" si="274"/>
        <v>2.0459349999999998E-2</v>
      </c>
      <c r="AE1432">
        <f t="shared" si="275"/>
        <v>7.9328940000000011E-3</v>
      </c>
    </row>
    <row r="1433" spans="1:31" x14ac:dyDescent="0.3">
      <c r="A1433">
        <v>8.5800000000000001E-2</v>
      </c>
      <c r="B1433">
        <v>1.7043225000000002E-2</v>
      </c>
      <c r="C1433">
        <v>1.3644213999999998E-2</v>
      </c>
      <c r="D1433">
        <v>1.4026836000000001E-2</v>
      </c>
      <c r="E1433">
        <v>5.9522433999999999E-2</v>
      </c>
      <c r="F1433">
        <v>5.1388096000000001E-2</v>
      </c>
      <c r="G1433">
        <v>2.3293942000000002E-2</v>
      </c>
      <c r="I1433">
        <v>8.5800000000000001E-2</v>
      </c>
      <c r="J1433">
        <v>1.3742186E-2</v>
      </c>
      <c r="K1433">
        <v>9.6061302000000001E-3</v>
      </c>
      <c r="L1433">
        <v>8.8709209000000008E-3</v>
      </c>
      <c r="M1433">
        <v>4.2581912E-2</v>
      </c>
      <c r="N1433">
        <v>4.1600831999999997E-2</v>
      </c>
      <c r="O1433">
        <v>1.9258458999999999E-2</v>
      </c>
      <c r="Q1433">
        <v>8.5800000000000001E-2</v>
      </c>
      <c r="R1433">
        <f t="shared" si="264"/>
        <v>1.4146999200000003E-2</v>
      </c>
      <c r="S1433">
        <f t="shared" si="265"/>
        <v>9.3414985999999978E-3</v>
      </c>
      <c r="T1433">
        <f t="shared" si="266"/>
        <v>6.6273937000000012E-3</v>
      </c>
      <c r="U1433">
        <f t="shared" si="267"/>
        <v>3.2938115000000004E-2</v>
      </c>
      <c r="V1433">
        <f t="shared" si="268"/>
        <v>3.0313975E-2</v>
      </c>
      <c r="W1433">
        <f t="shared" si="269"/>
        <v>1.2289936000000001E-2</v>
      </c>
      <c r="Y1433">
        <v>8.5800000000000001E-2</v>
      </c>
      <c r="Z1433">
        <f t="shared" si="270"/>
        <v>1.0840275E-2</v>
      </c>
      <c r="AA1433">
        <f t="shared" si="271"/>
        <v>6.3056236E-3</v>
      </c>
      <c r="AB1433">
        <f t="shared" si="272"/>
        <v>3.8696858000000006E-3</v>
      </c>
      <c r="AC1433">
        <f t="shared" si="273"/>
        <v>2.3960657E-2</v>
      </c>
      <c r="AD1433">
        <f t="shared" si="274"/>
        <v>2.0553227999999996E-2</v>
      </c>
      <c r="AE1433">
        <f t="shared" si="275"/>
        <v>7.9466099999999981E-3</v>
      </c>
    </row>
    <row r="1434" spans="1:31" x14ac:dyDescent="0.3">
      <c r="A1434">
        <v>8.5999999999999993E-2</v>
      </c>
      <c r="B1434">
        <v>1.7079610000000002E-2</v>
      </c>
      <c r="C1434">
        <v>1.3678905999999999E-2</v>
      </c>
      <c r="D1434">
        <v>1.4043662E-2</v>
      </c>
      <c r="E1434">
        <v>5.9563844999999997E-2</v>
      </c>
      <c r="F1434">
        <v>5.1439910999999998E-2</v>
      </c>
      <c r="G1434">
        <v>2.3336612999999999E-2</v>
      </c>
      <c r="I1434">
        <v>8.5999999999999993E-2</v>
      </c>
      <c r="J1434">
        <v>1.3832895000000001E-2</v>
      </c>
      <c r="K1434">
        <v>9.5971324999999993E-3</v>
      </c>
      <c r="L1434">
        <v>8.8786469000000003E-3</v>
      </c>
      <c r="M1434">
        <v>4.2624822E-2</v>
      </c>
      <c r="N1434">
        <v>4.1692574000000003E-2</v>
      </c>
      <c r="O1434">
        <v>1.9275222000000002E-2</v>
      </c>
      <c r="Q1434">
        <v>8.5999999999999993E-2</v>
      </c>
      <c r="R1434">
        <f t="shared" si="264"/>
        <v>1.4183384200000003E-2</v>
      </c>
      <c r="S1434">
        <f t="shared" si="265"/>
        <v>9.3761906000000006E-3</v>
      </c>
      <c r="T1434">
        <f t="shared" si="266"/>
        <v>6.6442197000000005E-3</v>
      </c>
      <c r="U1434">
        <f t="shared" si="267"/>
        <v>3.2979525999999995E-2</v>
      </c>
      <c r="V1434">
        <f t="shared" si="268"/>
        <v>3.0365789999999997E-2</v>
      </c>
      <c r="W1434">
        <f t="shared" si="269"/>
        <v>1.2332606999999999E-2</v>
      </c>
      <c r="Y1434">
        <v>8.5999999999999993E-2</v>
      </c>
      <c r="Z1434">
        <f t="shared" si="270"/>
        <v>1.0930984000000001E-2</v>
      </c>
      <c r="AA1434">
        <f t="shared" si="271"/>
        <v>6.2966258999999991E-3</v>
      </c>
      <c r="AB1434">
        <f t="shared" si="272"/>
        <v>3.8774118000000002E-3</v>
      </c>
      <c r="AC1434">
        <f t="shared" si="273"/>
        <v>2.4003567E-2</v>
      </c>
      <c r="AD1434">
        <f t="shared" si="274"/>
        <v>2.0644970000000002E-2</v>
      </c>
      <c r="AE1434">
        <f t="shared" si="275"/>
        <v>7.963373000000001E-3</v>
      </c>
    </row>
    <row r="1435" spans="1:31" x14ac:dyDescent="0.3">
      <c r="A1435">
        <v>8.6199999999999999E-2</v>
      </c>
      <c r="B1435">
        <v>1.7115779000000001E-2</v>
      </c>
      <c r="C1435">
        <v>1.3706281000000001E-2</v>
      </c>
      <c r="D1435">
        <v>1.4057600999999999E-2</v>
      </c>
      <c r="E1435">
        <v>5.9582138999999999E-2</v>
      </c>
      <c r="F1435">
        <v>5.1508184999999998E-2</v>
      </c>
      <c r="G1435">
        <v>2.3382331999999999E-2</v>
      </c>
      <c r="I1435">
        <v>8.6199999999999999E-2</v>
      </c>
      <c r="J1435">
        <v>1.3887334000000001E-2</v>
      </c>
      <c r="K1435">
        <v>9.5993261999999992E-3</v>
      </c>
      <c r="L1435">
        <v>8.8883491999999995E-3</v>
      </c>
      <c r="M1435">
        <v>4.2657590000000002E-2</v>
      </c>
      <c r="N1435">
        <v>4.1764201000000001E-2</v>
      </c>
      <c r="O1435">
        <v>1.9294729E-2</v>
      </c>
      <c r="Q1435">
        <v>8.6199999999999999E-2</v>
      </c>
      <c r="R1435">
        <f t="shared" si="264"/>
        <v>1.4219553200000002E-2</v>
      </c>
      <c r="S1435">
        <f t="shared" si="265"/>
        <v>9.4035656000000002E-3</v>
      </c>
      <c r="T1435">
        <f t="shared" si="266"/>
        <v>6.6581586999999998E-3</v>
      </c>
      <c r="U1435">
        <f t="shared" si="267"/>
        <v>3.2997819999999997E-2</v>
      </c>
      <c r="V1435">
        <f t="shared" si="268"/>
        <v>3.0434063999999997E-2</v>
      </c>
      <c r="W1435">
        <f t="shared" si="269"/>
        <v>1.2378325999999999E-2</v>
      </c>
      <c r="Y1435">
        <v>8.6199999999999999E-2</v>
      </c>
      <c r="Z1435">
        <f t="shared" si="270"/>
        <v>1.0985423000000001E-2</v>
      </c>
      <c r="AA1435">
        <f t="shared" si="271"/>
        <v>6.2988195999999991E-3</v>
      </c>
      <c r="AB1435">
        <f t="shared" si="272"/>
        <v>3.8871140999999993E-3</v>
      </c>
      <c r="AC1435">
        <f t="shared" si="273"/>
        <v>2.4036335000000002E-2</v>
      </c>
      <c r="AD1435">
        <f t="shared" si="274"/>
        <v>2.0716597E-2</v>
      </c>
      <c r="AE1435">
        <f t="shared" si="275"/>
        <v>7.9828799999999995E-3</v>
      </c>
    </row>
    <row r="1436" spans="1:31" x14ac:dyDescent="0.3">
      <c r="A1436">
        <v>8.6400000000000005E-2</v>
      </c>
      <c r="B1436">
        <v>1.7152597999999998E-2</v>
      </c>
      <c r="C1436">
        <v>1.372465E-2</v>
      </c>
      <c r="D1436">
        <v>1.4066278999999999E-2</v>
      </c>
      <c r="E1436">
        <v>5.9602705999999998E-2</v>
      </c>
      <c r="F1436">
        <v>5.1595052000000002E-2</v>
      </c>
      <c r="G1436">
        <v>2.3421345999999999E-2</v>
      </c>
      <c r="I1436">
        <v>8.6400000000000005E-2</v>
      </c>
      <c r="J1436">
        <v>1.3926596999999999E-2</v>
      </c>
      <c r="K1436">
        <v>9.6059483999999997E-3</v>
      </c>
      <c r="L1436">
        <v>8.8962927000000008E-3</v>
      </c>
      <c r="M1436">
        <v>4.2681185000000003E-2</v>
      </c>
      <c r="N1436">
        <v>4.1841618999999997E-2</v>
      </c>
      <c r="O1436">
        <v>1.9326428E-2</v>
      </c>
      <c r="Q1436">
        <v>8.6400000000000005E-2</v>
      </c>
      <c r="R1436">
        <f t="shared" si="264"/>
        <v>1.4256372199999999E-2</v>
      </c>
      <c r="S1436">
        <f t="shared" si="265"/>
        <v>9.4219346000000009E-3</v>
      </c>
      <c r="T1436">
        <f t="shared" si="266"/>
        <v>6.6668366999999996E-3</v>
      </c>
      <c r="U1436">
        <f t="shared" si="267"/>
        <v>3.3018386999999996E-2</v>
      </c>
      <c r="V1436">
        <f t="shared" si="268"/>
        <v>3.0520931000000001E-2</v>
      </c>
      <c r="W1436">
        <f t="shared" si="269"/>
        <v>1.2417339999999999E-2</v>
      </c>
      <c r="Y1436">
        <v>8.6400000000000005E-2</v>
      </c>
      <c r="Z1436">
        <f t="shared" si="270"/>
        <v>1.1024685999999999E-2</v>
      </c>
      <c r="AA1436">
        <f t="shared" si="271"/>
        <v>6.3054417999999996E-3</v>
      </c>
      <c r="AB1436">
        <f t="shared" si="272"/>
        <v>3.8950576000000006E-3</v>
      </c>
      <c r="AC1436">
        <f t="shared" si="273"/>
        <v>2.4059930000000004E-2</v>
      </c>
      <c r="AD1436">
        <f t="shared" si="274"/>
        <v>2.0794014999999996E-2</v>
      </c>
      <c r="AE1436">
        <f t="shared" si="275"/>
        <v>8.0145789999999991E-3</v>
      </c>
    </row>
    <row r="1437" spans="1:31" x14ac:dyDescent="0.3">
      <c r="A1437">
        <v>8.6599999999999996E-2</v>
      </c>
      <c r="B1437">
        <v>1.7189579E-2</v>
      </c>
      <c r="C1437">
        <v>1.3741906000000002E-2</v>
      </c>
      <c r="D1437">
        <v>1.4072057000000001E-2</v>
      </c>
      <c r="E1437">
        <v>5.9622606000000002E-2</v>
      </c>
      <c r="F1437">
        <v>5.1658754000000001E-2</v>
      </c>
      <c r="G1437">
        <v>2.3455788000000002E-2</v>
      </c>
      <c r="I1437">
        <v>8.6599999999999996E-2</v>
      </c>
      <c r="J1437">
        <v>1.3975953999999999E-2</v>
      </c>
      <c r="K1437">
        <v>9.6065248000000002E-3</v>
      </c>
      <c r="L1437">
        <v>8.9040235000000002E-3</v>
      </c>
      <c r="M1437">
        <v>4.2707980999999999E-2</v>
      </c>
      <c r="N1437">
        <v>4.1889775999999997E-2</v>
      </c>
      <c r="O1437">
        <v>1.9370927999999999E-2</v>
      </c>
      <c r="Q1437">
        <v>8.6599999999999996E-2</v>
      </c>
      <c r="R1437">
        <f t="shared" si="264"/>
        <v>1.4293353200000001E-2</v>
      </c>
      <c r="S1437">
        <f t="shared" si="265"/>
        <v>9.4391906000000012E-3</v>
      </c>
      <c r="T1437">
        <f t="shared" si="266"/>
        <v>6.672614700000001E-3</v>
      </c>
      <c r="U1437">
        <f t="shared" si="267"/>
        <v>3.3038287E-2</v>
      </c>
      <c r="V1437">
        <f t="shared" si="268"/>
        <v>3.0584633E-2</v>
      </c>
      <c r="W1437">
        <f t="shared" si="269"/>
        <v>1.2451782000000002E-2</v>
      </c>
      <c r="Y1437">
        <v>8.6599999999999996E-2</v>
      </c>
      <c r="Z1437">
        <f t="shared" si="270"/>
        <v>1.1074042999999999E-2</v>
      </c>
      <c r="AA1437">
        <f t="shared" si="271"/>
        <v>6.3060182000000001E-3</v>
      </c>
      <c r="AB1437">
        <f t="shared" si="272"/>
        <v>3.9027884000000001E-3</v>
      </c>
      <c r="AC1437">
        <f t="shared" si="273"/>
        <v>2.4086725999999999E-2</v>
      </c>
      <c r="AD1437">
        <f t="shared" si="274"/>
        <v>2.0842171999999996E-2</v>
      </c>
      <c r="AE1437">
        <f t="shared" si="275"/>
        <v>8.0590789999999985E-3</v>
      </c>
    </row>
    <row r="1438" spans="1:31" x14ac:dyDescent="0.3">
      <c r="A1438">
        <v>8.6800000000000002E-2</v>
      </c>
      <c r="B1438">
        <v>1.7205551999999999E-2</v>
      </c>
      <c r="C1438">
        <v>1.3770239E-2</v>
      </c>
      <c r="D1438">
        <v>1.4077947E-2</v>
      </c>
      <c r="E1438">
        <v>5.9667337000000001E-2</v>
      </c>
      <c r="F1438">
        <v>5.1706302000000003E-2</v>
      </c>
      <c r="G1438">
        <v>2.3489619999999999E-2</v>
      </c>
      <c r="I1438">
        <v>8.6800000000000002E-2</v>
      </c>
      <c r="J1438">
        <v>1.4038607999999999E-2</v>
      </c>
      <c r="K1438">
        <v>9.608035400000001E-3</v>
      </c>
      <c r="L1438">
        <v>8.9132810999999999E-3</v>
      </c>
      <c r="M1438">
        <v>4.2747609999999998E-2</v>
      </c>
      <c r="N1438">
        <v>4.1928790000000001E-2</v>
      </c>
      <c r="O1438">
        <v>1.9402017000000001E-2</v>
      </c>
      <c r="Q1438">
        <v>8.6800000000000002E-2</v>
      </c>
      <c r="R1438">
        <f t="shared" si="264"/>
        <v>1.43093262E-2</v>
      </c>
      <c r="S1438">
        <f t="shared" si="265"/>
        <v>9.4675235999999996E-3</v>
      </c>
      <c r="T1438">
        <f t="shared" si="266"/>
        <v>6.6785047000000007E-3</v>
      </c>
      <c r="U1438">
        <f t="shared" si="267"/>
        <v>3.3083018000000006E-2</v>
      </c>
      <c r="V1438">
        <f t="shared" si="268"/>
        <v>3.0632181000000001E-2</v>
      </c>
      <c r="W1438">
        <f t="shared" si="269"/>
        <v>1.2485613999999999E-2</v>
      </c>
      <c r="Y1438">
        <v>8.6800000000000002E-2</v>
      </c>
      <c r="Z1438">
        <f t="shared" si="270"/>
        <v>1.1136696999999999E-2</v>
      </c>
      <c r="AA1438">
        <f t="shared" si="271"/>
        <v>6.3075288000000009E-3</v>
      </c>
      <c r="AB1438">
        <f t="shared" si="272"/>
        <v>3.9120459999999998E-3</v>
      </c>
      <c r="AC1438">
        <f t="shared" si="273"/>
        <v>2.4126354999999999E-2</v>
      </c>
      <c r="AD1438">
        <f t="shared" si="274"/>
        <v>2.0881185999999999E-2</v>
      </c>
      <c r="AE1438">
        <f t="shared" si="275"/>
        <v>8.090168E-3</v>
      </c>
    </row>
    <row r="1439" spans="1:31" x14ac:dyDescent="0.3">
      <c r="A1439">
        <v>8.6999999999999994E-2</v>
      </c>
      <c r="B1439">
        <v>1.7251901E-2</v>
      </c>
      <c r="C1439">
        <v>1.3799016000000001E-2</v>
      </c>
      <c r="D1439">
        <v>1.4081430000000001E-2</v>
      </c>
      <c r="E1439">
        <v>5.9740258999999997E-2</v>
      </c>
      <c r="F1439">
        <v>5.1741963000000002E-2</v>
      </c>
      <c r="G1439">
        <v>2.3529242999999998E-2</v>
      </c>
      <c r="I1439">
        <v>8.6999999999999994E-2</v>
      </c>
      <c r="J1439">
        <v>1.4091445999999999E-2</v>
      </c>
      <c r="K1439">
        <v>9.611479400000001E-3</v>
      </c>
      <c r="L1439">
        <v>8.9239868999999999E-3</v>
      </c>
      <c r="M1439">
        <v>4.2787812000000001E-2</v>
      </c>
      <c r="N1439">
        <v>4.1989140000000001E-2</v>
      </c>
      <c r="O1439">
        <v>1.9419085999999999E-2</v>
      </c>
      <c r="Q1439">
        <v>8.6999999999999994E-2</v>
      </c>
      <c r="R1439">
        <f t="shared" si="264"/>
        <v>1.4355675200000001E-2</v>
      </c>
      <c r="S1439">
        <f t="shared" si="265"/>
        <v>9.4963006000000003E-3</v>
      </c>
      <c r="T1439">
        <f t="shared" si="266"/>
        <v>6.681987700000001E-3</v>
      </c>
      <c r="U1439">
        <f t="shared" si="267"/>
        <v>3.3155939999999995E-2</v>
      </c>
      <c r="V1439">
        <f t="shared" si="268"/>
        <v>3.0667842000000001E-2</v>
      </c>
      <c r="W1439">
        <f t="shared" si="269"/>
        <v>1.2525236999999998E-2</v>
      </c>
      <c r="Y1439">
        <v>8.6999999999999994E-2</v>
      </c>
      <c r="Z1439">
        <f t="shared" si="270"/>
        <v>1.1189534999999999E-2</v>
      </c>
      <c r="AA1439">
        <f t="shared" si="271"/>
        <v>6.3109728000000009E-3</v>
      </c>
      <c r="AB1439">
        <f t="shared" si="272"/>
        <v>3.9227517999999998E-3</v>
      </c>
      <c r="AC1439">
        <f t="shared" si="273"/>
        <v>2.4166557000000002E-2</v>
      </c>
      <c r="AD1439">
        <f t="shared" si="274"/>
        <v>2.0941536E-2</v>
      </c>
      <c r="AE1439">
        <f t="shared" si="275"/>
        <v>8.107236999999998E-3</v>
      </c>
    </row>
    <row r="1440" spans="1:31" x14ac:dyDescent="0.3">
      <c r="A1440">
        <v>8.72E-2</v>
      </c>
      <c r="B1440">
        <v>1.7333334999999998E-2</v>
      </c>
      <c r="C1440">
        <v>1.3815326999999999E-2</v>
      </c>
      <c r="D1440">
        <v>1.4086698999999999E-2</v>
      </c>
      <c r="E1440">
        <v>5.9794079E-2</v>
      </c>
      <c r="F1440">
        <v>5.1792255000000002E-2</v>
      </c>
      <c r="G1440">
        <v>2.3565818999999998E-2</v>
      </c>
      <c r="I1440">
        <v>8.72E-2</v>
      </c>
      <c r="J1440">
        <v>1.4124930999999999E-2</v>
      </c>
      <c r="K1440">
        <v>9.6198776999999996E-3</v>
      </c>
      <c r="L1440">
        <v>8.9360246999999997E-3</v>
      </c>
      <c r="M1440">
        <v>4.2822158999999999E-2</v>
      </c>
      <c r="N1440">
        <v>4.2039431000000002E-2</v>
      </c>
      <c r="O1440">
        <v>1.9439201999999999E-2</v>
      </c>
      <c r="Q1440">
        <v>8.72E-2</v>
      </c>
      <c r="R1440">
        <f t="shared" si="264"/>
        <v>1.4437109199999999E-2</v>
      </c>
      <c r="S1440">
        <f t="shared" si="265"/>
        <v>9.5126115999999983E-3</v>
      </c>
      <c r="T1440">
        <f t="shared" si="266"/>
        <v>6.6872566999999997E-3</v>
      </c>
      <c r="U1440">
        <f t="shared" si="267"/>
        <v>3.3209760000000005E-2</v>
      </c>
      <c r="V1440">
        <f t="shared" si="268"/>
        <v>3.0718134000000001E-2</v>
      </c>
      <c r="W1440">
        <f t="shared" si="269"/>
        <v>1.2561812999999998E-2</v>
      </c>
      <c r="Y1440">
        <v>8.72E-2</v>
      </c>
      <c r="Z1440">
        <f t="shared" si="270"/>
        <v>1.1223019999999998E-2</v>
      </c>
      <c r="AA1440">
        <f t="shared" si="271"/>
        <v>6.3193710999999994E-3</v>
      </c>
      <c r="AB1440">
        <f t="shared" si="272"/>
        <v>3.9347895999999995E-3</v>
      </c>
      <c r="AC1440">
        <f t="shared" si="273"/>
        <v>2.4200903999999999E-2</v>
      </c>
      <c r="AD1440">
        <f t="shared" si="274"/>
        <v>2.0991827000000001E-2</v>
      </c>
      <c r="AE1440">
        <f t="shared" si="275"/>
        <v>8.1273529999999986E-3</v>
      </c>
    </row>
    <row r="1441" spans="1:31" x14ac:dyDescent="0.3">
      <c r="A1441">
        <v>8.7400000000000005E-2</v>
      </c>
      <c r="B1441">
        <v>1.7409786999999999E-2</v>
      </c>
      <c r="C1441">
        <v>1.3820574999999998E-2</v>
      </c>
      <c r="D1441">
        <v>1.4097106E-2</v>
      </c>
      <c r="E1441">
        <v>5.9858400999999999E-2</v>
      </c>
      <c r="F1441">
        <v>5.1861747E-2</v>
      </c>
      <c r="G1441">
        <v>2.3610013999999999E-2</v>
      </c>
      <c r="I1441">
        <v>8.7400000000000005E-2</v>
      </c>
      <c r="J1441">
        <v>1.4146790000000001E-2</v>
      </c>
      <c r="K1441">
        <v>9.6260931999999997E-3</v>
      </c>
      <c r="L1441">
        <v>8.9495332999999996E-3</v>
      </c>
      <c r="M1441">
        <v>4.2850845999999998E-2</v>
      </c>
      <c r="N1441">
        <v>4.2078748999999999E-2</v>
      </c>
      <c r="O1441">
        <v>1.9462671000000001E-2</v>
      </c>
      <c r="Q1441">
        <v>8.7400000000000005E-2</v>
      </c>
      <c r="R1441">
        <f t="shared" si="264"/>
        <v>1.45135612E-2</v>
      </c>
      <c r="S1441">
        <f t="shared" si="265"/>
        <v>9.5178595999999976E-3</v>
      </c>
      <c r="T1441">
        <f t="shared" si="266"/>
        <v>6.6976637000000002E-3</v>
      </c>
      <c r="U1441">
        <f t="shared" si="267"/>
        <v>3.3274081999999996E-2</v>
      </c>
      <c r="V1441">
        <f t="shared" si="268"/>
        <v>3.0787625999999998E-2</v>
      </c>
      <c r="W1441">
        <f t="shared" si="269"/>
        <v>1.2606007999999998E-2</v>
      </c>
      <c r="Y1441">
        <v>8.7400000000000005E-2</v>
      </c>
      <c r="Z1441">
        <f t="shared" si="270"/>
        <v>1.1244879000000001E-2</v>
      </c>
      <c r="AA1441">
        <f t="shared" si="271"/>
        <v>6.3255865999999996E-3</v>
      </c>
      <c r="AB1441">
        <f t="shared" si="272"/>
        <v>3.9482981999999995E-3</v>
      </c>
      <c r="AC1441">
        <f t="shared" si="273"/>
        <v>2.4229590999999998E-2</v>
      </c>
      <c r="AD1441">
        <f t="shared" si="274"/>
        <v>2.1031144999999998E-2</v>
      </c>
      <c r="AE1441">
        <f t="shared" si="275"/>
        <v>8.1508220000000003E-3</v>
      </c>
    </row>
    <row r="1442" spans="1:31" x14ac:dyDescent="0.3">
      <c r="A1442">
        <v>8.7599999999999997E-2</v>
      </c>
      <c r="B1442">
        <v>1.7468427000000002E-2</v>
      </c>
      <c r="C1442">
        <v>1.3830033E-2</v>
      </c>
      <c r="D1442">
        <v>1.4108584E-2</v>
      </c>
      <c r="E1442">
        <v>5.9912209000000001E-2</v>
      </c>
      <c r="F1442">
        <v>5.1943736999999997E-2</v>
      </c>
      <c r="G1442">
        <v>2.3650551999999998E-2</v>
      </c>
      <c r="I1442">
        <v>8.7599999999999997E-2</v>
      </c>
      <c r="J1442">
        <v>1.4153821E-2</v>
      </c>
      <c r="K1442">
        <v>9.6322830999999998E-3</v>
      </c>
      <c r="L1442">
        <v>8.9564555000000001E-3</v>
      </c>
      <c r="M1442">
        <v>4.2894415999999998E-2</v>
      </c>
      <c r="N1442">
        <v>4.2110752000000001E-2</v>
      </c>
      <c r="O1442">
        <v>1.9491321999999998E-2</v>
      </c>
      <c r="Q1442">
        <v>8.7599999999999997E-2</v>
      </c>
      <c r="R1442">
        <f t="shared" si="264"/>
        <v>1.4572201200000003E-2</v>
      </c>
      <c r="S1442">
        <f t="shared" si="265"/>
        <v>9.5273176000000015E-3</v>
      </c>
      <c r="T1442">
        <f t="shared" si="266"/>
        <v>6.7091417000000007E-3</v>
      </c>
      <c r="U1442">
        <f t="shared" si="267"/>
        <v>3.3327889999999999E-2</v>
      </c>
      <c r="V1442">
        <f t="shared" si="268"/>
        <v>3.0869615999999996E-2</v>
      </c>
      <c r="W1442">
        <f t="shared" si="269"/>
        <v>1.2646545999999998E-2</v>
      </c>
      <c r="Y1442">
        <v>8.7599999999999997E-2</v>
      </c>
      <c r="Z1442">
        <f t="shared" si="270"/>
        <v>1.125191E-2</v>
      </c>
      <c r="AA1442">
        <f t="shared" si="271"/>
        <v>6.3317764999999996E-3</v>
      </c>
      <c r="AB1442">
        <f t="shared" si="272"/>
        <v>3.9552203999999999E-3</v>
      </c>
      <c r="AC1442">
        <f t="shared" si="273"/>
        <v>2.4273160999999998E-2</v>
      </c>
      <c r="AD1442">
        <f t="shared" si="274"/>
        <v>2.1063148E-2</v>
      </c>
      <c r="AE1442">
        <f t="shared" si="275"/>
        <v>8.1794729999999979E-3</v>
      </c>
    </row>
    <row r="1443" spans="1:31" x14ac:dyDescent="0.3">
      <c r="A1443">
        <v>8.7800000000000003E-2</v>
      </c>
      <c r="B1443">
        <v>1.7514721E-2</v>
      </c>
      <c r="C1443">
        <v>1.3851392000000001E-2</v>
      </c>
      <c r="D1443">
        <v>1.4115647E-2</v>
      </c>
      <c r="E1443">
        <v>5.9985582000000003E-2</v>
      </c>
      <c r="F1443">
        <v>5.2032127999999997E-2</v>
      </c>
      <c r="G1443">
        <v>2.3670363E-2</v>
      </c>
      <c r="I1443">
        <v>8.7800000000000003E-2</v>
      </c>
      <c r="J1443">
        <v>1.4183965000000002E-2</v>
      </c>
      <c r="K1443">
        <v>9.6371625000000009E-3</v>
      </c>
      <c r="L1443">
        <v>8.9569279999999994E-3</v>
      </c>
      <c r="M1443">
        <v>4.2959763999999998E-2</v>
      </c>
      <c r="N1443">
        <v>4.2151291E-2</v>
      </c>
      <c r="O1443">
        <v>1.9515095999999999E-2</v>
      </c>
      <c r="Q1443">
        <v>8.7800000000000003E-2</v>
      </c>
      <c r="R1443">
        <f t="shared" si="264"/>
        <v>1.4618495200000001E-2</v>
      </c>
      <c r="S1443">
        <f t="shared" si="265"/>
        <v>9.5486766000000001E-3</v>
      </c>
      <c r="T1443">
        <f t="shared" si="266"/>
        <v>6.7162047000000006E-3</v>
      </c>
      <c r="U1443">
        <f t="shared" si="267"/>
        <v>3.3401263E-2</v>
      </c>
      <c r="V1443">
        <f t="shared" si="268"/>
        <v>3.0958006999999996E-2</v>
      </c>
      <c r="W1443">
        <f t="shared" si="269"/>
        <v>1.2666357E-2</v>
      </c>
      <c r="Y1443">
        <v>8.7800000000000003E-2</v>
      </c>
      <c r="Z1443">
        <f t="shared" si="270"/>
        <v>1.1282054000000001E-2</v>
      </c>
      <c r="AA1443">
        <f t="shared" si="271"/>
        <v>6.3366559000000008E-3</v>
      </c>
      <c r="AB1443">
        <f t="shared" si="272"/>
        <v>3.9556928999999992E-3</v>
      </c>
      <c r="AC1443">
        <f t="shared" si="273"/>
        <v>2.4338508999999998E-2</v>
      </c>
      <c r="AD1443">
        <f t="shared" si="274"/>
        <v>2.1103686999999999E-2</v>
      </c>
      <c r="AE1443">
        <f t="shared" si="275"/>
        <v>8.2032469999999986E-3</v>
      </c>
    </row>
    <row r="1444" spans="1:31" x14ac:dyDescent="0.3">
      <c r="A1444">
        <v>8.7999999999999995E-2</v>
      </c>
      <c r="B1444">
        <v>1.7581590000000001E-2</v>
      </c>
      <c r="C1444">
        <v>1.3869207999999999E-2</v>
      </c>
      <c r="D1444">
        <v>1.4118718000000001E-2</v>
      </c>
      <c r="E1444">
        <v>6.0068101999999998E-2</v>
      </c>
      <c r="F1444">
        <v>5.2116251000000002E-2</v>
      </c>
      <c r="G1444">
        <v>2.3717911000000001E-2</v>
      </c>
      <c r="I1444">
        <v>8.7999999999999995E-2</v>
      </c>
      <c r="J1444">
        <v>1.4223296999999999E-2</v>
      </c>
      <c r="K1444">
        <v>9.6485883999999997E-3</v>
      </c>
      <c r="L1444">
        <v>8.9558441000000006E-3</v>
      </c>
      <c r="M1444">
        <v>4.3021242000000001E-2</v>
      </c>
      <c r="N1444">
        <v>4.2196095000000003E-2</v>
      </c>
      <c r="O1444">
        <v>1.9543442000000001E-2</v>
      </c>
      <c r="Q1444">
        <v>8.7999999999999995E-2</v>
      </c>
      <c r="R1444">
        <f t="shared" si="264"/>
        <v>1.4685364200000002E-2</v>
      </c>
      <c r="S1444">
        <f t="shared" si="265"/>
        <v>9.5664926000000004E-3</v>
      </c>
      <c r="T1444">
        <f t="shared" si="266"/>
        <v>6.7192757000000009E-3</v>
      </c>
      <c r="U1444">
        <f t="shared" si="267"/>
        <v>3.3483783000000003E-2</v>
      </c>
      <c r="V1444">
        <f t="shared" si="268"/>
        <v>3.1042130000000001E-2</v>
      </c>
      <c r="W1444">
        <f t="shared" si="269"/>
        <v>1.2713905000000001E-2</v>
      </c>
      <c r="Y1444">
        <v>8.7999999999999995E-2</v>
      </c>
      <c r="Z1444">
        <f t="shared" si="270"/>
        <v>1.1321385999999999E-2</v>
      </c>
      <c r="AA1444">
        <f t="shared" si="271"/>
        <v>6.3480817999999996E-3</v>
      </c>
      <c r="AB1444">
        <f t="shared" si="272"/>
        <v>3.9546090000000004E-3</v>
      </c>
      <c r="AC1444">
        <f t="shared" si="273"/>
        <v>2.4399987000000001E-2</v>
      </c>
      <c r="AD1444">
        <f t="shared" si="274"/>
        <v>2.1148491000000002E-2</v>
      </c>
      <c r="AE1444">
        <f t="shared" si="275"/>
        <v>8.2315930000000006E-3</v>
      </c>
    </row>
    <row r="1445" spans="1:31" x14ac:dyDescent="0.3">
      <c r="A1445">
        <v>8.8200000000000001E-2</v>
      </c>
      <c r="B1445">
        <v>1.7649867E-2</v>
      </c>
      <c r="C1445">
        <v>1.38738E-2</v>
      </c>
      <c r="D1445">
        <v>1.4129984999999999E-2</v>
      </c>
      <c r="E1445">
        <v>6.0140713999999998E-2</v>
      </c>
      <c r="F1445">
        <v>5.2181476999999997E-2</v>
      </c>
      <c r="G1445">
        <v>2.3774602999999998E-2</v>
      </c>
      <c r="I1445">
        <v>8.8200000000000001E-2</v>
      </c>
      <c r="J1445">
        <v>1.4259496999999999E-2</v>
      </c>
      <c r="K1445">
        <v>9.664873899999999E-3</v>
      </c>
      <c r="L1445">
        <v>8.9539483000000003E-3</v>
      </c>
      <c r="M1445">
        <v>4.3067506999999998E-2</v>
      </c>
      <c r="N1445">
        <v>4.2225051E-2</v>
      </c>
      <c r="O1445">
        <v>1.9577273999999999E-2</v>
      </c>
      <c r="Q1445">
        <v>8.8200000000000001E-2</v>
      </c>
      <c r="R1445">
        <f t="shared" si="264"/>
        <v>1.4753641200000001E-2</v>
      </c>
      <c r="S1445">
        <f t="shared" si="265"/>
        <v>9.5710846000000016E-3</v>
      </c>
      <c r="T1445">
        <f t="shared" si="266"/>
        <v>6.7305426999999998E-3</v>
      </c>
      <c r="U1445">
        <f t="shared" si="267"/>
        <v>3.3556395000000003E-2</v>
      </c>
      <c r="V1445">
        <f t="shared" si="268"/>
        <v>3.1107355999999996E-2</v>
      </c>
      <c r="W1445">
        <f t="shared" si="269"/>
        <v>1.2770596999999998E-2</v>
      </c>
      <c r="Y1445">
        <v>8.8200000000000001E-2</v>
      </c>
      <c r="Z1445">
        <f t="shared" si="270"/>
        <v>1.1357585999999999E-2</v>
      </c>
      <c r="AA1445">
        <f t="shared" si="271"/>
        <v>6.3643672999999989E-3</v>
      </c>
      <c r="AB1445">
        <f t="shared" si="272"/>
        <v>3.9527132000000001E-3</v>
      </c>
      <c r="AC1445">
        <f t="shared" si="273"/>
        <v>2.4446251999999998E-2</v>
      </c>
      <c r="AD1445">
        <f t="shared" si="274"/>
        <v>2.1177446999999999E-2</v>
      </c>
      <c r="AE1445">
        <f t="shared" si="275"/>
        <v>8.2654249999999981E-3</v>
      </c>
    </row>
    <row r="1446" spans="1:31" x14ac:dyDescent="0.3">
      <c r="A1446">
        <v>8.8400000000000006E-2</v>
      </c>
      <c r="B1446">
        <v>1.7713867000000001E-2</v>
      </c>
      <c r="C1446">
        <v>1.3876917999999999E-2</v>
      </c>
      <c r="D1446">
        <v>1.4136657E-2</v>
      </c>
      <c r="E1446">
        <v>6.0223419E-2</v>
      </c>
      <c r="F1446">
        <v>5.2244264999999998E-2</v>
      </c>
      <c r="G1446">
        <v>2.3836475999999999E-2</v>
      </c>
      <c r="I1446">
        <v>8.8400000000000006E-2</v>
      </c>
      <c r="J1446">
        <v>1.4274047000000002E-2</v>
      </c>
      <c r="K1446">
        <v>9.6798140000000001E-3</v>
      </c>
      <c r="L1446">
        <v>8.9545373000000008E-3</v>
      </c>
      <c r="M1446">
        <v>4.3088187E-2</v>
      </c>
      <c r="N1446">
        <v>4.2267722000000001E-2</v>
      </c>
      <c r="O1446">
        <v>1.9618726E-2</v>
      </c>
      <c r="Q1446">
        <v>8.8400000000000006E-2</v>
      </c>
      <c r="R1446">
        <f t="shared" si="264"/>
        <v>1.4817641200000002E-2</v>
      </c>
      <c r="S1446">
        <f t="shared" si="265"/>
        <v>9.574202599999998E-3</v>
      </c>
      <c r="T1446">
        <f t="shared" si="266"/>
        <v>6.7372147000000007E-3</v>
      </c>
      <c r="U1446">
        <f t="shared" si="267"/>
        <v>3.3639100000000005E-2</v>
      </c>
      <c r="V1446">
        <f t="shared" si="268"/>
        <v>3.1170143999999997E-2</v>
      </c>
      <c r="W1446">
        <f t="shared" si="269"/>
        <v>1.2832469999999999E-2</v>
      </c>
      <c r="Y1446">
        <v>8.8400000000000006E-2</v>
      </c>
      <c r="Z1446">
        <f t="shared" si="270"/>
        <v>1.1372136000000001E-2</v>
      </c>
      <c r="AA1446">
        <f t="shared" si="271"/>
        <v>6.3793074E-3</v>
      </c>
      <c r="AB1446">
        <f t="shared" si="272"/>
        <v>3.9533022000000006E-3</v>
      </c>
      <c r="AC1446">
        <f t="shared" si="273"/>
        <v>2.4466932E-2</v>
      </c>
      <c r="AD1446">
        <f t="shared" si="274"/>
        <v>2.1220118E-2</v>
      </c>
      <c r="AE1446">
        <f t="shared" si="275"/>
        <v>8.306876999999999E-3</v>
      </c>
    </row>
    <row r="1447" spans="1:31" x14ac:dyDescent="0.3">
      <c r="A1447">
        <v>8.8599999999999998E-2</v>
      </c>
      <c r="B1447">
        <v>1.7773101999999999E-2</v>
      </c>
      <c r="C1447">
        <v>1.3891043E-2</v>
      </c>
      <c r="D1447">
        <v>1.4136503999999999E-2</v>
      </c>
      <c r="E1447">
        <v>6.0301885999999999E-2</v>
      </c>
      <c r="F1447">
        <v>5.2296080000000002E-2</v>
      </c>
      <c r="G1447">
        <v>2.3878232999999999E-2</v>
      </c>
      <c r="I1447">
        <v>8.8599999999999998E-2</v>
      </c>
      <c r="J1447">
        <v>1.4264858E-2</v>
      </c>
      <c r="K1447">
        <v>9.697847800000001E-3</v>
      </c>
      <c r="L1447">
        <v>8.9528161999999998E-3</v>
      </c>
      <c r="M1447">
        <v>4.3123006999999998E-2</v>
      </c>
      <c r="N1447">
        <v>4.2338434000000001E-2</v>
      </c>
      <c r="O1447">
        <v>1.9646158E-2</v>
      </c>
      <c r="Q1447">
        <v>8.8599999999999998E-2</v>
      </c>
      <c r="R1447">
        <f t="shared" si="264"/>
        <v>1.48768762E-2</v>
      </c>
      <c r="S1447">
        <f t="shared" si="265"/>
        <v>9.5883276000000017E-3</v>
      </c>
      <c r="T1447">
        <f t="shared" si="266"/>
        <v>6.7370616999999997E-3</v>
      </c>
      <c r="U1447">
        <f t="shared" si="267"/>
        <v>3.3717567000000004E-2</v>
      </c>
      <c r="V1447">
        <f t="shared" si="268"/>
        <v>3.1221959000000001E-2</v>
      </c>
      <c r="W1447">
        <f t="shared" si="269"/>
        <v>1.2874226999999999E-2</v>
      </c>
      <c r="Y1447">
        <v>8.8599999999999998E-2</v>
      </c>
      <c r="Z1447">
        <f t="shared" si="270"/>
        <v>1.1362947E-2</v>
      </c>
      <c r="AA1447">
        <f t="shared" si="271"/>
        <v>6.3973412000000009E-3</v>
      </c>
      <c r="AB1447">
        <f t="shared" si="272"/>
        <v>3.9515810999999996E-3</v>
      </c>
      <c r="AC1447">
        <f t="shared" si="273"/>
        <v>2.4501751999999998E-2</v>
      </c>
      <c r="AD1447">
        <f t="shared" si="274"/>
        <v>2.129083E-2</v>
      </c>
      <c r="AE1447">
        <f t="shared" si="275"/>
        <v>8.3343089999999998E-3</v>
      </c>
    </row>
    <row r="1448" spans="1:31" x14ac:dyDescent="0.3">
      <c r="A1448">
        <v>8.8800000000000004E-2</v>
      </c>
      <c r="B1448">
        <v>1.782297E-2</v>
      </c>
      <c r="C1448">
        <v>1.3911578999999999E-2</v>
      </c>
      <c r="D1448">
        <v>1.4131136000000001E-2</v>
      </c>
      <c r="E1448">
        <v>6.0371184000000001E-2</v>
      </c>
      <c r="F1448">
        <v>5.2347894999999998E-2</v>
      </c>
      <c r="G1448">
        <v>2.3934316000000001E-2</v>
      </c>
      <c r="I1448">
        <v>8.8800000000000004E-2</v>
      </c>
      <c r="J1448">
        <v>1.4294583E-2</v>
      </c>
      <c r="K1448">
        <v>9.7160880000000012E-3</v>
      </c>
      <c r="L1448">
        <v>8.9514867000000005E-3</v>
      </c>
      <c r="M1448">
        <v>4.3164716999999998E-2</v>
      </c>
      <c r="N1448">
        <v>4.2403661000000002E-2</v>
      </c>
      <c r="O1448">
        <v>1.9665663999999999E-2</v>
      </c>
      <c r="Q1448">
        <v>8.8800000000000004E-2</v>
      </c>
      <c r="R1448">
        <f t="shared" si="264"/>
        <v>1.4926744200000001E-2</v>
      </c>
      <c r="S1448">
        <f t="shared" si="265"/>
        <v>9.6088635999999998E-3</v>
      </c>
      <c r="T1448">
        <f t="shared" si="266"/>
        <v>6.7316937000000011E-3</v>
      </c>
      <c r="U1448">
        <f t="shared" si="267"/>
        <v>3.3786864999999999E-2</v>
      </c>
      <c r="V1448">
        <f t="shared" si="268"/>
        <v>3.1273773999999997E-2</v>
      </c>
      <c r="W1448">
        <f t="shared" si="269"/>
        <v>1.293031E-2</v>
      </c>
      <c r="Y1448">
        <v>8.8800000000000004E-2</v>
      </c>
      <c r="Z1448">
        <f t="shared" si="270"/>
        <v>1.1392672E-2</v>
      </c>
      <c r="AA1448">
        <f t="shared" si="271"/>
        <v>6.4155814000000011E-3</v>
      </c>
      <c r="AB1448">
        <f t="shared" si="272"/>
        <v>3.9502516000000003E-3</v>
      </c>
      <c r="AC1448">
        <f t="shared" si="273"/>
        <v>2.4543461999999999E-2</v>
      </c>
      <c r="AD1448">
        <f t="shared" si="274"/>
        <v>2.1356057000000001E-2</v>
      </c>
      <c r="AE1448">
        <f t="shared" si="275"/>
        <v>8.3538149999999988E-3</v>
      </c>
    </row>
    <row r="1449" spans="1:31" x14ac:dyDescent="0.3">
      <c r="A1449">
        <v>8.8999999999999996E-2</v>
      </c>
      <c r="B1449">
        <v>1.786542E-2</v>
      </c>
      <c r="C1449">
        <v>1.3936515999999999E-2</v>
      </c>
      <c r="D1449">
        <v>1.4127234000000001E-2</v>
      </c>
      <c r="E1449">
        <v>6.0414509999999998E-2</v>
      </c>
      <c r="F1449">
        <v>5.2396661999999997E-2</v>
      </c>
      <c r="G1449">
        <v>2.4001675E-2</v>
      </c>
      <c r="I1449">
        <v>8.8999999999999996E-2</v>
      </c>
      <c r="J1449">
        <v>1.4357027999999999E-2</v>
      </c>
      <c r="K1449">
        <v>9.7336124999999989E-3</v>
      </c>
      <c r="L1449">
        <v>8.9506023000000007E-3</v>
      </c>
      <c r="M1449">
        <v>4.3205875999999997E-2</v>
      </c>
      <c r="N1449">
        <v>4.2443282999999998E-2</v>
      </c>
      <c r="O1449">
        <v>1.9676637E-2</v>
      </c>
      <c r="Q1449">
        <v>8.8999999999999996E-2</v>
      </c>
      <c r="R1449">
        <f t="shared" si="264"/>
        <v>1.4969194200000001E-2</v>
      </c>
      <c r="S1449">
        <f t="shared" si="265"/>
        <v>9.633800599999999E-3</v>
      </c>
      <c r="T1449">
        <f t="shared" si="266"/>
        <v>6.727791700000001E-3</v>
      </c>
      <c r="U1449">
        <f t="shared" si="267"/>
        <v>3.3830190999999996E-2</v>
      </c>
      <c r="V1449">
        <f t="shared" si="268"/>
        <v>3.1322540999999995E-2</v>
      </c>
      <c r="W1449">
        <f t="shared" si="269"/>
        <v>1.2997669E-2</v>
      </c>
      <c r="Y1449">
        <v>8.8999999999999996E-2</v>
      </c>
      <c r="Z1449">
        <f t="shared" si="270"/>
        <v>1.1455116999999999E-2</v>
      </c>
      <c r="AA1449">
        <f t="shared" si="271"/>
        <v>6.4331058999999987E-3</v>
      </c>
      <c r="AB1449">
        <f t="shared" si="272"/>
        <v>3.9493672000000006E-3</v>
      </c>
      <c r="AC1449">
        <f t="shared" si="273"/>
        <v>2.4584620999999997E-2</v>
      </c>
      <c r="AD1449">
        <f t="shared" si="274"/>
        <v>2.1395678999999997E-2</v>
      </c>
      <c r="AE1449">
        <f t="shared" si="275"/>
        <v>8.3647879999999997E-3</v>
      </c>
    </row>
    <row r="1450" spans="1:31" x14ac:dyDescent="0.3">
      <c r="A1450">
        <v>8.9200000000000002E-2</v>
      </c>
      <c r="B1450">
        <v>1.7889568000000002E-2</v>
      </c>
      <c r="C1450">
        <v>1.3950744000000001E-2</v>
      </c>
      <c r="D1450">
        <v>1.4130144000000001E-2</v>
      </c>
      <c r="E1450">
        <v>6.0444659999999997E-2</v>
      </c>
      <c r="F1450">
        <v>5.2442686000000002E-2</v>
      </c>
      <c r="G1450">
        <v>2.4068119999999998E-2</v>
      </c>
      <c r="I1450">
        <v>8.9200000000000002E-2</v>
      </c>
      <c r="J1450">
        <v>1.4403183E-2</v>
      </c>
      <c r="K1450">
        <v>9.7565263999999999E-3</v>
      </c>
      <c r="L1450">
        <v>8.9526265999999993E-3</v>
      </c>
      <c r="M1450">
        <v>4.3264757000000001E-2</v>
      </c>
      <c r="N1450">
        <v>4.2482908E-2</v>
      </c>
      <c r="O1450">
        <v>1.9697058E-2</v>
      </c>
      <c r="Q1450">
        <v>8.9200000000000002E-2</v>
      </c>
      <c r="R1450">
        <f t="shared" si="264"/>
        <v>1.4993342200000002E-2</v>
      </c>
      <c r="S1450">
        <f t="shared" si="265"/>
        <v>9.6480286000000005E-3</v>
      </c>
      <c r="T1450">
        <f t="shared" si="266"/>
        <v>6.7307017000000011E-3</v>
      </c>
      <c r="U1450">
        <f t="shared" si="267"/>
        <v>3.3860341000000002E-2</v>
      </c>
      <c r="V1450">
        <f t="shared" si="268"/>
        <v>3.1368565000000001E-2</v>
      </c>
      <c r="W1450">
        <f t="shared" si="269"/>
        <v>1.3064113999999998E-2</v>
      </c>
      <c r="Y1450">
        <v>8.9200000000000002E-2</v>
      </c>
      <c r="Z1450">
        <f t="shared" si="270"/>
        <v>1.1501272E-2</v>
      </c>
      <c r="AA1450">
        <f t="shared" si="271"/>
        <v>6.4560197999999997E-3</v>
      </c>
      <c r="AB1450">
        <f t="shared" si="272"/>
        <v>3.9513914999999991E-3</v>
      </c>
      <c r="AC1450">
        <f t="shared" si="273"/>
        <v>2.4643502000000001E-2</v>
      </c>
      <c r="AD1450">
        <f t="shared" si="274"/>
        <v>2.1435303999999999E-2</v>
      </c>
      <c r="AE1450">
        <f t="shared" si="275"/>
        <v>8.3852089999999994E-3</v>
      </c>
    </row>
    <row r="1451" spans="1:31" x14ac:dyDescent="0.3">
      <c r="A1451">
        <v>8.9399999999999993E-2</v>
      </c>
      <c r="B1451">
        <v>1.7924708000000001E-2</v>
      </c>
      <c r="C1451">
        <v>1.3955854E-2</v>
      </c>
      <c r="D1451">
        <v>1.4134944999999999E-2</v>
      </c>
      <c r="E1451">
        <v>6.0523861999999998E-2</v>
      </c>
      <c r="F1451">
        <v>5.2487796000000003E-2</v>
      </c>
      <c r="G1451">
        <v>2.4122679000000001E-2</v>
      </c>
      <c r="I1451">
        <v>8.9399999999999993E-2</v>
      </c>
      <c r="J1451">
        <v>1.4437850999999998E-2</v>
      </c>
      <c r="K1451">
        <v>9.7777691999999996E-3</v>
      </c>
      <c r="L1451">
        <v>8.9563014999999996E-3</v>
      </c>
      <c r="M1451">
        <v>4.3341739999999997E-2</v>
      </c>
      <c r="N1451">
        <v>4.2521615999999998E-2</v>
      </c>
      <c r="O1451">
        <v>1.9724490000000001E-2</v>
      </c>
      <c r="Q1451">
        <v>8.9399999999999993E-2</v>
      </c>
      <c r="R1451">
        <f t="shared" si="264"/>
        <v>1.5028482200000002E-2</v>
      </c>
      <c r="S1451">
        <f t="shared" si="265"/>
        <v>9.6531385999999997E-3</v>
      </c>
      <c r="T1451">
        <f t="shared" si="266"/>
        <v>6.7355026999999998E-3</v>
      </c>
      <c r="U1451">
        <f t="shared" si="267"/>
        <v>3.3939543000000003E-2</v>
      </c>
      <c r="V1451">
        <f t="shared" si="268"/>
        <v>3.1413675000000002E-2</v>
      </c>
      <c r="W1451">
        <f t="shared" si="269"/>
        <v>1.3118673000000001E-2</v>
      </c>
      <c r="Y1451">
        <v>8.9399999999999993E-2</v>
      </c>
      <c r="Z1451">
        <f t="shared" si="270"/>
        <v>1.1535939999999998E-2</v>
      </c>
      <c r="AA1451">
        <f t="shared" si="271"/>
        <v>6.4772625999999995E-3</v>
      </c>
      <c r="AB1451">
        <f t="shared" si="272"/>
        <v>3.9550663999999994E-3</v>
      </c>
      <c r="AC1451">
        <f t="shared" si="273"/>
        <v>2.4720484999999997E-2</v>
      </c>
      <c r="AD1451">
        <f t="shared" si="274"/>
        <v>2.1474011999999997E-2</v>
      </c>
      <c r="AE1451">
        <f t="shared" si="275"/>
        <v>8.4126410000000002E-3</v>
      </c>
    </row>
    <row r="1452" spans="1:31" x14ac:dyDescent="0.3">
      <c r="A1452">
        <v>8.9599999999999999E-2</v>
      </c>
      <c r="B1452">
        <v>1.7961688999999999E-2</v>
      </c>
      <c r="C1452">
        <v>1.3961958999999999E-2</v>
      </c>
      <c r="D1452">
        <v>1.4137959E-2</v>
      </c>
      <c r="E1452">
        <v>6.0609720999999998E-2</v>
      </c>
      <c r="F1452">
        <v>5.2556070000000003E-2</v>
      </c>
      <c r="G1452">
        <v>2.4167483999999999E-2</v>
      </c>
      <c r="I1452">
        <v>8.9599999999999999E-2</v>
      </c>
      <c r="J1452">
        <v>1.4482892000000001E-2</v>
      </c>
      <c r="K1452">
        <v>9.7864666999999995E-3</v>
      </c>
      <c r="L1452">
        <v>8.9623819E-3</v>
      </c>
      <c r="M1452">
        <v>4.3419152000000003E-2</v>
      </c>
      <c r="N1452">
        <v>4.256886E-2</v>
      </c>
      <c r="O1452">
        <v>1.9761978999999999E-2</v>
      </c>
      <c r="Q1452">
        <v>8.9599999999999999E-2</v>
      </c>
      <c r="R1452">
        <f t="shared" si="264"/>
        <v>1.50654632E-2</v>
      </c>
      <c r="S1452">
        <f t="shared" si="265"/>
        <v>9.659243599999999E-3</v>
      </c>
      <c r="T1452">
        <f t="shared" si="266"/>
        <v>6.7385167000000006E-3</v>
      </c>
      <c r="U1452">
        <f t="shared" si="267"/>
        <v>3.4025401999999996E-2</v>
      </c>
      <c r="V1452">
        <f t="shared" si="268"/>
        <v>3.1481949000000002E-2</v>
      </c>
      <c r="W1452">
        <f t="shared" si="269"/>
        <v>1.3163477999999999E-2</v>
      </c>
      <c r="Y1452">
        <v>8.9599999999999999E-2</v>
      </c>
      <c r="Z1452">
        <f t="shared" si="270"/>
        <v>1.1580981000000001E-2</v>
      </c>
      <c r="AA1452">
        <f t="shared" si="271"/>
        <v>6.4859600999999994E-3</v>
      </c>
      <c r="AB1452">
        <f t="shared" si="272"/>
        <v>3.9611467999999999E-3</v>
      </c>
      <c r="AC1452">
        <f t="shared" si="273"/>
        <v>2.4797897000000003E-2</v>
      </c>
      <c r="AD1452">
        <f t="shared" si="274"/>
        <v>2.1521255999999999E-2</v>
      </c>
      <c r="AE1452">
        <f t="shared" si="275"/>
        <v>8.4501299999999984E-3</v>
      </c>
    </row>
    <row r="1453" spans="1:31" x14ac:dyDescent="0.3">
      <c r="A1453">
        <v>8.9800000000000005E-2</v>
      </c>
      <c r="B1453">
        <v>1.8013451999999999E-2</v>
      </c>
      <c r="C1453">
        <v>1.3976789999999999E-2</v>
      </c>
      <c r="D1453">
        <v>1.4141539999999999E-2</v>
      </c>
      <c r="E1453">
        <v>6.0703720000000003E-2</v>
      </c>
      <c r="F1453">
        <v>5.2629219999999997E-2</v>
      </c>
      <c r="G1453">
        <v>2.421046E-2</v>
      </c>
      <c r="I1453">
        <v>8.9800000000000005E-2</v>
      </c>
      <c r="J1453">
        <v>1.4536287E-2</v>
      </c>
      <c r="K1453">
        <v>9.8011243999999997E-3</v>
      </c>
      <c r="L1453">
        <v>8.9678915999999997E-3</v>
      </c>
      <c r="M1453">
        <v>4.3466655999999999E-2</v>
      </c>
      <c r="N1453">
        <v>4.2621589000000001E-2</v>
      </c>
      <c r="O1453">
        <v>1.9796116999999998E-2</v>
      </c>
      <c r="Q1453">
        <v>8.9800000000000005E-2</v>
      </c>
      <c r="R1453">
        <f t="shared" si="264"/>
        <v>1.51172262E-2</v>
      </c>
      <c r="S1453">
        <f t="shared" si="265"/>
        <v>9.6740745999999989E-3</v>
      </c>
      <c r="T1453">
        <f t="shared" si="266"/>
        <v>6.7420976999999997E-3</v>
      </c>
      <c r="U1453">
        <f t="shared" si="267"/>
        <v>3.4119401000000008E-2</v>
      </c>
      <c r="V1453">
        <f t="shared" si="268"/>
        <v>3.1555098999999996E-2</v>
      </c>
      <c r="W1453">
        <f t="shared" si="269"/>
        <v>1.3206453999999999E-2</v>
      </c>
      <c r="Y1453">
        <v>8.9800000000000005E-2</v>
      </c>
      <c r="Z1453">
        <f t="shared" si="270"/>
        <v>1.1634376E-2</v>
      </c>
      <c r="AA1453">
        <f t="shared" si="271"/>
        <v>6.5006177999999996E-3</v>
      </c>
      <c r="AB1453">
        <f t="shared" si="272"/>
        <v>3.9666564999999996E-3</v>
      </c>
      <c r="AC1453">
        <f t="shared" si="273"/>
        <v>2.4845401E-2</v>
      </c>
      <c r="AD1453">
        <f t="shared" si="274"/>
        <v>2.1573985E-2</v>
      </c>
      <c r="AE1453">
        <f t="shared" si="275"/>
        <v>8.4842679999999979E-3</v>
      </c>
    </row>
    <row r="1454" spans="1:31" x14ac:dyDescent="0.3">
      <c r="A1454">
        <v>0.09</v>
      </c>
      <c r="B1454">
        <v>1.8054278E-2</v>
      </c>
      <c r="C1454">
        <v>1.4000166999999999E-2</v>
      </c>
      <c r="D1454">
        <v>1.414909E-2</v>
      </c>
      <c r="E1454">
        <v>6.0801919000000003E-2</v>
      </c>
      <c r="F1454">
        <v>5.2664576999999997E-2</v>
      </c>
      <c r="G1454">
        <v>2.4260446000000001E-2</v>
      </c>
      <c r="I1454">
        <v>0.09</v>
      </c>
      <c r="J1454">
        <v>1.4566222E-2</v>
      </c>
      <c r="K1454">
        <v>9.8218026000000003E-3</v>
      </c>
      <c r="L1454">
        <v>8.9731736999999999E-3</v>
      </c>
      <c r="M1454">
        <v>4.3496864000000003E-2</v>
      </c>
      <c r="N1454">
        <v>4.2681328999999997E-2</v>
      </c>
      <c r="O1454">
        <v>1.9824158000000001E-2</v>
      </c>
      <c r="Q1454">
        <v>0.09</v>
      </c>
      <c r="R1454">
        <f t="shared" si="264"/>
        <v>1.5158052200000001E-2</v>
      </c>
      <c r="S1454">
        <f t="shared" si="265"/>
        <v>9.6974516000000004E-3</v>
      </c>
      <c r="T1454">
        <f t="shared" si="266"/>
        <v>6.7496476999999999E-3</v>
      </c>
      <c r="U1454">
        <f t="shared" si="267"/>
        <v>3.4217600000000001E-2</v>
      </c>
      <c r="V1454">
        <f t="shared" si="268"/>
        <v>3.1590455999999996E-2</v>
      </c>
      <c r="W1454">
        <f t="shared" si="269"/>
        <v>1.3256440000000001E-2</v>
      </c>
      <c r="Y1454">
        <v>0.09</v>
      </c>
      <c r="Z1454">
        <f t="shared" si="270"/>
        <v>1.1664311E-2</v>
      </c>
      <c r="AA1454">
        <f t="shared" si="271"/>
        <v>6.5212960000000002E-3</v>
      </c>
      <c r="AB1454">
        <f t="shared" si="272"/>
        <v>3.9719385999999997E-3</v>
      </c>
      <c r="AC1454">
        <f t="shared" si="273"/>
        <v>2.4875609000000003E-2</v>
      </c>
      <c r="AD1454">
        <f t="shared" si="274"/>
        <v>2.1633724999999996E-2</v>
      </c>
      <c r="AE1454">
        <f t="shared" si="275"/>
        <v>8.5123090000000009E-3</v>
      </c>
    </row>
    <row r="1455" spans="1:31" x14ac:dyDescent="0.3">
      <c r="A1455">
        <v>9.0200000000000002E-2</v>
      </c>
      <c r="B1455">
        <v>1.8103928999999998E-2</v>
      </c>
      <c r="C1455">
        <v>1.4026347999999999E-2</v>
      </c>
      <c r="D1455">
        <v>1.4150500999999999E-2</v>
      </c>
      <c r="E1455">
        <v>6.0883125000000003E-2</v>
      </c>
      <c r="F1455">
        <v>5.2720660000000003E-2</v>
      </c>
      <c r="G1455">
        <v>2.4312566000000001E-2</v>
      </c>
      <c r="I1455">
        <v>9.0200000000000002E-2</v>
      </c>
      <c r="J1455">
        <v>1.4574993999999999E-2</v>
      </c>
      <c r="K1455">
        <v>9.8506316999999993E-3</v>
      </c>
      <c r="L1455">
        <v>8.9759439E-3</v>
      </c>
      <c r="M1455">
        <v>4.3541974999999997E-2</v>
      </c>
      <c r="N1455">
        <v>4.2729485999999997E-2</v>
      </c>
      <c r="O1455">
        <v>1.9845494000000002E-2</v>
      </c>
      <c r="Q1455">
        <v>9.0200000000000002E-2</v>
      </c>
      <c r="R1455">
        <f t="shared" si="264"/>
        <v>1.5207703199999999E-2</v>
      </c>
      <c r="S1455">
        <f t="shared" si="265"/>
        <v>9.7236326000000005E-3</v>
      </c>
      <c r="T1455">
        <f t="shared" si="266"/>
        <v>6.7510586999999997E-3</v>
      </c>
      <c r="U1455">
        <f t="shared" si="267"/>
        <v>3.4298806000000001E-2</v>
      </c>
      <c r="V1455">
        <f t="shared" si="268"/>
        <v>3.1646539000000001E-2</v>
      </c>
      <c r="W1455">
        <f t="shared" si="269"/>
        <v>1.3308560000000001E-2</v>
      </c>
      <c r="Y1455">
        <v>9.0200000000000002E-2</v>
      </c>
      <c r="Z1455">
        <f t="shared" si="270"/>
        <v>1.1673082999999999E-2</v>
      </c>
      <c r="AA1455">
        <f t="shared" si="271"/>
        <v>6.5501250999999991E-3</v>
      </c>
      <c r="AB1455">
        <f t="shared" si="272"/>
        <v>3.9747087999999998E-3</v>
      </c>
      <c r="AC1455">
        <f t="shared" si="273"/>
        <v>2.4920719999999997E-2</v>
      </c>
      <c r="AD1455">
        <f t="shared" si="274"/>
        <v>2.1681881999999996E-2</v>
      </c>
      <c r="AE1455">
        <f t="shared" si="275"/>
        <v>8.5336450000000012E-3</v>
      </c>
    </row>
    <row r="1456" spans="1:31" x14ac:dyDescent="0.3">
      <c r="A1456">
        <v>9.0399999999999994E-2</v>
      </c>
      <c r="B1456">
        <v>1.8148002999999999E-2</v>
      </c>
      <c r="C1456">
        <v>1.4044640000000001E-2</v>
      </c>
      <c r="D1456">
        <v>1.4151670999999999E-2</v>
      </c>
      <c r="E1456">
        <v>6.0935081000000002E-2</v>
      </c>
      <c r="F1456">
        <v>5.2807221000000001E-2</v>
      </c>
      <c r="G1456">
        <v>2.4356455999999999E-2</v>
      </c>
      <c r="I1456">
        <v>9.0399999999999994E-2</v>
      </c>
      <c r="J1456">
        <v>1.4593929E-2</v>
      </c>
      <c r="K1456">
        <v>9.8768516000000001E-3</v>
      </c>
      <c r="L1456">
        <v>8.9758298999999993E-3</v>
      </c>
      <c r="M1456">
        <v>4.3593070999999997E-2</v>
      </c>
      <c r="N1456">
        <v>4.2760575000000002E-2</v>
      </c>
      <c r="O1456">
        <v>1.9865000000000001E-2</v>
      </c>
      <c r="Q1456">
        <v>9.0399999999999994E-2</v>
      </c>
      <c r="R1456">
        <f t="shared" si="264"/>
        <v>1.52517772E-2</v>
      </c>
      <c r="S1456">
        <f t="shared" si="265"/>
        <v>9.7419246000000001E-3</v>
      </c>
      <c r="T1456">
        <f t="shared" si="266"/>
        <v>6.7522286999999997E-3</v>
      </c>
      <c r="U1456">
        <f t="shared" si="267"/>
        <v>3.4350762000000007E-2</v>
      </c>
      <c r="V1456">
        <f t="shared" si="268"/>
        <v>3.17331E-2</v>
      </c>
      <c r="W1456">
        <f t="shared" si="269"/>
        <v>1.3352449999999998E-2</v>
      </c>
      <c r="Y1456">
        <v>9.0399999999999994E-2</v>
      </c>
      <c r="Z1456">
        <f t="shared" si="270"/>
        <v>1.1692018E-2</v>
      </c>
      <c r="AA1456">
        <f t="shared" si="271"/>
        <v>6.5763449999999999E-3</v>
      </c>
      <c r="AB1456">
        <f t="shared" si="272"/>
        <v>3.9745947999999991E-3</v>
      </c>
      <c r="AC1456">
        <f t="shared" si="273"/>
        <v>2.4971815999999997E-2</v>
      </c>
      <c r="AD1456">
        <f t="shared" si="274"/>
        <v>2.1712971000000001E-2</v>
      </c>
      <c r="AE1456">
        <f t="shared" si="275"/>
        <v>8.5531510000000002E-3</v>
      </c>
    </row>
    <row r="1457" spans="1:31" x14ac:dyDescent="0.3">
      <c r="A1457">
        <v>9.06E-2</v>
      </c>
      <c r="B1457">
        <v>1.8202744E-2</v>
      </c>
      <c r="C1457">
        <v>1.4064978000000001E-2</v>
      </c>
      <c r="D1457">
        <v>1.4154959E-2</v>
      </c>
      <c r="E1457">
        <v>6.0976744999999999E-2</v>
      </c>
      <c r="F1457">
        <v>5.2904450999999998E-2</v>
      </c>
      <c r="G1457">
        <v>2.4401870999999999E-2</v>
      </c>
      <c r="I1457">
        <v>9.06E-2</v>
      </c>
      <c r="J1457">
        <v>1.4626020999999999E-2</v>
      </c>
      <c r="K1457">
        <v>9.8983584999999992E-3</v>
      </c>
      <c r="L1457">
        <v>8.9767043000000008E-3</v>
      </c>
      <c r="M1457">
        <v>4.3646180999999999E-2</v>
      </c>
      <c r="N1457">
        <v>4.2803551000000002E-2</v>
      </c>
      <c r="O1457">
        <v>1.9889079E-2</v>
      </c>
      <c r="Q1457">
        <v>9.06E-2</v>
      </c>
      <c r="R1457">
        <f t="shared" si="264"/>
        <v>1.5306518200000001E-2</v>
      </c>
      <c r="S1457">
        <f t="shared" si="265"/>
        <v>9.7622626000000018E-3</v>
      </c>
      <c r="T1457">
        <f t="shared" si="266"/>
        <v>6.7555167000000003E-3</v>
      </c>
      <c r="U1457">
        <f t="shared" si="267"/>
        <v>3.4392426000000004E-2</v>
      </c>
      <c r="V1457">
        <f t="shared" si="268"/>
        <v>3.1830329999999997E-2</v>
      </c>
      <c r="W1457">
        <f t="shared" si="269"/>
        <v>1.3397864999999998E-2</v>
      </c>
      <c r="Y1457">
        <v>9.06E-2</v>
      </c>
      <c r="Z1457">
        <f t="shared" si="270"/>
        <v>1.1724109999999999E-2</v>
      </c>
      <c r="AA1457">
        <f t="shared" si="271"/>
        <v>6.5978518999999991E-3</v>
      </c>
      <c r="AB1457">
        <f t="shared" si="272"/>
        <v>3.9754692000000006E-3</v>
      </c>
      <c r="AC1457">
        <f t="shared" si="273"/>
        <v>2.5024925999999999E-2</v>
      </c>
      <c r="AD1457">
        <f t="shared" si="274"/>
        <v>2.1755947000000001E-2</v>
      </c>
      <c r="AE1457">
        <f t="shared" si="275"/>
        <v>8.5772299999999999E-3</v>
      </c>
    </row>
    <row r="1458" spans="1:31" x14ac:dyDescent="0.3">
      <c r="A1458">
        <v>9.0800000000000006E-2</v>
      </c>
      <c r="B1458">
        <v>1.8270913E-2</v>
      </c>
      <c r="C1458">
        <v>1.4087484000000001E-2</v>
      </c>
      <c r="D1458">
        <v>1.4158138000000001E-2</v>
      </c>
      <c r="E1458">
        <v>6.1026940000000002E-2</v>
      </c>
      <c r="F1458">
        <v>5.3002290000000001E-2</v>
      </c>
      <c r="G1458">
        <v>2.4445761E-2</v>
      </c>
      <c r="I1458">
        <v>9.0800000000000006E-2</v>
      </c>
      <c r="J1458">
        <v>1.4651987999999999E-2</v>
      </c>
      <c r="K1458">
        <v>9.9101026999999994E-3</v>
      </c>
      <c r="L1458">
        <v>8.9788652999999996E-3</v>
      </c>
      <c r="M1458">
        <v>4.3709621999999997E-2</v>
      </c>
      <c r="N1458">
        <v>4.2887370000000001E-2</v>
      </c>
      <c r="O1458">
        <v>1.9908585999999999E-2</v>
      </c>
      <c r="Q1458">
        <v>9.0800000000000006E-2</v>
      </c>
      <c r="R1458">
        <f t="shared" si="264"/>
        <v>1.5374687200000001E-2</v>
      </c>
      <c r="S1458">
        <f t="shared" si="265"/>
        <v>9.7847686000000003E-3</v>
      </c>
      <c r="T1458">
        <f t="shared" si="266"/>
        <v>6.758695700000001E-3</v>
      </c>
      <c r="U1458">
        <f t="shared" si="267"/>
        <v>3.4442621000000007E-2</v>
      </c>
      <c r="V1458">
        <f t="shared" si="268"/>
        <v>3.1928168999999999E-2</v>
      </c>
      <c r="W1458">
        <f t="shared" si="269"/>
        <v>1.3441755E-2</v>
      </c>
      <c r="Y1458">
        <v>9.0800000000000006E-2</v>
      </c>
      <c r="Z1458">
        <f t="shared" si="270"/>
        <v>1.1750076999999999E-2</v>
      </c>
      <c r="AA1458">
        <f t="shared" si="271"/>
        <v>6.6095960999999993E-3</v>
      </c>
      <c r="AB1458">
        <f t="shared" si="272"/>
        <v>3.9776301999999994E-3</v>
      </c>
      <c r="AC1458">
        <f t="shared" si="273"/>
        <v>2.5088366999999997E-2</v>
      </c>
      <c r="AD1458">
        <f t="shared" si="274"/>
        <v>2.1839766E-2</v>
      </c>
      <c r="AE1458">
        <f t="shared" si="275"/>
        <v>8.5967369999999984E-3</v>
      </c>
    </row>
    <row r="1459" spans="1:31" x14ac:dyDescent="0.3">
      <c r="A1459">
        <v>9.0999999999999998E-2</v>
      </c>
      <c r="B1459">
        <v>1.8328035999999999E-2</v>
      </c>
      <c r="C1459">
        <v>1.4113423999999999E-2</v>
      </c>
      <c r="D1459">
        <v>1.4157520999999999E-2</v>
      </c>
      <c r="E1459">
        <v>6.1079765000000001E-2</v>
      </c>
      <c r="F1459">
        <v>5.3079402999999997E-2</v>
      </c>
      <c r="G1459">
        <v>2.4484164999999999E-2</v>
      </c>
      <c r="I1459">
        <v>9.0999999999999998E-2</v>
      </c>
      <c r="J1459">
        <v>1.4670436E-2</v>
      </c>
      <c r="K1459">
        <v>9.9047358999999995E-3</v>
      </c>
      <c r="L1459">
        <v>8.9816805999999999E-3</v>
      </c>
      <c r="M1459">
        <v>4.3750720999999999E-2</v>
      </c>
      <c r="N1459">
        <v>4.2989475999999999E-2</v>
      </c>
      <c r="O1459">
        <v>1.992474E-2</v>
      </c>
      <c r="Q1459">
        <v>9.0999999999999998E-2</v>
      </c>
      <c r="R1459">
        <f t="shared" si="264"/>
        <v>1.54318102E-2</v>
      </c>
      <c r="S1459">
        <f t="shared" si="265"/>
        <v>9.8107085999999989E-3</v>
      </c>
      <c r="T1459">
        <f t="shared" si="266"/>
        <v>6.7580786999999996E-3</v>
      </c>
      <c r="U1459">
        <f t="shared" si="267"/>
        <v>3.4495445999999999E-2</v>
      </c>
      <c r="V1459">
        <f t="shared" si="268"/>
        <v>3.2005281999999996E-2</v>
      </c>
      <c r="W1459">
        <f t="shared" si="269"/>
        <v>1.3480158999999999E-2</v>
      </c>
      <c r="Y1459">
        <v>9.0999999999999998E-2</v>
      </c>
      <c r="Z1459">
        <f t="shared" si="270"/>
        <v>1.1768525E-2</v>
      </c>
      <c r="AA1459">
        <f t="shared" si="271"/>
        <v>6.6042292999999993E-3</v>
      </c>
      <c r="AB1459">
        <f t="shared" si="272"/>
        <v>3.9804454999999997E-3</v>
      </c>
      <c r="AC1459">
        <f t="shared" si="273"/>
        <v>2.5129466E-2</v>
      </c>
      <c r="AD1459">
        <f t="shared" si="274"/>
        <v>2.1941871999999998E-2</v>
      </c>
      <c r="AE1459">
        <f t="shared" si="275"/>
        <v>8.6128909999999993E-3</v>
      </c>
    </row>
    <row r="1460" spans="1:31" x14ac:dyDescent="0.3">
      <c r="A1460">
        <v>9.1200000000000003E-2</v>
      </c>
      <c r="B1460">
        <v>1.8372110000000001E-2</v>
      </c>
      <c r="C1460">
        <v>1.4133266E-2</v>
      </c>
      <c r="D1460">
        <v>1.4156897999999999E-2</v>
      </c>
      <c r="E1460">
        <v>6.1097261E-2</v>
      </c>
      <c r="F1460">
        <v>5.3169622E-2</v>
      </c>
      <c r="G1460">
        <v>2.4528665000000002E-2</v>
      </c>
      <c r="I1460">
        <v>9.1200000000000003E-2</v>
      </c>
      <c r="J1460">
        <v>1.4679903999999999E-2</v>
      </c>
      <c r="K1460">
        <v>9.9004386999999999E-3</v>
      </c>
      <c r="L1460">
        <v>8.9866266000000004E-3</v>
      </c>
      <c r="M1460">
        <v>4.3771194999999999E-2</v>
      </c>
      <c r="N1460">
        <v>4.3082743999999999E-2</v>
      </c>
      <c r="O1460">
        <v>1.9939370000000001E-2</v>
      </c>
      <c r="Q1460">
        <v>9.1200000000000003E-2</v>
      </c>
      <c r="R1460">
        <f t="shared" si="264"/>
        <v>1.5475884200000001E-2</v>
      </c>
      <c r="S1460">
        <f t="shared" si="265"/>
        <v>9.8305506000000015E-3</v>
      </c>
      <c r="T1460">
        <f t="shared" si="266"/>
        <v>6.7574556999999997E-3</v>
      </c>
      <c r="U1460">
        <f t="shared" si="267"/>
        <v>3.4512942000000005E-2</v>
      </c>
      <c r="V1460">
        <f t="shared" si="268"/>
        <v>3.2095500999999999E-2</v>
      </c>
      <c r="W1460">
        <f t="shared" si="269"/>
        <v>1.3524659000000001E-2</v>
      </c>
      <c r="Y1460">
        <v>9.1200000000000003E-2</v>
      </c>
      <c r="Z1460">
        <f t="shared" si="270"/>
        <v>1.1777992999999999E-2</v>
      </c>
      <c r="AA1460">
        <f t="shared" si="271"/>
        <v>6.5999320999999998E-3</v>
      </c>
      <c r="AB1460">
        <f t="shared" si="272"/>
        <v>3.9853915000000002E-3</v>
      </c>
      <c r="AC1460">
        <f t="shared" si="273"/>
        <v>2.5149939999999999E-2</v>
      </c>
      <c r="AD1460">
        <f t="shared" si="274"/>
        <v>2.2035139999999998E-2</v>
      </c>
      <c r="AE1460">
        <f t="shared" si="275"/>
        <v>8.6275210000000008E-3</v>
      </c>
    </row>
    <row r="1461" spans="1:31" x14ac:dyDescent="0.3">
      <c r="A1461">
        <v>9.1399999999999995E-2</v>
      </c>
      <c r="B1461">
        <v>1.8404705E-2</v>
      </c>
      <c r="C1461">
        <v>1.4137002000000001E-2</v>
      </c>
      <c r="D1461">
        <v>1.4154720000000001E-2</v>
      </c>
      <c r="E1461">
        <v>6.1151016000000002E-2</v>
      </c>
      <c r="F1461">
        <v>5.3226923000000002E-2</v>
      </c>
      <c r="G1461">
        <v>2.4580175999999999E-2</v>
      </c>
      <c r="I1461">
        <v>9.1399999999999995E-2</v>
      </c>
      <c r="J1461">
        <v>1.4688118E-2</v>
      </c>
      <c r="K1461">
        <v>9.9138426999999998E-3</v>
      </c>
      <c r="L1461">
        <v>8.9904352000000007E-3</v>
      </c>
      <c r="M1461">
        <v>4.3810039000000002E-2</v>
      </c>
      <c r="N1461">
        <v>4.3167781000000002E-2</v>
      </c>
      <c r="O1461">
        <v>1.9963754E-2</v>
      </c>
      <c r="Q1461">
        <v>9.1399999999999995E-2</v>
      </c>
      <c r="R1461">
        <f t="shared" si="264"/>
        <v>1.5508479200000001E-2</v>
      </c>
      <c r="S1461">
        <f t="shared" si="265"/>
        <v>9.8342866000000022E-3</v>
      </c>
      <c r="T1461">
        <f t="shared" si="266"/>
        <v>6.7552777000000012E-3</v>
      </c>
      <c r="U1461">
        <f t="shared" si="267"/>
        <v>3.4566697000000007E-2</v>
      </c>
      <c r="V1461">
        <f t="shared" si="268"/>
        <v>3.2152802000000001E-2</v>
      </c>
      <c r="W1461">
        <f t="shared" si="269"/>
        <v>1.3576169999999999E-2</v>
      </c>
      <c r="Y1461">
        <v>9.1399999999999995E-2</v>
      </c>
      <c r="Z1461">
        <f t="shared" si="270"/>
        <v>1.1786207E-2</v>
      </c>
      <c r="AA1461">
        <f t="shared" si="271"/>
        <v>6.6133360999999996E-3</v>
      </c>
      <c r="AB1461">
        <f t="shared" si="272"/>
        <v>3.9892001000000005E-3</v>
      </c>
      <c r="AC1461">
        <f t="shared" si="273"/>
        <v>2.5188784000000002E-2</v>
      </c>
      <c r="AD1461">
        <f t="shared" si="274"/>
        <v>2.2120177000000001E-2</v>
      </c>
      <c r="AE1461">
        <f t="shared" si="275"/>
        <v>8.6519049999999997E-3</v>
      </c>
    </row>
    <row r="1462" spans="1:31" x14ac:dyDescent="0.3">
      <c r="A1462">
        <v>9.1600000000000001E-2</v>
      </c>
      <c r="B1462">
        <v>1.8460637999999998E-2</v>
      </c>
      <c r="C1462">
        <v>1.4139761000000001E-2</v>
      </c>
      <c r="D1462">
        <v>1.4151199E-2</v>
      </c>
      <c r="E1462">
        <v>6.1235477000000003E-2</v>
      </c>
      <c r="F1462">
        <v>5.3277214000000003E-2</v>
      </c>
      <c r="G1462">
        <v>2.4623151999999999E-2</v>
      </c>
      <c r="I1462">
        <v>9.1600000000000001E-2</v>
      </c>
      <c r="J1462">
        <v>1.4705940000000001E-2</v>
      </c>
      <c r="K1462">
        <v>9.9392381000000009E-3</v>
      </c>
      <c r="L1462">
        <v>8.9986088000000002E-3</v>
      </c>
      <c r="M1462">
        <v>4.3883735E-2</v>
      </c>
      <c r="N1462">
        <v>4.3225692000000003E-2</v>
      </c>
      <c r="O1462">
        <v>1.9992099999999999E-2</v>
      </c>
      <c r="Q1462">
        <v>9.1600000000000001E-2</v>
      </c>
      <c r="R1462">
        <f t="shared" si="264"/>
        <v>1.5564412199999999E-2</v>
      </c>
      <c r="S1462">
        <f t="shared" si="265"/>
        <v>9.8370456000000002E-3</v>
      </c>
      <c r="T1462">
        <f t="shared" si="266"/>
        <v>6.7517567000000001E-3</v>
      </c>
      <c r="U1462">
        <f t="shared" si="267"/>
        <v>3.4651158000000001E-2</v>
      </c>
      <c r="V1462">
        <f t="shared" si="268"/>
        <v>3.2203093000000002E-2</v>
      </c>
      <c r="W1462">
        <f t="shared" si="269"/>
        <v>1.3619145999999999E-2</v>
      </c>
      <c r="Y1462">
        <v>9.1600000000000001E-2</v>
      </c>
      <c r="Z1462">
        <f t="shared" si="270"/>
        <v>1.1804029000000001E-2</v>
      </c>
      <c r="AA1462">
        <f t="shared" si="271"/>
        <v>6.6387315000000008E-3</v>
      </c>
      <c r="AB1462">
        <f t="shared" si="272"/>
        <v>3.9973737000000001E-3</v>
      </c>
      <c r="AC1462">
        <f t="shared" si="273"/>
        <v>2.526248E-2</v>
      </c>
      <c r="AD1462">
        <f t="shared" si="274"/>
        <v>2.2178088000000002E-2</v>
      </c>
      <c r="AE1462">
        <f t="shared" si="275"/>
        <v>8.6802509999999982E-3</v>
      </c>
    </row>
    <row r="1463" spans="1:31" x14ac:dyDescent="0.3">
      <c r="A1463">
        <v>9.1800000000000007E-2</v>
      </c>
      <c r="B1463">
        <v>1.8536008E-2</v>
      </c>
      <c r="C1463">
        <v>1.4155264000000001E-2</v>
      </c>
      <c r="D1463">
        <v>1.4148839E-2</v>
      </c>
      <c r="E1463">
        <v>6.1320688999999998E-2</v>
      </c>
      <c r="F1463">
        <v>5.3330858000000002E-2</v>
      </c>
      <c r="G1463">
        <v>2.4656375000000001E-2</v>
      </c>
      <c r="I1463">
        <v>9.1800000000000007E-2</v>
      </c>
      <c r="J1463">
        <v>1.4732044999999999E-2</v>
      </c>
      <c r="K1463">
        <v>9.964748800000001E-3</v>
      </c>
      <c r="L1463">
        <v>9.0038630000000008E-3</v>
      </c>
      <c r="M1463">
        <v>4.3961181000000002E-2</v>
      </c>
      <c r="N1463">
        <v>4.3273239999999998E-2</v>
      </c>
      <c r="O1463">
        <v>2.0010692E-2</v>
      </c>
      <c r="Q1463">
        <v>9.1800000000000007E-2</v>
      </c>
      <c r="R1463">
        <f t="shared" si="264"/>
        <v>1.5639782200000001E-2</v>
      </c>
      <c r="S1463">
        <f t="shared" si="265"/>
        <v>9.8525486000000002E-3</v>
      </c>
      <c r="T1463">
        <f t="shared" si="266"/>
        <v>6.7493967000000002E-3</v>
      </c>
      <c r="U1463">
        <f t="shared" si="267"/>
        <v>3.4736370000000003E-2</v>
      </c>
      <c r="V1463">
        <f t="shared" si="268"/>
        <v>3.2256737000000001E-2</v>
      </c>
      <c r="W1463">
        <f t="shared" si="269"/>
        <v>1.3652369000000001E-2</v>
      </c>
      <c r="Y1463">
        <v>9.1800000000000007E-2</v>
      </c>
      <c r="Z1463">
        <f t="shared" si="270"/>
        <v>1.1830133999999999E-2</v>
      </c>
      <c r="AA1463">
        <f t="shared" si="271"/>
        <v>6.6642422000000008E-3</v>
      </c>
      <c r="AB1463">
        <f t="shared" si="272"/>
        <v>4.0026279000000007E-3</v>
      </c>
      <c r="AC1463">
        <f t="shared" si="273"/>
        <v>2.5339926000000002E-2</v>
      </c>
      <c r="AD1463">
        <f t="shared" si="274"/>
        <v>2.2225635999999997E-2</v>
      </c>
      <c r="AE1463">
        <f t="shared" si="275"/>
        <v>8.6988429999999995E-3</v>
      </c>
    </row>
    <row r="1464" spans="1:31" x14ac:dyDescent="0.3">
      <c r="A1464">
        <v>9.1999999999999998E-2</v>
      </c>
      <c r="B1464">
        <v>1.8603526000000002E-2</v>
      </c>
      <c r="C1464">
        <v>1.4176678000000002E-2</v>
      </c>
      <c r="D1464">
        <v>1.4159015E-2</v>
      </c>
      <c r="E1464">
        <v>6.1388743000000003E-2</v>
      </c>
      <c r="F1464">
        <v>5.3395778999999997E-2</v>
      </c>
      <c r="G1464">
        <v>2.4680453000000002E-2</v>
      </c>
      <c r="I1464">
        <v>9.1999999999999998E-2</v>
      </c>
      <c r="J1464">
        <v>1.4758291000000002E-2</v>
      </c>
      <c r="K1464">
        <v>9.9788485E-3</v>
      </c>
      <c r="L1464">
        <v>9.0078129999999999E-3</v>
      </c>
      <c r="M1464">
        <v>4.4005281E-2</v>
      </c>
      <c r="N1464">
        <v>4.3309816000000001E-2</v>
      </c>
      <c r="O1464">
        <v>2.0026540999999998E-2</v>
      </c>
      <c r="Q1464">
        <v>9.1999999999999998E-2</v>
      </c>
      <c r="R1464">
        <f t="shared" si="264"/>
        <v>1.5707300200000003E-2</v>
      </c>
      <c r="S1464">
        <f t="shared" si="265"/>
        <v>9.8739626000000011E-3</v>
      </c>
      <c r="T1464">
        <f t="shared" si="266"/>
        <v>6.7595727000000008E-3</v>
      </c>
      <c r="U1464">
        <f t="shared" si="267"/>
        <v>3.4804424E-2</v>
      </c>
      <c r="V1464">
        <f t="shared" si="268"/>
        <v>3.2321657999999996E-2</v>
      </c>
      <c r="W1464">
        <f t="shared" si="269"/>
        <v>1.3676447000000001E-2</v>
      </c>
      <c r="Y1464">
        <v>9.1999999999999998E-2</v>
      </c>
      <c r="Z1464">
        <f t="shared" si="270"/>
        <v>1.1856380000000001E-2</v>
      </c>
      <c r="AA1464">
        <f t="shared" si="271"/>
        <v>6.6783418999999998E-3</v>
      </c>
      <c r="AB1464">
        <f t="shared" si="272"/>
        <v>4.0065778999999998E-3</v>
      </c>
      <c r="AC1464">
        <f t="shared" si="273"/>
        <v>2.5384026000000001E-2</v>
      </c>
      <c r="AD1464">
        <f t="shared" si="274"/>
        <v>2.2262212E-2</v>
      </c>
      <c r="AE1464">
        <f t="shared" si="275"/>
        <v>8.7146919999999978E-3</v>
      </c>
    </row>
    <row r="1465" spans="1:31" x14ac:dyDescent="0.3">
      <c r="A1465">
        <v>9.2200000000000004E-2</v>
      </c>
      <c r="B1465">
        <v>1.8658591999999998E-2</v>
      </c>
      <c r="C1465">
        <v>1.4192615E-2</v>
      </c>
      <c r="D1465">
        <v>1.416689E-2</v>
      </c>
      <c r="E1465">
        <v>6.1455818000000002E-2</v>
      </c>
      <c r="F1465">
        <v>5.3468930999999997E-2</v>
      </c>
      <c r="G1465">
        <v>2.4705445999999999E-2</v>
      </c>
      <c r="I1465">
        <v>9.2200000000000004E-2</v>
      </c>
      <c r="J1465">
        <v>1.4777156E-2</v>
      </c>
      <c r="K1465">
        <v>9.9869978999999991E-3</v>
      </c>
      <c r="L1465">
        <v>9.0178794999999992E-3</v>
      </c>
      <c r="M1465">
        <v>4.4041123000000001E-2</v>
      </c>
      <c r="N1465">
        <v>4.3369860000000003E-2</v>
      </c>
      <c r="O1465">
        <v>2.0028979999999998E-2</v>
      </c>
      <c r="Q1465">
        <v>9.2200000000000004E-2</v>
      </c>
      <c r="R1465">
        <f t="shared" si="264"/>
        <v>1.5762366199999999E-2</v>
      </c>
      <c r="S1465">
        <f t="shared" si="265"/>
        <v>9.8898996000000017E-3</v>
      </c>
      <c r="T1465">
        <f t="shared" si="266"/>
        <v>6.7674477E-3</v>
      </c>
      <c r="U1465">
        <f t="shared" si="267"/>
        <v>3.4871499E-2</v>
      </c>
      <c r="V1465">
        <f t="shared" si="268"/>
        <v>3.2394809999999996E-2</v>
      </c>
      <c r="W1465">
        <f t="shared" si="269"/>
        <v>1.3701439999999999E-2</v>
      </c>
      <c r="Y1465">
        <v>9.2200000000000004E-2</v>
      </c>
      <c r="Z1465">
        <f t="shared" si="270"/>
        <v>1.1875245E-2</v>
      </c>
      <c r="AA1465">
        <f t="shared" si="271"/>
        <v>6.6864912999999989E-3</v>
      </c>
      <c r="AB1465">
        <f t="shared" si="272"/>
        <v>4.016644399999999E-3</v>
      </c>
      <c r="AC1465">
        <f t="shared" si="273"/>
        <v>2.5419868000000002E-2</v>
      </c>
      <c r="AD1465">
        <f t="shared" si="274"/>
        <v>2.2322256000000002E-2</v>
      </c>
      <c r="AE1465">
        <f t="shared" si="275"/>
        <v>8.7171309999999978E-3</v>
      </c>
    </row>
    <row r="1466" spans="1:31" x14ac:dyDescent="0.3">
      <c r="A1466">
        <v>9.2399999999999996E-2</v>
      </c>
      <c r="B1466">
        <v>1.8712845999999998E-2</v>
      </c>
      <c r="C1466">
        <v>1.4195141999999999E-2</v>
      </c>
      <c r="D1466">
        <v>1.4174332E-2</v>
      </c>
      <c r="E1466">
        <v>6.1510109E-2</v>
      </c>
      <c r="F1466">
        <v>5.3536594999999999E-2</v>
      </c>
      <c r="G1466">
        <v>2.4735316E-2</v>
      </c>
      <c r="I1466">
        <v>9.2399999999999996E-2</v>
      </c>
      <c r="J1466">
        <v>1.4808344000000001E-2</v>
      </c>
      <c r="K1466">
        <v>9.9964053000000004E-3</v>
      </c>
      <c r="L1466">
        <v>9.0327173999999993E-3</v>
      </c>
      <c r="M1466">
        <v>4.4094257999999997E-2</v>
      </c>
      <c r="N1466">
        <v>4.3442705999999998E-2</v>
      </c>
      <c r="O1466">
        <v>2.0038429E-2</v>
      </c>
      <c r="Q1466">
        <v>9.2399999999999996E-2</v>
      </c>
      <c r="R1466">
        <f t="shared" si="264"/>
        <v>1.5816620199999999E-2</v>
      </c>
      <c r="S1466">
        <f t="shared" si="265"/>
        <v>9.8924266000000004E-3</v>
      </c>
      <c r="T1466">
        <f t="shared" si="266"/>
        <v>6.7748896999999999E-3</v>
      </c>
      <c r="U1466">
        <f t="shared" si="267"/>
        <v>3.4925789999999998E-2</v>
      </c>
      <c r="V1466">
        <f t="shared" si="268"/>
        <v>3.2462473999999998E-2</v>
      </c>
      <c r="W1466">
        <f t="shared" si="269"/>
        <v>1.373131E-2</v>
      </c>
      <c r="Y1466">
        <v>9.2399999999999996E-2</v>
      </c>
      <c r="Z1466">
        <f t="shared" si="270"/>
        <v>1.1906433000000001E-2</v>
      </c>
      <c r="AA1466">
        <f t="shared" si="271"/>
        <v>6.6958987000000003E-3</v>
      </c>
      <c r="AB1466">
        <f t="shared" si="272"/>
        <v>4.0314822999999991E-3</v>
      </c>
      <c r="AC1466">
        <f t="shared" si="273"/>
        <v>2.5473002999999998E-2</v>
      </c>
      <c r="AD1466">
        <f t="shared" si="274"/>
        <v>2.2395101999999997E-2</v>
      </c>
      <c r="AE1466">
        <f t="shared" si="275"/>
        <v>8.7265799999999994E-3</v>
      </c>
    </row>
    <row r="1467" spans="1:31" x14ac:dyDescent="0.3">
      <c r="A1467">
        <v>9.2600000000000002E-2</v>
      </c>
      <c r="B1467">
        <v>1.8772675999999999E-2</v>
      </c>
      <c r="C1467">
        <v>1.4208059E-2</v>
      </c>
      <c r="D1467">
        <v>1.4188596E-2</v>
      </c>
      <c r="E1467">
        <v>6.1546102999999998E-2</v>
      </c>
      <c r="F1467">
        <v>5.3588715000000002E-2</v>
      </c>
      <c r="G1467">
        <v>2.4766100999999999E-2</v>
      </c>
      <c r="I1467">
        <v>9.2600000000000002E-2</v>
      </c>
      <c r="J1467">
        <v>1.4842315999999999E-2</v>
      </c>
      <c r="K1467">
        <v>1.0009672000000001E-2</v>
      </c>
      <c r="L1467">
        <v>9.0486040999999996E-3</v>
      </c>
      <c r="M1467">
        <v>4.4167840999999999E-2</v>
      </c>
      <c r="N1467">
        <v>4.3491778000000002E-2</v>
      </c>
      <c r="O1467">
        <v>2.0060373999999999E-2</v>
      </c>
      <c r="Q1467">
        <v>9.2600000000000002E-2</v>
      </c>
      <c r="R1467">
        <f t="shared" si="264"/>
        <v>1.5876450199999999E-2</v>
      </c>
      <c r="S1467">
        <f t="shared" si="265"/>
        <v>9.9053436000000016E-3</v>
      </c>
      <c r="T1467">
        <f t="shared" si="266"/>
        <v>6.7891536999999998E-3</v>
      </c>
      <c r="U1467">
        <f t="shared" si="267"/>
        <v>3.4961783999999996E-2</v>
      </c>
      <c r="V1467">
        <f t="shared" si="268"/>
        <v>3.2514594000000001E-2</v>
      </c>
      <c r="W1467">
        <f t="shared" si="269"/>
        <v>1.3762094999999998E-2</v>
      </c>
      <c r="Y1467">
        <v>9.2600000000000002E-2</v>
      </c>
      <c r="Z1467">
        <f t="shared" si="270"/>
        <v>1.1940404999999999E-2</v>
      </c>
      <c r="AA1467">
        <f t="shared" si="271"/>
        <v>6.7091654000000006E-3</v>
      </c>
      <c r="AB1467">
        <f t="shared" si="272"/>
        <v>4.0473689999999994E-3</v>
      </c>
      <c r="AC1467">
        <f t="shared" si="273"/>
        <v>2.5546586E-2</v>
      </c>
      <c r="AD1467">
        <f t="shared" si="274"/>
        <v>2.2444174000000001E-2</v>
      </c>
      <c r="AE1467">
        <f t="shared" si="275"/>
        <v>8.7485249999999983E-3</v>
      </c>
    </row>
    <row r="1468" spans="1:31" x14ac:dyDescent="0.3">
      <c r="A1468">
        <v>9.2799999999999994E-2</v>
      </c>
      <c r="B1468">
        <v>1.8838137999999997E-2</v>
      </c>
      <c r="C1468">
        <v>1.4225964999999998E-2</v>
      </c>
      <c r="D1468">
        <v>1.4202483E-2</v>
      </c>
      <c r="E1468">
        <v>6.1576578999999999E-2</v>
      </c>
      <c r="F1468">
        <v>5.3651197999999997E-2</v>
      </c>
      <c r="G1468">
        <v>2.4794446000000001E-2</v>
      </c>
      <c r="I1468">
        <v>9.2799999999999994E-2</v>
      </c>
      <c r="J1468">
        <v>1.4852061999999999E-2</v>
      </c>
      <c r="K1468">
        <v>1.0015918E-2</v>
      </c>
      <c r="L1468">
        <v>9.0629870999999994E-3</v>
      </c>
      <c r="M1468">
        <v>4.4246295999999997E-2</v>
      </c>
      <c r="N1468">
        <v>4.3560052000000002E-2</v>
      </c>
      <c r="O1468">
        <v>2.0087501000000001E-2</v>
      </c>
      <c r="Q1468">
        <v>9.2799999999999994E-2</v>
      </c>
      <c r="R1468">
        <f t="shared" si="264"/>
        <v>1.5941912199999998E-2</v>
      </c>
      <c r="S1468">
        <f t="shared" si="265"/>
        <v>9.9232495999999996E-3</v>
      </c>
      <c r="T1468">
        <f t="shared" si="266"/>
        <v>6.8030407000000005E-3</v>
      </c>
      <c r="U1468">
        <f t="shared" si="267"/>
        <v>3.4992259999999997E-2</v>
      </c>
      <c r="V1468">
        <f t="shared" si="268"/>
        <v>3.2577076999999996E-2</v>
      </c>
      <c r="W1468">
        <f t="shared" si="269"/>
        <v>1.3790440000000001E-2</v>
      </c>
      <c r="Y1468">
        <v>9.2799999999999994E-2</v>
      </c>
      <c r="Z1468">
        <f t="shared" si="270"/>
        <v>1.1950150999999999E-2</v>
      </c>
      <c r="AA1468">
        <f t="shared" si="271"/>
        <v>6.7154114000000003E-3</v>
      </c>
      <c r="AB1468">
        <f t="shared" si="272"/>
        <v>4.0617519999999992E-3</v>
      </c>
      <c r="AC1468">
        <f t="shared" si="273"/>
        <v>2.5625040999999998E-2</v>
      </c>
      <c r="AD1468">
        <f t="shared" si="274"/>
        <v>2.2512448000000001E-2</v>
      </c>
      <c r="AE1468">
        <f t="shared" si="275"/>
        <v>8.7756520000000001E-3</v>
      </c>
    </row>
    <row r="1469" spans="1:31" x14ac:dyDescent="0.3">
      <c r="A1469">
        <v>9.2999999999999999E-2</v>
      </c>
      <c r="B1469">
        <v>1.8887625999999998E-2</v>
      </c>
      <c r="C1469">
        <v>1.4240323999999999E-2</v>
      </c>
      <c r="D1469">
        <v>1.4210126E-2</v>
      </c>
      <c r="E1469">
        <v>6.1611119999999998E-2</v>
      </c>
      <c r="F1469">
        <v>5.3715510000000001E-2</v>
      </c>
      <c r="G1469">
        <v>2.4822488E-2</v>
      </c>
      <c r="I1469">
        <v>9.2999999999999999E-2</v>
      </c>
      <c r="J1469">
        <v>1.487608E-2</v>
      </c>
      <c r="K1469">
        <v>1.0017460000000001E-2</v>
      </c>
      <c r="L1469">
        <v>9.0824145000000002E-3</v>
      </c>
      <c r="M1469">
        <v>4.4302950000000001E-2</v>
      </c>
      <c r="N1469">
        <v>4.3624667999999998E-2</v>
      </c>
      <c r="O1469">
        <v>2.0112799000000001E-2</v>
      </c>
      <c r="Q1469">
        <v>9.2999999999999999E-2</v>
      </c>
      <c r="R1469">
        <f t="shared" si="264"/>
        <v>1.5991400199999999E-2</v>
      </c>
      <c r="S1469">
        <f t="shared" si="265"/>
        <v>9.9376085999999982E-3</v>
      </c>
      <c r="T1469">
        <f t="shared" si="266"/>
        <v>6.8106837000000003E-3</v>
      </c>
      <c r="U1469">
        <f t="shared" si="267"/>
        <v>3.5026800999999996E-2</v>
      </c>
      <c r="V1469">
        <f t="shared" si="268"/>
        <v>3.2641389E-2</v>
      </c>
      <c r="W1469">
        <f t="shared" si="269"/>
        <v>1.3818482E-2</v>
      </c>
      <c r="Y1469">
        <v>9.2999999999999999E-2</v>
      </c>
      <c r="Z1469">
        <f t="shared" si="270"/>
        <v>1.1974169E-2</v>
      </c>
      <c r="AA1469">
        <f t="shared" si="271"/>
        <v>6.7169534000000005E-3</v>
      </c>
      <c r="AB1469">
        <f t="shared" si="272"/>
        <v>4.0811794E-3</v>
      </c>
      <c r="AC1469">
        <f t="shared" si="273"/>
        <v>2.5681695000000001E-2</v>
      </c>
      <c r="AD1469">
        <f t="shared" si="274"/>
        <v>2.2577063999999997E-2</v>
      </c>
      <c r="AE1469">
        <f t="shared" si="275"/>
        <v>8.8009500000000001E-3</v>
      </c>
    </row>
    <row r="1470" spans="1:31" x14ac:dyDescent="0.3">
      <c r="A1470">
        <v>9.3200000000000005E-2</v>
      </c>
      <c r="B1470">
        <v>1.8921629000000002E-2</v>
      </c>
      <c r="C1470">
        <v>1.4252492E-2</v>
      </c>
      <c r="D1470">
        <v>1.4215937E-2</v>
      </c>
      <c r="E1470">
        <v>6.1669211000000002E-2</v>
      </c>
      <c r="F1470">
        <v>5.3771896E-2</v>
      </c>
      <c r="G1470">
        <v>2.4842909E-2</v>
      </c>
      <c r="I1470">
        <v>9.3200000000000005E-2</v>
      </c>
      <c r="J1470">
        <v>1.4910817000000002E-2</v>
      </c>
      <c r="K1470">
        <v>1.0020044000000001E-2</v>
      </c>
      <c r="L1470">
        <v>9.0971309999999996E-3</v>
      </c>
      <c r="M1470">
        <v>4.4364816000000001E-2</v>
      </c>
      <c r="N1470">
        <v>4.3669168000000001E-2</v>
      </c>
      <c r="O1470">
        <v>2.0141144E-2</v>
      </c>
      <c r="Q1470">
        <v>9.3200000000000005E-2</v>
      </c>
      <c r="R1470">
        <f t="shared" si="264"/>
        <v>1.6025403200000003E-2</v>
      </c>
      <c r="S1470">
        <f t="shared" si="265"/>
        <v>9.9497766000000015E-3</v>
      </c>
      <c r="T1470">
        <f t="shared" si="266"/>
        <v>6.8164947E-3</v>
      </c>
      <c r="U1470">
        <f t="shared" si="267"/>
        <v>3.5084892000000006E-2</v>
      </c>
      <c r="V1470">
        <f t="shared" si="268"/>
        <v>3.2697774999999998E-2</v>
      </c>
      <c r="W1470">
        <f t="shared" si="269"/>
        <v>1.3838903E-2</v>
      </c>
      <c r="Y1470">
        <v>9.3200000000000005E-2</v>
      </c>
      <c r="Z1470">
        <f t="shared" si="270"/>
        <v>1.2008906000000001E-2</v>
      </c>
      <c r="AA1470">
        <f t="shared" si="271"/>
        <v>6.7195374000000004E-3</v>
      </c>
      <c r="AB1470">
        <f t="shared" si="272"/>
        <v>4.0958958999999994E-3</v>
      </c>
      <c r="AC1470">
        <f t="shared" si="273"/>
        <v>2.5743561000000002E-2</v>
      </c>
      <c r="AD1470">
        <f t="shared" si="274"/>
        <v>2.2621564E-2</v>
      </c>
      <c r="AE1470">
        <f t="shared" si="275"/>
        <v>8.8292949999999992E-3</v>
      </c>
    </row>
    <row r="1471" spans="1:31" x14ac:dyDescent="0.3">
      <c r="A1471">
        <v>9.3399999999999997E-2</v>
      </c>
      <c r="B1471">
        <v>1.8959367999999997E-2</v>
      </c>
      <c r="C1471">
        <v>1.4253325000000001E-2</v>
      </c>
      <c r="D1471">
        <v>1.4218322E-2</v>
      </c>
      <c r="E1471">
        <v>6.1733232999999998E-2</v>
      </c>
      <c r="F1471">
        <v>5.3819140000000001E-2</v>
      </c>
      <c r="G1471">
        <v>2.4880399000000001E-2</v>
      </c>
      <c r="I1471">
        <v>9.3399999999999997E-2</v>
      </c>
      <c r="J1471">
        <v>1.4937062000000001E-2</v>
      </c>
      <c r="K1471">
        <v>1.0033182999999999E-2</v>
      </c>
      <c r="L1471">
        <v>9.1067953999999993E-3</v>
      </c>
      <c r="M1471">
        <v>4.4428350999999998E-2</v>
      </c>
      <c r="N1471">
        <v>4.3712144000000001E-2</v>
      </c>
      <c r="O1471">
        <v>2.0174977E-2</v>
      </c>
      <c r="Q1471">
        <v>9.3399999999999997E-2</v>
      </c>
      <c r="R1471">
        <f t="shared" si="264"/>
        <v>1.6063142199999998E-2</v>
      </c>
      <c r="S1471">
        <f t="shared" si="265"/>
        <v>9.9506096000000002E-3</v>
      </c>
      <c r="T1471">
        <f t="shared" si="266"/>
        <v>6.8188797000000006E-3</v>
      </c>
      <c r="U1471">
        <f t="shared" si="267"/>
        <v>3.5148914000000003E-2</v>
      </c>
      <c r="V1471">
        <f t="shared" si="268"/>
        <v>3.2745019E-2</v>
      </c>
      <c r="W1471">
        <f t="shared" si="269"/>
        <v>1.3876393000000001E-2</v>
      </c>
      <c r="Y1471">
        <v>9.3399999999999997E-2</v>
      </c>
      <c r="Z1471">
        <f t="shared" si="270"/>
        <v>1.2035151000000001E-2</v>
      </c>
      <c r="AA1471">
        <f t="shared" si="271"/>
        <v>6.7326763999999992E-3</v>
      </c>
      <c r="AB1471">
        <f t="shared" si="272"/>
        <v>4.1055602999999991E-3</v>
      </c>
      <c r="AC1471">
        <f t="shared" si="273"/>
        <v>2.5807095999999998E-2</v>
      </c>
      <c r="AD1471">
        <f t="shared" si="274"/>
        <v>2.266454E-2</v>
      </c>
      <c r="AE1471">
        <f t="shared" si="275"/>
        <v>8.8631279999999996E-3</v>
      </c>
    </row>
    <row r="1472" spans="1:31" x14ac:dyDescent="0.3">
      <c r="A1472">
        <v>9.3600000000000003E-2</v>
      </c>
      <c r="B1472">
        <v>1.8997811999999999E-2</v>
      </c>
      <c r="C1472">
        <v>1.4251844999999999E-2</v>
      </c>
      <c r="D1472">
        <v>1.4230751E-2</v>
      </c>
      <c r="E1472">
        <v>6.1778185999999999E-2</v>
      </c>
      <c r="F1472">
        <v>5.3909662999999997E-2</v>
      </c>
      <c r="G1472">
        <v>2.4923374000000002E-2</v>
      </c>
      <c r="I1472">
        <v>9.3600000000000003E-2</v>
      </c>
      <c r="J1472">
        <v>1.4959548E-2</v>
      </c>
      <c r="K1472">
        <v>1.0056957E-2</v>
      </c>
      <c r="L1472">
        <v>9.1188156999999995E-3</v>
      </c>
      <c r="M1472">
        <v>4.4501824000000002E-2</v>
      </c>
      <c r="N1472">
        <v>4.3769751000000003E-2</v>
      </c>
      <c r="O1472">
        <v>2.0218257E-2</v>
      </c>
      <c r="Q1472">
        <v>9.3600000000000003E-2</v>
      </c>
      <c r="R1472">
        <f t="shared" si="264"/>
        <v>1.61015862E-2</v>
      </c>
      <c r="S1472">
        <f t="shared" si="265"/>
        <v>9.9491295999999986E-3</v>
      </c>
      <c r="T1472">
        <f t="shared" si="266"/>
        <v>6.8313087000000002E-3</v>
      </c>
      <c r="U1472">
        <f t="shared" si="267"/>
        <v>3.5193867000000004E-2</v>
      </c>
      <c r="V1472">
        <f t="shared" si="268"/>
        <v>3.2835541999999995E-2</v>
      </c>
      <c r="W1472">
        <f t="shared" si="269"/>
        <v>1.3919368000000001E-2</v>
      </c>
      <c r="Y1472">
        <v>9.3600000000000003E-2</v>
      </c>
      <c r="Z1472">
        <f t="shared" si="270"/>
        <v>1.2057637E-2</v>
      </c>
      <c r="AA1472">
        <f t="shared" si="271"/>
        <v>6.7564503999999999E-3</v>
      </c>
      <c r="AB1472">
        <f t="shared" si="272"/>
        <v>4.1175805999999994E-3</v>
      </c>
      <c r="AC1472">
        <f t="shared" si="273"/>
        <v>2.5880569000000003E-2</v>
      </c>
      <c r="AD1472">
        <f t="shared" si="274"/>
        <v>2.2722147000000002E-2</v>
      </c>
      <c r="AE1472">
        <f t="shared" si="275"/>
        <v>8.9064079999999993E-3</v>
      </c>
    </row>
    <row r="1473" spans="1:31" x14ac:dyDescent="0.3">
      <c r="A1473">
        <v>9.3799999999999994E-2</v>
      </c>
      <c r="B1473">
        <v>1.9032085000000001E-2</v>
      </c>
      <c r="C1473">
        <v>1.4252697999999999E-2</v>
      </c>
      <c r="D1473">
        <v>1.4251971E-2</v>
      </c>
      <c r="E1473">
        <v>6.1787855000000003E-2</v>
      </c>
      <c r="F1473">
        <v>5.4007806999999998E-2</v>
      </c>
      <c r="G1473">
        <v>2.4972751000000001E-2</v>
      </c>
      <c r="I1473">
        <v>9.3799999999999994E-2</v>
      </c>
      <c r="J1473">
        <v>1.4996374000000002E-2</v>
      </c>
      <c r="K1473">
        <v>1.0082534000000001E-2</v>
      </c>
      <c r="L1473">
        <v>9.1322052000000001E-3</v>
      </c>
      <c r="M1473">
        <v>4.4576667E-2</v>
      </c>
      <c r="N1473">
        <v>4.3813945999999999E-2</v>
      </c>
      <c r="O1473">
        <v>2.0246298999999999E-2</v>
      </c>
      <c r="Q1473">
        <v>9.3799999999999994E-2</v>
      </c>
      <c r="R1473">
        <f t="shared" si="264"/>
        <v>1.6135859200000002E-2</v>
      </c>
      <c r="S1473">
        <f t="shared" si="265"/>
        <v>9.9499826000000006E-3</v>
      </c>
      <c r="T1473">
        <f t="shared" si="266"/>
        <v>6.8525287000000008E-3</v>
      </c>
      <c r="U1473">
        <f t="shared" si="267"/>
        <v>3.5203536000000007E-2</v>
      </c>
      <c r="V1473">
        <f t="shared" si="268"/>
        <v>3.2933685999999997E-2</v>
      </c>
      <c r="W1473">
        <f t="shared" si="269"/>
        <v>1.3968745000000001E-2</v>
      </c>
      <c r="Y1473">
        <v>9.3799999999999994E-2</v>
      </c>
      <c r="Z1473">
        <f t="shared" si="270"/>
        <v>1.2094463000000001E-2</v>
      </c>
      <c r="AA1473">
        <f t="shared" si="271"/>
        <v>6.7820274000000005E-3</v>
      </c>
      <c r="AB1473">
        <f t="shared" si="272"/>
        <v>4.1309700999999999E-3</v>
      </c>
      <c r="AC1473">
        <f t="shared" si="273"/>
        <v>2.5955412000000001E-2</v>
      </c>
      <c r="AD1473">
        <f t="shared" si="274"/>
        <v>2.2766341999999998E-2</v>
      </c>
      <c r="AE1473">
        <f t="shared" si="275"/>
        <v>8.9344499999999983E-3</v>
      </c>
    </row>
    <row r="1474" spans="1:31" x14ac:dyDescent="0.3">
      <c r="A1474">
        <v>9.4E-2</v>
      </c>
      <c r="B1474">
        <v>1.9049574999999999E-2</v>
      </c>
      <c r="C1474">
        <v>1.4249444E-2</v>
      </c>
      <c r="D1474">
        <v>1.4267271E-2</v>
      </c>
      <c r="E1474">
        <v>6.1823544000000001E-2</v>
      </c>
      <c r="F1474">
        <v>5.4095893999999999E-2</v>
      </c>
      <c r="G1474">
        <v>2.5008412000000001E-2</v>
      </c>
      <c r="I1474">
        <v>9.4E-2</v>
      </c>
      <c r="J1474">
        <v>1.5034453999999999E-2</v>
      </c>
      <c r="K1474">
        <v>1.0099211E-2</v>
      </c>
      <c r="L1474">
        <v>9.1542058000000006E-3</v>
      </c>
      <c r="M1474">
        <v>4.4633092999999999E-2</v>
      </c>
      <c r="N1474">
        <v>4.3850216999999997E-2</v>
      </c>
      <c r="O1474">
        <v>2.0272815999999999E-2</v>
      </c>
      <c r="Q1474">
        <v>9.4E-2</v>
      </c>
      <c r="R1474">
        <f t="shared" si="264"/>
        <v>1.61533492E-2</v>
      </c>
      <c r="S1474">
        <f t="shared" si="265"/>
        <v>9.9467285999999995E-3</v>
      </c>
      <c r="T1474">
        <f t="shared" si="266"/>
        <v>6.8678287000000001E-3</v>
      </c>
      <c r="U1474">
        <f t="shared" si="267"/>
        <v>3.5239224999999999E-2</v>
      </c>
      <c r="V1474">
        <f t="shared" si="268"/>
        <v>3.3021772999999997E-2</v>
      </c>
      <c r="W1474">
        <f t="shared" si="269"/>
        <v>1.4004406E-2</v>
      </c>
      <c r="Y1474">
        <v>9.4E-2</v>
      </c>
      <c r="Z1474">
        <f t="shared" si="270"/>
        <v>1.2132542999999999E-2</v>
      </c>
      <c r="AA1474">
        <f t="shared" si="271"/>
        <v>6.7987044000000002E-3</v>
      </c>
      <c r="AB1474">
        <f t="shared" si="272"/>
        <v>4.1529707000000004E-3</v>
      </c>
      <c r="AC1474">
        <f t="shared" si="273"/>
        <v>2.6011837999999999E-2</v>
      </c>
      <c r="AD1474">
        <f t="shared" si="274"/>
        <v>2.2802612999999996E-2</v>
      </c>
      <c r="AE1474">
        <f t="shared" si="275"/>
        <v>8.9609669999999985E-3</v>
      </c>
    </row>
    <row r="1475" spans="1:31" x14ac:dyDescent="0.3">
      <c r="A1475">
        <v>9.4200000000000006E-2</v>
      </c>
      <c r="B1475">
        <v>1.90682E-2</v>
      </c>
      <c r="C1475">
        <v>1.4251006E-2</v>
      </c>
      <c r="D1475">
        <v>1.4288008E-2</v>
      </c>
      <c r="E1475">
        <v>6.1886946999999998E-2</v>
      </c>
      <c r="F1475">
        <v>5.4154108999999999E-2</v>
      </c>
      <c r="G1475">
        <v>2.5046512E-2</v>
      </c>
      <c r="I1475">
        <v>9.4200000000000006E-2</v>
      </c>
      <c r="J1475">
        <v>1.5064040000000001E-2</v>
      </c>
      <c r="K1475">
        <v>1.0101641E-2</v>
      </c>
      <c r="L1475">
        <v>9.1822108999999996E-3</v>
      </c>
      <c r="M1475">
        <v>4.4705401999999998E-2</v>
      </c>
      <c r="N1475">
        <v>4.3897764999999998E-2</v>
      </c>
      <c r="O1475">
        <v>2.0297504000000001E-2</v>
      </c>
      <c r="Q1475">
        <v>9.4200000000000006E-2</v>
      </c>
      <c r="R1475">
        <f t="shared" si="264"/>
        <v>1.6171974200000001E-2</v>
      </c>
      <c r="S1475">
        <f t="shared" si="265"/>
        <v>9.9482905999999996E-3</v>
      </c>
      <c r="T1475">
        <f t="shared" si="266"/>
        <v>6.8885656999999999E-3</v>
      </c>
      <c r="U1475">
        <f t="shared" si="267"/>
        <v>3.5302628000000003E-2</v>
      </c>
      <c r="V1475">
        <f t="shared" si="268"/>
        <v>3.3079987999999998E-2</v>
      </c>
      <c r="W1475">
        <f t="shared" si="269"/>
        <v>1.4042506E-2</v>
      </c>
      <c r="Y1475">
        <v>9.4200000000000006E-2</v>
      </c>
      <c r="Z1475">
        <f t="shared" si="270"/>
        <v>1.2162129000000001E-2</v>
      </c>
      <c r="AA1475">
        <f t="shared" si="271"/>
        <v>6.8011343999999996E-3</v>
      </c>
      <c r="AB1475">
        <f t="shared" si="272"/>
        <v>4.1809757999999994E-3</v>
      </c>
      <c r="AC1475">
        <f t="shared" si="273"/>
        <v>2.6084146999999999E-2</v>
      </c>
      <c r="AD1475">
        <f t="shared" si="274"/>
        <v>2.2850160999999997E-2</v>
      </c>
      <c r="AE1475">
        <f t="shared" si="275"/>
        <v>8.9856550000000004E-3</v>
      </c>
    </row>
    <row r="1476" spans="1:31" x14ac:dyDescent="0.3">
      <c r="A1476">
        <v>9.4399999999999998E-2</v>
      </c>
      <c r="B1476">
        <v>1.9092835999999998E-2</v>
      </c>
      <c r="C1476">
        <v>1.4255693E-2</v>
      </c>
      <c r="D1476">
        <v>1.430941E-2</v>
      </c>
      <c r="E1476">
        <v>6.1990598000000001E-2</v>
      </c>
      <c r="F1476">
        <v>5.4223907000000002E-2</v>
      </c>
      <c r="G1476">
        <v>2.5073333E-2</v>
      </c>
      <c r="I1476">
        <v>9.4399999999999998E-2</v>
      </c>
      <c r="J1476">
        <v>1.5093418000000001E-2</v>
      </c>
      <c r="K1476">
        <v>1.0110826E-2</v>
      </c>
      <c r="L1476">
        <v>9.2069812000000004E-3</v>
      </c>
      <c r="M1476">
        <v>4.4779759000000002E-2</v>
      </c>
      <c r="N1476">
        <v>4.3947446000000001E-2</v>
      </c>
      <c r="O1476">
        <v>2.0324326E-2</v>
      </c>
      <c r="Q1476">
        <v>9.4399999999999998E-2</v>
      </c>
      <c r="R1476">
        <f t="shared" si="264"/>
        <v>1.6196610199999999E-2</v>
      </c>
      <c r="S1476">
        <f t="shared" si="265"/>
        <v>9.9529775999999993E-3</v>
      </c>
      <c r="T1476">
        <f t="shared" si="266"/>
        <v>6.9099677000000002E-3</v>
      </c>
      <c r="U1476">
        <f t="shared" si="267"/>
        <v>3.5406278999999999E-2</v>
      </c>
      <c r="V1476">
        <f t="shared" si="268"/>
        <v>3.3149786000000001E-2</v>
      </c>
      <c r="W1476">
        <f t="shared" si="269"/>
        <v>1.4069327E-2</v>
      </c>
      <c r="Y1476">
        <v>9.4399999999999998E-2</v>
      </c>
      <c r="Z1476">
        <f t="shared" si="270"/>
        <v>1.2191507000000001E-2</v>
      </c>
      <c r="AA1476">
        <f t="shared" si="271"/>
        <v>6.8103193999999997E-3</v>
      </c>
      <c r="AB1476">
        <f t="shared" si="272"/>
        <v>4.2057461000000003E-3</v>
      </c>
      <c r="AC1476">
        <f t="shared" si="273"/>
        <v>2.6158504000000003E-2</v>
      </c>
      <c r="AD1476">
        <f t="shared" si="274"/>
        <v>2.2899842E-2</v>
      </c>
      <c r="AE1476">
        <f t="shared" si="275"/>
        <v>9.0124769999999996E-3</v>
      </c>
    </row>
    <row r="1477" spans="1:31" x14ac:dyDescent="0.3">
      <c r="A1477">
        <v>9.4600000000000004E-2</v>
      </c>
      <c r="B1477">
        <v>1.9129383999999999E-2</v>
      </c>
      <c r="C1477">
        <v>1.4260859000000001E-2</v>
      </c>
      <c r="D1477">
        <v>1.4328451000000001E-2</v>
      </c>
      <c r="E1477">
        <v>6.2078637999999998E-2</v>
      </c>
      <c r="F1477">
        <v>5.4277552E-2</v>
      </c>
      <c r="G1477">
        <v>2.5111738000000002E-2</v>
      </c>
      <c r="I1477">
        <v>9.4600000000000004E-2</v>
      </c>
      <c r="J1477">
        <v>1.5111936000000001E-2</v>
      </c>
      <c r="K1477">
        <v>1.0133352E-2</v>
      </c>
      <c r="L1477">
        <v>9.2261939000000005E-3</v>
      </c>
      <c r="M1477">
        <v>4.4842887999999997E-2</v>
      </c>
      <c r="N1477">
        <v>4.3988289E-2</v>
      </c>
      <c r="O1477">
        <v>2.0352367E-2</v>
      </c>
      <c r="Q1477">
        <v>9.4600000000000004E-2</v>
      </c>
      <c r="R1477">
        <f t="shared" ref="R1477:R1540" si="276">B1477-$B$1004</f>
        <v>1.62331582E-2</v>
      </c>
      <c r="S1477">
        <f t="shared" ref="S1477:S1540" si="277">C1477-$C$1004</f>
        <v>9.9581436000000002E-3</v>
      </c>
      <c r="T1477">
        <f t="shared" ref="T1477:T1540" si="278">D1477-$D$1004</f>
        <v>6.9290087000000011E-3</v>
      </c>
      <c r="U1477">
        <f t="shared" ref="U1477:U1540" si="279">E1477-$E$1004</f>
        <v>3.5494318999999996E-2</v>
      </c>
      <c r="V1477">
        <f t="shared" ref="V1477:V1540" si="280">F1477-$F$1004</f>
        <v>3.3203430999999999E-2</v>
      </c>
      <c r="W1477">
        <f t="shared" ref="W1477:W1540" si="281">G1477-$G$1004</f>
        <v>1.4107732000000001E-2</v>
      </c>
      <c r="Y1477">
        <v>9.4600000000000004E-2</v>
      </c>
      <c r="Z1477">
        <f t="shared" ref="Z1477:Z1540" si="282">J1477-$J$1004</f>
        <v>1.2210025000000001E-2</v>
      </c>
      <c r="AA1477">
        <f t="shared" ref="AA1477:AA1540" si="283">K1477-$K$1004</f>
        <v>6.8328453999999999E-3</v>
      </c>
      <c r="AB1477">
        <f t="shared" ref="AB1477:AB1540" si="284">L1477-$L$1004</f>
        <v>4.2249588000000003E-3</v>
      </c>
      <c r="AC1477">
        <f t="shared" ref="AC1477:AC1540" si="285">M1477-$M$1004</f>
        <v>2.6221632999999998E-2</v>
      </c>
      <c r="AD1477">
        <f t="shared" ref="AD1477:AD1540" si="286">N1477-$N$1004</f>
        <v>2.2940684999999999E-2</v>
      </c>
      <c r="AE1477">
        <f t="shared" ref="AE1477:AE1540" si="287">O1477-$O$1004</f>
        <v>9.0405179999999991E-3</v>
      </c>
    </row>
    <row r="1478" spans="1:31" x14ac:dyDescent="0.3">
      <c r="A1478">
        <v>9.4799999999999995E-2</v>
      </c>
      <c r="B1478">
        <v>1.9157214999999998E-2</v>
      </c>
      <c r="C1478">
        <v>1.4256276000000002E-2</v>
      </c>
      <c r="D1478">
        <v>1.4350168999999999E-2</v>
      </c>
      <c r="E1478">
        <v>6.2152687999999998E-2</v>
      </c>
      <c r="F1478">
        <v>5.4326012999999999E-2</v>
      </c>
      <c r="G1478">
        <v>2.5151056000000001E-2</v>
      </c>
      <c r="I1478">
        <v>9.4799999999999995E-2</v>
      </c>
      <c r="J1478">
        <v>1.512377E-2</v>
      </c>
      <c r="K1478">
        <v>1.0161380000000001E-2</v>
      </c>
      <c r="L1478">
        <v>9.2438924999999998E-3</v>
      </c>
      <c r="M1478">
        <v>4.4893400999999999E-2</v>
      </c>
      <c r="N1478">
        <v>4.4017854000000002E-2</v>
      </c>
      <c r="O1478">
        <v>2.0370349999999999E-2</v>
      </c>
      <c r="Q1478">
        <v>9.4799999999999995E-2</v>
      </c>
      <c r="R1478">
        <f t="shared" si="276"/>
        <v>1.6260989199999999E-2</v>
      </c>
      <c r="S1478">
        <f t="shared" si="277"/>
        <v>9.9535606000000013E-3</v>
      </c>
      <c r="T1478">
        <f t="shared" si="278"/>
        <v>6.9507266999999998E-3</v>
      </c>
      <c r="U1478">
        <f t="shared" si="279"/>
        <v>3.5568369000000002E-2</v>
      </c>
      <c r="V1478">
        <f t="shared" si="280"/>
        <v>3.3251891999999998E-2</v>
      </c>
      <c r="W1478">
        <f t="shared" si="281"/>
        <v>1.4147050000000001E-2</v>
      </c>
      <c r="Y1478">
        <v>9.4799999999999995E-2</v>
      </c>
      <c r="Z1478">
        <f t="shared" si="282"/>
        <v>1.2221859E-2</v>
      </c>
      <c r="AA1478">
        <f t="shared" si="283"/>
        <v>6.860873400000001E-3</v>
      </c>
      <c r="AB1478">
        <f t="shared" si="284"/>
        <v>4.2426573999999996E-3</v>
      </c>
      <c r="AC1478">
        <f t="shared" si="285"/>
        <v>2.6272146E-2</v>
      </c>
      <c r="AD1478">
        <f t="shared" si="286"/>
        <v>2.2970250000000001E-2</v>
      </c>
      <c r="AE1478">
        <f t="shared" si="287"/>
        <v>9.0585009999999983E-3</v>
      </c>
    </row>
    <row r="1479" spans="1:31" x14ac:dyDescent="0.3">
      <c r="A1479">
        <v>9.5000000000000001E-2</v>
      </c>
      <c r="B1479">
        <v>1.9179793000000001E-2</v>
      </c>
      <c r="C1479">
        <v>1.4250767000000001E-2</v>
      </c>
      <c r="D1479">
        <v>1.4363974E-2</v>
      </c>
      <c r="E1479">
        <v>6.2253280000000001E-2</v>
      </c>
      <c r="F1479">
        <v>5.4387581999999997E-2</v>
      </c>
      <c r="G1479">
        <v>2.5189156000000001E-2</v>
      </c>
      <c r="I1479">
        <v>9.5000000000000001E-2</v>
      </c>
      <c r="J1479">
        <v>1.5157603E-2</v>
      </c>
      <c r="K1479">
        <v>1.0187976E-2</v>
      </c>
      <c r="L1479">
        <v>9.2539994000000007E-3</v>
      </c>
      <c r="M1479">
        <v>4.4941185000000002E-2</v>
      </c>
      <c r="N1479">
        <v>4.4052294999999998E-2</v>
      </c>
      <c r="O1479">
        <v>2.0384675000000001E-2</v>
      </c>
      <c r="Q1479">
        <v>9.5000000000000001E-2</v>
      </c>
      <c r="R1479">
        <f t="shared" si="276"/>
        <v>1.6283567200000001E-2</v>
      </c>
      <c r="S1479">
        <f t="shared" si="277"/>
        <v>9.9480516000000005E-3</v>
      </c>
      <c r="T1479">
        <f t="shared" si="278"/>
        <v>6.9645317000000002E-3</v>
      </c>
      <c r="U1479">
        <f t="shared" si="279"/>
        <v>3.5668960999999999E-2</v>
      </c>
      <c r="V1479">
        <f t="shared" si="280"/>
        <v>3.3313460999999996E-2</v>
      </c>
      <c r="W1479">
        <f t="shared" si="281"/>
        <v>1.4185150000000001E-2</v>
      </c>
      <c r="Y1479">
        <v>9.5000000000000001E-2</v>
      </c>
      <c r="Z1479">
        <f t="shared" si="282"/>
        <v>1.2255692E-2</v>
      </c>
      <c r="AA1479">
        <f t="shared" si="283"/>
        <v>6.8874693999999995E-3</v>
      </c>
      <c r="AB1479">
        <f t="shared" si="284"/>
        <v>4.2527643000000006E-3</v>
      </c>
      <c r="AC1479">
        <f t="shared" si="285"/>
        <v>2.6319930000000002E-2</v>
      </c>
      <c r="AD1479">
        <f t="shared" si="286"/>
        <v>2.3004690999999997E-2</v>
      </c>
      <c r="AE1479">
        <f t="shared" si="287"/>
        <v>9.0728260000000008E-3</v>
      </c>
    </row>
    <row r="1480" spans="1:31" x14ac:dyDescent="0.3">
      <c r="A1480">
        <v>9.5200000000000007E-2</v>
      </c>
      <c r="B1480">
        <v>1.9218831999999998E-2</v>
      </c>
      <c r="C1480">
        <v>1.4253979999999999E-2</v>
      </c>
      <c r="D1480">
        <v>1.4365177E-2</v>
      </c>
      <c r="E1480">
        <v>6.2364217E-2</v>
      </c>
      <c r="F1480">
        <v>5.4474144000000002E-2</v>
      </c>
      <c r="G1480">
        <v>2.5218720999999999E-2</v>
      </c>
      <c r="I1480">
        <v>9.5200000000000007E-2</v>
      </c>
      <c r="J1480">
        <v>1.5202574E-2</v>
      </c>
      <c r="K1480">
        <v>1.0203186E-2</v>
      </c>
      <c r="L1480">
        <v>9.2598071999999993E-3</v>
      </c>
      <c r="M1480">
        <v>4.4998854999999997E-2</v>
      </c>
      <c r="N1480">
        <v>4.4087346999999999E-2</v>
      </c>
      <c r="O1480">
        <v>2.0396866999999999E-2</v>
      </c>
      <c r="Q1480">
        <v>9.5200000000000007E-2</v>
      </c>
      <c r="R1480">
        <f t="shared" si="276"/>
        <v>1.6322606199999999E-2</v>
      </c>
      <c r="S1480">
        <f t="shared" si="277"/>
        <v>9.9512645999999989E-3</v>
      </c>
      <c r="T1480">
        <f t="shared" si="278"/>
        <v>6.9657347000000001E-3</v>
      </c>
      <c r="U1480">
        <f t="shared" si="279"/>
        <v>3.5779898000000004E-2</v>
      </c>
      <c r="V1480">
        <f t="shared" si="280"/>
        <v>3.3400023000000001E-2</v>
      </c>
      <c r="W1480">
        <f t="shared" si="281"/>
        <v>1.4214714999999999E-2</v>
      </c>
      <c r="Y1480">
        <v>9.5200000000000007E-2</v>
      </c>
      <c r="Z1480">
        <f t="shared" si="282"/>
        <v>1.2300663E-2</v>
      </c>
      <c r="AA1480">
        <f t="shared" si="283"/>
        <v>6.9026793999999994E-3</v>
      </c>
      <c r="AB1480">
        <f t="shared" si="284"/>
        <v>4.2585720999999991E-3</v>
      </c>
      <c r="AC1480">
        <f t="shared" si="285"/>
        <v>2.6377599999999998E-2</v>
      </c>
      <c r="AD1480">
        <f t="shared" si="286"/>
        <v>2.3039742999999998E-2</v>
      </c>
      <c r="AE1480">
        <f t="shared" si="287"/>
        <v>9.0850179999999985E-3</v>
      </c>
    </row>
    <row r="1481" spans="1:31" x14ac:dyDescent="0.3">
      <c r="A1481">
        <v>9.5399999999999999E-2</v>
      </c>
      <c r="B1481">
        <v>1.9261227999999998E-2</v>
      </c>
      <c r="C1481">
        <v>1.4273675999999999E-2</v>
      </c>
      <c r="D1481">
        <v>1.4360830999999999E-2</v>
      </c>
      <c r="E1481">
        <v>6.2443540999999998E-2</v>
      </c>
      <c r="F1481">
        <v>5.4560706E-2</v>
      </c>
      <c r="G1481">
        <v>2.5243714E-2</v>
      </c>
      <c r="I1481">
        <v>9.5399999999999999E-2</v>
      </c>
      <c r="J1481">
        <v>1.5260077E-2</v>
      </c>
      <c r="K1481">
        <v>1.0224080999999999E-2</v>
      </c>
      <c r="L1481">
        <v>9.26423E-3</v>
      </c>
      <c r="M1481">
        <v>4.5046212000000002E-2</v>
      </c>
      <c r="N1481">
        <v>4.4115387999999998E-2</v>
      </c>
      <c r="O1481">
        <v>2.0423384999999999E-2</v>
      </c>
      <c r="Q1481">
        <v>9.5399999999999999E-2</v>
      </c>
      <c r="R1481">
        <f t="shared" si="276"/>
        <v>1.6365002199999999E-2</v>
      </c>
      <c r="S1481">
        <f t="shared" si="277"/>
        <v>9.9709605999999985E-3</v>
      </c>
      <c r="T1481">
        <f t="shared" si="278"/>
        <v>6.9613886999999996E-3</v>
      </c>
      <c r="U1481">
        <f t="shared" si="279"/>
        <v>3.5859221999999996E-2</v>
      </c>
      <c r="V1481">
        <f t="shared" si="280"/>
        <v>3.3486584999999999E-2</v>
      </c>
      <c r="W1481">
        <f t="shared" si="281"/>
        <v>1.4239708E-2</v>
      </c>
      <c r="Y1481">
        <v>9.5399999999999999E-2</v>
      </c>
      <c r="Z1481">
        <f t="shared" si="282"/>
        <v>1.2358166E-2</v>
      </c>
      <c r="AA1481">
        <f t="shared" si="283"/>
        <v>6.9235743999999993E-3</v>
      </c>
      <c r="AB1481">
        <f t="shared" si="284"/>
        <v>4.2629948999999999E-3</v>
      </c>
      <c r="AC1481">
        <f t="shared" si="285"/>
        <v>2.6424957000000002E-2</v>
      </c>
      <c r="AD1481">
        <f t="shared" si="286"/>
        <v>2.3067783999999997E-2</v>
      </c>
      <c r="AE1481">
        <f t="shared" si="287"/>
        <v>9.1115359999999982E-3</v>
      </c>
    </row>
    <row r="1482" spans="1:31" x14ac:dyDescent="0.3">
      <c r="A1482">
        <v>9.5600000000000004E-2</v>
      </c>
      <c r="B1482">
        <v>1.9295771999999999E-2</v>
      </c>
      <c r="C1482">
        <v>1.4289732999999999E-2</v>
      </c>
      <c r="D1482">
        <v>1.4357895000000001E-2</v>
      </c>
      <c r="E1482">
        <v>6.2491234999999999E-2</v>
      </c>
      <c r="F1482">
        <v>5.4633856000000001E-2</v>
      </c>
      <c r="G1482">
        <v>2.5269316999999999E-2</v>
      </c>
      <c r="I1482">
        <v>9.5600000000000004E-2</v>
      </c>
      <c r="J1482">
        <v>1.5320364E-2</v>
      </c>
      <c r="K1482">
        <v>1.0244631000000001E-2</v>
      </c>
      <c r="L1482">
        <v>9.2687058000000006E-3</v>
      </c>
      <c r="M1482">
        <v>4.5074646000000003E-2</v>
      </c>
      <c r="N1482">
        <v>4.4133370999999998E-2</v>
      </c>
      <c r="O1482">
        <v>2.0464227000000001E-2</v>
      </c>
      <c r="Q1482">
        <v>9.5600000000000004E-2</v>
      </c>
      <c r="R1482">
        <f t="shared" si="276"/>
        <v>1.63995462E-2</v>
      </c>
      <c r="S1482">
        <f t="shared" si="277"/>
        <v>9.9870175999999984E-3</v>
      </c>
      <c r="T1482">
        <f t="shared" si="278"/>
        <v>6.9584527000000011E-3</v>
      </c>
      <c r="U1482">
        <f t="shared" si="279"/>
        <v>3.5906915999999997E-2</v>
      </c>
      <c r="V1482">
        <f t="shared" si="280"/>
        <v>3.3559735E-2</v>
      </c>
      <c r="W1482">
        <f t="shared" si="281"/>
        <v>1.4265310999999999E-2</v>
      </c>
      <c r="Y1482">
        <v>9.5600000000000004E-2</v>
      </c>
      <c r="Z1482">
        <f t="shared" si="282"/>
        <v>1.2418452999999999E-2</v>
      </c>
      <c r="AA1482">
        <f t="shared" si="283"/>
        <v>6.9441244000000004E-3</v>
      </c>
      <c r="AB1482">
        <f t="shared" si="284"/>
        <v>4.2674707000000004E-3</v>
      </c>
      <c r="AC1482">
        <f t="shared" si="285"/>
        <v>2.6453391000000003E-2</v>
      </c>
      <c r="AD1482">
        <f t="shared" si="286"/>
        <v>2.3085766999999997E-2</v>
      </c>
      <c r="AE1482">
        <f t="shared" si="287"/>
        <v>9.1523780000000009E-3</v>
      </c>
    </row>
    <row r="1483" spans="1:31" x14ac:dyDescent="0.3">
      <c r="A1483">
        <v>9.5799999999999996E-2</v>
      </c>
      <c r="B1483">
        <v>1.9316672999999999E-2</v>
      </c>
      <c r="C1483">
        <v>1.4298765999999999E-2</v>
      </c>
      <c r="D1483">
        <v>1.4357032E-2</v>
      </c>
      <c r="E1483">
        <v>6.2552519000000001E-2</v>
      </c>
      <c r="F1483">
        <v>5.4699082000000003E-2</v>
      </c>
      <c r="G1483">
        <v>2.5301625000000001E-2</v>
      </c>
      <c r="I1483">
        <v>9.5799999999999996E-2</v>
      </c>
      <c r="J1483">
        <v>1.5365334999999999E-2</v>
      </c>
      <c r="K1483">
        <v>1.0259669000000001E-2</v>
      </c>
      <c r="L1483">
        <v>9.2772254999999998E-3</v>
      </c>
      <c r="M1483">
        <v>4.5097407999999999E-2</v>
      </c>
      <c r="N1483">
        <v>4.4152268000000001E-2</v>
      </c>
      <c r="O1483">
        <v>2.0498058999999999E-2</v>
      </c>
      <c r="Q1483">
        <v>9.5799999999999996E-2</v>
      </c>
      <c r="R1483">
        <f t="shared" si="276"/>
        <v>1.64204472E-2</v>
      </c>
      <c r="S1483">
        <f t="shared" si="277"/>
        <v>9.9960506000000005E-3</v>
      </c>
      <c r="T1483">
        <f t="shared" si="278"/>
        <v>6.9575897000000008E-3</v>
      </c>
      <c r="U1483">
        <f t="shared" si="279"/>
        <v>3.5968200000000006E-2</v>
      </c>
      <c r="V1483">
        <f t="shared" si="280"/>
        <v>3.3624961000000002E-2</v>
      </c>
      <c r="W1483">
        <f t="shared" si="281"/>
        <v>1.4297619000000001E-2</v>
      </c>
      <c r="Y1483">
        <v>9.5799999999999996E-2</v>
      </c>
      <c r="Z1483">
        <f t="shared" si="282"/>
        <v>1.2463423999999999E-2</v>
      </c>
      <c r="AA1483">
        <f t="shared" si="283"/>
        <v>6.9591624000000006E-3</v>
      </c>
      <c r="AB1483">
        <f t="shared" si="284"/>
        <v>4.2759903999999996E-3</v>
      </c>
      <c r="AC1483">
        <f t="shared" si="285"/>
        <v>2.6476152999999999E-2</v>
      </c>
      <c r="AD1483">
        <f t="shared" si="286"/>
        <v>2.3104664E-2</v>
      </c>
      <c r="AE1483">
        <f t="shared" si="287"/>
        <v>9.1862099999999985E-3</v>
      </c>
    </row>
    <row r="1484" spans="1:31" x14ac:dyDescent="0.3">
      <c r="A1484">
        <v>9.6000000000000002E-2</v>
      </c>
      <c r="B1484">
        <v>1.9335353E-2</v>
      </c>
      <c r="C1484">
        <v>1.4313688E-2</v>
      </c>
      <c r="D1484">
        <v>1.4360077000000001E-2</v>
      </c>
      <c r="E1484">
        <v>6.2614283000000007E-2</v>
      </c>
      <c r="F1484">
        <v>5.4769490999999997E-2</v>
      </c>
      <c r="G1484">
        <v>2.5333628E-2</v>
      </c>
      <c r="I1484">
        <v>9.6000000000000002E-2</v>
      </c>
      <c r="J1484">
        <v>1.5397706000000001E-2</v>
      </c>
      <c r="K1484">
        <v>1.02787E-2</v>
      </c>
      <c r="L1484">
        <v>9.2861873999999997E-3</v>
      </c>
      <c r="M1484">
        <v>4.5133881000000001E-2</v>
      </c>
      <c r="N1484">
        <v>4.4174214000000003E-2</v>
      </c>
      <c r="O1484">
        <v>2.054195E-2</v>
      </c>
      <c r="Q1484">
        <v>9.6000000000000002E-2</v>
      </c>
      <c r="R1484">
        <f t="shared" si="276"/>
        <v>1.64391272E-2</v>
      </c>
      <c r="S1484">
        <f t="shared" si="277"/>
        <v>1.0010972600000001E-2</v>
      </c>
      <c r="T1484">
        <f t="shared" si="278"/>
        <v>6.9606347000000009E-3</v>
      </c>
      <c r="U1484">
        <f t="shared" si="279"/>
        <v>3.6029964000000012E-2</v>
      </c>
      <c r="V1484">
        <f t="shared" si="280"/>
        <v>3.3695369999999995E-2</v>
      </c>
      <c r="W1484">
        <f t="shared" si="281"/>
        <v>1.4329622E-2</v>
      </c>
      <c r="Y1484">
        <v>9.6000000000000002E-2</v>
      </c>
      <c r="Z1484">
        <f t="shared" si="282"/>
        <v>1.2495795000000001E-2</v>
      </c>
      <c r="AA1484">
        <f t="shared" si="283"/>
        <v>6.9781933999999999E-3</v>
      </c>
      <c r="AB1484">
        <f t="shared" si="284"/>
        <v>4.2849522999999995E-3</v>
      </c>
      <c r="AC1484">
        <f t="shared" si="285"/>
        <v>2.6512626000000001E-2</v>
      </c>
      <c r="AD1484">
        <f t="shared" si="286"/>
        <v>2.3126610000000002E-2</v>
      </c>
      <c r="AE1484">
        <f t="shared" si="287"/>
        <v>9.2301009999999992E-3</v>
      </c>
    </row>
    <row r="1485" spans="1:31" x14ac:dyDescent="0.3">
      <c r="A1485">
        <v>9.6199999999999994E-2</v>
      </c>
      <c r="B1485">
        <v>1.9377748E-2</v>
      </c>
      <c r="C1485">
        <v>1.4323184999999999E-2</v>
      </c>
      <c r="D1485">
        <v>1.4371683999999999E-2</v>
      </c>
      <c r="E1485">
        <v>6.2675072999999998E-2</v>
      </c>
      <c r="F1485">
        <v>5.4827095999999999E-2</v>
      </c>
      <c r="G1485">
        <v>2.5349172999999999E-2</v>
      </c>
      <c r="I1485">
        <v>9.6199999999999994E-2</v>
      </c>
      <c r="J1485">
        <v>1.5452494000000001E-2</v>
      </c>
      <c r="K1485">
        <v>1.0308177E-2</v>
      </c>
      <c r="L1485">
        <v>9.2997110000000004E-3</v>
      </c>
      <c r="M1485">
        <v>4.5167956000000002E-2</v>
      </c>
      <c r="N1485">
        <v>4.4205912E-2</v>
      </c>
      <c r="O1485">
        <v>2.0582487E-2</v>
      </c>
      <c r="Q1485">
        <v>9.6199999999999994E-2</v>
      </c>
      <c r="R1485">
        <f t="shared" si="276"/>
        <v>1.6481522200000001E-2</v>
      </c>
      <c r="S1485">
        <f t="shared" si="277"/>
        <v>1.0020469599999998E-2</v>
      </c>
      <c r="T1485">
        <f t="shared" si="278"/>
        <v>6.9722416999999995E-3</v>
      </c>
      <c r="U1485">
        <f t="shared" si="279"/>
        <v>3.6090754000000003E-2</v>
      </c>
      <c r="V1485">
        <f t="shared" si="280"/>
        <v>3.3752974999999998E-2</v>
      </c>
      <c r="W1485">
        <f t="shared" si="281"/>
        <v>1.4345166999999999E-2</v>
      </c>
      <c r="Y1485">
        <v>9.6199999999999994E-2</v>
      </c>
      <c r="Z1485">
        <f t="shared" si="282"/>
        <v>1.2550583000000001E-2</v>
      </c>
      <c r="AA1485">
        <f t="shared" si="283"/>
        <v>7.0076703999999998E-3</v>
      </c>
      <c r="AB1485">
        <f t="shared" si="284"/>
        <v>4.2984759000000003E-3</v>
      </c>
      <c r="AC1485">
        <f t="shared" si="285"/>
        <v>2.6546701000000002E-2</v>
      </c>
      <c r="AD1485">
        <f t="shared" si="286"/>
        <v>2.3158307999999999E-2</v>
      </c>
      <c r="AE1485">
        <f t="shared" si="287"/>
        <v>9.2706379999999994E-3</v>
      </c>
    </row>
    <row r="1486" spans="1:31" x14ac:dyDescent="0.3">
      <c r="A1486">
        <v>9.64E-2</v>
      </c>
      <c r="B1486">
        <v>1.9426099999999998E-2</v>
      </c>
      <c r="C1486">
        <v>1.4326663E-2</v>
      </c>
      <c r="D1486">
        <v>1.4385756E-2</v>
      </c>
      <c r="E1486">
        <v>6.2745226000000001E-2</v>
      </c>
      <c r="F1486">
        <v>5.4884397000000001E-2</v>
      </c>
      <c r="G1486">
        <v>2.5361365E-2</v>
      </c>
      <c r="I1486">
        <v>9.64E-2</v>
      </c>
      <c r="J1486">
        <v>1.5526355E-2</v>
      </c>
      <c r="K1486">
        <v>1.0350139999999999E-2</v>
      </c>
      <c r="L1486">
        <v>9.3087007999999999E-3</v>
      </c>
      <c r="M1486">
        <v>4.5216407E-2</v>
      </c>
      <c r="N1486">
        <v>4.423883E-2</v>
      </c>
      <c r="O1486">
        <v>2.0618758000000001E-2</v>
      </c>
      <c r="Q1486">
        <v>9.64E-2</v>
      </c>
      <c r="R1486">
        <f t="shared" si="276"/>
        <v>1.6529874199999999E-2</v>
      </c>
      <c r="S1486">
        <f t="shared" si="277"/>
        <v>1.0023947599999999E-2</v>
      </c>
      <c r="T1486">
        <f t="shared" si="278"/>
        <v>6.9863136999999999E-3</v>
      </c>
      <c r="U1486">
        <f t="shared" si="279"/>
        <v>3.6160907000000006E-2</v>
      </c>
      <c r="V1486">
        <f t="shared" si="280"/>
        <v>3.3810276E-2</v>
      </c>
      <c r="W1486">
        <f t="shared" si="281"/>
        <v>1.4357359E-2</v>
      </c>
      <c r="Y1486">
        <v>9.64E-2</v>
      </c>
      <c r="Z1486">
        <f t="shared" si="282"/>
        <v>1.2624444E-2</v>
      </c>
      <c r="AA1486">
        <f t="shared" si="283"/>
        <v>7.0496333999999989E-3</v>
      </c>
      <c r="AB1486">
        <f t="shared" si="284"/>
        <v>4.3074656999999997E-3</v>
      </c>
      <c r="AC1486">
        <f t="shared" si="285"/>
        <v>2.6595152E-2</v>
      </c>
      <c r="AD1486">
        <f t="shared" si="286"/>
        <v>2.3191225999999999E-2</v>
      </c>
      <c r="AE1486">
        <f t="shared" si="287"/>
        <v>9.3069090000000004E-3</v>
      </c>
    </row>
    <row r="1487" spans="1:31" x14ac:dyDescent="0.3">
      <c r="A1487">
        <v>9.6600000000000005E-2</v>
      </c>
      <c r="B1487">
        <v>1.9456042E-2</v>
      </c>
      <c r="C1487">
        <v>1.4334651E-2</v>
      </c>
      <c r="D1487">
        <v>1.439649E-2</v>
      </c>
      <c r="E1487">
        <v>6.2821707000000004E-2</v>
      </c>
      <c r="F1487">
        <v>5.494048E-2</v>
      </c>
      <c r="G1487">
        <v>2.5373557000000001E-2</v>
      </c>
      <c r="I1487">
        <v>9.6600000000000005E-2</v>
      </c>
      <c r="J1487">
        <v>1.5602374999999998E-2</v>
      </c>
      <c r="K1487">
        <v>1.0398589E-2</v>
      </c>
      <c r="L1487">
        <v>9.3196161000000007E-3</v>
      </c>
      <c r="M1487">
        <v>4.5251926999999997E-2</v>
      </c>
      <c r="N1487">
        <v>4.4269918999999998E-2</v>
      </c>
      <c r="O1487">
        <v>2.0648627999999999E-2</v>
      </c>
      <c r="Q1487">
        <v>9.6600000000000005E-2</v>
      </c>
      <c r="R1487">
        <f t="shared" si="276"/>
        <v>1.6559816200000001E-2</v>
      </c>
      <c r="S1487">
        <f t="shared" si="277"/>
        <v>1.00319356E-2</v>
      </c>
      <c r="T1487">
        <f t="shared" si="278"/>
        <v>6.9970477E-3</v>
      </c>
      <c r="U1487">
        <f t="shared" si="279"/>
        <v>3.6237388000000009E-2</v>
      </c>
      <c r="V1487">
        <f t="shared" si="280"/>
        <v>3.3866358999999999E-2</v>
      </c>
      <c r="W1487">
        <f t="shared" si="281"/>
        <v>1.4369551000000001E-2</v>
      </c>
      <c r="Y1487">
        <v>9.6600000000000005E-2</v>
      </c>
      <c r="Z1487">
        <f t="shared" si="282"/>
        <v>1.2700463999999998E-2</v>
      </c>
      <c r="AA1487">
        <f t="shared" si="283"/>
        <v>7.0980823999999996E-3</v>
      </c>
      <c r="AB1487">
        <f t="shared" si="284"/>
        <v>4.3183810000000005E-3</v>
      </c>
      <c r="AC1487">
        <f t="shared" si="285"/>
        <v>2.6630671999999998E-2</v>
      </c>
      <c r="AD1487">
        <f t="shared" si="286"/>
        <v>2.3222314999999997E-2</v>
      </c>
      <c r="AE1487">
        <f t="shared" si="287"/>
        <v>9.3367789999999982E-3</v>
      </c>
    </row>
    <row r="1488" spans="1:31" x14ac:dyDescent="0.3">
      <c r="A1488">
        <v>9.6799999999999997E-2</v>
      </c>
      <c r="B1488">
        <v>1.9477051000000002E-2</v>
      </c>
      <c r="C1488">
        <v>1.4352839000000001E-2</v>
      </c>
      <c r="D1488">
        <v>1.4400214999999999E-2</v>
      </c>
      <c r="E1488">
        <v>6.2916808000000005E-2</v>
      </c>
      <c r="F1488">
        <v>5.5003268000000001E-2</v>
      </c>
      <c r="G1488">
        <v>2.5393978000000001E-2</v>
      </c>
      <c r="I1488">
        <v>9.6799999999999997E-2</v>
      </c>
      <c r="J1488">
        <v>1.5659390000000002E-2</v>
      </c>
      <c r="K1488">
        <v>1.0434704E-2</v>
      </c>
      <c r="L1488">
        <v>9.3239962000000003E-3</v>
      </c>
      <c r="M1488">
        <v>4.5296043000000001E-2</v>
      </c>
      <c r="N1488">
        <v>4.4302836999999998E-2</v>
      </c>
      <c r="O1488">
        <v>2.0667830000000002E-2</v>
      </c>
      <c r="Q1488">
        <v>9.6799999999999997E-2</v>
      </c>
      <c r="R1488">
        <f t="shared" si="276"/>
        <v>1.6580825200000003E-2</v>
      </c>
      <c r="S1488">
        <f t="shared" si="277"/>
        <v>1.0050123600000002E-2</v>
      </c>
      <c r="T1488">
        <f t="shared" si="278"/>
        <v>7.0007726999999995E-3</v>
      </c>
      <c r="U1488">
        <f t="shared" si="279"/>
        <v>3.6332489000000009E-2</v>
      </c>
      <c r="V1488">
        <f t="shared" si="280"/>
        <v>3.3929147E-2</v>
      </c>
      <c r="W1488">
        <f t="shared" si="281"/>
        <v>1.4389972000000001E-2</v>
      </c>
      <c r="Y1488">
        <v>9.6799999999999997E-2</v>
      </c>
      <c r="Z1488">
        <f t="shared" si="282"/>
        <v>1.2757479000000002E-2</v>
      </c>
      <c r="AA1488">
        <f t="shared" si="283"/>
        <v>7.1341973999999994E-3</v>
      </c>
      <c r="AB1488">
        <f t="shared" si="284"/>
        <v>4.3227611000000001E-3</v>
      </c>
      <c r="AC1488">
        <f t="shared" si="285"/>
        <v>2.6674788000000001E-2</v>
      </c>
      <c r="AD1488">
        <f t="shared" si="286"/>
        <v>2.3255232999999997E-2</v>
      </c>
      <c r="AE1488">
        <f t="shared" si="287"/>
        <v>9.3559810000000011E-3</v>
      </c>
    </row>
    <row r="1489" spans="1:31" x14ac:dyDescent="0.3">
      <c r="A1489">
        <v>9.7000000000000003E-2</v>
      </c>
      <c r="B1489">
        <v>1.9515548000000001E-2</v>
      </c>
      <c r="C1489">
        <v>1.4377275E-2</v>
      </c>
      <c r="D1489">
        <v>1.4398383000000001E-2</v>
      </c>
      <c r="E1489">
        <v>6.3018541999999997E-2</v>
      </c>
      <c r="F1489">
        <v>5.5055692000000003E-2</v>
      </c>
      <c r="G1489">
        <v>2.5415923E-2</v>
      </c>
      <c r="I1489">
        <v>9.7000000000000003E-2</v>
      </c>
      <c r="J1489">
        <v>1.5725246000000002E-2</v>
      </c>
      <c r="K1489">
        <v>1.0449000999999999E-2</v>
      </c>
      <c r="L1489">
        <v>9.3338805000000007E-3</v>
      </c>
      <c r="M1489">
        <v>4.5340525999999999E-2</v>
      </c>
      <c r="N1489">
        <v>4.4376291999999998E-2</v>
      </c>
      <c r="O1489">
        <v>2.0689470000000001E-2</v>
      </c>
      <c r="Q1489">
        <v>9.7000000000000003E-2</v>
      </c>
      <c r="R1489">
        <f t="shared" si="276"/>
        <v>1.6619322200000002E-2</v>
      </c>
      <c r="S1489">
        <f t="shared" si="277"/>
        <v>1.0074559600000001E-2</v>
      </c>
      <c r="T1489">
        <f t="shared" si="278"/>
        <v>6.998940700000001E-3</v>
      </c>
      <c r="U1489">
        <f t="shared" si="279"/>
        <v>3.6434223000000002E-2</v>
      </c>
      <c r="V1489">
        <f t="shared" si="280"/>
        <v>3.3981571000000002E-2</v>
      </c>
      <c r="W1489">
        <f t="shared" si="281"/>
        <v>1.4411917E-2</v>
      </c>
      <c r="Y1489">
        <v>9.7000000000000003E-2</v>
      </c>
      <c r="Z1489">
        <f t="shared" si="282"/>
        <v>1.2823335000000002E-2</v>
      </c>
      <c r="AA1489">
        <f t="shared" si="283"/>
        <v>7.1484943999999993E-3</v>
      </c>
      <c r="AB1489">
        <f t="shared" si="284"/>
        <v>4.3326454000000006E-3</v>
      </c>
      <c r="AC1489">
        <f t="shared" si="285"/>
        <v>2.6719270999999999E-2</v>
      </c>
      <c r="AD1489">
        <f t="shared" si="286"/>
        <v>2.3328687999999997E-2</v>
      </c>
      <c r="AE1489">
        <f t="shared" si="287"/>
        <v>9.3776210000000009E-3</v>
      </c>
    </row>
    <row r="1490" spans="1:31" x14ac:dyDescent="0.3">
      <c r="A1490">
        <v>9.7199999999999995E-2</v>
      </c>
      <c r="B1490">
        <v>1.9562708000000002E-2</v>
      </c>
      <c r="C1490">
        <v>1.4401673E-2</v>
      </c>
      <c r="D1490">
        <v>1.4399660999999999E-2</v>
      </c>
      <c r="E1490">
        <v>6.3085532E-2</v>
      </c>
      <c r="F1490">
        <v>5.5094096000000002E-2</v>
      </c>
      <c r="G1490">
        <v>2.5440610999999998E-2</v>
      </c>
      <c r="I1490">
        <v>9.7199999999999995E-2</v>
      </c>
      <c r="J1490">
        <v>1.5767153999999999E-2</v>
      </c>
      <c r="K1490">
        <v>1.0460624999999999E-2</v>
      </c>
      <c r="L1490">
        <v>9.3481649000000007E-3</v>
      </c>
      <c r="M1490">
        <v>4.5378156000000003E-2</v>
      </c>
      <c r="N1490">
        <v>4.4460109999999997E-2</v>
      </c>
      <c r="O1490">
        <v>2.0709892000000001E-2</v>
      </c>
      <c r="Q1490">
        <v>9.7199999999999995E-2</v>
      </c>
      <c r="R1490">
        <f t="shared" si="276"/>
        <v>1.6666482200000002E-2</v>
      </c>
      <c r="S1490">
        <f t="shared" si="277"/>
        <v>1.00989576E-2</v>
      </c>
      <c r="T1490">
        <f t="shared" si="278"/>
        <v>7.0002186999999997E-3</v>
      </c>
      <c r="U1490">
        <f t="shared" si="279"/>
        <v>3.6501213000000005E-2</v>
      </c>
      <c r="V1490">
        <f t="shared" si="280"/>
        <v>3.4019975000000001E-2</v>
      </c>
      <c r="W1490">
        <f t="shared" si="281"/>
        <v>1.4436604999999998E-2</v>
      </c>
      <c r="Y1490">
        <v>9.7199999999999995E-2</v>
      </c>
      <c r="Z1490">
        <f t="shared" si="282"/>
        <v>1.2865242999999998E-2</v>
      </c>
      <c r="AA1490">
        <f t="shared" si="283"/>
        <v>7.1601183999999993E-3</v>
      </c>
      <c r="AB1490">
        <f t="shared" si="284"/>
        <v>4.3469298000000005E-3</v>
      </c>
      <c r="AC1490">
        <f t="shared" si="285"/>
        <v>2.6756901000000003E-2</v>
      </c>
      <c r="AD1490">
        <f t="shared" si="286"/>
        <v>2.3412505999999996E-2</v>
      </c>
      <c r="AE1490">
        <f t="shared" si="287"/>
        <v>9.398043E-3</v>
      </c>
    </row>
    <row r="1491" spans="1:31" x14ac:dyDescent="0.3">
      <c r="A1491">
        <v>9.74E-2</v>
      </c>
      <c r="B1491">
        <v>1.9583229000000001E-2</v>
      </c>
      <c r="C1491">
        <v>1.4403308E-2</v>
      </c>
      <c r="D1491">
        <v>1.440701E-2</v>
      </c>
      <c r="E1491">
        <v>6.3132039000000001E-2</v>
      </c>
      <c r="F1491">
        <v>5.5117261000000001E-2</v>
      </c>
      <c r="G1491">
        <v>2.5471091000000001E-2</v>
      </c>
      <c r="I1491">
        <v>9.74E-2</v>
      </c>
      <c r="J1491">
        <v>1.5793539000000002E-2</v>
      </c>
      <c r="K1491">
        <v>1.0465608999999999E-2</v>
      </c>
      <c r="L1491">
        <v>9.3645041000000005E-3</v>
      </c>
      <c r="M1491">
        <v>4.5421303000000003E-2</v>
      </c>
      <c r="N1491">
        <v>4.4528384999999997E-2</v>
      </c>
      <c r="O1491">
        <v>2.0729093000000001E-2</v>
      </c>
      <c r="Q1491">
        <v>9.74E-2</v>
      </c>
      <c r="R1491">
        <f t="shared" si="276"/>
        <v>1.6687003200000002E-2</v>
      </c>
      <c r="S1491">
        <f t="shared" si="277"/>
        <v>1.01005926E-2</v>
      </c>
      <c r="T1491">
        <f t="shared" si="278"/>
        <v>7.0075676999999999E-3</v>
      </c>
      <c r="U1491">
        <f t="shared" si="279"/>
        <v>3.6547720000000006E-2</v>
      </c>
      <c r="V1491">
        <f t="shared" si="280"/>
        <v>3.404314E-2</v>
      </c>
      <c r="W1491">
        <f t="shared" si="281"/>
        <v>1.4467085000000001E-2</v>
      </c>
      <c r="Y1491">
        <v>9.74E-2</v>
      </c>
      <c r="Z1491">
        <f t="shared" si="282"/>
        <v>1.2891628000000002E-2</v>
      </c>
      <c r="AA1491">
        <f t="shared" si="283"/>
        <v>7.1651023999999989E-3</v>
      </c>
      <c r="AB1491">
        <f t="shared" si="284"/>
        <v>4.3632690000000003E-3</v>
      </c>
      <c r="AC1491">
        <f t="shared" si="285"/>
        <v>2.6800048000000003E-2</v>
      </c>
      <c r="AD1491">
        <f t="shared" si="286"/>
        <v>2.3480780999999996E-2</v>
      </c>
      <c r="AE1491">
        <f t="shared" si="287"/>
        <v>9.417244E-3</v>
      </c>
    </row>
    <row r="1492" spans="1:31" x14ac:dyDescent="0.3">
      <c r="A1492">
        <v>9.7600000000000006E-2</v>
      </c>
      <c r="B1492">
        <v>1.9603696E-2</v>
      </c>
      <c r="C1492">
        <v>1.4406179E-2</v>
      </c>
      <c r="D1492">
        <v>1.4415714E-2</v>
      </c>
      <c r="E1492">
        <v>6.3187097999999997E-2</v>
      </c>
      <c r="F1492">
        <v>5.5151701999999997E-2</v>
      </c>
      <c r="G1492">
        <v>2.5482978E-2</v>
      </c>
      <c r="I1492">
        <v>9.7600000000000006E-2</v>
      </c>
      <c r="J1492">
        <v>1.5823054999999999E-2</v>
      </c>
      <c r="K1492">
        <v>1.0473099E-2</v>
      </c>
      <c r="L1492">
        <v>9.3846035999999994E-3</v>
      </c>
      <c r="M1492">
        <v>4.5470871000000003E-2</v>
      </c>
      <c r="N1492">
        <v>4.4592087000000002E-2</v>
      </c>
      <c r="O1492">
        <v>2.0746161999999999E-2</v>
      </c>
      <c r="Q1492">
        <v>9.7600000000000006E-2</v>
      </c>
      <c r="R1492">
        <f t="shared" si="276"/>
        <v>1.6707470200000001E-2</v>
      </c>
      <c r="S1492">
        <f t="shared" si="277"/>
        <v>1.0103463600000001E-2</v>
      </c>
      <c r="T1492">
        <f t="shared" si="278"/>
        <v>7.0162716999999999E-3</v>
      </c>
      <c r="U1492">
        <f t="shared" si="279"/>
        <v>3.6602779000000002E-2</v>
      </c>
      <c r="V1492">
        <f t="shared" si="280"/>
        <v>3.4077580999999996E-2</v>
      </c>
      <c r="W1492">
        <f t="shared" si="281"/>
        <v>1.4478972E-2</v>
      </c>
      <c r="Y1492">
        <v>9.7600000000000006E-2</v>
      </c>
      <c r="Z1492">
        <f t="shared" si="282"/>
        <v>1.2921143999999999E-2</v>
      </c>
      <c r="AA1492">
        <f t="shared" si="283"/>
        <v>7.1725923999999995E-3</v>
      </c>
      <c r="AB1492">
        <f t="shared" si="284"/>
        <v>4.3833684999999992E-3</v>
      </c>
      <c r="AC1492">
        <f t="shared" si="285"/>
        <v>2.6849616000000003E-2</v>
      </c>
      <c r="AD1492">
        <f t="shared" si="286"/>
        <v>2.3544483000000001E-2</v>
      </c>
      <c r="AE1492">
        <f t="shared" si="287"/>
        <v>9.434312999999998E-3</v>
      </c>
    </row>
    <row r="1493" spans="1:31" x14ac:dyDescent="0.3">
      <c r="A1493">
        <v>9.7799999999999998E-2</v>
      </c>
      <c r="B1493">
        <v>1.9638078E-2</v>
      </c>
      <c r="C1493">
        <v>1.4420142E-2</v>
      </c>
      <c r="D1493">
        <v>1.4426972E-2</v>
      </c>
      <c r="E1493">
        <v>6.3241396000000005E-2</v>
      </c>
      <c r="F1493">
        <v>5.5233083000000002E-2</v>
      </c>
      <c r="G1493">
        <v>2.5481454000000001E-2</v>
      </c>
      <c r="I1493">
        <v>9.7799999999999998E-2</v>
      </c>
      <c r="J1493">
        <v>1.5857584000000001E-2</v>
      </c>
      <c r="K1493">
        <v>1.0490993000000001E-2</v>
      </c>
      <c r="L1493">
        <v>9.4125531999999998E-3</v>
      </c>
      <c r="M1493">
        <v>4.5519720999999999E-2</v>
      </c>
      <c r="N1493">
        <v>4.4673162000000002E-2</v>
      </c>
      <c r="O1493">
        <v>2.0775117999999999E-2</v>
      </c>
      <c r="Q1493">
        <v>9.7799999999999998E-2</v>
      </c>
      <c r="R1493">
        <f t="shared" si="276"/>
        <v>1.6741852200000001E-2</v>
      </c>
      <c r="S1493">
        <f t="shared" si="277"/>
        <v>1.01174266E-2</v>
      </c>
      <c r="T1493">
        <f t="shared" si="278"/>
        <v>7.0275297E-3</v>
      </c>
      <c r="U1493">
        <f t="shared" si="279"/>
        <v>3.665707700000001E-2</v>
      </c>
      <c r="V1493">
        <f t="shared" si="280"/>
        <v>3.4158962000000001E-2</v>
      </c>
      <c r="W1493">
        <f t="shared" si="281"/>
        <v>1.4477448E-2</v>
      </c>
      <c r="Y1493">
        <v>9.7799999999999998E-2</v>
      </c>
      <c r="Z1493">
        <f t="shared" si="282"/>
        <v>1.2955673000000001E-2</v>
      </c>
      <c r="AA1493">
        <f t="shared" si="283"/>
        <v>7.1904864000000004E-3</v>
      </c>
      <c r="AB1493">
        <f t="shared" si="284"/>
        <v>4.4113180999999996E-3</v>
      </c>
      <c r="AC1493">
        <f t="shared" si="285"/>
        <v>2.6898465999999999E-2</v>
      </c>
      <c r="AD1493">
        <f t="shared" si="286"/>
        <v>2.3625558000000001E-2</v>
      </c>
      <c r="AE1493">
        <f t="shared" si="287"/>
        <v>9.4632689999999981E-3</v>
      </c>
    </row>
    <row r="1494" spans="1:31" x14ac:dyDescent="0.3">
      <c r="A1494">
        <v>9.8000000000000004E-2</v>
      </c>
      <c r="B1494">
        <v>1.9669427999999999E-2</v>
      </c>
      <c r="C1494">
        <v>1.4442325000000001E-2</v>
      </c>
      <c r="D1494">
        <v>1.4436162000000001E-2</v>
      </c>
      <c r="E1494">
        <v>6.3307909999999995E-2</v>
      </c>
      <c r="F1494">
        <v>5.5351342999999997E-2</v>
      </c>
      <c r="G1494">
        <v>2.5482367999999998E-2</v>
      </c>
      <c r="I1494">
        <v>9.8000000000000004E-2</v>
      </c>
      <c r="J1494">
        <v>1.5896568999999999E-2</v>
      </c>
      <c r="K1494">
        <v>1.0497309E-2</v>
      </c>
      <c r="L1494">
        <v>9.4380489000000008E-3</v>
      </c>
      <c r="M1494">
        <v>4.5556124000000003E-2</v>
      </c>
      <c r="N1494">
        <v>4.4732901999999998E-2</v>
      </c>
      <c r="O1494">
        <v>2.0803768E-2</v>
      </c>
      <c r="Q1494">
        <v>9.8000000000000004E-2</v>
      </c>
      <c r="R1494">
        <f t="shared" si="276"/>
        <v>1.67732022E-2</v>
      </c>
      <c r="S1494">
        <f t="shared" si="277"/>
        <v>1.0139609600000002E-2</v>
      </c>
      <c r="T1494">
        <f t="shared" si="278"/>
        <v>7.036719700000001E-3</v>
      </c>
      <c r="U1494">
        <f t="shared" si="279"/>
        <v>3.6723591E-2</v>
      </c>
      <c r="V1494">
        <f t="shared" si="280"/>
        <v>3.4277221999999996E-2</v>
      </c>
      <c r="W1494">
        <f t="shared" si="281"/>
        <v>1.4478361999999998E-2</v>
      </c>
      <c r="Y1494">
        <v>9.8000000000000004E-2</v>
      </c>
      <c r="Z1494">
        <f t="shared" si="282"/>
        <v>1.2994657999999999E-2</v>
      </c>
      <c r="AA1494">
        <f t="shared" si="283"/>
        <v>7.1968023999999997E-3</v>
      </c>
      <c r="AB1494">
        <f t="shared" si="284"/>
        <v>4.4368138000000007E-3</v>
      </c>
      <c r="AC1494">
        <f t="shared" si="285"/>
        <v>2.6934869000000004E-2</v>
      </c>
      <c r="AD1494">
        <f t="shared" si="286"/>
        <v>2.3685297999999997E-2</v>
      </c>
      <c r="AE1494">
        <f t="shared" si="287"/>
        <v>9.4919189999999997E-3</v>
      </c>
    </row>
    <row r="1495" spans="1:31" x14ac:dyDescent="0.3">
      <c r="A1495">
        <v>9.8199999999999996E-2</v>
      </c>
      <c r="B1495">
        <v>1.9712149000000002E-2</v>
      </c>
      <c r="C1495">
        <v>1.4472957E-2</v>
      </c>
      <c r="D1495">
        <v>1.4441168000000001E-2</v>
      </c>
      <c r="E1495">
        <v>6.3383257999999998E-2</v>
      </c>
      <c r="F1495">
        <v>5.542358E-2</v>
      </c>
      <c r="G1495">
        <v>2.5491512000000001E-2</v>
      </c>
      <c r="I1495">
        <v>9.8199999999999996E-2</v>
      </c>
      <c r="J1495">
        <v>1.5935900999999999E-2</v>
      </c>
      <c r="K1495">
        <v>1.051416E-2</v>
      </c>
      <c r="L1495">
        <v>9.4564503000000005E-3</v>
      </c>
      <c r="M1495">
        <v>4.5593441999999998E-2</v>
      </c>
      <c r="N1495">
        <v>4.4805443E-2</v>
      </c>
      <c r="O1495">
        <v>2.0833943000000001E-2</v>
      </c>
      <c r="Q1495">
        <v>9.8199999999999996E-2</v>
      </c>
      <c r="R1495">
        <f t="shared" si="276"/>
        <v>1.6815923200000003E-2</v>
      </c>
      <c r="S1495">
        <f t="shared" si="277"/>
        <v>1.0170241600000001E-2</v>
      </c>
      <c r="T1495">
        <f t="shared" si="278"/>
        <v>7.0417257000000011E-3</v>
      </c>
      <c r="U1495">
        <f t="shared" si="279"/>
        <v>3.6798939000000003E-2</v>
      </c>
      <c r="V1495">
        <f t="shared" si="280"/>
        <v>3.4349458999999999E-2</v>
      </c>
      <c r="W1495">
        <f t="shared" si="281"/>
        <v>1.4487506000000001E-2</v>
      </c>
      <c r="Y1495">
        <v>9.8199999999999996E-2</v>
      </c>
      <c r="Z1495">
        <f t="shared" si="282"/>
        <v>1.3033989999999999E-2</v>
      </c>
      <c r="AA1495">
        <f t="shared" si="283"/>
        <v>7.2136533999999997E-3</v>
      </c>
      <c r="AB1495">
        <f t="shared" si="284"/>
        <v>4.4552152000000003E-3</v>
      </c>
      <c r="AC1495">
        <f t="shared" si="285"/>
        <v>2.6972186999999998E-2</v>
      </c>
      <c r="AD1495">
        <f t="shared" si="286"/>
        <v>2.3757838999999999E-2</v>
      </c>
      <c r="AE1495">
        <f t="shared" si="287"/>
        <v>9.522094E-3</v>
      </c>
    </row>
    <row r="1496" spans="1:31" x14ac:dyDescent="0.3">
      <c r="A1496">
        <v>9.8400000000000001E-2</v>
      </c>
      <c r="B1496">
        <v>1.9748479999999999E-2</v>
      </c>
      <c r="C1496">
        <v>1.4481732000000001E-2</v>
      </c>
      <c r="D1496">
        <v>1.4441684E-2</v>
      </c>
      <c r="E1496">
        <v>6.3465911E-2</v>
      </c>
      <c r="F1496">
        <v>5.5477527999999998E-2</v>
      </c>
      <c r="G1496">
        <v>2.5505228000000001E-2</v>
      </c>
      <c r="I1496">
        <v>9.8400000000000001E-2</v>
      </c>
      <c r="J1496">
        <v>1.5960476000000001E-2</v>
      </c>
      <c r="K1496">
        <v>1.0527446999999999E-2</v>
      </c>
      <c r="L1496">
        <v>9.4762189999999993E-3</v>
      </c>
      <c r="M1496">
        <v>4.5646330999999998E-2</v>
      </c>
      <c r="N1496">
        <v>4.4880727000000002E-2</v>
      </c>
      <c r="O1496">
        <v>2.0854668999999999E-2</v>
      </c>
      <c r="Q1496">
        <v>9.8400000000000001E-2</v>
      </c>
      <c r="R1496">
        <f t="shared" si="276"/>
        <v>1.68522542E-2</v>
      </c>
      <c r="S1496">
        <f t="shared" si="277"/>
        <v>1.01790166E-2</v>
      </c>
      <c r="T1496">
        <f t="shared" si="278"/>
        <v>7.0422417000000001E-3</v>
      </c>
      <c r="U1496">
        <f t="shared" si="279"/>
        <v>3.6881592000000005E-2</v>
      </c>
      <c r="V1496">
        <f t="shared" si="280"/>
        <v>3.4403406999999997E-2</v>
      </c>
      <c r="W1496">
        <f t="shared" si="281"/>
        <v>1.4501222000000001E-2</v>
      </c>
      <c r="Y1496">
        <v>9.8400000000000001E-2</v>
      </c>
      <c r="Z1496">
        <f t="shared" si="282"/>
        <v>1.3058565000000001E-2</v>
      </c>
      <c r="AA1496">
        <f t="shared" si="283"/>
        <v>7.2269403999999987E-3</v>
      </c>
      <c r="AB1496">
        <f t="shared" si="284"/>
        <v>4.4749838999999991E-3</v>
      </c>
      <c r="AC1496">
        <f t="shared" si="285"/>
        <v>2.7025075999999999E-2</v>
      </c>
      <c r="AD1496">
        <f t="shared" si="286"/>
        <v>2.3833123000000001E-2</v>
      </c>
      <c r="AE1496">
        <f t="shared" si="287"/>
        <v>9.5428199999999987E-3</v>
      </c>
    </row>
    <row r="1497" spans="1:31" x14ac:dyDescent="0.3">
      <c r="A1497">
        <v>9.8599999999999993E-2</v>
      </c>
      <c r="B1497">
        <v>1.9764941000000001E-2</v>
      </c>
      <c r="C1497">
        <v>1.4485214E-2</v>
      </c>
      <c r="D1497">
        <v>1.4442551E-2</v>
      </c>
      <c r="E1497">
        <v>6.3525682999999999E-2</v>
      </c>
      <c r="F1497">
        <v>5.5544278000000002E-2</v>
      </c>
      <c r="G1497">
        <v>2.5531745000000002E-2</v>
      </c>
      <c r="I1497">
        <v>9.8599999999999993E-2</v>
      </c>
      <c r="J1497">
        <v>1.5978228000000001E-2</v>
      </c>
      <c r="K1497">
        <v>1.0527317999999999E-2</v>
      </c>
      <c r="L1497">
        <v>9.4941886E-3</v>
      </c>
      <c r="M1497">
        <v>4.5699644999999997E-2</v>
      </c>
      <c r="N1497">
        <v>4.4968508999999997E-2</v>
      </c>
      <c r="O1497">
        <v>2.0880271999999998E-2</v>
      </c>
      <c r="Q1497">
        <v>9.8599999999999993E-2</v>
      </c>
      <c r="R1497">
        <f t="shared" si="276"/>
        <v>1.6868715200000002E-2</v>
      </c>
      <c r="S1497">
        <f t="shared" si="277"/>
        <v>1.0182498599999999E-2</v>
      </c>
      <c r="T1497">
        <f t="shared" si="278"/>
        <v>7.0431087E-3</v>
      </c>
      <c r="U1497">
        <f t="shared" si="279"/>
        <v>3.6941364000000004E-2</v>
      </c>
      <c r="V1497">
        <f t="shared" si="280"/>
        <v>3.4470157000000001E-2</v>
      </c>
      <c r="W1497">
        <f t="shared" si="281"/>
        <v>1.4527739000000001E-2</v>
      </c>
      <c r="Y1497">
        <v>9.8599999999999993E-2</v>
      </c>
      <c r="Z1497">
        <f t="shared" si="282"/>
        <v>1.3076317E-2</v>
      </c>
      <c r="AA1497">
        <f t="shared" si="283"/>
        <v>7.2268113999999989E-3</v>
      </c>
      <c r="AB1497">
        <f t="shared" si="284"/>
        <v>4.4929534999999998E-3</v>
      </c>
      <c r="AC1497">
        <f t="shared" si="285"/>
        <v>2.7078389999999997E-2</v>
      </c>
      <c r="AD1497">
        <f t="shared" si="286"/>
        <v>2.3920904999999996E-2</v>
      </c>
      <c r="AE1497">
        <f t="shared" si="287"/>
        <v>9.5684229999999978E-3</v>
      </c>
    </row>
    <row r="1498" spans="1:31" x14ac:dyDescent="0.3">
      <c r="A1498">
        <v>9.8799999999999999E-2</v>
      </c>
      <c r="B1498">
        <v>1.9795154000000002E-2</v>
      </c>
      <c r="C1498">
        <v>1.4490711E-2</v>
      </c>
      <c r="D1498">
        <v>1.4449719E-2</v>
      </c>
      <c r="E1498">
        <v>6.3552209999999998E-2</v>
      </c>
      <c r="F1498">
        <v>5.5604322999999997E-2</v>
      </c>
      <c r="G1498">
        <v>2.5554909000000001E-2</v>
      </c>
      <c r="I1498">
        <v>9.8799999999999999E-2</v>
      </c>
      <c r="J1498">
        <v>1.5992638E-2</v>
      </c>
      <c r="K1498">
        <v>1.0516931E-2</v>
      </c>
      <c r="L1498">
        <v>9.5137473E-3</v>
      </c>
      <c r="M1498">
        <v>4.5763785000000001E-2</v>
      </c>
      <c r="N1498">
        <v>4.5048060000000001E-2</v>
      </c>
      <c r="O1498">
        <v>2.0903741E-2</v>
      </c>
      <c r="Q1498">
        <v>9.8799999999999999E-2</v>
      </c>
      <c r="R1498">
        <f t="shared" si="276"/>
        <v>1.6898928200000003E-2</v>
      </c>
      <c r="S1498">
        <f t="shared" si="277"/>
        <v>1.0187995599999999E-2</v>
      </c>
      <c r="T1498">
        <f t="shared" si="278"/>
        <v>7.0502767000000001E-3</v>
      </c>
      <c r="U1498">
        <f t="shared" si="279"/>
        <v>3.6967891000000003E-2</v>
      </c>
      <c r="V1498">
        <f t="shared" si="280"/>
        <v>3.4530201999999996E-2</v>
      </c>
      <c r="W1498">
        <f t="shared" si="281"/>
        <v>1.4550903E-2</v>
      </c>
      <c r="Y1498">
        <v>9.8799999999999999E-2</v>
      </c>
      <c r="Z1498">
        <f t="shared" si="282"/>
        <v>1.3090727E-2</v>
      </c>
      <c r="AA1498">
        <f t="shared" si="283"/>
        <v>7.2164244000000001E-3</v>
      </c>
      <c r="AB1498">
        <f t="shared" si="284"/>
        <v>4.5125121999999998E-3</v>
      </c>
      <c r="AC1498">
        <f t="shared" si="285"/>
        <v>2.7142530000000002E-2</v>
      </c>
      <c r="AD1498">
        <f t="shared" si="286"/>
        <v>2.4000456E-2</v>
      </c>
      <c r="AE1498">
        <f t="shared" si="287"/>
        <v>9.5918919999999994E-3</v>
      </c>
    </row>
    <row r="1499" spans="1:31" x14ac:dyDescent="0.3">
      <c r="A1499">
        <v>9.9000000000000005E-2</v>
      </c>
      <c r="B1499">
        <v>1.9839986E-2</v>
      </c>
      <c r="C1499">
        <v>1.4502254000000001E-2</v>
      </c>
      <c r="D1499">
        <v>1.4459268000000001E-2</v>
      </c>
      <c r="E1499">
        <v>6.3579304000000003E-2</v>
      </c>
      <c r="F1499">
        <v>5.5667719999999997E-2</v>
      </c>
      <c r="G1499">
        <v>2.5579292999999999E-2</v>
      </c>
      <c r="I1499">
        <v>9.9000000000000005E-2</v>
      </c>
      <c r="J1499">
        <v>1.5987207999999999E-2</v>
      </c>
      <c r="K1499">
        <v>1.0505687E-2</v>
      </c>
      <c r="L1499">
        <v>9.5308647000000007E-3</v>
      </c>
      <c r="M1499">
        <v>4.5831465000000002E-2</v>
      </c>
      <c r="N1499">
        <v>4.5084025999999999E-2</v>
      </c>
      <c r="O1499">
        <v>2.0926296E-2</v>
      </c>
      <c r="Q1499">
        <v>9.9000000000000005E-2</v>
      </c>
      <c r="R1499">
        <f t="shared" si="276"/>
        <v>1.6943760200000001E-2</v>
      </c>
      <c r="S1499">
        <f t="shared" si="277"/>
        <v>1.0199538600000002E-2</v>
      </c>
      <c r="T1499">
        <f t="shared" si="278"/>
        <v>7.0598257000000011E-3</v>
      </c>
      <c r="U1499">
        <f t="shared" si="279"/>
        <v>3.6994985000000008E-2</v>
      </c>
      <c r="V1499">
        <f t="shared" si="280"/>
        <v>3.4593598999999996E-2</v>
      </c>
      <c r="W1499">
        <f t="shared" si="281"/>
        <v>1.4575286999999999E-2</v>
      </c>
      <c r="Y1499">
        <v>9.9000000000000005E-2</v>
      </c>
      <c r="Z1499">
        <f t="shared" si="282"/>
        <v>1.3085296999999999E-2</v>
      </c>
      <c r="AA1499">
        <f t="shared" si="283"/>
        <v>7.2051803999999995E-3</v>
      </c>
      <c r="AB1499">
        <f t="shared" si="284"/>
        <v>4.5296296000000005E-3</v>
      </c>
      <c r="AC1499">
        <f t="shared" si="285"/>
        <v>2.7210210000000002E-2</v>
      </c>
      <c r="AD1499">
        <f t="shared" si="286"/>
        <v>2.4036421999999998E-2</v>
      </c>
      <c r="AE1499">
        <f t="shared" si="287"/>
        <v>9.6144469999999999E-3</v>
      </c>
    </row>
    <row r="1500" spans="1:31" x14ac:dyDescent="0.3">
      <c r="A1500">
        <v>9.9199999999999997E-2</v>
      </c>
      <c r="B1500">
        <v>1.9852114000000001E-2</v>
      </c>
      <c r="C1500">
        <v>1.4504628E-2</v>
      </c>
      <c r="D1500">
        <v>1.4473854E-2</v>
      </c>
      <c r="E1500">
        <v>6.3606800000000005E-2</v>
      </c>
      <c r="F1500">
        <v>5.5728373999999997E-2</v>
      </c>
      <c r="G1500">
        <v>2.5600324000000001E-2</v>
      </c>
      <c r="I1500">
        <v>9.9199999999999997E-2</v>
      </c>
      <c r="J1500">
        <v>1.5956369000000001E-2</v>
      </c>
      <c r="K1500">
        <v>1.0509727999999999E-2</v>
      </c>
      <c r="L1500">
        <v>9.5420733000000004E-3</v>
      </c>
      <c r="M1500">
        <v>4.589538E-2</v>
      </c>
      <c r="N1500">
        <v>4.5135535999999997E-2</v>
      </c>
      <c r="O1500">
        <v>2.094184E-2</v>
      </c>
      <c r="Q1500">
        <v>9.9199999999999997E-2</v>
      </c>
      <c r="R1500">
        <f t="shared" si="276"/>
        <v>1.6955888200000001E-2</v>
      </c>
      <c r="S1500">
        <f t="shared" si="277"/>
        <v>1.0201912600000002E-2</v>
      </c>
      <c r="T1500">
        <f t="shared" si="278"/>
        <v>7.0744116999999999E-3</v>
      </c>
      <c r="U1500">
        <f t="shared" si="279"/>
        <v>3.702248100000001E-2</v>
      </c>
      <c r="V1500">
        <f t="shared" si="280"/>
        <v>3.4654252999999996E-2</v>
      </c>
      <c r="W1500">
        <f t="shared" si="281"/>
        <v>1.4596318E-2</v>
      </c>
      <c r="Y1500">
        <v>9.9199999999999997E-2</v>
      </c>
      <c r="Z1500">
        <f t="shared" si="282"/>
        <v>1.3054458000000001E-2</v>
      </c>
      <c r="AA1500">
        <f t="shared" si="283"/>
        <v>7.2092213999999993E-3</v>
      </c>
      <c r="AB1500">
        <f t="shared" si="284"/>
        <v>4.5408382000000002E-3</v>
      </c>
      <c r="AC1500">
        <f t="shared" si="285"/>
        <v>2.7274125E-2</v>
      </c>
      <c r="AD1500">
        <f t="shared" si="286"/>
        <v>2.4087931999999996E-2</v>
      </c>
      <c r="AE1500">
        <f t="shared" si="287"/>
        <v>9.6299909999999992E-3</v>
      </c>
    </row>
    <row r="1501" spans="1:31" x14ac:dyDescent="0.3">
      <c r="A1501">
        <v>9.9400000000000002E-2</v>
      </c>
      <c r="B1501">
        <v>1.9860019999999999E-2</v>
      </c>
      <c r="C1501">
        <v>1.4507237000000001E-2</v>
      </c>
      <c r="D1501">
        <v>1.4490368999999999E-2</v>
      </c>
      <c r="E1501">
        <v>6.3640565999999996E-2</v>
      </c>
      <c r="F1501">
        <v>5.5794819000000002E-2</v>
      </c>
      <c r="G1501">
        <v>2.5627146E-2</v>
      </c>
      <c r="I1501">
        <v>9.9400000000000002E-2</v>
      </c>
      <c r="J1501">
        <v>1.5940078999999999E-2</v>
      </c>
      <c r="K1501">
        <v>1.0524617E-2</v>
      </c>
      <c r="L1501">
        <v>9.5471431000000006E-3</v>
      </c>
      <c r="M1501">
        <v>4.5935383000000003E-2</v>
      </c>
      <c r="N1501">
        <v>4.5202591E-2</v>
      </c>
      <c r="O1501">
        <v>2.0960433000000001E-2</v>
      </c>
      <c r="Q1501">
        <v>9.9400000000000002E-2</v>
      </c>
      <c r="R1501">
        <f t="shared" si="276"/>
        <v>1.69637942E-2</v>
      </c>
      <c r="S1501">
        <f t="shared" si="277"/>
        <v>1.0204521600000002E-2</v>
      </c>
      <c r="T1501">
        <f t="shared" si="278"/>
        <v>7.0909266999999998E-3</v>
      </c>
      <c r="U1501">
        <f t="shared" si="279"/>
        <v>3.7056247E-2</v>
      </c>
      <c r="V1501">
        <f t="shared" si="280"/>
        <v>3.4720698000000001E-2</v>
      </c>
      <c r="W1501">
        <f t="shared" si="281"/>
        <v>1.462314E-2</v>
      </c>
      <c r="Y1501">
        <v>9.9400000000000002E-2</v>
      </c>
      <c r="Z1501">
        <f t="shared" si="282"/>
        <v>1.3038167999999999E-2</v>
      </c>
      <c r="AA1501">
        <f t="shared" si="283"/>
        <v>7.2241103999999999E-3</v>
      </c>
      <c r="AB1501">
        <f t="shared" si="284"/>
        <v>4.5459080000000004E-3</v>
      </c>
      <c r="AC1501">
        <f t="shared" si="285"/>
        <v>2.7314128000000003E-2</v>
      </c>
      <c r="AD1501">
        <f t="shared" si="286"/>
        <v>2.4154986999999999E-2</v>
      </c>
      <c r="AE1501">
        <f t="shared" si="287"/>
        <v>9.648584E-3</v>
      </c>
    </row>
    <row r="1502" spans="1:31" x14ac:dyDescent="0.3">
      <c r="A1502">
        <v>9.9599999999999994E-2</v>
      </c>
      <c r="B1502">
        <v>1.9875287999999998E-2</v>
      </c>
      <c r="C1502">
        <v>1.4496206000000001E-2</v>
      </c>
      <c r="D1502">
        <v>1.4502708E-2</v>
      </c>
      <c r="E1502">
        <v>6.3689380000000004E-2</v>
      </c>
      <c r="F1502">
        <v>5.5856387E-2</v>
      </c>
      <c r="G1502">
        <v>2.5665549999999999E-2</v>
      </c>
      <c r="I1502">
        <v>9.9599999999999994E-2</v>
      </c>
      <c r="J1502">
        <v>1.5969665000000001E-2</v>
      </c>
      <c r="K1502">
        <v>1.0539687000000001E-2</v>
      </c>
      <c r="L1502">
        <v>9.5485763000000001E-3</v>
      </c>
      <c r="M1502">
        <v>4.5969796E-2</v>
      </c>
      <c r="N1502">
        <v>4.5285495000000002E-2</v>
      </c>
      <c r="O1502">
        <v>2.0974149000000001E-2</v>
      </c>
      <c r="Q1502">
        <v>9.9599999999999994E-2</v>
      </c>
      <c r="R1502">
        <f t="shared" si="276"/>
        <v>1.6979062199999999E-2</v>
      </c>
      <c r="S1502">
        <f t="shared" si="277"/>
        <v>1.0193490600000001E-2</v>
      </c>
      <c r="T1502">
        <f t="shared" si="278"/>
        <v>7.1032656999999999E-3</v>
      </c>
      <c r="U1502">
        <f t="shared" si="279"/>
        <v>3.7105061000000009E-2</v>
      </c>
      <c r="V1502">
        <f t="shared" si="280"/>
        <v>3.4782265999999999E-2</v>
      </c>
      <c r="W1502">
        <f t="shared" si="281"/>
        <v>1.4661543999999999E-2</v>
      </c>
      <c r="Y1502">
        <v>9.9599999999999994E-2</v>
      </c>
      <c r="Z1502">
        <f t="shared" si="282"/>
        <v>1.3067754000000001E-2</v>
      </c>
      <c r="AA1502">
        <f t="shared" si="283"/>
        <v>7.2391804000000006E-3</v>
      </c>
      <c r="AB1502">
        <f t="shared" si="284"/>
        <v>4.5473412E-3</v>
      </c>
      <c r="AC1502">
        <f t="shared" si="285"/>
        <v>2.7348541000000001E-2</v>
      </c>
      <c r="AD1502">
        <f t="shared" si="286"/>
        <v>2.4237891000000001E-2</v>
      </c>
      <c r="AE1502">
        <f t="shared" si="287"/>
        <v>9.6623000000000004E-3</v>
      </c>
    </row>
    <row r="1503" spans="1:31" x14ac:dyDescent="0.3">
      <c r="A1503">
        <v>9.98E-2</v>
      </c>
      <c r="B1503">
        <v>1.9888121000000002E-2</v>
      </c>
      <c r="C1503">
        <v>1.4482614999999999E-2</v>
      </c>
      <c r="D1503">
        <v>1.4513356999999999E-2</v>
      </c>
      <c r="E1503">
        <v>6.3738052000000003E-2</v>
      </c>
      <c r="F1503">
        <v>5.5915823000000003E-2</v>
      </c>
      <c r="G1503">
        <v>2.5707916000000001E-2</v>
      </c>
      <c r="I1503">
        <v>9.98E-2</v>
      </c>
      <c r="J1503">
        <v>1.6004471999999999E-2</v>
      </c>
      <c r="K1503">
        <v>1.0547963E-2</v>
      </c>
      <c r="L1503">
        <v>9.5460159999999992E-3</v>
      </c>
      <c r="M1503">
        <v>4.6031005E-2</v>
      </c>
      <c r="N1503">
        <v>4.5374191000000001E-2</v>
      </c>
      <c r="O1503">
        <v>2.0997617999999999E-2</v>
      </c>
      <c r="Q1503">
        <v>9.98E-2</v>
      </c>
      <c r="R1503">
        <f t="shared" si="276"/>
        <v>1.6991895200000003E-2</v>
      </c>
      <c r="S1503">
        <f t="shared" si="277"/>
        <v>1.01798996E-2</v>
      </c>
      <c r="T1503">
        <f t="shared" si="278"/>
        <v>7.1139146999999996E-3</v>
      </c>
      <c r="U1503">
        <f t="shared" si="279"/>
        <v>3.7153733000000008E-2</v>
      </c>
      <c r="V1503">
        <f t="shared" si="280"/>
        <v>3.4841702000000002E-2</v>
      </c>
      <c r="W1503">
        <f t="shared" si="281"/>
        <v>1.4703910000000001E-2</v>
      </c>
      <c r="Y1503">
        <v>9.98E-2</v>
      </c>
      <c r="Z1503">
        <f t="shared" si="282"/>
        <v>1.3102560999999999E-2</v>
      </c>
      <c r="AA1503">
        <f t="shared" si="283"/>
        <v>7.2474564000000003E-3</v>
      </c>
      <c r="AB1503">
        <f t="shared" si="284"/>
        <v>4.544780899999999E-3</v>
      </c>
      <c r="AC1503">
        <f t="shared" si="285"/>
        <v>2.740975E-2</v>
      </c>
      <c r="AD1503">
        <f t="shared" si="286"/>
        <v>2.4326587E-2</v>
      </c>
      <c r="AE1503">
        <f t="shared" si="287"/>
        <v>9.6857689999999986E-3</v>
      </c>
    </row>
    <row r="1504" spans="1:31" x14ac:dyDescent="0.3">
      <c r="A1504">
        <v>0.1</v>
      </c>
      <c r="B1504">
        <v>1.9880485999999999E-2</v>
      </c>
      <c r="C1504">
        <v>1.4466573E-2</v>
      </c>
      <c r="D1504">
        <v>1.4527434000000001E-2</v>
      </c>
      <c r="E1504">
        <v>6.3769733999999995E-2</v>
      </c>
      <c r="F1504">
        <v>5.5967942999999999E-2</v>
      </c>
      <c r="G1504">
        <v>2.5735652000000001E-2</v>
      </c>
      <c r="I1504">
        <v>0.1</v>
      </c>
      <c r="J1504">
        <v>1.6009346000000001E-2</v>
      </c>
      <c r="K1504">
        <v>1.0544502000000001E-2</v>
      </c>
      <c r="L1504">
        <v>9.5429804999999993E-3</v>
      </c>
      <c r="M1504">
        <v>4.6100863999999998E-2</v>
      </c>
      <c r="N1504">
        <v>4.5452522000000002E-2</v>
      </c>
      <c r="O1504">
        <v>2.1027792999999999E-2</v>
      </c>
      <c r="Q1504">
        <v>0.1</v>
      </c>
      <c r="R1504">
        <f t="shared" si="276"/>
        <v>1.69842602E-2</v>
      </c>
      <c r="S1504">
        <f t="shared" si="277"/>
        <v>1.0163857599999999E-2</v>
      </c>
      <c r="T1504">
        <f t="shared" si="278"/>
        <v>7.1279917000000009E-3</v>
      </c>
      <c r="U1504">
        <f t="shared" si="279"/>
        <v>3.7185414999999999E-2</v>
      </c>
      <c r="V1504">
        <f t="shared" si="280"/>
        <v>3.4893821999999998E-2</v>
      </c>
      <c r="W1504">
        <f t="shared" si="281"/>
        <v>1.4731646000000001E-2</v>
      </c>
      <c r="Y1504">
        <v>0.1</v>
      </c>
      <c r="Z1504">
        <f t="shared" si="282"/>
        <v>1.3107435000000001E-2</v>
      </c>
      <c r="AA1504">
        <f t="shared" si="283"/>
        <v>7.2439954000000006E-3</v>
      </c>
      <c r="AB1504">
        <f t="shared" si="284"/>
        <v>4.5417453999999991E-3</v>
      </c>
      <c r="AC1504">
        <f t="shared" si="285"/>
        <v>2.7479608999999999E-2</v>
      </c>
      <c r="AD1504">
        <f t="shared" si="286"/>
        <v>2.4404918000000001E-2</v>
      </c>
      <c r="AE1504">
        <f t="shared" si="287"/>
        <v>9.7159439999999989E-3</v>
      </c>
    </row>
    <row r="1505" spans="1:31" x14ac:dyDescent="0.3">
      <c r="A1505">
        <v>0.1002</v>
      </c>
      <c r="B1505">
        <v>1.9878754000000002E-2</v>
      </c>
      <c r="C1505">
        <v>1.4463159999999999E-2</v>
      </c>
      <c r="D1505">
        <v>1.4542003E-2</v>
      </c>
      <c r="E1505">
        <v>6.3740699999999997E-2</v>
      </c>
      <c r="F1505">
        <v>5.6046578999999999E-2</v>
      </c>
      <c r="G1505">
        <v>2.5750282999999999E-2</v>
      </c>
      <c r="I1505">
        <v>0.1002</v>
      </c>
      <c r="J1505">
        <v>1.5997510999999999E-2</v>
      </c>
      <c r="K1505">
        <v>1.0531361999999999E-2</v>
      </c>
      <c r="L1505">
        <v>9.5401956000000007E-3</v>
      </c>
      <c r="M1505">
        <v>4.6166831999999998E-2</v>
      </c>
      <c r="N1505">
        <v>4.5524149999999999E-2</v>
      </c>
      <c r="O1505">
        <v>2.1050347000000001E-2</v>
      </c>
      <c r="Q1505">
        <v>0.1002</v>
      </c>
      <c r="R1505">
        <f t="shared" si="276"/>
        <v>1.6982528200000003E-2</v>
      </c>
      <c r="S1505">
        <f t="shared" si="277"/>
        <v>1.0160444599999999E-2</v>
      </c>
      <c r="T1505">
        <f t="shared" si="278"/>
        <v>7.1425606999999999E-3</v>
      </c>
      <c r="U1505">
        <f t="shared" si="279"/>
        <v>3.7156381000000002E-2</v>
      </c>
      <c r="V1505">
        <f t="shared" si="280"/>
        <v>3.4972457999999998E-2</v>
      </c>
      <c r="W1505">
        <f t="shared" si="281"/>
        <v>1.4746276999999999E-2</v>
      </c>
      <c r="Y1505">
        <v>0.1002</v>
      </c>
      <c r="Z1505">
        <f t="shared" si="282"/>
        <v>1.3095599999999999E-2</v>
      </c>
      <c r="AA1505">
        <f t="shared" si="283"/>
        <v>7.2308553999999988E-3</v>
      </c>
      <c r="AB1505">
        <f t="shared" si="284"/>
        <v>4.5389605000000005E-3</v>
      </c>
      <c r="AC1505">
        <f t="shared" si="285"/>
        <v>2.7545576999999998E-2</v>
      </c>
      <c r="AD1505">
        <f t="shared" si="286"/>
        <v>2.4476545999999998E-2</v>
      </c>
      <c r="AE1505">
        <f t="shared" si="287"/>
        <v>9.7384979999999999E-3</v>
      </c>
    </row>
    <row r="1506" spans="1:31" x14ac:dyDescent="0.3">
      <c r="A1506">
        <v>0.1004</v>
      </c>
      <c r="B1506">
        <v>1.9900411999999999E-2</v>
      </c>
      <c r="C1506">
        <v>1.4475248E-2</v>
      </c>
      <c r="D1506">
        <v>1.4554755000000001E-2</v>
      </c>
      <c r="E1506">
        <v>6.3731651E-2</v>
      </c>
      <c r="F1506">
        <v>5.6143199999999997E-2</v>
      </c>
      <c r="G1506">
        <v>2.5757293000000001E-2</v>
      </c>
      <c r="I1506">
        <v>0.1004</v>
      </c>
      <c r="J1506">
        <v>1.5987069E-2</v>
      </c>
      <c r="K1506">
        <v>1.0527050999999999E-2</v>
      </c>
      <c r="L1506">
        <v>9.5381079000000004E-3</v>
      </c>
      <c r="M1506">
        <v>4.6210965E-2</v>
      </c>
      <c r="N1506">
        <v>4.5593948000000002E-2</v>
      </c>
      <c r="O1506">
        <v>2.1068025000000001E-2</v>
      </c>
      <c r="Q1506">
        <v>0.1004</v>
      </c>
      <c r="R1506">
        <f t="shared" si="276"/>
        <v>1.70041862E-2</v>
      </c>
      <c r="S1506">
        <f t="shared" si="277"/>
        <v>1.0172532599999999E-2</v>
      </c>
      <c r="T1506">
        <f t="shared" si="278"/>
        <v>7.1553127000000011E-3</v>
      </c>
      <c r="U1506">
        <f t="shared" si="279"/>
        <v>3.7147332000000005E-2</v>
      </c>
      <c r="V1506">
        <f t="shared" si="280"/>
        <v>3.5069078999999996E-2</v>
      </c>
      <c r="W1506">
        <f t="shared" si="281"/>
        <v>1.4753287E-2</v>
      </c>
      <c r="Y1506">
        <v>0.1004</v>
      </c>
      <c r="Z1506">
        <f t="shared" si="282"/>
        <v>1.3085158E-2</v>
      </c>
      <c r="AA1506">
        <f t="shared" si="283"/>
        <v>7.2265443999999989E-3</v>
      </c>
      <c r="AB1506">
        <f t="shared" si="284"/>
        <v>4.5368728000000002E-3</v>
      </c>
      <c r="AC1506">
        <f t="shared" si="285"/>
        <v>2.758971E-2</v>
      </c>
      <c r="AD1506">
        <f t="shared" si="286"/>
        <v>2.4546344000000001E-2</v>
      </c>
      <c r="AE1506">
        <f t="shared" si="287"/>
        <v>9.7561760000000001E-3</v>
      </c>
    </row>
    <row r="1507" spans="1:31" x14ac:dyDescent="0.3">
      <c r="A1507">
        <v>0.10059999999999999</v>
      </c>
      <c r="B1507">
        <v>1.9929433999999999E-2</v>
      </c>
      <c r="C1507">
        <v>1.4484294E-2</v>
      </c>
      <c r="D1507">
        <v>1.4567528999999999E-2</v>
      </c>
      <c r="E1507">
        <v>6.3753136000000002E-2</v>
      </c>
      <c r="F1507">
        <v>5.6247440000000003E-2</v>
      </c>
      <c r="G1507">
        <v>2.5762475E-2</v>
      </c>
      <c r="I1507">
        <v>0.10059999999999999</v>
      </c>
      <c r="J1507">
        <v>1.6003776000000001E-2</v>
      </c>
      <c r="K1507">
        <v>1.0533536E-2</v>
      </c>
      <c r="L1507">
        <v>9.5373296999999996E-3</v>
      </c>
      <c r="M1507">
        <v>4.6269222999999998E-2</v>
      </c>
      <c r="N1507">
        <v>4.5667707000000002E-2</v>
      </c>
      <c r="O1507">
        <v>2.1082350999999999E-2</v>
      </c>
      <c r="Q1507">
        <v>0.10059999999999999</v>
      </c>
      <c r="R1507">
        <f t="shared" si="276"/>
        <v>1.70332082E-2</v>
      </c>
      <c r="S1507">
        <f t="shared" si="277"/>
        <v>1.0181578600000001E-2</v>
      </c>
      <c r="T1507">
        <f t="shared" si="278"/>
        <v>7.1680866999999995E-3</v>
      </c>
      <c r="U1507">
        <f t="shared" si="279"/>
        <v>3.7168817000000007E-2</v>
      </c>
      <c r="V1507">
        <f t="shared" si="280"/>
        <v>3.5173319000000001E-2</v>
      </c>
      <c r="W1507">
        <f t="shared" si="281"/>
        <v>1.4758469E-2</v>
      </c>
      <c r="Y1507">
        <v>0.10059999999999999</v>
      </c>
      <c r="Z1507">
        <f t="shared" si="282"/>
        <v>1.3101865000000001E-2</v>
      </c>
      <c r="AA1507">
        <f t="shared" si="283"/>
        <v>7.2330293999999995E-3</v>
      </c>
      <c r="AB1507">
        <f t="shared" si="284"/>
        <v>4.5360945999999994E-3</v>
      </c>
      <c r="AC1507">
        <f t="shared" si="285"/>
        <v>2.7647967999999998E-2</v>
      </c>
      <c r="AD1507">
        <f t="shared" si="286"/>
        <v>2.4620103000000001E-2</v>
      </c>
      <c r="AE1507">
        <f t="shared" si="287"/>
        <v>9.7705019999999986E-3</v>
      </c>
    </row>
    <row r="1508" spans="1:31" x14ac:dyDescent="0.3">
      <c r="A1508">
        <v>0.1008</v>
      </c>
      <c r="B1508">
        <v>1.9950063000000001E-2</v>
      </c>
      <c r="C1508">
        <v>1.4471096999999999E-2</v>
      </c>
      <c r="D1508">
        <v>1.4583789E-2</v>
      </c>
      <c r="E1508">
        <v>6.3796327E-2</v>
      </c>
      <c r="F1508">
        <v>5.6378805999999997E-2</v>
      </c>
      <c r="G1508">
        <v>2.5769179999999999E-2</v>
      </c>
      <c r="I1508">
        <v>0.1008</v>
      </c>
      <c r="J1508">
        <v>1.6071373E-2</v>
      </c>
      <c r="K1508">
        <v>1.0547473E-2</v>
      </c>
      <c r="L1508">
        <v>9.5391898999999999E-3</v>
      </c>
      <c r="M1508">
        <v>4.6332603E-2</v>
      </c>
      <c r="N1508">
        <v>4.574665E-2</v>
      </c>
      <c r="O1508">
        <v>2.1102771999999999E-2</v>
      </c>
      <c r="Q1508">
        <v>0.1008</v>
      </c>
      <c r="R1508">
        <f t="shared" si="276"/>
        <v>1.7053837200000001E-2</v>
      </c>
      <c r="S1508">
        <f t="shared" si="277"/>
        <v>1.0168381599999998E-2</v>
      </c>
      <c r="T1508">
        <f t="shared" si="278"/>
        <v>7.1843467000000001E-3</v>
      </c>
      <c r="U1508">
        <f t="shared" si="279"/>
        <v>3.7212008000000005E-2</v>
      </c>
      <c r="V1508">
        <f t="shared" si="280"/>
        <v>3.5304684999999995E-2</v>
      </c>
      <c r="W1508">
        <f t="shared" si="281"/>
        <v>1.4765173999999999E-2</v>
      </c>
      <c r="Y1508">
        <v>0.1008</v>
      </c>
      <c r="Z1508">
        <f t="shared" si="282"/>
        <v>1.3169462E-2</v>
      </c>
      <c r="AA1508">
        <f t="shared" si="283"/>
        <v>7.2469663999999998E-3</v>
      </c>
      <c r="AB1508">
        <f t="shared" si="284"/>
        <v>4.5379547999999997E-3</v>
      </c>
      <c r="AC1508">
        <f t="shared" si="285"/>
        <v>2.7711348E-2</v>
      </c>
      <c r="AD1508">
        <f t="shared" si="286"/>
        <v>2.4699045999999999E-2</v>
      </c>
      <c r="AE1508">
        <f t="shared" si="287"/>
        <v>9.7909229999999983E-3</v>
      </c>
    </row>
    <row r="1509" spans="1:31" x14ac:dyDescent="0.3">
      <c r="A1509">
        <v>0.10100000000000001</v>
      </c>
      <c r="B1509">
        <v>1.9949954999999998E-2</v>
      </c>
      <c r="C1509">
        <v>1.4447818000000001E-2</v>
      </c>
      <c r="D1509">
        <v>1.4603144E-2</v>
      </c>
      <c r="E1509">
        <v>6.3842920999999997E-2</v>
      </c>
      <c r="F1509">
        <v>5.6502552999999997E-2</v>
      </c>
      <c r="G1509">
        <v>2.5778018999999999E-2</v>
      </c>
      <c r="I1509">
        <v>0.10100000000000001</v>
      </c>
      <c r="J1509">
        <v>1.6131729000000001E-2</v>
      </c>
      <c r="K1509">
        <v>1.0557805E-2</v>
      </c>
      <c r="L1509">
        <v>9.5507066000000002E-3</v>
      </c>
      <c r="M1509">
        <v>4.6404681000000003E-2</v>
      </c>
      <c r="N1509">
        <v>4.5823457999999997E-2</v>
      </c>
      <c r="O1509">
        <v>2.1125631999999998E-2</v>
      </c>
      <c r="Q1509">
        <v>0.10100000000000001</v>
      </c>
      <c r="R1509">
        <f t="shared" si="276"/>
        <v>1.7053729199999999E-2</v>
      </c>
      <c r="S1509">
        <f t="shared" si="277"/>
        <v>1.0145102600000001E-2</v>
      </c>
      <c r="T1509">
        <f t="shared" si="278"/>
        <v>7.2037017000000005E-3</v>
      </c>
      <c r="U1509">
        <f t="shared" si="279"/>
        <v>3.7258602000000002E-2</v>
      </c>
      <c r="V1509">
        <f t="shared" si="280"/>
        <v>3.5428431999999996E-2</v>
      </c>
      <c r="W1509">
        <f t="shared" si="281"/>
        <v>1.4774012999999999E-2</v>
      </c>
      <c r="Y1509">
        <v>0.10100000000000001</v>
      </c>
      <c r="Z1509">
        <f t="shared" si="282"/>
        <v>1.3229818000000001E-2</v>
      </c>
      <c r="AA1509">
        <f t="shared" si="283"/>
        <v>7.2572983999999998E-3</v>
      </c>
      <c r="AB1509">
        <f t="shared" si="284"/>
        <v>4.5494715E-3</v>
      </c>
      <c r="AC1509">
        <f t="shared" si="285"/>
        <v>2.7783426000000003E-2</v>
      </c>
      <c r="AD1509">
        <f t="shared" si="286"/>
        <v>2.4775853999999996E-2</v>
      </c>
      <c r="AE1509">
        <f t="shared" si="287"/>
        <v>9.8137829999999978E-3</v>
      </c>
    </row>
    <row r="1510" spans="1:31" x14ac:dyDescent="0.3">
      <c r="A1510">
        <v>0.1012</v>
      </c>
      <c r="B1510">
        <v>1.9961596000000002E-2</v>
      </c>
      <c r="C1510">
        <v>1.4441150999999999E-2</v>
      </c>
      <c r="D1510">
        <v>1.4627416000000001E-2</v>
      </c>
      <c r="E1510">
        <v>6.3892666000000001E-2</v>
      </c>
      <c r="F1510">
        <v>5.6612280000000001E-2</v>
      </c>
      <c r="G1510">
        <v>2.5790515999999999E-2</v>
      </c>
      <c r="I1510">
        <v>0.1012</v>
      </c>
      <c r="J1510">
        <v>1.6164935999999998E-2</v>
      </c>
      <c r="K1510">
        <v>1.0558273999999999E-2</v>
      </c>
      <c r="L1510">
        <v>9.5490108000000004E-3</v>
      </c>
      <c r="M1510">
        <v>4.6490218E-2</v>
      </c>
      <c r="N1510">
        <v>4.5900571000000001E-2</v>
      </c>
      <c r="O1510">
        <v>2.1143615000000001E-2</v>
      </c>
      <c r="Q1510">
        <v>0.1012</v>
      </c>
      <c r="R1510">
        <f t="shared" si="276"/>
        <v>1.7065370200000003E-2</v>
      </c>
      <c r="S1510">
        <f t="shared" si="277"/>
        <v>1.0138435599999999E-2</v>
      </c>
      <c r="T1510">
        <f t="shared" si="278"/>
        <v>7.2279737000000011E-3</v>
      </c>
      <c r="U1510">
        <f t="shared" si="279"/>
        <v>3.7308347000000006E-2</v>
      </c>
      <c r="V1510">
        <f t="shared" si="280"/>
        <v>3.5538159E-2</v>
      </c>
      <c r="W1510">
        <f t="shared" si="281"/>
        <v>1.4786509999999999E-2</v>
      </c>
      <c r="Y1510">
        <v>0.1012</v>
      </c>
      <c r="Z1510">
        <f t="shared" si="282"/>
        <v>1.3263024999999998E-2</v>
      </c>
      <c r="AA1510">
        <f t="shared" si="283"/>
        <v>7.2577673999999993E-3</v>
      </c>
      <c r="AB1510">
        <f t="shared" si="284"/>
        <v>4.5477757000000002E-3</v>
      </c>
      <c r="AC1510">
        <f t="shared" si="285"/>
        <v>2.7868963E-2</v>
      </c>
      <c r="AD1510">
        <f t="shared" si="286"/>
        <v>2.4852967E-2</v>
      </c>
      <c r="AE1510">
        <f t="shared" si="287"/>
        <v>9.8317660000000005E-3</v>
      </c>
    </row>
    <row r="1511" spans="1:31" x14ac:dyDescent="0.3">
      <c r="A1511">
        <v>0.1014</v>
      </c>
      <c r="B1511">
        <v>2.0012492E-2</v>
      </c>
      <c r="C1511">
        <v>1.4431880999999999E-2</v>
      </c>
      <c r="D1511">
        <v>1.4645537E-2</v>
      </c>
      <c r="E1511">
        <v>6.3946857999999995E-2</v>
      </c>
      <c r="F1511">
        <v>5.6721396E-2</v>
      </c>
      <c r="G1511">
        <v>2.5821299999999998E-2</v>
      </c>
      <c r="I1511">
        <v>0.1014</v>
      </c>
      <c r="J1511">
        <v>1.6180947000000001E-2</v>
      </c>
      <c r="K1511">
        <v>1.0555981000000001E-2</v>
      </c>
      <c r="L1511">
        <v>9.5580108000000007E-3</v>
      </c>
      <c r="M1511">
        <v>4.6577017999999998E-2</v>
      </c>
      <c r="N1511">
        <v>4.5961225000000001E-2</v>
      </c>
      <c r="O1511">
        <v>2.1155197000000001E-2</v>
      </c>
      <c r="Q1511">
        <v>0.1014</v>
      </c>
      <c r="R1511">
        <f t="shared" si="276"/>
        <v>1.7116266200000001E-2</v>
      </c>
      <c r="S1511">
        <f t="shared" si="277"/>
        <v>1.01291656E-2</v>
      </c>
      <c r="T1511">
        <f t="shared" si="278"/>
        <v>7.2460947000000005E-3</v>
      </c>
      <c r="U1511">
        <f t="shared" si="279"/>
        <v>3.7362539E-2</v>
      </c>
      <c r="V1511">
        <f t="shared" si="280"/>
        <v>3.5647274999999999E-2</v>
      </c>
      <c r="W1511">
        <f t="shared" si="281"/>
        <v>1.4817293999999998E-2</v>
      </c>
      <c r="Y1511">
        <v>0.1014</v>
      </c>
      <c r="Z1511">
        <f t="shared" si="282"/>
        <v>1.3279036000000001E-2</v>
      </c>
      <c r="AA1511">
        <f t="shared" si="283"/>
        <v>7.2554744000000006E-3</v>
      </c>
      <c r="AB1511">
        <f t="shared" si="284"/>
        <v>4.5567757000000006E-3</v>
      </c>
      <c r="AC1511">
        <f t="shared" si="285"/>
        <v>2.7955762999999998E-2</v>
      </c>
      <c r="AD1511">
        <f t="shared" si="286"/>
        <v>2.4913621E-2</v>
      </c>
      <c r="AE1511">
        <f t="shared" si="287"/>
        <v>9.843348E-3</v>
      </c>
    </row>
    <row r="1512" spans="1:31" x14ac:dyDescent="0.3">
      <c r="A1512">
        <v>0.1016</v>
      </c>
      <c r="B1512">
        <v>2.0057162E-2</v>
      </c>
      <c r="C1512">
        <v>1.4429701999999999E-2</v>
      </c>
      <c r="D1512">
        <v>1.4660805000000001E-2</v>
      </c>
      <c r="E1512">
        <v>6.3993291999999993E-2</v>
      </c>
      <c r="F1512">
        <v>5.6801252000000003E-2</v>
      </c>
      <c r="G1512">
        <v>2.5856655999999999E-2</v>
      </c>
      <c r="I1512">
        <v>0.1016</v>
      </c>
      <c r="J1512">
        <v>1.6200160999999998E-2</v>
      </c>
      <c r="K1512">
        <v>1.0551357000000001E-2</v>
      </c>
      <c r="L1512">
        <v>9.5675211999999999E-3</v>
      </c>
      <c r="M1512">
        <v>4.6673088000000001E-2</v>
      </c>
      <c r="N1512">
        <v>4.6032548E-2</v>
      </c>
      <c r="O1512">
        <v>2.1174094000000001E-2</v>
      </c>
      <c r="Q1512">
        <v>0.1016</v>
      </c>
      <c r="R1512">
        <f t="shared" si="276"/>
        <v>1.7160936200000001E-2</v>
      </c>
      <c r="S1512">
        <f t="shared" si="277"/>
        <v>1.0126986599999999E-2</v>
      </c>
      <c r="T1512">
        <f t="shared" si="278"/>
        <v>7.261362700000001E-3</v>
      </c>
      <c r="U1512">
        <f t="shared" si="279"/>
        <v>3.7408972999999998E-2</v>
      </c>
      <c r="V1512">
        <f t="shared" si="280"/>
        <v>3.5727131000000002E-2</v>
      </c>
      <c r="W1512">
        <f t="shared" si="281"/>
        <v>1.4852649999999998E-2</v>
      </c>
      <c r="Y1512">
        <v>0.1016</v>
      </c>
      <c r="Z1512">
        <f t="shared" si="282"/>
        <v>1.3298249999999998E-2</v>
      </c>
      <c r="AA1512">
        <f t="shared" si="283"/>
        <v>7.2508504000000007E-3</v>
      </c>
      <c r="AB1512">
        <f t="shared" si="284"/>
        <v>4.5662860999999997E-3</v>
      </c>
      <c r="AC1512">
        <f t="shared" si="285"/>
        <v>2.8051833000000002E-2</v>
      </c>
      <c r="AD1512">
        <f t="shared" si="286"/>
        <v>2.4984943999999999E-2</v>
      </c>
      <c r="AE1512">
        <f t="shared" si="287"/>
        <v>9.8622450000000004E-3</v>
      </c>
    </row>
    <row r="1513" spans="1:31" x14ac:dyDescent="0.3">
      <c r="A1513">
        <v>0.1018</v>
      </c>
      <c r="B1513">
        <v>2.0090027999999999E-2</v>
      </c>
      <c r="C1513">
        <v>1.4432743000000001E-2</v>
      </c>
      <c r="D1513">
        <v>1.4670468000000001E-2</v>
      </c>
      <c r="E1513">
        <v>6.4041534999999997E-2</v>
      </c>
      <c r="F1513">
        <v>5.6893909999999999E-2</v>
      </c>
      <c r="G1513">
        <v>2.5895975000000002E-2</v>
      </c>
      <c r="I1513">
        <v>0.1018</v>
      </c>
      <c r="J1513">
        <v>1.6232184E-2</v>
      </c>
      <c r="K1513">
        <v>1.0563484E-2</v>
      </c>
      <c r="L1513">
        <v>9.5719111000000003E-3</v>
      </c>
      <c r="M1513">
        <v>4.6757729999999997E-2</v>
      </c>
      <c r="N1513">
        <v>4.6097773000000002E-2</v>
      </c>
      <c r="O1513">
        <v>2.1203659E-2</v>
      </c>
      <c r="Q1513">
        <v>0.1018</v>
      </c>
      <c r="R1513">
        <f t="shared" si="276"/>
        <v>1.71938022E-2</v>
      </c>
      <c r="S1513">
        <f t="shared" si="277"/>
        <v>1.0130027600000001E-2</v>
      </c>
      <c r="T1513">
        <f t="shared" si="278"/>
        <v>7.2710257000000011E-3</v>
      </c>
      <c r="U1513">
        <f t="shared" si="279"/>
        <v>3.7457216000000002E-2</v>
      </c>
      <c r="V1513">
        <f t="shared" si="280"/>
        <v>3.5819788999999998E-2</v>
      </c>
      <c r="W1513">
        <f t="shared" si="281"/>
        <v>1.4891969000000001E-2</v>
      </c>
      <c r="Y1513">
        <v>0.1018</v>
      </c>
      <c r="Z1513">
        <f t="shared" si="282"/>
        <v>1.3330273E-2</v>
      </c>
      <c r="AA1513">
        <f t="shared" si="283"/>
        <v>7.2629773999999996E-3</v>
      </c>
      <c r="AB1513">
        <f t="shared" si="284"/>
        <v>4.5706760000000001E-3</v>
      </c>
      <c r="AC1513">
        <f t="shared" si="285"/>
        <v>2.8136474999999998E-2</v>
      </c>
      <c r="AD1513">
        <f t="shared" si="286"/>
        <v>2.5050169000000001E-2</v>
      </c>
      <c r="AE1513">
        <f t="shared" si="287"/>
        <v>9.8918099999999991E-3</v>
      </c>
    </row>
    <row r="1514" spans="1:31" x14ac:dyDescent="0.3">
      <c r="A1514">
        <v>0.10199999999999999</v>
      </c>
      <c r="B1514">
        <v>2.0109304000000001E-2</v>
      </c>
      <c r="C1514">
        <v>1.4440290999999999E-2</v>
      </c>
      <c r="D1514">
        <v>1.4670624E-2</v>
      </c>
      <c r="E1514">
        <v>6.4089502000000007E-2</v>
      </c>
      <c r="F1514">
        <v>5.6972850999999998E-2</v>
      </c>
      <c r="G1514">
        <v>2.5911824E-2</v>
      </c>
      <c r="I1514">
        <v>0.10199999999999999</v>
      </c>
      <c r="J1514">
        <v>1.6266992000000001E-2</v>
      </c>
      <c r="K1514">
        <v>1.0587021E-2</v>
      </c>
      <c r="L1514">
        <v>9.5746832999999993E-3</v>
      </c>
      <c r="M1514">
        <v>4.6829147000000002E-2</v>
      </c>
      <c r="N1514">
        <v>4.6173972000000001E-2</v>
      </c>
      <c r="O1514">
        <v>2.1233834E-2</v>
      </c>
      <c r="Q1514">
        <v>0.10199999999999999</v>
      </c>
      <c r="R1514">
        <f t="shared" si="276"/>
        <v>1.7213078200000002E-2</v>
      </c>
      <c r="S1514">
        <f t="shared" si="277"/>
        <v>1.01375756E-2</v>
      </c>
      <c r="T1514">
        <f t="shared" si="278"/>
        <v>7.2711817000000005E-3</v>
      </c>
      <c r="U1514">
        <f t="shared" si="279"/>
        <v>3.7505183000000011E-2</v>
      </c>
      <c r="V1514">
        <f t="shared" si="280"/>
        <v>3.5898729999999997E-2</v>
      </c>
      <c r="W1514">
        <f t="shared" si="281"/>
        <v>1.4907818E-2</v>
      </c>
      <c r="Y1514">
        <v>0.10199999999999999</v>
      </c>
      <c r="Z1514">
        <f t="shared" si="282"/>
        <v>1.3365081000000001E-2</v>
      </c>
      <c r="AA1514">
        <f t="shared" si="283"/>
        <v>7.2865144000000001E-3</v>
      </c>
      <c r="AB1514">
        <f t="shared" si="284"/>
        <v>4.5734481999999991E-3</v>
      </c>
      <c r="AC1514">
        <f t="shared" si="285"/>
        <v>2.8207892000000002E-2</v>
      </c>
      <c r="AD1514">
        <f t="shared" si="286"/>
        <v>2.5126368E-2</v>
      </c>
      <c r="AE1514">
        <f t="shared" si="287"/>
        <v>9.9219849999999995E-3</v>
      </c>
    </row>
    <row r="1515" spans="1:31" x14ac:dyDescent="0.3">
      <c r="A1515">
        <v>0.1022</v>
      </c>
      <c r="B1515">
        <v>2.0112010999999999E-2</v>
      </c>
      <c r="C1515">
        <v>1.4451717999999999E-2</v>
      </c>
      <c r="D1515">
        <v>1.4681738E-2</v>
      </c>
      <c r="E1515">
        <v>6.4122376999999994E-2</v>
      </c>
      <c r="F1515">
        <v>5.7049660000000002E-2</v>
      </c>
      <c r="G1515">
        <v>2.592554E-2</v>
      </c>
      <c r="I1515">
        <v>0.1022</v>
      </c>
      <c r="J1515">
        <v>1.6292332E-2</v>
      </c>
      <c r="K1515">
        <v>1.0610036999999999E-2</v>
      </c>
      <c r="L1515">
        <v>9.5796851000000006E-3</v>
      </c>
      <c r="M1515">
        <v>4.6861839000000002E-2</v>
      </c>
      <c r="N1515">
        <v>4.6248341999999998E-2</v>
      </c>
      <c r="O1515">
        <v>2.1251816999999999E-2</v>
      </c>
      <c r="Q1515">
        <v>0.1022</v>
      </c>
      <c r="R1515">
        <f t="shared" si="276"/>
        <v>1.72157852E-2</v>
      </c>
      <c r="S1515">
        <f t="shared" si="277"/>
        <v>1.0149002599999998E-2</v>
      </c>
      <c r="T1515">
        <f t="shared" si="278"/>
        <v>7.2822957000000001E-3</v>
      </c>
      <c r="U1515">
        <f t="shared" si="279"/>
        <v>3.7538057999999999E-2</v>
      </c>
      <c r="V1515">
        <f t="shared" si="280"/>
        <v>3.5975539000000001E-2</v>
      </c>
      <c r="W1515">
        <f t="shared" si="281"/>
        <v>1.4921534E-2</v>
      </c>
      <c r="Y1515">
        <v>0.1022</v>
      </c>
      <c r="Z1515">
        <f t="shared" si="282"/>
        <v>1.3390421E-2</v>
      </c>
      <c r="AA1515">
        <f t="shared" si="283"/>
        <v>7.3095303999999991E-3</v>
      </c>
      <c r="AB1515">
        <f t="shared" si="284"/>
        <v>4.5784500000000004E-3</v>
      </c>
      <c r="AC1515">
        <f t="shared" si="285"/>
        <v>2.8240584000000003E-2</v>
      </c>
      <c r="AD1515">
        <f t="shared" si="286"/>
        <v>2.5200737999999997E-2</v>
      </c>
      <c r="AE1515">
        <f t="shared" si="287"/>
        <v>9.9399679999999987E-3</v>
      </c>
    </row>
    <row r="1516" spans="1:31" x14ac:dyDescent="0.3">
      <c r="A1516">
        <v>0.1024</v>
      </c>
      <c r="B1516">
        <v>2.0141844999999999E-2</v>
      </c>
      <c r="C1516">
        <v>1.4469277999999999E-2</v>
      </c>
      <c r="D1516">
        <v>1.4697534999999999E-2</v>
      </c>
      <c r="E1516">
        <v>6.4158386999999997E-2</v>
      </c>
      <c r="F1516">
        <v>5.7116409999999999E-2</v>
      </c>
      <c r="G1516">
        <v>2.5941084999999999E-2</v>
      </c>
      <c r="I1516">
        <v>0.1024</v>
      </c>
      <c r="J1516">
        <v>1.6308481999999999E-2</v>
      </c>
      <c r="K1516">
        <v>1.0622985999999999E-2</v>
      </c>
      <c r="L1516">
        <v>9.5885810000000005E-3</v>
      </c>
      <c r="M1516">
        <v>4.6907604999999998E-2</v>
      </c>
      <c r="N1516">
        <v>4.6308082E-2</v>
      </c>
      <c r="O1516">
        <v>2.1258827000000001E-2</v>
      </c>
      <c r="Q1516">
        <v>0.1024</v>
      </c>
      <c r="R1516">
        <f t="shared" si="276"/>
        <v>1.7245619199999999E-2</v>
      </c>
      <c r="S1516">
        <f t="shared" si="277"/>
        <v>1.0166562599999998E-2</v>
      </c>
      <c r="T1516">
        <f t="shared" si="278"/>
        <v>7.2980926999999998E-3</v>
      </c>
      <c r="U1516">
        <f t="shared" si="279"/>
        <v>3.7574068000000002E-2</v>
      </c>
      <c r="V1516">
        <f t="shared" si="280"/>
        <v>3.6042288999999998E-2</v>
      </c>
      <c r="W1516">
        <f t="shared" si="281"/>
        <v>1.4937078999999999E-2</v>
      </c>
      <c r="Y1516">
        <v>0.1024</v>
      </c>
      <c r="Z1516">
        <f t="shared" si="282"/>
        <v>1.3406570999999999E-2</v>
      </c>
      <c r="AA1516">
        <f t="shared" si="283"/>
        <v>7.3224793999999991E-3</v>
      </c>
      <c r="AB1516">
        <f t="shared" si="284"/>
        <v>4.5873459000000004E-3</v>
      </c>
      <c r="AC1516">
        <f t="shared" si="285"/>
        <v>2.8286349999999998E-2</v>
      </c>
      <c r="AD1516">
        <f t="shared" si="286"/>
        <v>2.5260477999999999E-2</v>
      </c>
      <c r="AE1516">
        <f t="shared" si="287"/>
        <v>9.9469780000000004E-3</v>
      </c>
    </row>
    <row r="1517" spans="1:31" x14ac:dyDescent="0.3">
      <c r="A1517">
        <v>0.1026</v>
      </c>
      <c r="B1517">
        <v>2.0176715000000001E-2</v>
      </c>
      <c r="C1517">
        <v>1.4479496E-2</v>
      </c>
      <c r="D1517">
        <v>1.4709791E-2</v>
      </c>
      <c r="E1517">
        <v>6.4177092000000005E-2</v>
      </c>
      <c r="F1517">
        <v>5.7213638999999997E-2</v>
      </c>
      <c r="G1517">
        <v>2.5960896000000001E-2</v>
      </c>
      <c r="I1517">
        <v>0.1026</v>
      </c>
      <c r="J1517">
        <v>1.6314677999999999E-2</v>
      </c>
      <c r="K1517">
        <v>1.0623499999999999E-2</v>
      </c>
      <c r="L1517">
        <v>9.6012732999999992E-3</v>
      </c>
      <c r="M1517">
        <v>4.6987730999999998E-2</v>
      </c>
      <c r="N1517">
        <v>4.6369954999999997E-2</v>
      </c>
      <c r="O1517">
        <v>2.1257912E-2</v>
      </c>
      <c r="Q1517">
        <v>0.1026</v>
      </c>
      <c r="R1517">
        <f t="shared" si="276"/>
        <v>1.7280489200000002E-2</v>
      </c>
      <c r="S1517">
        <f t="shared" si="277"/>
        <v>1.0176780600000001E-2</v>
      </c>
      <c r="T1517">
        <f t="shared" si="278"/>
        <v>7.3103487000000002E-3</v>
      </c>
      <c r="U1517">
        <f t="shared" si="279"/>
        <v>3.759277300000001E-2</v>
      </c>
      <c r="V1517">
        <f t="shared" si="280"/>
        <v>3.6139517999999995E-2</v>
      </c>
      <c r="W1517">
        <f t="shared" si="281"/>
        <v>1.495689E-2</v>
      </c>
      <c r="Y1517">
        <v>0.1026</v>
      </c>
      <c r="Z1517">
        <f t="shared" si="282"/>
        <v>1.3412766999999999E-2</v>
      </c>
      <c r="AA1517">
        <f t="shared" si="283"/>
        <v>7.3229933999999991E-3</v>
      </c>
      <c r="AB1517">
        <f t="shared" si="284"/>
        <v>4.6000381999999991E-3</v>
      </c>
      <c r="AC1517">
        <f t="shared" si="285"/>
        <v>2.8366475999999998E-2</v>
      </c>
      <c r="AD1517">
        <f t="shared" si="286"/>
        <v>2.5322350999999996E-2</v>
      </c>
      <c r="AE1517">
        <f t="shared" si="287"/>
        <v>9.9460629999999998E-3</v>
      </c>
    </row>
    <row r="1518" spans="1:31" x14ac:dyDescent="0.3">
      <c r="A1518">
        <v>0.1028</v>
      </c>
      <c r="B1518">
        <v>2.0217702000000001E-2</v>
      </c>
      <c r="C1518">
        <v>1.4481501999999999E-2</v>
      </c>
      <c r="D1518">
        <v>1.4714870999999999E-2</v>
      </c>
      <c r="E1518">
        <v>6.4175029999999994E-2</v>
      </c>
      <c r="F1518">
        <v>5.7286180999999999E-2</v>
      </c>
      <c r="G1518">
        <v>2.5982536000000001E-2</v>
      </c>
      <c r="I1518">
        <v>0.1028</v>
      </c>
      <c r="J1518">
        <v>1.6314260000000001E-2</v>
      </c>
      <c r="K1518">
        <v>1.0623243000000001E-2</v>
      </c>
      <c r="L1518">
        <v>9.6140188000000005E-3</v>
      </c>
      <c r="M1518">
        <v>4.7059871000000003E-2</v>
      </c>
      <c r="N1518">
        <v>4.6431219000000003E-2</v>
      </c>
      <c r="O1518">
        <v>2.1256997999999999E-2</v>
      </c>
      <c r="Q1518">
        <v>0.1028</v>
      </c>
      <c r="R1518">
        <f t="shared" si="276"/>
        <v>1.7321476200000002E-2</v>
      </c>
      <c r="S1518">
        <f t="shared" si="277"/>
        <v>1.01787866E-2</v>
      </c>
      <c r="T1518">
        <f t="shared" si="278"/>
        <v>7.3154286999999995E-3</v>
      </c>
      <c r="U1518">
        <f t="shared" si="279"/>
        <v>3.7590710999999999E-2</v>
      </c>
      <c r="V1518">
        <f t="shared" si="280"/>
        <v>3.6212059999999997E-2</v>
      </c>
      <c r="W1518">
        <f t="shared" si="281"/>
        <v>1.497853E-2</v>
      </c>
      <c r="Y1518">
        <v>0.1028</v>
      </c>
      <c r="Z1518">
        <f t="shared" si="282"/>
        <v>1.3412349E-2</v>
      </c>
      <c r="AA1518">
        <f t="shared" si="283"/>
        <v>7.3227364000000008E-3</v>
      </c>
      <c r="AB1518">
        <f t="shared" si="284"/>
        <v>4.6127837000000003E-3</v>
      </c>
      <c r="AC1518">
        <f t="shared" si="285"/>
        <v>2.8438616000000003E-2</v>
      </c>
      <c r="AD1518">
        <f t="shared" si="286"/>
        <v>2.5383615000000002E-2</v>
      </c>
      <c r="AE1518">
        <f t="shared" si="287"/>
        <v>9.9451489999999986E-3</v>
      </c>
    </row>
    <row r="1519" spans="1:31" x14ac:dyDescent="0.3">
      <c r="A1519">
        <v>0.10299999999999999</v>
      </c>
      <c r="B1519">
        <v>2.0240660000000001E-2</v>
      </c>
      <c r="C1519">
        <v>1.4473663000000001E-2</v>
      </c>
      <c r="D1519">
        <v>1.4721738E-2</v>
      </c>
      <c r="E1519">
        <v>6.4180652000000005E-2</v>
      </c>
      <c r="F1519">
        <v>5.7350797000000002E-2</v>
      </c>
      <c r="G1519">
        <v>2.6012405999999998E-2</v>
      </c>
      <c r="I1519">
        <v>0.10299999999999999</v>
      </c>
      <c r="J1519">
        <v>1.630347E-2</v>
      </c>
      <c r="K1519">
        <v>1.0626474E-2</v>
      </c>
      <c r="L1519">
        <v>9.6288412999999996E-3</v>
      </c>
      <c r="M1519">
        <v>4.7141424000000001E-2</v>
      </c>
      <c r="N1519">
        <v>4.6492178000000002E-2</v>
      </c>
      <c r="O1519">
        <v>2.1254559999999999E-2</v>
      </c>
      <c r="Q1519">
        <v>0.10299999999999999</v>
      </c>
      <c r="R1519">
        <f t="shared" si="276"/>
        <v>1.7344434200000002E-2</v>
      </c>
      <c r="S1519">
        <f t="shared" si="277"/>
        <v>1.0170947600000001E-2</v>
      </c>
      <c r="T1519">
        <f t="shared" si="278"/>
        <v>7.3222957000000002E-3</v>
      </c>
      <c r="U1519">
        <f t="shared" si="279"/>
        <v>3.759633300000001E-2</v>
      </c>
      <c r="V1519">
        <f t="shared" si="280"/>
        <v>3.6276676000000001E-2</v>
      </c>
      <c r="W1519">
        <f t="shared" si="281"/>
        <v>1.5008399999999998E-2</v>
      </c>
      <c r="Y1519">
        <v>0.10299999999999999</v>
      </c>
      <c r="Z1519">
        <f t="shared" si="282"/>
        <v>1.3401559E-2</v>
      </c>
      <c r="AA1519">
        <f t="shared" si="283"/>
        <v>7.3259674000000002E-3</v>
      </c>
      <c r="AB1519">
        <f t="shared" si="284"/>
        <v>4.6276061999999995E-3</v>
      </c>
      <c r="AC1519">
        <f t="shared" si="285"/>
        <v>2.8520169000000001E-2</v>
      </c>
      <c r="AD1519">
        <f t="shared" si="286"/>
        <v>2.5444574000000001E-2</v>
      </c>
      <c r="AE1519">
        <f t="shared" si="287"/>
        <v>9.9427109999999982E-3</v>
      </c>
    </row>
    <row r="1520" spans="1:31" x14ac:dyDescent="0.3">
      <c r="A1520">
        <v>0.1032</v>
      </c>
      <c r="B1520">
        <v>2.0267082999999998E-2</v>
      </c>
      <c r="C1520">
        <v>1.447534E-2</v>
      </c>
      <c r="D1520">
        <v>1.4728460000000001E-2</v>
      </c>
      <c r="E1520">
        <v>6.4202501999999995E-2</v>
      </c>
      <c r="F1520">
        <v>5.7397734999999998E-2</v>
      </c>
      <c r="G1520">
        <v>2.6035875E-2</v>
      </c>
      <c r="I1520">
        <v>0.1032</v>
      </c>
      <c r="J1520">
        <v>1.6296230000000002E-2</v>
      </c>
      <c r="K1520">
        <v>1.0631016E-2</v>
      </c>
      <c r="L1520">
        <v>9.6408233999999999E-3</v>
      </c>
      <c r="M1520">
        <v>4.7226562999999999E-2</v>
      </c>
      <c r="N1520">
        <v>4.6539724999999997E-2</v>
      </c>
      <c r="O1520">
        <v>2.1258216999999999E-2</v>
      </c>
      <c r="Q1520">
        <v>0.1032</v>
      </c>
      <c r="R1520">
        <f t="shared" si="276"/>
        <v>1.7370857199999999E-2</v>
      </c>
      <c r="S1520">
        <f t="shared" si="277"/>
        <v>1.0172624599999999E-2</v>
      </c>
      <c r="T1520">
        <f t="shared" si="278"/>
        <v>7.3290177000000008E-3</v>
      </c>
      <c r="U1520">
        <f t="shared" si="279"/>
        <v>3.7618182999999999E-2</v>
      </c>
      <c r="V1520">
        <f t="shared" si="280"/>
        <v>3.6323613999999997E-2</v>
      </c>
      <c r="W1520">
        <f t="shared" si="281"/>
        <v>1.5031869E-2</v>
      </c>
      <c r="Y1520">
        <v>0.1032</v>
      </c>
      <c r="Z1520">
        <f t="shared" si="282"/>
        <v>1.3394319000000002E-2</v>
      </c>
      <c r="AA1520">
        <f t="shared" si="283"/>
        <v>7.3305093999999999E-3</v>
      </c>
      <c r="AB1520">
        <f t="shared" si="284"/>
        <v>4.6395882999999997E-3</v>
      </c>
      <c r="AC1520">
        <f t="shared" si="285"/>
        <v>2.8605307999999999E-2</v>
      </c>
      <c r="AD1520">
        <f t="shared" si="286"/>
        <v>2.5492120999999996E-2</v>
      </c>
      <c r="AE1520">
        <f t="shared" si="287"/>
        <v>9.9463679999999988E-3</v>
      </c>
    </row>
    <row r="1521" spans="1:31" x14ac:dyDescent="0.3">
      <c r="A1521">
        <v>0.10340000000000001</v>
      </c>
      <c r="B1521">
        <v>2.0300545E-2</v>
      </c>
      <c r="C1521">
        <v>1.4480045E-2</v>
      </c>
      <c r="D1521">
        <v>1.4727676E-2</v>
      </c>
      <c r="E1521">
        <v>6.4238926000000002E-2</v>
      </c>
      <c r="F1521">
        <v>5.7436749000000002E-2</v>
      </c>
      <c r="G1521">
        <v>2.6060868000000001E-2</v>
      </c>
      <c r="I1521">
        <v>0.10340000000000001</v>
      </c>
      <c r="J1521">
        <v>1.6294072E-2</v>
      </c>
      <c r="K1521">
        <v>1.06388E-2</v>
      </c>
      <c r="L1521">
        <v>9.6480465000000001E-3</v>
      </c>
      <c r="M1521">
        <v>4.7324519000000002E-2</v>
      </c>
      <c r="N1521">
        <v>4.6569899999999997E-2</v>
      </c>
      <c r="O1521">
        <v>2.1275286000000001E-2</v>
      </c>
      <c r="Q1521">
        <v>0.10340000000000001</v>
      </c>
      <c r="R1521">
        <f t="shared" si="276"/>
        <v>1.7404319200000001E-2</v>
      </c>
      <c r="S1521">
        <f t="shared" si="277"/>
        <v>1.01773296E-2</v>
      </c>
      <c r="T1521">
        <f t="shared" si="278"/>
        <v>7.3282337000000006E-3</v>
      </c>
      <c r="U1521">
        <f t="shared" si="279"/>
        <v>3.7654607000000007E-2</v>
      </c>
      <c r="V1521">
        <f t="shared" si="280"/>
        <v>3.6362628000000001E-2</v>
      </c>
      <c r="W1521">
        <f t="shared" si="281"/>
        <v>1.5056862000000001E-2</v>
      </c>
      <c r="Y1521">
        <v>0.10340000000000001</v>
      </c>
      <c r="Z1521">
        <f t="shared" si="282"/>
        <v>1.3392161E-2</v>
      </c>
      <c r="AA1521">
        <f t="shared" si="283"/>
        <v>7.3382934000000002E-3</v>
      </c>
      <c r="AB1521">
        <f t="shared" si="284"/>
        <v>4.6468114E-3</v>
      </c>
      <c r="AC1521">
        <f t="shared" si="285"/>
        <v>2.8703264000000003E-2</v>
      </c>
      <c r="AD1521">
        <f t="shared" si="286"/>
        <v>2.5522295999999996E-2</v>
      </c>
      <c r="AE1521">
        <f t="shared" si="287"/>
        <v>9.9634370000000003E-3</v>
      </c>
    </row>
    <row r="1522" spans="1:31" x14ac:dyDescent="0.3">
      <c r="A1522">
        <v>0.1036</v>
      </c>
      <c r="B1522">
        <v>2.0331136999999999E-2</v>
      </c>
      <c r="C1522">
        <v>1.4480249000000001E-2</v>
      </c>
      <c r="D1522">
        <v>1.4727081E-2</v>
      </c>
      <c r="E1522">
        <v>6.4289183999999999E-2</v>
      </c>
      <c r="F1522">
        <v>5.7472410000000002E-2</v>
      </c>
      <c r="G1522">
        <v>2.6085862000000001E-2</v>
      </c>
      <c r="I1522">
        <v>0.1036</v>
      </c>
      <c r="J1522">
        <v>1.6302634999999999E-2</v>
      </c>
      <c r="K1522">
        <v>1.0654228999999999E-2</v>
      </c>
      <c r="L1522">
        <v>9.6535031000000004E-3</v>
      </c>
      <c r="M1522">
        <v>4.7413493000000001E-2</v>
      </c>
      <c r="N1522">
        <v>4.6581786999999999E-2</v>
      </c>
      <c r="O1522">
        <v>2.1303631999999999E-2</v>
      </c>
      <c r="Q1522">
        <v>0.1036</v>
      </c>
      <c r="R1522">
        <f t="shared" si="276"/>
        <v>1.74349112E-2</v>
      </c>
      <c r="S1522">
        <f t="shared" si="277"/>
        <v>1.01775336E-2</v>
      </c>
      <c r="T1522">
        <f t="shared" si="278"/>
        <v>7.3276386999999998E-3</v>
      </c>
      <c r="U1522">
        <f t="shared" si="279"/>
        <v>3.7704865000000004E-2</v>
      </c>
      <c r="V1522">
        <f t="shared" si="280"/>
        <v>3.6398289E-2</v>
      </c>
      <c r="W1522">
        <f t="shared" si="281"/>
        <v>1.5081856000000001E-2</v>
      </c>
      <c r="Y1522">
        <v>0.1036</v>
      </c>
      <c r="Z1522">
        <f t="shared" si="282"/>
        <v>1.3400723999999999E-2</v>
      </c>
      <c r="AA1522">
        <f t="shared" si="283"/>
        <v>7.3537223999999993E-3</v>
      </c>
      <c r="AB1522">
        <f t="shared" si="284"/>
        <v>4.6522680000000002E-3</v>
      </c>
      <c r="AC1522">
        <f t="shared" si="285"/>
        <v>2.8792238000000001E-2</v>
      </c>
      <c r="AD1522">
        <f t="shared" si="286"/>
        <v>2.5534182999999998E-2</v>
      </c>
      <c r="AE1522">
        <f t="shared" si="287"/>
        <v>9.9917829999999989E-3</v>
      </c>
    </row>
    <row r="1523" spans="1:31" x14ac:dyDescent="0.3">
      <c r="A1523">
        <v>0.1038</v>
      </c>
      <c r="B1523">
        <v>2.0362487000000002E-2</v>
      </c>
      <c r="C1523">
        <v>1.4474804999999999E-2</v>
      </c>
      <c r="D1523">
        <v>1.4736314E-2</v>
      </c>
      <c r="E1523">
        <v>6.4316313E-2</v>
      </c>
      <c r="F1523">
        <v>5.7527577000000003E-2</v>
      </c>
      <c r="G1523">
        <v>2.6127619000000001E-2</v>
      </c>
      <c r="I1523">
        <v>0.1038</v>
      </c>
      <c r="J1523">
        <v>1.6317044999999999E-2</v>
      </c>
      <c r="K1523">
        <v>1.0680637E-2</v>
      </c>
      <c r="L1523">
        <v>9.6612191E-3</v>
      </c>
      <c r="M1523">
        <v>4.7471872999999998E-2</v>
      </c>
      <c r="N1523">
        <v>4.6607999999999997E-2</v>
      </c>
      <c r="O1523">
        <v>2.1340207E-2</v>
      </c>
      <c r="Q1523">
        <v>0.1038</v>
      </c>
      <c r="R1523">
        <f t="shared" si="276"/>
        <v>1.7466261200000003E-2</v>
      </c>
      <c r="S1523">
        <f t="shared" si="277"/>
        <v>1.01720896E-2</v>
      </c>
      <c r="T1523">
        <f t="shared" si="278"/>
        <v>7.3368717000000007E-3</v>
      </c>
      <c r="U1523">
        <f t="shared" si="279"/>
        <v>3.7731994000000005E-2</v>
      </c>
      <c r="V1523">
        <f t="shared" si="280"/>
        <v>3.6453456000000002E-2</v>
      </c>
      <c r="W1523">
        <f t="shared" si="281"/>
        <v>1.5123613000000001E-2</v>
      </c>
      <c r="Y1523">
        <v>0.1038</v>
      </c>
      <c r="Z1523">
        <f t="shared" si="282"/>
        <v>1.3415133999999999E-2</v>
      </c>
      <c r="AA1523">
        <f t="shared" si="283"/>
        <v>7.3801303999999996E-3</v>
      </c>
      <c r="AB1523">
        <f t="shared" si="284"/>
        <v>4.6599839999999998E-3</v>
      </c>
      <c r="AC1523">
        <f t="shared" si="285"/>
        <v>2.8850617999999998E-2</v>
      </c>
      <c r="AD1523">
        <f t="shared" si="286"/>
        <v>2.5560395999999996E-2</v>
      </c>
      <c r="AE1523">
        <f t="shared" si="287"/>
        <v>1.0028357999999999E-2</v>
      </c>
    </row>
    <row r="1524" spans="1:31" x14ac:dyDescent="0.3">
      <c r="A1524">
        <v>0.104</v>
      </c>
      <c r="B1524">
        <v>2.0375265E-2</v>
      </c>
      <c r="C1524">
        <v>1.4480858999999999E-2</v>
      </c>
      <c r="D1524">
        <v>1.4756045000000001E-2</v>
      </c>
      <c r="E1524">
        <v>6.4320968000000006E-2</v>
      </c>
      <c r="F1524">
        <v>5.7591280000000002E-2</v>
      </c>
      <c r="G1524">
        <v>2.619254E-2</v>
      </c>
      <c r="I1524">
        <v>0.104</v>
      </c>
      <c r="J1524">
        <v>1.6313286E-2</v>
      </c>
      <c r="K1524">
        <v>1.0696354E-2</v>
      </c>
      <c r="L1524">
        <v>9.6730720999999992E-3</v>
      </c>
      <c r="M1524">
        <v>4.7546228000000003E-2</v>
      </c>
      <c r="N1524">
        <v>4.66525E-2</v>
      </c>
      <c r="O1524">
        <v>2.1385011999999998E-2</v>
      </c>
      <c r="Q1524">
        <v>0.104</v>
      </c>
      <c r="R1524">
        <f t="shared" si="276"/>
        <v>1.7479039200000001E-2</v>
      </c>
      <c r="S1524">
        <f t="shared" si="277"/>
        <v>1.0178143599999998E-2</v>
      </c>
      <c r="T1524">
        <f t="shared" si="278"/>
        <v>7.356602700000001E-3</v>
      </c>
      <c r="U1524">
        <f t="shared" si="279"/>
        <v>3.7736649000000011E-2</v>
      </c>
      <c r="V1524">
        <f t="shared" si="280"/>
        <v>3.6517159E-2</v>
      </c>
      <c r="W1524">
        <f t="shared" si="281"/>
        <v>1.5188534E-2</v>
      </c>
      <c r="Y1524">
        <v>0.104</v>
      </c>
      <c r="Z1524">
        <f t="shared" si="282"/>
        <v>1.3411375E-2</v>
      </c>
      <c r="AA1524">
        <f t="shared" si="283"/>
        <v>7.3958473999999998E-3</v>
      </c>
      <c r="AB1524">
        <f t="shared" si="284"/>
        <v>4.671836999999999E-3</v>
      </c>
      <c r="AC1524">
        <f t="shared" si="285"/>
        <v>2.8924973000000003E-2</v>
      </c>
      <c r="AD1524">
        <f t="shared" si="286"/>
        <v>2.5604895999999999E-2</v>
      </c>
      <c r="AE1524">
        <f t="shared" si="287"/>
        <v>1.0073162999999998E-2</v>
      </c>
    </row>
    <row r="1525" spans="1:31" x14ac:dyDescent="0.3">
      <c r="A1525">
        <v>0.1042</v>
      </c>
      <c r="B1525">
        <v>2.0401255E-2</v>
      </c>
      <c r="C1525">
        <v>1.4487224000000002E-2</v>
      </c>
      <c r="D1525">
        <v>1.4776789E-2</v>
      </c>
      <c r="E1525">
        <v>6.4306493000000006E-2</v>
      </c>
      <c r="F1525">
        <v>5.7672356000000001E-2</v>
      </c>
      <c r="G1525">
        <v>2.622302E-2</v>
      </c>
      <c r="I1525">
        <v>0.1042</v>
      </c>
      <c r="J1525">
        <v>1.6325886000000001E-2</v>
      </c>
      <c r="K1525">
        <v>1.0707975E-2</v>
      </c>
      <c r="L1525">
        <v>9.6873715999999995E-3</v>
      </c>
      <c r="M1525">
        <v>4.7633891999999997E-2</v>
      </c>
      <c r="N1525">
        <v>4.6713154E-2</v>
      </c>
      <c r="O1525">
        <v>2.1435607999999998E-2</v>
      </c>
      <c r="Q1525">
        <v>0.1042</v>
      </c>
      <c r="R1525">
        <f t="shared" si="276"/>
        <v>1.7505029200000001E-2</v>
      </c>
      <c r="S1525">
        <f t="shared" si="277"/>
        <v>1.0184508600000003E-2</v>
      </c>
      <c r="T1525">
        <f t="shared" si="278"/>
        <v>7.3773467000000006E-3</v>
      </c>
      <c r="U1525">
        <f t="shared" si="279"/>
        <v>3.7722174000000011E-2</v>
      </c>
      <c r="V1525">
        <f t="shared" si="280"/>
        <v>3.6598235E-2</v>
      </c>
      <c r="W1525">
        <f t="shared" si="281"/>
        <v>1.5219013999999999E-2</v>
      </c>
      <c r="Y1525">
        <v>0.1042</v>
      </c>
      <c r="Z1525">
        <f t="shared" si="282"/>
        <v>1.3423975000000001E-2</v>
      </c>
      <c r="AA1525">
        <f t="shared" si="283"/>
        <v>7.4074683999999997E-3</v>
      </c>
      <c r="AB1525">
        <f t="shared" si="284"/>
        <v>4.6861364999999993E-3</v>
      </c>
      <c r="AC1525">
        <f t="shared" si="285"/>
        <v>2.9012636999999997E-2</v>
      </c>
      <c r="AD1525">
        <f t="shared" si="286"/>
        <v>2.5665549999999999E-2</v>
      </c>
      <c r="AE1525">
        <f t="shared" si="287"/>
        <v>1.0123758999999998E-2</v>
      </c>
    </row>
    <row r="1526" spans="1:31" x14ac:dyDescent="0.3">
      <c r="A1526">
        <v>0.10440000000000001</v>
      </c>
      <c r="B1526">
        <v>2.0433309E-2</v>
      </c>
      <c r="C1526">
        <v>1.4483451999999999E-2</v>
      </c>
      <c r="D1526">
        <v>1.4797559E-2</v>
      </c>
      <c r="E1526">
        <v>6.4289931999999994E-2</v>
      </c>
      <c r="F1526">
        <v>5.7741542999999999E-2</v>
      </c>
      <c r="G1526">
        <v>2.6248013000000001E-2</v>
      </c>
      <c r="I1526">
        <v>0.10440000000000001</v>
      </c>
      <c r="J1526">
        <v>1.6359928000000003E-2</v>
      </c>
      <c r="K1526">
        <v>1.0716742999999999E-2</v>
      </c>
      <c r="L1526">
        <v>9.7012819000000007E-3</v>
      </c>
      <c r="M1526">
        <v>4.7735490999999998E-2</v>
      </c>
      <c r="N1526">
        <v>4.6792704999999997E-2</v>
      </c>
      <c r="O1526">
        <v>2.1483156E-2</v>
      </c>
      <c r="Q1526">
        <v>0.10440000000000001</v>
      </c>
      <c r="R1526">
        <f t="shared" si="276"/>
        <v>1.7537083200000001E-2</v>
      </c>
      <c r="S1526">
        <f t="shared" si="277"/>
        <v>1.01807366E-2</v>
      </c>
      <c r="T1526">
        <f t="shared" si="278"/>
        <v>7.3981167000000004E-3</v>
      </c>
      <c r="U1526">
        <f t="shared" si="279"/>
        <v>3.7705612999999999E-2</v>
      </c>
      <c r="V1526">
        <f t="shared" si="280"/>
        <v>3.6667421999999998E-2</v>
      </c>
      <c r="W1526">
        <f t="shared" si="281"/>
        <v>1.5244007E-2</v>
      </c>
      <c r="Y1526">
        <v>0.10440000000000001</v>
      </c>
      <c r="Z1526">
        <f t="shared" si="282"/>
        <v>1.3458017000000003E-2</v>
      </c>
      <c r="AA1526">
        <f t="shared" si="283"/>
        <v>7.4162363999999989E-3</v>
      </c>
      <c r="AB1526">
        <f t="shared" si="284"/>
        <v>4.7000468000000005E-3</v>
      </c>
      <c r="AC1526">
        <f t="shared" si="285"/>
        <v>2.9114235999999998E-2</v>
      </c>
      <c r="AD1526">
        <f t="shared" si="286"/>
        <v>2.5745100999999996E-2</v>
      </c>
      <c r="AE1526">
        <f t="shared" si="287"/>
        <v>1.0171306999999999E-2</v>
      </c>
    </row>
    <row r="1527" spans="1:31" x14ac:dyDescent="0.3">
      <c r="A1527">
        <v>0.1046</v>
      </c>
      <c r="B1527">
        <v>2.0464713000000002E-2</v>
      </c>
      <c r="C1527">
        <v>1.4498978000000001E-2</v>
      </c>
      <c r="D1527">
        <v>1.4819872E-2</v>
      </c>
      <c r="E1527">
        <v>6.4321848000000001E-2</v>
      </c>
      <c r="F1527">
        <v>5.7795493000000003E-2</v>
      </c>
      <c r="G1527">
        <v>2.6276358999999999E-2</v>
      </c>
      <c r="I1527">
        <v>0.1046</v>
      </c>
      <c r="J1527">
        <v>1.6382414000000001E-2</v>
      </c>
      <c r="K1527">
        <v>1.0722078999999999E-2</v>
      </c>
      <c r="L1527">
        <v>9.7118740000000005E-3</v>
      </c>
      <c r="M1527">
        <v>4.7840738000000001E-2</v>
      </c>
      <c r="N1527">
        <v>4.6837814999999998E-2</v>
      </c>
      <c r="O1527">
        <v>2.1510283000000002E-2</v>
      </c>
      <c r="Q1527">
        <v>0.1046</v>
      </c>
      <c r="R1527">
        <f t="shared" si="276"/>
        <v>1.7568487200000003E-2</v>
      </c>
      <c r="S1527">
        <f t="shared" si="277"/>
        <v>1.0196262600000002E-2</v>
      </c>
      <c r="T1527">
        <f t="shared" si="278"/>
        <v>7.4204296999999999E-3</v>
      </c>
      <c r="U1527">
        <f t="shared" si="279"/>
        <v>3.7737529000000006E-2</v>
      </c>
      <c r="V1527">
        <f t="shared" si="280"/>
        <v>3.6721372000000002E-2</v>
      </c>
      <c r="W1527">
        <f t="shared" si="281"/>
        <v>1.5272352999999999E-2</v>
      </c>
      <c r="Y1527">
        <v>0.1046</v>
      </c>
      <c r="Z1527">
        <f t="shared" si="282"/>
        <v>1.3480503000000001E-2</v>
      </c>
      <c r="AA1527">
        <f t="shared" si="283"/>
        <v>7.4215723999999988E-3</v>
      </c>
      <c r="AB1527">
        <f t="shared" si="284"/>
        <v>4.7106389000000004E-3</v>
      </c>
      <c r="AC1527">
        <f t="shared" si="285"/>
        <v>2.9219483000000001E-2</v>
      </c>
      <c r="AD1527">
        <f t="shared" si="286"/>
        <v>2.5790210999999997E-2</v>
      </c>
      <c r="AE1527">
        <f t="shared" si="287"/>
        <v>1.0198434000000001E-2</v>
      </c>
    </row>
    <row r="1528" spans="1:31" x14ac:dyDescent="0.3">
      <c r="A1528">
        <v>0.1048</v>
      </c>
      <c r="B1528">
        <v>2.0491406E-2</v>
      </c>
      <c r="C1528">
        <v>1.4515337E-2</v>
      </c>
      <c r="D1528">
        <v>1.4836434000000001E-2</v>
      </c>
      <c r="E1528">
        <v>6.4376850999999999E-2</v>
      </c>
      <c r="F1528">
        <v>5.7841517000000002E-2</v>
      </c>
      <c r="G1528">
        <v>2.6323907000000001E-2</v>
      </c>
      <c r="I1528">
        <v>0.1048</v>
      </c>
      <c r="J1528">
        <v>1.6393970000000001E-2</v>
      </c>
      <c r="K1528">
        <v>1.0727059000000001E-2</v>
      </c>
      <c r="L1528">
        <v>9.7219756000000001E-3</v>
      </c>
      <c r="M1528">
        <v>4.7919199000000003E-2</v>
      </c>
      <c r="N1528">
        <v>4.6867989999999998E-2</v>
      </c>
      <c r="O1528">
        <v>2.1536494999999999E-2</v>
      </c>
      <c r="Q1528">
        <v>0.1048</v>
      </c>
      <c r="R1528">
        <f t="shared" si="276"/>
        <v>1.7595180200000001E-2</v>
      </c>
      <c r="S1528">
        <f t="shared" si="277"/>
        <v>1.0212621599999999E-2</v>
      </c>
      <c r="T1528">
        <f t="shared" si="278"/>
        <v>7.4369917000000011E-3</v>
      </c>
      <c r="U1528">
        <f t="shared" si="279"/>
        <v>3.7792532000000004E-2</v>
      </c>
      <c r="V1528">
        <f t="shared" si="280"/>
        <v>3.6767396000000001E-2</v>
      </c>
      <c r="W1528">
        <f t="shared" si="281"/>
        <v>1.5319901E-2</v>
      </c>
      <c r="Y1528">
        <v>0.1048</v>
      </c>
      <c r="Z1528">
        <f t="shared" si="282"/>
        <v>1.3492059000000001E-2</v>
      </c>
      <c r="AA1528">
        <f t="shared" si="283"/>
        <v>7.4265524000000005E-3</v>
      </c>
      <c r="AB1528">
        <f t="shared" si="284"/>
        <v>4.7207404999999999E-3</v>
      </c>
      <c r="AC1528">
        <f t="shared" si="285"/>
        <v>2.9297944000000003E-2</v>
      </c>
      <c r="AD1528">
        <f t="shared" si="286"/>
        <v>2.5820385999999997E-2</v>
      </c>
      <c r="AE1528">
        <f t="shared" si="287"/>
        <v>1.0224645999999999E-2</v>
      </c>
    </row>
    <row r="1529" spans="1:31" x14ac:dyDescent="0.3">
      <c r="A1529">
        <v>0.105</v>
      </c>
      <c r="B1529">
        <v>2.0513335000000001E-2</v>
      </c>
      <c r="C1529">
        <v>1.4538351E-2</v>
      </c>
      <c r="D1529">
        <v>1.4850828999999999E-2</v>
      </c>
      <c r="E1529">
        <v>6.4443582999999999E-2</v>
      </c>
      <c r="F1529">
        <v>5.7871995000000002E-2</v>
      </c>
      <c r="G1529">
        <v>2.6386695000000002E-2</v>
      </c>
      <c r="I1529">
        <v>0.105</v>
      </c>
      <c r="J1529">
        <v>1.6395779999999999E-2</v>
      </c>
      <c r="K1529">
        <v>1.0729592999999999E-2</v>
      </c>
      <c r="L1529">
        <v>9.7374709999999993E-3</v>
      </c>
      <c r="M1529">
        <v>4.7954881999999997E-2</v>
      </c>
      <c r="N1529">
        <v>4.6916757000000003E-2</v>
      </c>
      <c r="O1529">
        <v>2.1550515999999999E-2</v>
      </c>
      <c r="Q1529">
        <v>0.105</v>
      </c>
      <c r="R1529">
        <f t="shared" si="276"/>
        <v>1.7617109200000002E-2</v>
      </c>
      <c r="S1529">
        <f t="shared" si="277"/>
        <v>1.0235635600000001E-2</v>
      </c>
      <c r="T1529">
        <f t="shared" si="278"/>
        <v>7.4513866999999998E-3</v>
      </c>
      <c r="U1529">
        <f t="shared" si="279"/>
        <v>3.7859264000000004E-2</v>
      </c>
      <c r="V1529">
        <f t="shared" si="280"/>
        <v>3.6797874000000001E-2</v>
      </c>
      <c r="W1529">
        <f t="shared" si="281"/>
        <v>1.5382689000000001E-2</v>
      </c>
      <c r="Y1529">
        <v>0.105</v>
      </c>
      <c r="Z1529">
        <f t="shared" si="282"/>
        <v>1.3493868999999999E-2</v>
      </c>
      <c r="AA1529">
        <f t="shared" si="283"/>
        <v>7.4290863999999989E-3</v>
      </c>
      <c r="AB1529">
        <f t="shared" si="284"/>
        <v>4.7362358999999991E-3</v>
      </c>
      <c r="AC1529">
        <f t="shared" si="285"/>
        <v>2.9333626999999998E-2</v>
      </c>
      <c r="AD1529">
        <f t="shared" si="286"/>
        <v>2.5869153000000002E-2</v>
      </c>
      <c r="AE1529">
        <f t="shared" si="287"/>
        <v>1.0238666999999998E-2</v>
      </c>
    </row>
    <row r="1530" spans="1:31" x14ac:dyDescent="0.3">
      <c r="A1530">
        <v>0.1052</v>
      </c>
      <c r="B1530">
        <v>2.052319E-2</v>
      </c>
      <c r="C1530">
        <v>1.4547641E-2</v>
      </c>
      <c r="D1530">
        <v>1.4865336E-2</v>
      </c>
      <c r="E1530">
        <v>6.4491399000000005E-2</v>
      </c>
      <c r="F1530">
        <v>5.7917105000000003E-2</v>
      </c>
      <c r="G1530">
        <v>2.6438814000000001E-2</v>
      </c>
      <c r="I1530">
        <v>0.1052</v>
      </c>
      <c r="J1530">
        <v>1.6384085E-2</v>
      </c>
      <c r="K1530">
        <v>1.0730923E-2</v>
      </c>
      <c r="L1530">
        <v>9.7420452000000005E-3</v>
      </c>
      <c r="M1530">
        <v>4.8018182E-2</v>
      </c>
      <c r="N1530">
        <v>4.6966742999999998E-2</v>
      </c>
      <c r="O1530">
        <v>2.1579166E-2</v>
      </c>
      <c r="Q1530">
        <v>0.1052</v>
      </c>
      <c r="R1530">
        <f t="shared" si="276"/>
        <v>1.7626964200000001E-2</v>
      </c>
      <c r="S1530">
        <f t="shared" si="277"/>
        <v>1.02449256E-2</v>
      </c>
      <c r="T1530">
        <f t="shared" si="278"/>
        <v>7.4658937000000002E-3</v>
      </c>
      <c r="U1530">
        <f t="shared" si="279"/>
        <v>3.790708000000001E-2</v>
      </c>
      <c r="V1530">
        <f t="shared" si="280"/>
        <v>3.6842984000000002E-2</v>
      </c>
      <c r="W1530">
        <f t="shared" si="281"/>
        <v>1.5434808000000001E-2</v>
      </c>
      <c r="Y1530">
        <v>0.1052</v>
      </c>
      <c r="Z1530">
        <f t="shared" si="282"/>
        <v>1.3482174E-2</v>
      </c>
      <c r="AA1530">
        <f t="shared" si="283"/>
        <v>7.4304163999999997E-3</v>
      </c>
      <c r="AB1530">
        <f t="shared" si="284"/>
        <v>4.7408101000000003E-3</v>
      </c>
      <c r="AC1530">
        <f t="shared" si="285"/>
        <v>2.9396927E-2</v>
      </c>
      <c r="AD1530">
        <f t="shared" si="286"/>
        <v>2.5919138999999997E-2</v>
      </c>
      <c r="AE1530">
        <f t="shared" si="287"/>
        <v>1.0267317E-2</v>
      </c>
    </row>
    <row r="1531" spans="1:31" x14ac:dyDescent="0.3">
      <c r="A1531">
        <v>0.10539999999999999</v>
      </c>
      <c r="B1531">
        <v>2.0545714E-2</v>
      </c>
      <c r="C1531">
        <v>1.4553663E-2</v>
      </c>
      <c r="D1531">
        <v>1.4877494E-2</v>
      </c>
      <c r="E1531">
        <v>6.4544556000000003E-2</v>
      </c>
      <c r="F1531">
        <v>5.7956728999999998E-2</v>
      </c>
      <c r="G1531">
        <v>2.6473256000000001E-2</v>
      </c>
      <c r="I1531">
        <v>0.10539999999999999</v>
      </c>
      <c r="J1531">
        <v>1.6388749000000001E-2</v>
      </c>
      <c r="K1531">
        <v>1.0729608E-2</v>
      </c>
      <c r="L1531">
        <v>9.7505089999999992E-3</v>
      </c>
      <c r="M1531">
        <v>4.8101327999999999E-2</v>
      </c>
      <c r="N1531">
        <v>4.7006671E-2</v>
      </c>
      <c r="O1531">
        <v>2.1627019000000001E-2</v>
      </c>
      <c r="Q1531">
        <v>0.10539999999999999</v>
      </c>
      <c r="R1531">
        <f t="shared" si="276"/>
        <v>1.7649488200000001E-2</v>
      </c>
      <c r="S1531">
        <f t="shared" si="277"/>
        <v>1.0250947600000001E-2</v>
      </c>
      <c r="T1531">
        <f t="shared" si="278"/>
        <v>7.4780517000000001E-3</v>
      </c>
      <c r="U1531">
        <f t="shared" si="279"/>
        <v>3.7960237000000008E-2</v>
      </c>
      <c r="V1531">
        <f t="shared" si="280"/>
        <v>3.6882607999999997E-2</v>
      </c>
      <c r="W1531">
        <f t="shared" si="281"/>
        <v>1.546925E-2</v>
      </c>
      <c r="Y1531">
        <v>0.10539999999999999</v>
      </c>
      <c r="Z1531">
        <f t="shared" si="282"/>
        <v>1.3486838000000001E-2</v>
      </c>
      <c r="AA1531">
        <f t="shared" si="283"/>
        <v>7.4291013999999997E-3</v>
      </c>
      <c r="AB1531">
        <f t="shared" si="284"/>
        <v>4.749273899999999E-3</v>
      </c>
      <c r="AC1531">
        <f t="shared" si="285"/>
        <v>2.9480072999999999E-2</v>
      </c>
      <c r="AD1531">
        <f t="shared" si="286"/>
        <v>2.5959066999999999E-2</v>
      </c>
      <c r="AE1531">
        <f t="shared" si="287"/>
        <v>1.031517E-2</v>
      </c>
    </row>
    <row r="1532" spans="1:31" x14ac:dyDescent="0.3">
      <c r="A1532">
        <v>0.1056</v>
      </c>
      <c r="B1532">
        <v>2.0558383999999999E-2</v>
      </c>
      <c r="C1532">
        <v>1.4565077000000001E-2</v>
      </c>
      <c r="D1532">
        <v>1.4890680999999999E-2</v>
      </c>
      <c r="E1532">
        <v>6.4587714000000004E-2</v>
      </c>
      <c r="F1532">
        <v>5.7992999000000003E-2</v>
      </c>
      <c r="G1532">
        <v>2.6502820999999999E-2</v>
      </c>
      <c r="I1532">
        <v>0.1056</v>
      </c>
      <c r="J1532">
        <v>1.6408519E-2</v>
      </c>
      <c r="K1532">
        <v>1.0733468999999999E-2</v>
      </c>
      <c r="L1532">
        <v>9.7588264000000001E-3</v>
      </c>
      <c r="M1532">
        <v>4.8165272000000002E-2</v>
      </c>
      <c r="N1532">
        <v>4.7031360000000001E-2</v>
      </c>
      <c r="O1532">
        <v>2.1660241E-2</v>
      </c>
      <c r="Q1532">
        <v>0.1056</v>
      </c>
      <c r="R1532">
        <f t="shared" si="276"/>
        <v>1.76621582E-2</v>
      </c>
      <c r="S1532">
        <f t="shared" si="277"/>
        <v>1.0262361600000002E-2</v>
      </c>
      <c r="T1532">
        <f t="shared" si="278"/>
        <v>7.4912386999999997E-3</v>
      </c>
      <c r="U1532">
        <f t="shared" si="279"/>
        <v>3.8003395000000009E-2</v>
      </c>
      <c r="V1532">
        <f t="shared" si="280"/>
        <v>3.6918878000000002E-2</v>
      </c>
      <c r="W1532">
        <f t="shared" si="281"/>
        <v>1.5498814999999999E-2</v>
      </c>
      <c r="Y1532">
        <v>0.1056</v>
      </c>
      <c r="Z1532">
        <f t="shared" si="282"/>
        <v>1.3506608E-2</v>
      </c>
      <c r="AA1532">
        <f t="shared" si="283"/>
        <v>7.4329623999999988E-3</v>
      </c>
      <c r="AB1532">
        <f t="shared" si="284"/>
        <v>4.7575912999999999E-3</v>
      </c>
      <c r="AC1532">
        <f t="shared" si="285"/>
        <v>2.9544017000000002E-2</v>
      </c>
      <c r="AD1532">
        <f t="shared" si="286"/>
        <v>2.5983756E-2</v>
      </c>
      <c r="AE1532">
        <f t="shared" si="287"/>
        <v>1.0348392E-2</v>
      </c>
    </row>
    <row r="1533" spans="1:31" x14ac:dyDescent="0.3">
      <c r="A1533">
        <v>0.10580000000000001</v>
      </c>
      <c r="B1533">
        <v>2.0563906999999999E-2</v>
      </c>
      <c r="C1533">
        <v>1.4594922E-2</v>
      </c>
      <c r="D1533">
        <v>1.4901064E-2</v>
      </c>
      <c r="E1533">
        <v>6.4611826999999997E-2</v>
      </c>
      <c r="F1533">
        <v>5.8061272999999997E-2</v>
      </c>
      <c r="G1533">
        <v>2.6542139999999999E-2</v>
      </c>
      <c r="I1533">
        <v>0.10580000000000001</v>
      </c>
      <c r="J1533">
        <v>1.6418962000000002E-2</v>
      </c>
      <c r="K1533">
        <v>1.0739899000000001E-2</v>
      </c>
      <c r="L1533">
        <v>9.7716222999999994E-3</v>
      </c>
      <c r="M1533">
        <v>4.8211233999999999E-2</v>
      </c>
      <c r="N1533">
        <v>4.7050561999999997E-2</v>
      </c>
      <c r="O1533">
        <v>2.1686454000000001E-2</v>
      </c>
      <c r="Q1533">
        <v>0.10580000000000001</v>
      </c>
      <c r="R1533">
        <f t="shared" si="276"/>
        <v>1.76676812E-2</v>
      </c>
      <c r="S1533">
        <f t="shared" si="277"/>
        <v>1.0292206599999999E-2</v>
      </c>
      <c r="T1533">
        <f t="shared" si="278"/>
        <v>7.5016217000000007E-3</v>
      </c>
      <c r="U1533">
        <f t="shared" si="279"/>
        <v>3.8027508000000002E-2</v>
      </c>
      <c r="V1533">
        <f t="shared" si="280"/>
        <v>3.6987151999999995E-2</v>
      </c>
      <c r="W1533">
        <f t="shared" si="281"/>
        <v>1.5538133999999999E-2</v>
      </c>
      <c r="Y1533">
        <v>0.10580000000000001</v>
      </c>
      <c r="Z1533">
        <f t="shared" si="282"/>
        <v>1.3517051000000002E-2</v>
      </c>
      <c r="AA1533">
        <f t="shared" si="283"/>
        <v>7.4393924000000005E-3</v>
      </c>
      <c r="AB1533">
        <f t="shared" si="284"/>
        <v>4.7703871999999993E-3</v>
      </c>
      <c r="AC1533">
        <f t="shared" si="285"/>
        <v>2.9589978999999999E-2</v>
      </c>
      <c r="AD1533">
        <f t="shared" si="286"/>
        <v>2.6002957999999996E-2</v>
      </c>
      <c r="AE1533">
        <f t="shared" si="287"/>
        <v>1.0374605E-2</v>
      </c>
    </row>
    <row r="1534" spans="1:31" x14ac:dyDescent="0.3">
      <c r="A1534">
        <v>0.106</v>
      </c>
      <c r="B1534">
        <v>2.0591195999999999E-2</v>
      </c>
      <c r="C1534">
        <v>1.4631742999999999E-2</v>
      </c>
      <c r="D1534">
        <v>1.491019E-2</v>
      </c>
      <c r="E1534">
        <v>6.4606311E-2</v>
      </c>
      <c r="F1534">
        <v>5.8138387E-2</v>
      </c>
      <c r="G1534">
        <v>2.6578714999999999E-2</v>
      </c>
      <c r="I1534">
        <v>0.106</v>
      </c>
      <c r="J1534">
        <v>1.6402672E-2</v>
      </c>
      <c r="K1534">
        <v>1.0759494999999999E-2</v>
      </c>
      <c r="L1534">
        <v>9.7841755000000006E-3</v>
      </c>
      <c r="M1534">
        <v>4.8272592000000003E-2</v>
      </c>
      <c r="N1534">
        <v>4.7067020000000001E-2</v>
      </c>
      <c r="O1534">
        <v>2.1701998E-2</v>
      </c>
      <c r="Q1534">
        <v>0.106</v>
      </c>
      <c r="R1534">
        <f t="shared" si="276"/>
        <v>1.76949702E-2</v>
      </c>
      <c r="S1534">
        <f t="shared" si="277"/>
        <v>1.0329027599999999E-2</v>
      </c>
      <c r="T1534">
        <f t="shared" si="278"/>
        <v>7.5107477000000006E-3</v>
      </c>
      <c r="U1534">
        <f t="shared" si="279"/>
        <v>3.8021992000000004E-2</v>
      </c>
      <c r="V1534">
        <f t="shared" si="280"/>
        <v>3.7064265999999998E-2</v>
      </c>
      <c r="W1534">
        <f t="shared" si="281"/>
        <v>1.5574708999999999E-2</v>
      </c>
      <c r="Y1534">
        <v>0.106</v>
      </c>
      <c r="Z1534">
        <f t="shared" si="282"/>
        <v>1.3500761E-2</v>
      </c>
      <c r="AA1534">
        <f t="shared" si="283"/>
        <v>7.458988399999999E-3</v>
      </c>
      <c r="AB1534">
        <f t="shared" si="284"/>
        <v>4.7829404000000004E-3</v>
      </c>
      <c r="AC1534">
        <f t="shared" si="285"/>
        <v>2.9651337000000003E-2</v>
      </c>
      <c r="AD1534">
        <f t="shared" si="286"/>
        <v>2.6019416E-2</v>
      </c>
      <c r="AE1534">
        <f t="shared" si="287"/>
        <v>1.0390149E-2</v>
      </c>
    </row>
    <row r="1535" spans="1:31" x14ac:dyDescent="0.3">
      <c r="A1535">
        <v>0.1062</v>
      </c>
      <c r="B1535">
        <v>2.0623900000000001E-2</v>
      </c>
      <c r="C1535">
        <v>1.4657358000000001E-2</v>
      </c>
      <c r="D1535">
        <v>1.4914696E-2</v>
      </c>
      <c r="E1535">
        <v>6.4609013000000007E-2</v>
      </c>
      <c r="F1535">
        <v>5.8187153999999998E-2</v>
      </c>
      <c r="G1535">
        <v>2.6605842000000001E-2</v>
      </c>
      <c r="I1535">
        <v>0.1062</v>
      </c>
      <c r="J1535">
        <v>1.6403646000000001E-2</v>
      </c>
      <c r="K1535">
        <v>1.0784489999999999E-2</v>
      </c>
      <c r="L1535">
        <v>9.8021876999999993E-3</v>
      </c>
      <c r="M1535">
        <v>4.8331911999999998E-2</v>
      </c>
      <c r="N1535">
        <v>4.7100853999999998E-2</v>
      </c>
      <c r="O1535">
        <v>2.1713580999999999E-2</v>
      </c>
      <c r="Q1535">
        <v>0.1062</v>
      </c>
      <c r="R1535">
        <f t="shared" si="276"/>
        <v>1.7727674200000001E-2</v>
      </c>
      <c r="S1535">
        <f t="shared" si="277"/>
        <v>1.0354642600000002E-2</v>
      </c>
      <c r="T1535">
        <f t="shared" si="278"/>
        <v>7.5152537000000002E-3</v>
      </c>
      <c r="U1535">
        <f t="shared" si="279"/>
        <v>3.8024694000000012E-2</v>
      </c>
      <c r="V1535">
        <f t="shared" si="280"/>
        <v>3.7113032999999997E-2</v>
      </c>
      <c r="W1535">
        <f t="shared" si="281"/>
        <v>1.5601836000000001E-2</v>
      </c>
      <c r="Y1535">
        <v>0.1062</v>
      </c>
      <c r="Z1535">
        <f t="shared" si="282"/>
        <v>1.3501735000000001E-2</v>
      </c>
      <c r="AA1535">
        <f t="shared" si="283"/>
        <v>7.4839833999999989E-3</v>
      </c>
      <c r="AB1535">
        <f t="shared" si="284"/>
        <v>4.8009525999999992E-3</v>
      </c>
      <c r="AC1535">
        <f t="shared" si="285"/>
        <v>2.9710656999999998E-2</v>
      </c>
      <c r="AD1535">
        <f t="shared" si="286"/>
        <v>2.6053249999999997E-2</v>
      </c>
      <c r="AE1535">
        <f t="shared" si="287"/>
        <v>1.0401731999999999E-2</v>
      </c>
    </row>
    <row r="1536" spans="1:31" x14ac:dyDescent="0.3">
      <c r="A1536">
        <v>0.10639999999999999</v>
      </c>
      <c r="B1536">
        <v>2.0625523999999999E-2</v>
      </c>
      <c r="C1536">
        <v>1.4672948999999999E-2</v>
      </c>
      <c r="D1536">
        <v>1.4920282999999999E-2</v>
      </c>
      <c r="E1536">
        <v>6.4679650000000005E-2</v>
      </c>
      <c r="F1536">
        <v>5.8262134E-2</v>
      </c>
      <c r="G1536">
        <v>2.6621995999999998E-2</v>
      </c>
      <c r="I1536">
        <v>0.10639999999999999</v>
      </c>
      <c r="J1536">
        <v>1.6440612E-2</v>
      </c>
      <c r="K1536">
        <v>1.0801882E-2</v>
      </c>
      <c r="L1536">
        <v>9.8166060000000003E-3</v>
      </c>
      <c r="M1536">
        <v>4.8390355000000003E-2</v>
      </c>
      <c r="N1536">
        <v>4.7148705999999999E-2</v>
      </c>
      <c r="O1536">
        <v>2.1733697E-2</v>
      </c>
      <c r="Q1536">
        <v>0.10639999999999999</v>
      </c>
      <c r="R1536">
        <f t="shared" si="276"/>
        <v>1.77292982E-2</v>
      </c>
      <c r="S1536">
        <f t="shared" si="277"/>
        <v>1.0370233600000001E-2</v>
      </c>
      <c r="T1536">
        <f t="shared" si="278"/>
        <v>7.5208406999999998E-3</v>
      </c>
      <c r="U1536">
        <f t="shared" si="279"/>
        <v>3.809533100000001E-2</v>
      </c>
      <c r="V1536">
        <f t="shared" si="280"/>
        <v>3.7188012999999999E-2</v>
      </c>
      <c r="W1536">
        <f t="shared" si="281"/>
        <v>1.5617989999999998E-2</v>
      </c>
      <c r="Y1536">
        <v>0.10639999999999999</v>
      </c>
      <c r="Z1536">
        <f t="shared" si="282"/>
        <v>1.3538701E-2</v>
      </c>
      <c r="AA1536">
        <f t="shared" si="283"/>
        <v>7.5013754000000004E-3</v>
      </c>
      <c r="AB1536">
        <f t="shared" si="284"/>
        <v>4.8153709000000001E-3</v>
      </c>
      <c r="AC1536">
        <f t="shared" si="285"/>
        <v>2.9769100000000003E-2</v>
      </c>
      <c r="AD1536">
        <f t="shared" si="286"/>
        <v>2.6101101999999998E-2</v>
      </c>
      <c r="AE1536">
        <f t="shared" si="287"/>
        <v>1.0421847999999999E-2</v>
      </c>
    </row>
    <row r="1537" spans="1:31" x14ac:dyDescent="0.3">
      <c r="A1537">
        <v>0.1066</v>
      </c>
      <c r="B1537">
        <v>2.0637706999999998E-2</v>
      </c>
      <c r="C1537">
        <v>1.4693115000000001E-2</v>
      </c>
      <c r="D1537">
        <v>1.4923377999999999E-2</v>
      </c>
      <c r="E1537">
        <v>6.4767197999999998E-2</v>
      </c>
      <c r="F1537">
        <v>5.8347171000000003E-2</v>
      </c>
      <c r="G1537">
        <v>2.6648818000000001E-2</v>
      </c>
      <c r="I1537">
        <v>0.1066</v>
      </c>
      <c r="J1537">
        <v>1.6491153000000001E-2</v>
      </c>
      <c r="K1537">
        <v>1.0806477E-2</v>
      </c>
      <c r="L1537">
        <v>9.8276000000000006E-3</v>
      </c>
      <c r="M1537">
        <v>4.8423346999999999E-2</v>
      </c>
      <c r="N1537">
        <v>4.7212713000000003E-2</v>
      </c>
      <c r="O1537">
        <v>2.1758995E-2</v>
      </c>
      <c r="Q1537">
        <v>0.1066</v>
      </c>
      <c r="R1537">
        <f t="shared" si="276"/>
        <v>1.7741481199999999E-2</v>
      </c>
      <c r="S1537">
        <f t="shared" si="277"/>
        <v>1.0390399600000003E-2</v>
      </c>
      <c r="T1537">
        <f t="shared" si="278"/>
        <v>7.5239356999999996E-3</v>
      </c>
      <c r="U1537">
        <f t="shared" si="279"/>
        <v>3.8182879000000003E-2</v>
      </c>
      <c r="V1537">
        <f t="shared" si="280"/>
        <v>3.7273050000000002E-2</v>
      </c>
      <c r="W1537">
        <f t="shared" si="281"/>
        <v>1.5644812000000001E-2</v>
      </c>
      <c r="Y1537">
        <v>0.1066</v>
      </c>
      <c r="Z1537">
        <f t="shared" si="282"/>
        <v>1.3589242000000001E-2</v>
      </c>
      <c r="AA1537">
        <f t="shared" si="283"/>
        <v>7.5059704E-3</v>
      </c>
      <c r="AB1537">
        <f t="shared" si="284"/>
        <v>4.8263649000000004E-3</v>
      </c>
      <c r="AC1537">
        <f t="shared" si="285"/>
        <v>2.9802091999999999E-2</v>
      </c>
      <c r="AD1537">
        <f t="shared" si="286"/>
        <v>2.6165109000000002E-2</v>
      </c>
      <c r="AE1537">
        <f t="shared" si="287"/>
        <v>1.0447145999999999E-2</v>
      </c>
    </row>
    <row r="1538" spans="1:31" x14ac:dyDescent="0.3">
      <c r="A1538">
        <v>0.10680000000000001</v>
      </c>
      <c r="B1538">
        <v>2.0675933000000001E-2</v>
      </c>
      <c r="C1538">
        <v>1.4713258000000002E-2</v>
      </c>
      <c r="D1538">
        <v>1.4925272E-2</v>
      </c>
      <c r="E1538">
        <v>6.4838365999999995E-2</v>
      </c>
      <c r="F1538">
        <v>5.8429161E-2</v>
      </c>
      <c r="G1538">
        <v>2.6682955000000001E-2</v>
      </c>
      <c r="I1538">
        <v>0.10680000000000001</v>
      </c>
      <c r="J1538">
        <v>1.6505076E-2</v>
      </c>
      <c r="K1538">
        <v>1.0805223999999999E-2</v>
      </c>
      <c r="L1538">
        <v>9.8380124999999999E-3</v>
      </c>
      <c r="M1538">
        <v>4.8472054000000001E-2</v>
      </c>
      <c r="N1538">
        <v>4.7274281000000001E-2</v>
      </c>
      <c r="O1538">
        <v>2.1783073999999999E-2</v>
      </c>
      <c r="Q1538">
        <v>0.10680000000000001</v>
      </c>
      <c r="R1538">
        <f t="shared" si="276"/>
        <v>1.7779707200000001E-2</v>
      </c>
      <c r="S1538">
        <f t="shared" si="277"/>
        <v>1.0410542600000003E-2</v>
      </c>
      <c r="T1538">
        <f t="shared" si="278"/>
        <v>7.5258297000000002E-3</v>
      </c>
      <c r="U1538">
        <f t="shared" si="279"/>
        <v>3.8254046999999999E-2</v>
      </c>
      <c r="V1538">
        <f t="shared" si="280"/>
        <v>3.7355039999999999E-2</v>
      </c>
      <c r="W1538">
        <f t="shared" si="281"/>
        <v>1.5678949000000001E-2</v>
      </c>
      <c r="Y1538">
        <v>0.10680000000000001</v>
      </c>
      <c r="Z1538">
        <f t="shared" si="282"/>
        <v>1.3603165E-2</v>
      </c>
      <c r="AA1538">
        <f t="shared" si="283"/>
        <v>7.5047173999999986E-3</v>
      </c>
      <c r="AB1538">
        <f t="shared" si="284"/>
        <v>4.8367773999999997E-3</v>
      </c>
      <c r="AC1538">
        <f t="shared" si="285"/>
        <v>2.9850799000000001E-2</v>
      </c>
      <c r="AD1538">
        <f t="shared" si="286"/>
        <v>2.6226677E-2</v>
      </c>
      <c r="AE1538">
        <f t="shared" si="287"/>
        <v>1.0471224999999999E-2</v>
      </c>
    </row>
    <row r="1539" spans="1:31" x14ac:dyDescent="0.3">
      <c r="A1539">
        <v>0.107</v>
      </c>
      <c r="B1539">
        <v>2.07075E-2</v>
      </c>
      <c r="C1539">
        <v>1.4755967E-2</v>
      </c>
      <c r="D1539">
        <v>1.4925795E-2</v>
      </c>
      <c r="E1539">
        <v>6.4877313000000006E-2</v>
      </c>
      <c r="F1539">
        <v>5.8515112000000001E-2</v>
      </c>
      <c r="G1539">
        <v>2.6721663999999999E-2</v>
      </c>
      <c r="I1539">
        <v>0.107</v>
      </c>
      <c r="J1539">
        <v>1.6515448999999998E-2</v>
      </c>
      <c r="K1539">
        <v>1.0807232999999999E-2</v>
      </c>
      <c r="L1539">
        <v>9.8505151000000003E-3</v>
      </c>
      <c r="M1539">
        <v>4.8514179999999997E-2</v>
      </c>
      <c r="N1539">
        <v>4.7344078999999997E-2</v>
      </c>
      <c r="O1539">
        <v>2.1808067E-2</v>
      </c>
      <c r="Q1539">
        <v>0.107</v>
      </c>
      <c r="R1539">
        <f t="shared" si="276"/>
        <v>1.7811274200000001E-2</v>
      </c>
      <c r="S1539">
        <f t="shared" si="277"/>
        <v>1.0453251600000001E-2</v>
      </c>
      <c r="T1539">
        <f t="shared" si="278"/>
        <v>7.5263527000000007E-3</v>
      </c>
      <c r="U1539">
        <f t="shared" si="279"/>
        <v>3.8292994000000011E-2</v>
      </c>
      <c r="V1539">
        <f t="shared" si="280"/>
        <v>3.7440991E-2</v>
      </c>
      <c r="W1539">
        <f t="shared" si="281"/>
        <v>1.5717657999999999E-2</v>
      </c>
      <c r="Y1539">
        <v>0.107</v>
      </c>
      <c r="Z1539">
        <f t="shared" si="282"/>
        <v>1.3613537999999998E-2</v>
      </c>
      <c r="AA1539">
        <f t="shared" si="283"/>
        <v>7.5067263999999993E-3</v>
      </c>
      <c r="AB1539">
        <f t="shared" si="284"/>
        <v>4.8492800000000001E-3</v>
      </c>
      <c r="AC1539">
        <f t="shared" si="285"/>
        <v>2.9892924999999997E-2</v>
      </c>
      <c r="AD1539">
        <f t="shared" si="286"/>
        <v>2.6296474999999996E-2</v>
      </c>
      <c r="AE1539">
        <f t="shared" si="287"/>
        <v>1.0496218E-2</v>
      </c>
    </row>
    <row r="1540" spans="1:31" x14ac:dyDescent="0.3">
      <c r="A1540">
        <v>0.1072</v>
      </c>
      <c r="B1540">
        <v>2.0728615999999998E-2</v>
      </c>
      <c r="C1540">
        <v>1.4812966E-2</v>
      </c>
      <c r="D1540">
        <v>1.4928800000000001E-2</v>
      </c>
      <c r="E1540">
        <v>6.4935468999999996E-2</v>
      </c>
      <c r="F1540">
        <v>5.8629410999999999E-2</v>
      </c>
      <c r="G1540">
        <v>2.6750315E-2</v>
      </c>
      <c r="I1540">
        <v>0.1072</v>
      </c>
      <c r="J1540">
        <v>1.6565779999999999E-2</v>
      </c>
      <c r="K1540">
        <v>1.0813513E-2</v>
      </c>
      <c r="L1540">
        <v>9.8646276999999997E-3</v>
      </c>
      <c r="M1540">
        <v>4.8576807E-2</v>
      </c>
      <c r="N1540">
        <v>4.7409913999999997E-2</v>
      </c>
      <c r="O1540">
        <v>2.1839155999999998E-2</v>
      </c>
      <c r="Q1540">
        <v>0.1072</v>
      </c>
      <c r="R1540">
        <f t="shared" si="276"/>
        <v>1.7832390199999999E-2</v>
      </c>
      <c r="S1540">
        <f t="shared" si="277"/>
        <v>1.05102506E-2</v>
      </c>
      <c r="T1540">
        <f t="shared" si="278"/>
        <v>7.5293577000000011E-3</v>
      </c>
      <c r="U1540">
        <f t="shared" si="279"/>
        <v>3.8351150000000001E-2</v>
      </c>
      <c r="V1540">
        <f t="shared" si="280"/>
        <v>3.7555289999999998E-2</v>
      </c>
      <c r="W1540">
        <f t="shared" si="281"/>
        <v>1.5746309E-2</v>
      </c>
      <c r="Y1540">
        <v>0.1072</v>
      </c>
      <c r="Z1540">
        <f t="shared" si="282"/>
        <v>1.3663868999999999E-2</v>
      </c>
      <c r="AA1540">
        <f t="shared" si="283"/>
        <v>7.5130064000000002E-3</v>
      </c>
      <c r="AB1540">
        <f t="shared" si="284"/>
        <v>4.8633925999999996E-3</v>
      </c>
      <c r="AC1540">
        <f t="shared" si="285"/>
        <v>2.9955552E-2</v>
      </c>
      <c r="AD1540">
        <f t="shared" si="286"/>
        <v>2.6362309999999996E-2</v>
      </c>
      <c r="AE1540">
        <f t="shared" si="287"/>
        <v>1.0527306999999998E-2</v>
      </c>
    </row>
    <row r="1541" spans="1:31" x14ac:dyDescent="0.3">
      <c r="A1541">
        <v>0.1074</v>
      </c>
      <c r="B1541">
        <v>2.0758667000000001E-2</v>
      </c>
      <c r="C1541">
        <v>1.4865026E-2</v>
      </c>
      <c r="D1541">
        <v>1.4929299E-2</v>
      </c>
      <c r="E1541">
        <v>6.5004254999999997E-2</v>
      </c>
      <c r="F1541">
        <v>5.8724811000000002E-2</v>
      </c>
      <c r="G1541">
        <v>2.6782622999999998E-2</v>
      </c>
      <c r="I1541">
        <v>0.1074</v>
      </c>
      <c r="J1541">
        <v>1.6624187000000002E-2</v>
      </c>
      <c r="K1541">
        <v>1.0819974E-2</v>
      </c>
      <c r="L1541">
        <v>9.8737536999999997E-3</v>
      </c>
      <c r="M1541">
        <v>4.8670738999999998E-2</v>
      </c>
      <c r="N1541">
        <v>4.7474227000000001E-2</v>
      </c>
      <c r="O1541">
        <v>2.1865368999999999E-2</v>
      </c>
      <c r="Q1541">
        <v>0.1074</v>
      </c>
      <c r="R1541">
        <f t="shared" ref="R1541:R1604" si="288">B1541-$B$1004</f>
        <v>1.7862441200000002E-2</v>
      </c>
      <c r="S1541">
        <f t="shared" ref="S1541:S1604" si="289">C1541-$C$1004</f>
        <v>1.0562310599999999E-2</v>
      </c>
      <c r="T1541">
        <f t="shared" ref="T1541:T1604" si="290">D1541-$D$1004</f>
        <v>7.5298567000000004E-3</v>
      </c>
      <c r="U1541">
        <f t="shared" ref="U1541:U1604" si="291">E1541-$E$1004</f>
        <v>3.8419936000000002E-2</v>
      </c>
      <c r="V1541">
        <f t="shared" ref="V1541:V1604" si="292">F1541-$F$1004</f>
        <v>3.7650690000000001E-2</v>
      </c>
      <c r="W1541">
        <f t="shared" ref="W1541:W1604" si="293">G1541-$G$1004</f>
        <v>1.5778616999999998E-2</v>
      </c>
      <c r="Y1541">
        <v>0.1074</v>
      </c>
      <c r="Z1541">
        <f t="shared" ref="Z1541:Z1604" si="294">J1541-$J$1004</f>
        <v>1.3722276000000002E-2</v>
      </c>
      <c r="AA1541">
        <f t="shared" ref="AA1541:AA1604" si="295">K1541-$K$1004</f>
        <v>7.5194673999999994E-3</v>
      </c>
      <c r="AB1541">
        <f t="shared" ref="AB1541:AB1604" si="296">L1541-$L$1004</f>
        <v>4.8725185999999995E-3</v>
      </c>
      <c r="AC1541">
        <f t="shared" ref="AC1541:AC1604" si="297">M1541-$M$1004</f>
        <v>3.0049483999999998E-2</v>
      </c>
      <c r="AD1541">
        <f t="shared" ref="AD1541:AD1604" si="298">N1541-$N$1004</f>
        <v>2.6426623E-2</v>
      </c>
      <c r="AE1541">
        <f t="shared" ref="AE1541:AE1604" si="299">O1541-$O$1004</f>
        <v>1.0553519999999999E-2</v>
      </c>
    </row>
    <row r="1542" spans="1:31" x14ac:dyDescent="0.3">
      <c r="A1542">
        <v>0.1076</v>
      </c>
      <c r="B1542">
        <v>2.0770363E-2</v>
      </c>
      <c r="C1542">
        <v>1.4897909000000001E-2</v>
      </c>
      <c r="D1542">
        <v>1.4932558E-2</v>
      </c>
      <c r="E1542">
        <v>6.5059638000000003E-2</v>
      </c>
      <c r="F1542">
        <v>5.8834233999999999E-2</v>
      </c>
      <c r="G1542">
        <v>2.6810664000000001E-2</v>
      </c>
      <c r="I1542">
        <v>0.1076</v>
      </c>
      <c r="J1542">
        <v>1.6640129E-2</v>
      </c>
      <c r="K1542">
        <v>1.0823678E-2</v>
      </c>
      <c r="L1542">
        <v>9.8794806000000006E-3</v>
      </c>
      <c r="M1542">
        <v>4.8768490999999997E-2</v>
      </c>
      <c r="N1542">
        <v>4.7514460000000001E-2</v>
      </c>
      <c r="O1542">
        <v>2.1885789999999999E-2</v>
      </c>
      <c r="Q1542">
        <v>0.1076</v>
      </c>
      <c r="R1542">
        <f t="shared" si="288"/>
        <v>1.7874137200000001E-2</v>
      </c>
      <c r="S1542">
        <f t="shared" si="289"/>
        <v>1.05951936E-2</v>
      </c>
      <c r="T1542">
        <f t="shared" si="290"/>
        <v>7.5331157000000006E-3</v>
      </c>
      <c r="U1542">
        <f t="shared" si="291"/>
        <v>3.8475319000000008E-2</v>
      </c>
      <c r="V1542">
        <f t="shared" si="292"/>
        <v>3.7760112999999998E-2</v>
      </c>
      <c r="W1542">
        <f t="shared" si="293"/>
        <v>1.5806658000000001E-2</v>
      </c>
      <c r="Y1542">
        <v>0.1076</v>
      </c>
      <c r="Z1542">
        <f t="shared" si="294"/>
        <v>1.3738218E-2</v>
      </c>
      <c r="AA1542">
        <f t="shared" si="295"/>
        <v>7.5231713999999996E-3</v>
      </c>
      <c r="AB1542">
        <f t="shared" si="296"/>
        <v>4.8782455000000004E-3</v>
      </c>
      <c r="AC1542">
        <f t="shared" si="297"/>
        <v>3.0147235999999997E-2</v>
      </c>
      <c r="AD1542">
        <f t="shared" si="298"/>
        <v>2.6466856E-2</v>
      </c>
      <c r="AE1542">
        <f t="shared" si="299"/>
        <v>1.0573940999999998E-2</v>
      </c>
    </row>
    <row r="1543" spans="1:31" x14ac:dyDescent="0.3">
      <c r="A1543">
        <v>0.10780000000000001</v>
      </c>
      <c r="B1543">
        <v>2.0777618000000001E-2</v>
      </c>
      <c r="C1543">
        <v>1.4910258000000001E-2</v>
      </c>
      <c r="D1543">
        <v>1.4945597E-2</v>
      </c>
      <c r="E1543">
        <v>6.5110705000000005E-2</v>
      </c>
      <c r="F1543">
        <v>5.8995165000000002E-2</v>
      </c>
      <c r="G1543">
        <v>2.6834437999999999E-2</v>
      </c>
      <c r="I1543">
        <v>0.10780000000000001</v>
      </c>
      <c r="J1543">
        <v>1.6626414999999999E-2</v>
      </c>
      <c r="K1543">
        <v>1.0829662E-2</v>
      </c>
      <c r="L1543">
        <v>9.8865597999999999E-3</v>
      </c>
      <c r="M1543">
        <v>4.8853912999999999E-2</v>
      </c>
      <c r="N1543">
        <v>4.7560788E-2</v>
      </c>
      <c r="O1543">
        <v>2.1899809999999999E-2</v>
      </c>
      <c r="Q1543">
        <v>0.10780000000000001</v>
      </c>
      <c r="R1543">
        <f t="shared" si="288"/>
        <v>1.7881392200000002E-2</v>
      </c>
      <c r="S1543">
        <f t="shared" si="289"/>
        <v>1.0607542600000002E-2</v>
      </c>
      <c r="T1543">
        <f t="shared" si="290"/>
        <v>7.5461547E-3</v>
      </c>
      <c r="U1543">
        <f t="shared" si="291"/>
        <v>3.852638600000001E-2</v>
      </c>
      <c r="V1543">
        <f t="shared" si="292"/>
        <v>3.7921044000000001E-2</v>
      </c>
      <c r="W1543">
        <f t="shared" si="293"/>
        <v>1.5830431999999998E-2</v>
      </c>
      <c r="Y1543">
        <v>0.10780000000000001</v>
      </c>
      <c r="Z1543">
        <f t="shared" si="294"/>
        <v>1.3724503999999998E-2</v>
      </c>
      <c r="AA1543">
        <f t="shared" si="295"/>
        <v>7.5291554000000002E-3</v>
      </c>
      <c r="AB1543">
        <f t="shared" si="296"/>
        <v>4.8853246999999997E-3</v>
      </c>
      <c r="AC1543">
        <f t="shared" si="297"/>
        <v>3.0232657999999999E-2</v>
      </c>
      <c r="AD1543">
        <f t="shared" si="298"/>
        <v>2.6513183999999999E-2</v>
      </c>
      <c r="AE1543">
        <f t="shared" si="299"/>
        <v>1.0587960999999998E-2</v>
      </c>
    </row>
    <row r="1544" spans="1:31" x14ac:dyDescent="0.3">
      <c r="A1544">
        <v>0.108</v>
      </c>
      <c r="B1544">
        <v>2.0791641999999999E-2</v>
      </c>
      <c r="C1544">
        <v>1.4914119999999999E-2</v>
      </c>
      <c r="D1544">
        <v>1.4955258000000001E-2</v>
      </c>
      <c r="E1544">
        <v>6.5161594000000003E-2</v>
      </c>
      <c r="F1544">
        <v>5.9151522999999998E-2</v>
      </c>
      <c r="G1544">
        <v>2.6865527E-2</v>
      </c>
      <c r="I1544">
        <v>0.108</v>
      </c>
      <c r="J1544">
        <v>1.6655653999999999E-2</v>
      </c>
      <c r="K1544">
        <v>1.0839764999999999E-2</v>
      </c>
      <c r="L1544">
        <v>9.8927314999999998E-3</v>
      </c>
      <c r="M1544">
        <v>4.8902045999999998E-2</v>
      </c>
      <c r="N1544">
        <v>4.7610775000000001E-2</v>
      </c>
      <c r="O1544">
        <v>2.1910479E-2</v>
      </c>
      <c r="Q1544">
        <v>0.108</v>
      </c>
      <c r="R1544">
        <f t="shared" si="288"/>
        <v>1.78954162E-2</v>
      </c>
      <c r="S1544">
        <f t="shared" si="289"/>
        <v>1.0611404599999999E-2</v>
      </c>
      <c r="T1544">
        <f t="shared" si="290"/>
        <v>7.5558157000000011E-3</v>
      </c>
      <c r="U1544">
        <f t="shared" si="291"/>
        <v>3.8577275000000008E-2</v>
      </c>
      <c r="V1544">
        <f t="shared" si="292"/>
        <v>3.8077401999999996E-2</v>
      </c>
      <c r="W1544">
        <f t="shared" si="293"/>
        <v>1.5861521E-2</v>
      </c>
      <c r="Y1544">
        <v>0.108</v>
      </c>
      <c r="Z1544">
        <f t="shared" si="294"/>
        <v>1.3753742999999999E-2</v>
      </c>
      <c r="AA1544">
        <f t="shared" si="295"/>
        <v>7.5392583999999993E-3</v>
      </c>
      <c r="AB1544">
        <f t="shared" si="296"/>
        <v>4.8914963999999997E-3</v>
      </c>
      <c r="AC1544">
        <f t="shared" si="297"/>
        <v>3.0280790999999998E-2</v>
      </c>
      <c r="AD1544">
        <f t="shared" si="298"/>
        <v>2.6563171E-2</v>
      </c>
      <c r="AE1544">
        <f t="shared" si="299"/>
        <v>1.059863E-2</v>
      </c>
    </row>
    <row r="1545" spans="1:31" x14ac:dyDescent="0.3">
      <c r="A1545">
        <v>0.1082</v>
      </c>
      <c r="B1545">
        <v>2.0800250999999999E-2</v>
      </c>
      <c r="C1545">
        <v>1.4926992E-2</v>
      </c>
      <c r="D1545">
        <v>1.4959729999999999E-2</v>
      </c>
      <c r="E1545">
        <v>6.5218402999999994E-2</v>
      </c>
      <c r="F1545">
        <v>5.9268565000000002E-2</v>
      </c>
      <c r="G1545">
        <v>2.6911550999999999E-2</v>
      </c>
      <c r="I1545">
        <v>0.1082</v>
      </c>
      <c r="J1545">
        <v>1.6696518E-2</v>
      </c>
      <c r="K1545">
        <v>1.0847597E-2</v>
      </c>
      <c r="L1545">
        <v>9.9003766999999996E-3</v>
      </c>
      <c r="M1545">
        <v>4.8955886999999997E-2</v>
      </c>
      <c r="N1545">
        <v>4.7643083000000003E-2</v>
      </c>
      <c r="O1545">
        <v>2.1927545999999999E-2</v>
      </c>
      <c r="Q1545">
        <v>0.1082</v>
      </c>
      <c r="R1545">
        <f t="shared" si="288"/>
        <v>1.79040252E-2</v>
      </c>
      <c r="S1545">
        <f t="shared" si="289"/>
        <v>1.06242766E-2</v>
      </c>
      <c r="T1545">
        <f t="shared" si="290"/>
        <v>7.5602876999999995E-3</v>
      </c>
      <c r="U1545">
        <f t="shared" si="291"/>
        <v>3.8634083999999999E-2</v>
      </c>
      <c r="V1545">
        <f t="shared" si="292"/>
        <v>3.8194444000000001E-2</v>
      </c>
      <c r="W1545">
        <f t="shared" si="293"/>
        <v>1.5907544999999999E-2</v>
      </c>
      <c r="Y1545">
        <v>0.1082</v>
      </c>
      <c r="Z1545">
        <f t="shared" si="294"/>
        <v>1.3794607E-2</v>
      </c>
      <c r="AA1545">
        <f t="shared" si="295"/>
        <v>7.5470904000000004E-3</v>
      </c>
      <c r="AB1545">
        <f t="shared" si="296"/>
        <v>4.8991415999999994E-3</v>
      </c>
      <c r="AC1545">
        <f t="shared" si="297"/>
        <v>3.0334631999999997E-2</v>
      </c>
      <c r="AD1545">
        <f t="shared" si="298"/>
        <v>2.6595479000000002E-2</v>
      </c>
      <c r="AE1545">
        <f t="shared" si="299"/>
        <v>1.0615696999999999E-2</v>
      </c>
    </row>
    <row r="1546" spans="1:31" x14ac:dyDescent="0.3">
      <c r="A1546">
        <v>0.1084</v>
      </c>
      <c r="B1546">
        <v>2.0808426999999997E-2</v>
      </c>
      <c r="C1546">
        <v>1.4954764000000001E-2</v>
      </c>
      <c r="D1546">
        <v>1.4959613E-2</v>
      </c>
      <c r="E1546">
        <v>6.5263448000000002E-2</v>
      </c>
      <c r="F1546">
        <v>5.9367319000000002E-2</v>
      </c>
      <c r="G1546">
        <v>2.6967327999999999E-2</v>
      </c>
      <c r="I1546">
        <v>0.1084</v>
      </c>
      <c r="J1546">
        <v>1.6734526999999999E-2</v>
      </c>
      <c r="K1546">
        <v>1.0852256000000001E-2</v>
      </c>
      <c r="L1546">
        <v>9.9004018999999995E-3</v>
      </c>
      <c r="M1546">
        <v>4.9027673000000001E-2</v>
      </c>
      <c r="N1546">
        <v>4.7664114E-2</v>
      </c>
      <c r="O1546">
        <v>2.1945835E-2</v>
      </c>
      <c r="Q1546">
        <v>0.1084</v>
      </c>
      <c r="R1546">
        <f t="shared" si="288"/>
        <v>1.7912201199999998E-2</v>
      </c>
      <c r="S1546">
        <f t="shared" si="289"/>
        <v>1.0652048600000002E-2</v>
      </c>
      <c r="T1546">
        <f t="shared" si="290"/>
        <v>7.5601707000000004E-3</v>
      </c>
      <c r="U1546">
        <f t="shared" si="291"/>
        <v>3.8679129000000007E-2</v>
      </c>
      <c r="V1546">
        <f t="shared" si="292"/>
        <v>3.8293198000000001E-2</v>
      </c>
      <c r="W1546">
        <f t="shared" si="293"/>
        <v>1.5963321999999999E-2</v>
      </c>
      <c r="Y1546">
        <v>0.1084</v>
      </c>
      <c r="Z1546">
        <f t="shared" si="294"/>
        <v>1.3832615999999999E-2</v>
      </c>
      <c r="AA1546">
        <f t="shared" si="295"/>
        <v>7.551749400000001E-3</v>
      </c>
      <c r="AB1546">
        <f t="shared" si="296"/>
        <v>4.8991667999999993E-3</v>
      </c>
      <c r="AC1546">
        <f t="shared" si="297"/>
        <v>3.0406418000000001E-2</v>
      </c>
      <c r="AD1546">
        <f t="shared" si="298"/>
        <v>2.6616509999999999E-2</v>
      </c>
      <c r="AE1546">
        <f t="shared" si="299"/>
        <v>1.0633986E-2</v>
      </c>
    </row>
    <row r="1547" spans="1:31" x14ac:dyDescent="0.3">
      <c r="A1547">
        <v>0.1086</v>
      </c>
      <c r="B1547">
        <v>2.0829976E-2</v>
      </c>
      <c r="C1547">
        <v>1.4993491000000001E-2</v>
      </c>
      <c r="D1547">
        <v>1.4959001E-2</v>
      </c>
      <c r="E1547">
        <v>6.5324545999999997E-2</v>
      </c>
      <c r="F1547">
        <v>5.9463636E-2</v>
      </c>
      <c r="G1547">
        <v>2.7009999999999999E-2</v>
      </c>
      <c r="I1547">
        <v>0.1086</v>
      </c>
      <c r="J1547">
        <v>1.6750052000000001E-2</v>
      </c>
      <c r="K1547">
        <v>1.0856590000000001E-2</v>
      </c>
      <c r="L1547">
        <v>9.9064397000000002E-3</v>
      </c>
      <c r="M1547">
        <v>4.9126544000000001E-2</v>
      </c>
      <c r="N1547">
        <v>4.7692459E-2</v>
      </c>
      <c r="O1547">
        <v>2.1957416E-2</v>
      </c>
      <c r="Q1547">
        <v>0.1086</v>
      </c>
      <c r="R1547">
        <f t="shared" si="288"/>
        <v>1.7933750200000001E-2</v>
      </c>
      <c r="S1547">
        <f t="shared" si="289"/>
        <v>1.0690775600000001E-2</v>
      </c>
      <c r="T1547">
        <f t="shared" si="290"/>
        <v>7.5595586999999999E-3</v>
      </c>
      <c r="U1547">
        <f t="shared" si="291"/>
        <v>3.8740227000000002E-2</v>
      </c>
      <c r="V1547">
        <f t="shared" si="292"/>
        <v>3.8389514999999999E-2</v>
      </c>
      <c r="W1547">
        <f t="shared" si="293"/>
        <v>1.6005993999999999E-2</v>
      </c>
      <c r="Y1547">
        <v>0.1086</v>
      </c>
      <c r="Z1547">
        <f t="shared" si="294"/>
        <v>1.3848141000000001E-2</v>
      </c>
      <c r="AA1547">
        <f t="shared" si="295"/>
        <v>7.5560834000000009E-3</v>
      </c>
      <c r="AB1547">
        <f t="shared" si="296"/>
        <v>4.9052046E-3</v>
      </c>
      <c r="AC1547">
        <f t="shared" si="297"/>
        <v>3.0505289000000001E-2</v>
      </c>
      <c r="AD1547">
        <f t="shared" si="298"/>
        <v>2.6644854999999999E-2</v>
      </c>
      <c r="AE1547">
        <f t="shared" si="299"/>
        <v>1.0645567E-2</v>
      </c>
    </row>
    <row r="1548" spans="1:31" x14ac:dyDescent="0.3">
      <c r="A1548">
        <v>0.10879999999999999</v>
      </c>
      <c r="B1548">
        <v>2.0868582E-2</v>
      </c>
      <c r="C1548">
        <v>1.5028527E-2</v>
      </c>
      <c r="D1548">
        <v>1.4953765000000001E-2</v>
      </c>
      <c r="E1548">
        <v>6.5383705E-2</v>
      </c>
      <c r="F1548">
        <v>5.9535260999999999E-2</v>
      </c>
      <c r="G1548">
        <v>2.7057852E-2</v>
      </c>
      <c r="I1548">
        <v>0.10879999999999999</v>
      </c>
      <c r="J1548">
        <v>1.6757221999999999E-2</v>
      </c>
      <c r="K1548">
        <v>1.0866947E-2</v>
      </c>
      <c r="L1548">
        <v>9.9156946999999999E-3</v>
      </c>
      <c r="M1548">
        <v>4.9230643999999997E-2</v>
      </c>
      <c r="N1548">
        <v>4.7718976000000003E-2</v>
      </c>
      <c r="O1548">
        <v>2.1973875E-2</v>
      </c>
      <c r="Q1548">
        <v>0.10879999999999999</v>
      </c>
      <c r="R1548">
        <f t="shared" si="288"/>
        <v>1.7972356200000001E-2</v>
      </c>
      <c r="S1548">
        <f t="shared" si="289"/>
        <v>1.0725811599999999E-2</v>
      </c>
      <c r="T1548">
        <f t="shared" si="290"/>
        <v>7.5543227000000011E-3</v>
      </c>
      <c r="U1548">
        <f t="shared" si="291"/>
        <v>3.8799386000000005E-2</v>
      </c>
      <c r="V1548">
        <f t="shared" si="292"/>
        <v>3.8461139999999998E-2</v>
      </c>
      <c r="W1548">
        <f t="shared" si="293"/>
        <v>1.6053846E-2</v>
      </c>
      <c r="Y1548">
        <v>0.10879999999999999</v>
      </c>
      <c r="Z1548">
        <f t="shared" si="294"/>
        <v>1.3855310999999999E-2</v>
      </c>
      <c r="AA1548">
        <f t="shared" si="295"/>
        <v>7.5664403999999999E-3</v>
      </c>
      <c r="AB1548">
        <f t="shared" si="296"/>
        <v>4.9144595999999997E-3</v>
      </c>
      <c r="AC1548">
        <f t="shared" si="297"/>
        <v>3.0609388999999997E-2</v>
      </c>
      <c r="AD1548">
        <f t="shared" si="298"/>
        <v>2.6671372000000002E-2</v>
      </c>
      <c r="AE1548">
        <f t="shared" si="299"/>
        <v>1.0662026E-2</v>
      </c>
    </row>
    <row r="1549" spans="1:31" x14ac:dyDescent="0.3">
      <c r="A1549">
        <v>0.109</v>
      </c>
      <c r="B1549">
        <v>2.0890023000000001E-2</v>
      </c>
      <c r="C1549">
        <v>1.5050761000000001E-2</v>
      </c>
      <c r="D1549">
        <v>1.4953210999999999E-2</v>
      </c>
      <c r="E1549">
        <v>6.5415215999999998E-2</v>
      </c>
      <c r="F1549">
        <v>5.9591953000000003E-2</v>
      </c>
      <c r="G1549">
        <v>2.7094428E-2</v>
      </c>
      <c r="I1549">
        <v>0.109</v>
      </c>
      <c r="J1549">
        <v>1.6767246999999999E-2</v>
      </c>
      <c r="K1549">
        <v>1.0869687999999999E-2</v>
      </c>
      <c r="L1549">
        <v>9.9232894000000002E-3</v>
      </c>
      <c r="M1549">
        <v>4.930934E-2</v>
      </c>
      <c r="N1549">
        <v>4.7728120999999998E-2</v>
      </c>
      <c r="O1549">
        <v>2.1998564000000002E-2</v>
      </c>
      <c r="Q1549">
        <v>0.109</v>
      </c>
      <c r="R1549">
        <f t="shared" si="288"/>
        <v>1.7993797200000002E-2</v>
      </c>
      <c r="S1549">
        <f t="shared" si="289"/>
        <v>1.0748045600000002E-2</v>
      </c>
      <c r="T1549">
        <f t="shared" si="290"/>
        <v>7.5537686999999996E-3</v>
      </c>
      <c r="U1549">
        <f t="shared" si="291"/>
        <v>3.8830897000000003E-2</v>
      </c>
      <c r="V1549">
        <f t="shared" si="292"/>
        <v>3.8517832000000002E-2</v>
      </c>
      <c r="W1549">
        <f t="shared" si="293"/>
        <v>1.6090422E-2</v>
      </c>
      <c r="Y1549">
        <v>0.109</v>
      </c>
      <c r="Z1549">
        <f t="shared" si="294"/>
        <v>1.3865335999999999E-2</v>
      </c>
      <c r="AA1549">
        <f t="shared" si="295"/>
        <v>7.5691813999999987E-3</v>
      </c>
      <c r="AB1549">
        <f t="shared" si="296"/>
        <v>4.9220543E-3</v>
      </c>
      <c r="AC1549">
        <f t="shared" si="297"/>
        <v>3.0688085E-2</v>
      </c>
      <c r="AD1549">
        <f t="shared" si="298"/>
        <v>2.6680516999999997E-2</v>
      </c>
      <c r="AE1549">
        <f t="shared" si="299"/>
        <v>1.0686715000000001E-2</v>
      </c>
    </row>
    <row r="1550" spans="1:31" x14ac:dyDescent="0.3">
      <c r="A1550">
        <v>0.10920000000000001</v>
      </c>
      <c r="B1550">
        <v>2.0888127999999999E-2</v>
      </c>
      <c r="C1550">
        <v>1.5075768E-2</v>
      </c>
      <c r="D1550">
        <v>1.4952847E-2</v>
      </c>
      <c r="E1550">
        <v>6.5488427000000002E-2</v>
      </c>
      <c r="F1550">
        <v>5.9659616999999998E-2</v>
      </c>
      <c r="G1550">
        <v>2.7134355999999998E-2</v>
      </c>
      <c r="I1550">
        <v>0.10920000000000001</v>
      </c>
      <c r="J1550">
        <v>1.6788270000000001E-2</v>
      </c>
      <c r="K1550">
        <v>1.0868363000000001E-2</v>
      </c>
      <c r="L1550">
        <v>9.9243130000000006E-3</v>
      </c>
      <c r="M1550">
        <v>4.9369822000000001E-2</v>
      </c>
      <c r="N1550">
        <v>4.7727815E-2</v>
      </c>
      <c r="O1550">
        <v>2.2036358999999998E-2</v>
      </c>
      <c r="Q1550">
        <v>0.10920000000000001</v>
      </c>
      <c r="R1550">
        <f t="shared" si="288"/>
        <v>1.79919022E-2</v>
      </c>
      <c r="S1550">
        <f t="shared" si="289"/>
        <v>1.0773052599999999E-2</v>
      </c>
      <c r="T1550">
        <f t="shared" si="290"/>
        <v>7.5534047000000003E-3</v>
      </c>
      <c r="U1550">
        <f t="shared" si="291"/>
        <v>3.8904108000000007E-2</v>
      </c>
      <c r="V1550">
        <f t="shared" si="292"/>
        <v>3.8585495999999997E-2</v>
      </c>
      <c r="W1550">
        <f t="shared" si="293"/>
        <v>1.6130349999999998E-2</v>
      </c>
      <c r="Y1550">
        <v>0.10920000000000001</v>
      </c>
      <c r="Z1550">
        <f t="shared" si="294"/>
        <v>1.3886359000000001E-2</v>
      </c>
      <c r="AA1550">
        <f t="shared" si="295"/>
        <v>7.5678564000000005E-3</v>
      </c>
      <c r="AB1550">
        <f t="shared" si="296"/>
        <v>4.9230779000000004E-3</v>
      </c>
      <c r="AC1550">
        <f t="shared" si="297"/>
        <v>3.0748567000000001E-2</v>
      </c>
      <c r="AD1550">
        <f t="shared" si="298"/>
        <v>2.6680210999999999E-2</v>
      </c>
      <c r="AE1550">
        <f t="shared" si="299"/>
        <v>1.0724509999999998E-2</v>
      </c>
    </row>
    <row r="1551" spans="1:31" x14ac:dyDescent="0.3">
      <c r="A1551">
        <v>0.1094</v>
      </c>
      <c r="B1551">
        <v>2.0909516E-2</v>
      </c>
      <c r="C1551">
        <v>1.5114778000000001E-2</v>
      </c>
      <c r="D1551">
        <v>1.4952333E-2</v>
      </c>
      <c r="E1551">
        <v>6.5580501999999999E-2</v>
      </c>
      <c r="F1551">
        <v>5.9753189999999998E-2</v>
      </c>
      <c r="G1551">
        <v>2.7175198000000001E-2</v>
      </c>
      <c r="I1551">
        <v>0.1094</v>
      </c>
      <c r="J1551">
        <v>1.6810478E-2</v>
      </c>
      <c r="K1551">
        <v>1.0863926999999999E-2</v>
      </c>
      <c r="L1551">
        <v>9.9291528000000004E-3</v>
      </c>
      <c r="M1551">
        <v>4.9411928000000001E-2</v>
      </c>
      <c r="N1551">
        <v>4.7740312E-2</v>
      </c>
      <c r="O1551">
        <v>2.2067752E-2</v>
      </c>
      <c r="Q1551">
        <v>0.1094</v>
      </c>
      <c r="R1551">
        <f t="shared" si="288"/>
        <v>1.80132902E-2</v>
      </c>
      <c r="S1551">
        <f t="shared" si="289"/>
        <v>1.0812062600000002E-2</v>
      </c>
      <c r="T1551">
        <f t="shared" si="290"/>
        <v>7.5528907000000003E-3</v>
      </c>
      <c r="U1551">
        <f t="shared" si="291"/>
        <v>3.8996183000000004E-2</v>
      </c>
      <c r="V1551">
        <f t="shared" si="292"/>
        <v>3.8679068999999996E-2</v>
      </c>
      <c r="W1551">
        <f t="shared" si="293"/>
        <v>1.6171192000000001E-2</v>
      </c>
      <c r="Y1551">
        <v>0.1094</v>
      </c>
      <c r="Z1551">
        <f t="shared" si="294"/>
        <v>1.3908567E-2</v>
      </c>
      <c r="AA1551">
        <f t="shared" si="295"/>
        <v>7.5634203999999988E-3</v>
      </c>
      <c r="AB1551">
        <f t="shared" si="296"/>
        <v>4.9279177000000002E-3</v>
      </c>
      <c r="AC1551">
        <f t="shared" si="297"/>
        <v>3.0790673000000001E-2</v>
      </c>
      <c r="AD1551">
        <f t="shared" si="298"/>
        <v>2.6692707999999999E-2</v>
      </c>
      <c r="AE1551">
        <f t="shared" si="299"/>
        <v>1.0755902999999999E-2</v>
      </c>
    </row>
    <row r="1552" spans="1:31" x14ac:dyDescent="0.3">
      <c r="A1552">
        <v>0.1096</v>
      </c>
      <c r="B1552">
        <v>2.0951965999999999E-2</v>
      </c>
      <c r="C1552">
        <v>1.5148621000000001E-2</v>
      </c>
      <c r="D1552">
        <v>1.4948209E-2</v>
      </c>
      <c r="E1552">
        <v>6.5660750000000004E-2</v>
      </c>
      <c r="F1552">
        <v>5.9826339999999999E-2</v>
      </c>
      <c r="G1552">
        <v>2.7219699E-2</v>
      </c>
      <c r="I1552">
        <v>0.1096</v>
      </c>
      <c r="J1552">
        <v>1.6821199000000002E-2</v>
      </c>
      <c r="K1552">
        <v>1.0861397E-2</v>
      </c>
      <c r="L1552">
        <v>9.9344776999999995E-3</v>
      </c>
      <c r="M1552">
        <v>4.9445282E-2</v>
      </c>
      <c r="N1552">
        <v>4.7794261999999997E-2</v>
      </c>
      <c r="O1552">
        <v>2.2091526E-2</v>
      </c>
      <c r="Q1552">
        <v>0.1096</v>
      </c>
      <c r="R1552">
        <f t="shared" si="288"/>
        <v>1.80557402E-2</v>
      </c>
      <c r="S1552">
        <f t="shared" si="289"/>
        <v>1.0845905600000001E-2</v>
      </c>
      <c r="T1552">
        <f t="shared" si="290"/>
        <v>7.5487667000000008E-3</v>
      </c>
      <c r="U1552">
        <f t="shared" si="291"/>
        <v>3.9076431000000009E-2</v>
      </c>
      <c r="V1552">
        <f t="shared" si="292"/>
        <v>3.8752218999999997E-2</v>
      </c>
      <c r="W1552">
        <f t="shared" si="293"/>
        <v>1.6215693E-2</v>
      </c>
      <c r="Y1552">
        <v>0.1096</v>
      </c>
      <c r="Z1552">
        <f t="shared" si="294"/>
        <v>1.3919288000000002E-2</v>
      </c>
      <c r="AA1552">
        <f t="shared" si="295"/>
        <v>7.5608903999999999E-3</v>
      </c>
      <c r="AB1552">
        <f t="shared" si="296"/>
        <v>4.9332425999999993E-3</v>
      </c>
      <c r="AC1552">
        <f t="shared" si="297"/>
        <v>3.0824027E-2</v>
      </c>
      <c r="AD1552">
        <f t="shared" si="298"/>
        <v>2.6746657999999996E-2</v>
      </c>
      <c r="AE1552">
        <f t="shared" si="299"/>
        <v>1.0779677E-2</v>
      </c>
    </row>
    <row r="1553" spans="1:31" x14ac:dyDescent="0.3">
      <c r="A1553">
        <v>0.10979999999999999</v>
      </c>
      <c r="B1553">
        <v>2.0985210000000001E-2</v>
      </c>
      <c r="C1553">
        <v>1.5157977999999999E-2</v>
      </c>
      <c r="D1553">
        <v>1.4941639E-2</v>
      </c>
      <c r="E1553">
        <v>6.5733123000000004E-2</v>
      </c>
      <c r="F1553">
        <v>5.9881812999999999E-2</v>
      </c>
      <c r="G1553">
        <v>2.7250786999999999E-2</v>
      </c>
      <c r="I1553">
        <v>0.10979999999999999</v>
      </c>
      <c r="J1553">
        <v>1.6810756E-2</v>
      </c>
      <c r="K1553">
        <v>1.0861866000000001E-2</v>
      </c>
      <c r="L1553">
        <v>9.9420471000000003E-3</v>
      </c>
      <c r="M1553">
        <v>4.9469502999999998E-2</v>
      </c>
      <c r="N1553">
        <v>4.7865277999999997E-2</v>
      </c>
      <c r="O1553">
        <v>2.2107376000000001E-2</v>
      </c>
      <c r="Q1553">
        <v>0.10979999999999999</v>
      </c>
      <c r="R1553">
        <f t="shared" si="288"/>
        <v>1.8088984200000002E-2</v>
      </c>
      <c r="S1553">
        <f t="shared" si="289"/>
        <v>1.0855262599999999E-2</v>
      </c>
      <c r="T1553">
        <f t="shared" si="290"/>
        <v>7.5421966999999999E-3</v>
      </c>
      <c r="U1553">
        <f t="shared" si="291"/>
        <v>3.9148804000000009E-2</v>
      </c>
      <c r="V1553">
        <f t="shared" si="292"/>
        <v>3.8807691999999998E-2</v>
      </c>
      <c r="W1553">
        <f t="shared" si="293"/>
        <v>1.6246780999999998E-2</v>
      </c>
      <c r="Y1553">
        <v>0.10979999999999999</v>
      </c>
      <c r="Z1553">
        <f t="shared" si="294"/>
        <v>1.3908845E-2</v>
      </c>
      <c r="AA1553">
        <f t="shared" si="295"/>
        <v>7.5613594000000011E-3</v>
      </c>
      <c r="AB1553">
        <f t="shared" si="296"/>
        <v>4.9408120000000002E-3</v>
      </c>
      <c r="AC1553">
        <f t="shared" si="297"/>
        <v>3.0848247999999998E-2</v>
      </c>
      <c r="AD1553">
        <f t="shared" si="298"/>
        <v>2.6817673999999996E-2</v>
      </c>
      <c r="AE1553">
        <f t="shared" si="299"/>
        <v>1.0795527000000001E-2</v>
      </c>
    </row>
    <row r="1554" spans="1:31" x14ac:dyDescent="0.3">
      <c r="A1554">
        <v>0.11</v>
      </c>
      <c r="B1554">
        <v>2.0994901999999999E-2</v>
      </c>
      <c r="C1554">
        <v>1.5175500999999999E-2</v>
      </c>
      <c r="D1554">
        <v>1.4945781999999999E-2</v>
      </c>
      <c r="E1554">
        <v>6.5772606999999997E-2</v>
      </c>
      <c r="F1554">
        <v>5.9938199999999997E-2</v>
      </c>
      <c r="G1554">
        <v>2.7286754E-2</v>
      </c>
      <c r="I1554">
        <v>0.11</v>
      </c>
      <c r="J1554">
        <v>1.6812497000000003E-2</v>
      </c>
      <c r="K1554">
        <v>1.0868503999999999E-2</v>
      </c>
      <c r="L1554">
        <v>9.9502380000000001E-3</v>
      </c>
      <c r="M1554">
        <v>4.9491728999999998E-2</v>
      </c>
      <c r="N1554">
        <v>4.7914350000000001E-2</v>
      </c>
      <c r="O1554">
        <v>2.2127491999999999E-2</v>
      </c>
      <c r="Q1554">
        <v>0.11</v>
      </c>
      <c r="R1554">
        <f t="shared" si="288"/>
        <v>1.80986762E-2</v>
      </c>
      <c r="S1554">
        <f t="shared" si="289"/>
        <v>1.08727856E-2</v>
      </c>
      <c r="T1554">
        <f t="shared" si="290"/>
        <v>7.5463396999999998E-3</v>
      </c>
      <c r="U1554">
        <f t="shared" si="291"/>
        <v>3.9188288000000002E-2</v>
      </c>
      <c r="V1554">
        <f t="shared" si="292"/>
        <v>3.8864078999999996E-2</v>
      </c>
      <c r="W1554">
        <f t="shared" si="293"/>
        <v>1.6282748E-2</v>
      </c>
      <c r="Y1554">
        <v>0.11</v>
      </c>
      <c r="Z1554">
        <f t="shared" si="294"/>
        <v>1.3910586000000003E-2</v>
      </c>
      <c r="AA1554">
        <f t="shared" si="295"/>
        <v>7.5679973999999992E-3</v>
      </c>
      <c r="AB1554">
        <f t="shared" si="296"/>
        <v>4.9490029E-3</v>
      </c>
      <c r="AC1554">
        <f t="shared" si="297"/>
        <v>3.0870473999999998E-2</v>
      </c>
      <c r="AD1554">
        <f t="shared" si="298"/>
        <v>2.6866746E-2</v>
      </c>
      <c r="AE1554">
        <f t="shared" si="299"/>
        <v>1.0815642999999998E-2</v>
      </c>
    </row>
    <row r="1555" spans="1:31" x14ac:dyDescent="0.3">
      <c r="A1555">
        <v>0.11020000000000001</v>
      </c>
      <c r="B1555">
        <v>2.0992140999999999E-2</v>
      </c>
      <c r="C1555">
        <v>1.5205271000000001E-2</v>
      </c>
      <c r="D1555">
        <v>1.4951704E-2</v>
      </c>
      <c r="E1555">
        <v>6.5848234000000005E-2</v>
      </c>
      <c r="F1555">
        <v>6.0007388000000002E-2</v>
      </c>
      <c r="G1555">
        <v>2.7326376999999999E-2</v>
      </c>
      <c r="I1555">
        <v>0.11020000000000001</v>
      </c>
      <c r="J1555">
        <v>1.6834982000000002E-2</v>
      </c>
      <c r="K1555">
        <v>1.0881332000000001E-2</v>
      </c>
      <c r="L1555">
        <v>9.9563515999999998E-3</v>
      </c>
      <c r="M1555">
        <v>4.9522317000000003E-2</v>
      </c>
      <c r="N1555">
        <v>4.7923188999999998E-2</v>
      </c>
      <c r="O1555">
        <v>2.2154619E-2</v>
      </c>
      <c r="Q1555">
        <v>0.11020000000000001</v>
      </c>
      <c r="R1555">
        <f t="shared" si="288"/>
        <v>1.80959152E-2</v>
      </c>
      <c r="S1555">
        <f t="shared" si="289"/>
        <v>1.0902555600000002E-2</v>
      </c>
      <c r="T1555">
        <f t="shared" si="290"/>
        <v>7.5522617E-3</v>
      </c>
      <c r="U1555">
        <f t="shared" si="291"/>
        <v>3.926391500000001E-2</v>
      </c>
      <c r="V1555">
        <f t="shared" si="292"/>
        <v>3.8933267000000001E-2</v>
      </c>
      <c r="W1555">
        <f t="shared" si="293"/>
        <v>1.6322370999999999E-2</v>
      </c>
      <c r="Y1555">
        <v>0.11020000000000001</v>
      </c>
      <c r="Z1555">
        <f t="shared" si="294"/>
        <v>1.3933071000000002E-2</v>
      </c>
      <c r="AA1555">
        <f t="shared" si="295"/>
        <v>7.5808254000000004E-3</v>
      </c>
      <c r="AB1555">
        <f t="shared" si="296"/>
        <v>4.9551164999999996E-3</v>
      </c>
      <c r="AC1555">
        <f t="shared" si="297"/>
        <v>3.0901062000000003E-2</v>
      </c>
      <c r="AD1555">
        <f t="shared" si="298"/>
        <v>2.6875584999999997E-2</v>
      </c>
      <c r="AE1555">
        <f t="shared" si="299"/>
        <v>1.084277E-2</v>
      </c>
    </row>
    <row r="1556" spans="1:31" x14ac:dyDescent="0.3">
      <c r="A1556">
        <v>0.1104</v>
      </c>
      <c r="B1556">
        <v>2.0999287999999998E-2</v>
      </c>
      <c r="C1556">
        <v>1.5227581E-2</v>
      </c>
      <c r="D1556">
        <v>1.4957252000000001E-2</v>
      </c>
      <c r="E1556">
        <v>6.5912150000000003E-2</v>
      </c>
      <c r="F1556">
        <v>6.0062250999999997E-2</v>
      </c>
      <c r="G1556">
        <v>2.7353504000000001E-2</v>
      </c>
      <c r="I1556">
        <v>0.1104</v>
      </c>
      <c r="J1556">
        <v>1.686081E-2</v>
      </c>
      <c r="K1556">
        <v>1.088573E-2</v>
      </c>
      <c r="L1556">
        <v>9.9571855999999997E-3</v>
      </c>
      <c r="M1556">
        <v>4.9545612000000003E-2</v>
      </c>
      <c r="N1556">
        <v>4.7921361000000003E-2</v>
      </c>
      <c r="O1556">
        <v>2.2194852000000001E-2</v>
      </c>
      <c r="Q1556">
        <v>0.1104</v>
      </c>
      <c r="R1556">
        <f t="shared" si="288"/>
        <v>1.8103062199999999E-2</v>
      </c>
      <c r="S1556">
        <f t="shared" si="289"/>
        <v>1.09248656E-2</v>
      </c>
      <c r="T1556">
        <f t="shared" si="290"/>
        <v>7.5578097000000011E-3</v>
      </c>
      <c r="U1556">
        <f t="shared" si="291"/>
        <v>3.9327831000000008E-2</v>
      </c>
      <c r="V1556">
        <f t="shared" si="292"/>
        <v>3.8988129999999996E-2</v>
      </c>
      <c r="W1556">
        <f t="shared" si="293"/>
        <v>1.6349498000000001E-2</v>
      </c>
      <c r="Y1556">
        <v>0.1104</v>
      </c>
      <c r="Z1556">
        <f t="shared" si="294"/>
        <v>1.3958899E-2</v>
      </c>
      <c r="AA1556">
        <f t="shared" si="295"/>
        <v>7.5852233999999996E-3</v>
      </c>
      <c r="AB1556">
        <f t="shared" si="296"/>
        <v>4.9559504999999995E-3</v>
      </c>
      <c r="AC1556">
        <f t="shared" si="297"/>
        <v>3.0924357000000003E-2</v>
      </c>
      <c r="AD1556">
        <f t="shared" si="298"/>
        <v>2.6873757000000002E-2</v>
      </c>
      <c r="AE1556">
        <f t="shared" si="299"/>
        <v>1.0883003E-2</v>
      </c>
    </row>
    <row r="1557" spans="1:31" x14ac:dyDescent="0.3">
      <c r="A1557">
        <v>0.1106</v>
      </c>
      <c r="B1557">
        <v>2.1018835E-2</v>
      </c>
      <c r="C1557">
        <v>1.5240042000000001E-2</v>
      </c>
      <c r="D1557">
        <v>1.4959480000000001E-2</v>
      </c>
      <c r="E1557">
        <v>6.5991997999999996E-2</v>
      </c>
      <c r="F1557">
        <v>6.0104616999999999E-2</v>
      </c>
      <c r="G1557">
        <v>2.7393431999999999E-2</v>
      </c>
      <c r="I1557">
        <v>0.1106</v>
      </c>
      <c r="J1557">
        <v>1.6886985E-2</v>
      </c>
      <c r="K1557">
        <v>1.0882931E-2</v>
      </c>
      <c r="L1557">
        <v>9.9674971999999997E-3</v>
      </c>
      <c r="M1557">
        <v>4.9556817000000003E-2</v>
      </c>
      <c r="N1557">
        <v>4.7939343000000002E-2</v>
      </c>
      <c r="O1557">
        <v>2.2219235E-2</v>
      </c>
      <c r="Q1557">
        <v>0.1106</v>
      </c>
      <c r="R1557">
        <f t="shared" si="288"/>
        <v>1.8122609200000001E-2</v>
      </c>
      <c r="S1557">
        <f t="shared" si="289"/>
        <v>1.0937326600000002E-2</v>
      </c>
      <c r="T1557">
        <f t="shared" si="290"/>
        <v>7.560037700000001E-3</v>
      </c>
      <c r="U1557">
        <f t="shared" si="291"/>
        <v>3.9407679000000001E-2</v>
      </c>
      <c r="V1557">
        <f t="shared" si="292"/>
        <v>3.9030495999999998E-2</v>
      </c>
      <c r="W1557">
        <f t="shared" si="293"/>
        <v>1.6389425999999999E-2</v>
      </c>
      <c r="Y1557">
        <v>0.1106</v>
      </c>
      <c r="Z1557">
        <f t="shared" si="294"/>
        <v>1.3985074E-2</v>
      </c>
      <c r="AA1557">
        <f t="shared" si="295"/>
        <v>7.5824244000000001E-3</v>
      </c>
      <c r="AB1557">
        <f t="shared" si="296"/>
        <v>4.9662620999999995E-3</v>
      </c>
      <c r="AC1557">
        <f t="shared" si="297"/>
        <v>3.0935562000000003E-2</v>
      </c>
      <c r="AD1557">
        <f t="shared" si="298"/>
        <v>2.6891739000000001E-2</v>
      </c>
      <c r="AE1557">
        <f t="shared" si="299"/>
        <v>1.0907386E-2</v>
      </c>
    </row>
    <row r="1558" spans="1:31" x14ac:dyDescent="0.3">
      <c r="A1558">
        <v>0.1108</v>
      </c>
      <c r="B1558">
        <v>2.1037244E-2</v>
      </c>
      <c r="C1558">
        <v>1.5246792E-2</v>
      </c>
      <c r="D1558">
        <v>1.4962664000000001E-2</v>
      </c>
      <c r="E1558">
        <v>6.6078809000000002E-2</v>
      </c>
      <c r="F1558">
        <v>6.0133573000000003E-2</v>
      </c>
      <c r="G1558">
        <v>2.7431836000000001E-2</v>
      </c>
      <c r="I1558">
        <v>0.1108</v>
      </c>
      <c r="J1558">
        <v>1.6914204999999998E-2</v>
      </c>
      <c r="K1558">
        <v>1.0875582999999999E-2</v>
      </c>
      <c r="L1558">
        <v>9.9782840000000005E-3</v>
      </c>
      <c r="M1558">
        <v>4.9558997E-2</v>
      </c>
      <c r="N1558">
        <v>4.7988111E-2</v>
      </c>
      <c r="O1558">
        <v>2.2247276999999999E-2</v>
      </c>
      <c r="Q1558">
        <v>0.1108</v>
      </c>
      <c r="R1558">
        <f t="shared" si="288"/>
        <v>1.8141018200000001E-2</v>
      </c>
      <c r="S1558">
        <f t="shared" si="289"/>
        <v>1.0944076600000002E-2</v>
      </c>
      <c r="T1558">
        <f t="shared" si="290"/>
        <v>7.5632217000000009E-3</v>
      </c>
      <c r="U1558">
        <f t="shared" si="291"/>
        <v>3.9494490000000007E-2</v>
      </c>
      <c r="V1558">
        <f t="shared" si="292"/>
        <v>3.9059452000000001E-2</v>
      </c>
      <c r="W1558">
        <f t="shared" si="293"/>
        <v>1.6427830000000001E-2</v>
      </c>
      <c r="Y1558">
        <v>0.1108</v>
      </c>
      <c r="Z1558">
        <f t="shared" si="294"/>
        <v>1.4012293999999998E-2</v>
      </c>
      <c r="AA1558">
        <f t="shared" si="295"/>
        <v>7.5750763999999993E-3</v>
      </c>
      <c r="AB1558">
        <f t="shared" si="296"/>
        <v>4.9770489000000003E-3</v>
      </c>
      <c r="AC1558">
        <f t="shared" si="297"/>
        <v>3.0937742000000001E-2</v>
      </c>
      <c r="AD1558">
        <f t="shared" si="298"/>
        <v>2.6940506999999999E-2</v>
      </c>
      <c r="AE1558">
        <f t="shared" si="299"/>
        <v>1.0935427999999999E-2</v>
      </c>
    </row>
    <row r="1559" spans="1:31" x14ac:dyDescent="0.3">
      <c r="A1559">
        <v>0.111</v>
      </c>
      <c r="B1559">
        <v>2.1056303000000002E-2</v>
      </c>
      <c r="C1559">
        <v>1.5257067999999999E-2</v>
      </c>
      <c r="D1559">
        <v>1.4964365E-2</v>
      </c>
      <c r="E1559">
        <v>6.6154695999999999E-2</v>
      </c>
      <c r="F1559">
        <v>6.0185692999999998E-2</v>
      </c>
      <c r="G1559">
        <v>2.7467497E-2</v>
      </c>
      <c r="I1559">
        <v>0.111</v>
      </c>
      <c r="J1559">
        <v>1.6950683000000001E-2</v>
      </c>
      <c r="K1559">
        <v>1.0867879E-2</v>
      </c>
      <c r="L1559">
        <v>9.9812181999999992E-3</v>
      </c>
      <c r="M1559">
        <v>4.9569770999999999E-2</v>
      </c>
      <c r="N1559">
        <v>4.8015542000000001E-2</v>
      </c>
      <c r="O1559">
        <v>2.2289643000000001E-2</v>
      </c>
      <c r="Q1559">
        <v>0.111</v>
      </c>
      <c r="R1559">
        <f t="shared" si="288"/>
        <v>1.8160077200000003E-2</v>
      </c>
      <c r="S1559">
        <f t="shared" si="289"/>
        <v>1.0954352599999998E-2</v>
      </c>
      <c r="T1559">
        <f t="shared" si="290"/>
        <v>7.5649227000000006E-3</v>
      </c>
      <c r="U1559">
        <f t="shared" si="291"/>
        <v>3.9570377000000004E-2</v>
      </c>
      <c r="V1559">
        <f t="shared" si="292"/>
        <v>3.9111571999999997E-2</v>
      </c>
      <c r="W1559">
        <f t="shared" si="293"/>
        <v>1.6463491E-2</v>
      </c>
      <c r="Y1559">
        <v>0.111</v>
      </c>
      <c r="Z1559">
        <f t="shared" si="294"/>
        <v>1.4048772000000001E-2</v>
      </c>
      <c r="AA1559">
        <f t="shared" si="295"/>
        <v>7.5673724000000003E-3</v>
      </c>
      <c r="AB1559">
        <f t="shared" si="296"/>
        <v>4.9799830999999991E-3</v>
      </c>
      <c r="AC1559">
        <f t="shared" si="297"/>
        <v>3.0948515999999999E-2</v>
      </c>
      <c r="AD1559">
        <f t="shared" si="298"/>
        <v>2.6967938E-2</v>
      </c>
      <c r="AE1559">
        <f t="shared" si="299"/>
        <v>1.0977794000000001E-2</v>
      </c>
    </row>
    <row r="1560" spans="1:31" x14ac:dyDescent="0.3">
      <c r="A1560">
        <v>0.11119999999999999</v>
      </c>
      <c r="B1560">
        <v>2.1064696000000001E-2</v>
      </c>
      <c r="C1560">
        <v>1.5250669999999999E-2</v>
      </c>
      <c r="D1560">
        <v>1.496955E-2</v>
      </c>
      <c r="E1560">
        <v>6.6244495E-2</v>
      </c>
      <c r="F1560">
        <v>6.0245128000000002E-2</v>
      </c>
      <c r="G1560">
        <v>2.7494318E-2</v>
      </c>
      <c r="I1560">
        <v>0.11119999999999999</v>
      </c>
      <c r="J1560">
        <v>1.6983540999999998E-2</v>
      </c>
      <c r="K1560">
        <v>1.0867353E-2</v>
      </c>
      <c r="L1560">
        <v>9.9867099999999993E-3</v>
      </c>
      <c r="M1560">
        <v>4.9578004000000002E-2</v>
      </c>
      <c r="N1560">
        <v>4.8044802999999997E-2</v>
      </c>
      <c r="O1560">
        <v>2.2315854999999999E-2</v>
      </c>
      <c r="Q1560">
        <v>0.11119999999999999</v>
      </c>
      <c r="R1560">
        <f t="shared" si="288"/>
        <v>1.8168470200000002E-2</v>
      </c>
      <c r="S1560">
        <f t="shared" si="289"/>
        <v>1.09479546E-2</v>
      </c>
      <c r="T1560">
        <f t="shared" si="290"/>
        <v>7.5701077000000002E-3</v>
      </c>
      <c r="U1560">
        <f t="shared" si="291"/>
        <v>3.9660176000000005E-2</v>
      </c>
      <c r="V1560">
        <f t="shared" si="292"/>
        <v>3.9171007000000001E-2</v>
      </c>
      <c r="W1560">
        <f t="shared" si="293"/>
        <v>1.6490312E-2</v>
      </c>
      <c r="Y1560">
        <v>0.11119999999999999</v>
      </c>
      <c r="Z1560">
        <f t="shared" si="294"/>
        <v>1.4081629999999998E-2</v>
      </c>
      <c r="AA1560">
        <f t="shared" si="295"/>
        <v>7.5668463999999996E-3</v>
      </c>
      <c r="AB1560">
        <f t="shared" si="296"/>
        <v>4.9854748999999992E-3</v>
      </c>
      <c r="AC1560">
        <f t="shared" si="297"/>
        <v>3.0956749000000002E-2</v>
      </c>
      <c r="AD1560">
        <f t="shared" si="298"/>
        <v>2.6997198999999996E-2</v>
      </c>
      <c r="AE1560">
        <f t="shared" si="299"/>
        <v>1.1004005999999998E-2</v>
      </c>
    </row>
    <row r="1561" spans="1:31" x14ac:dyDescent="0.3">
      <c r="A1561">
        <v>0.1114</v>
      </c>
      <c r="B1561">
        <v>2.1074658E-2</v>
      </c>
      <c r="C1561">
        <v>1.5230758E-2</v>
      </c>
      <c r="D1561">
        <v>1.4971424000000001E-2</v>
      </c>
      <c r="E1561">
        <v>6.6294321000000003E-2</v>
      </c>
      <c r="F1561">
        <v>6.0305782000000002E-2</v>
      </c>
      <c r="G1561">
        <v>2.7524493000000001E-2</v>
      </c>
      <c r="I1561">
        <v>0.1114</v>
      </c>
      <c r="J1561">
        <v>1.7001224000000002E-2</v>
      </c>
      <c r="K1561">
        <v>1.0883034E-2</v>
      </c>
      <c r="L1561">
        <v>9.9951437000000004E-3</v>
      </c>
      <c r="M1561">
        <v>4.9605009999999998E-2</v>
      </c>
      <c r="N1561">
        <v>4.8083206000000003E-2</v>
      </c>
      <c r="O1561">
        <v>2.2328656999999998E-2</v>
      </c>
      <c r="Q1561">
        <v>0.1114</v>
      </c>
      <c r="R1561">
        <f t="shared" si="288"/>
        <v>1.8178432200000001E-2</v>
      </c>
      <c r="S1561">
        <f t="shared" si="289"/>
        <v>1.09280426E-2</v>
      </c>
      <c r="T1561">
        <f t="shared" si="290"/>
        <v>7.5719817000000009E-3</v>
      </c>
      <c r="U1561">
        <f t="shared" si="291"/>
        <v>3.9710002000000008E-2</v>
      </c>
      <c r="V1561">
        <f t="shared" si="292"/>
        <v>3.9231661000000001E-2</v>
      </c>
      <c r="W1561">
        <f t="shared" si="293"/>
        <v>1.6520487E-2</v>
      </c>
      <c r="Y1561">
        <v>0.1114</v>
      </c>
      <c r="Z1561">
        <f t="shared" si="294"/>
        <v>1.4099313000000002E-2</v>
      </c>
      <c r="AA1561">
        <f t="shared" si="295"/>
        <v>7.5825273999999996E-3</v>
      </c>
      <c r="AB1561">
        <f t="shared" si="296"/>
        <v>4.9939086000000002E-3</v>
      </c>
      <c r="AC1561">
        <f t="shared" si="297"/>
        <v>3.0983754999999998E-2</v>
      </c>
      <c r="AD1561">
        <f t="shared" si="298"/>
        <v>2.7035602000000002E-2</v>
      </c>
      <c r="AE1561">
        <f t="shared" si="299"/>
        <v>1.1016807999999998E-2</v>
      </c>
    </row>
    <row r="1562" spans="1:31" x14ac:dyDescent="0.3">
      <c r="A1562">
        <v>0.1116</v>
      </c>
      <c r="B1562">
        <v>2.1098970000000002E-2</v>
      </c>
      <c r="C1562">
        <v>1.5216819000000001E-2</v>
      </c>
      <c r="D1562">
        <v>1.4973431000000001E-2</v>
      </c>
      <c r="E1562">
        <v>6.6356389000000002E-2</v>
      </c>
      <c r="F1562">
        <v>6.0383199999999998E-2</v>
      </c>
      <c r="G1562">
        <v>2.7551010000000001E-2</v>
      </c>
      <c r="I1562">
        <v>0.1116</v>
      </c>
      <c r="J1562">
        <v>1.7030113999999999E-2</v>
      </c>
      <c r="K1562">
        <v>1.0897288E-2</v>
      </c>
      <c r="L1562">
        <v>9.9992707999999996E-3</v>
      </c>
      <c r="M1562">
        <v>4.9672457000000003E-2</v>
      </c>
      <c r="N1562">
        <v>4.8103932000000002E-2</v>
      </c>
      <c r="O1562">
        <v>2.2337800000000001E-2</v>
      </c>
      <c r="Q1562">
        <v>0.1116</v>
      </c>
      <c r="R1562">
        <f t="shared" si="288"/>
        <v>1.8202744200000003E-2</v>
      </c>
      <c r="S1562">
        <f t="shared" si="289"/>
        <v>1.0914103600000002E-2</v>
      </c>
      <c r="T1562">
        <f t="shared" si="290"/>
        <v>7.5739887000000009E-3</v>
      </c>
      <c r="U1562">
        <f t="shared" si="291"/>
        <v>3.9772070000000007E-2</v>
      </c>
      <c r="V1562">
        <f t="shared" si="292"/>
        <v>3.9309078999999997E-2</v>
      </c>
      <c r="W1562">
        <f t="shared" si="293"/>
        <v>1.6547004000000001E-2</v>
      </c>
      <c r="Y1562">
        <v>0.1116</v>
      </c>
      <c r="Z1562">
        <f t="shared" si="294"/>
        <v>1.4128202999999999E-2</v>
      </c>
      <c r="AA1562">
        <f t="shared" si="295"/>
        <v>7.5967813999999996E-3</v>
      </c>
      <c r="AB1562">
        <f t="shared" si="296"/>
        <v>4.9980356999999994E-3</v>
      </c>
      <c r="AC1562">
        <f t="shared" si="297"/>
        <v>3.1051202000000003E-2</v>
      </c>
      <c r="AD1562">
        <f t="shared" si="298"/>
        <v>2.7056328000000001E-2</v>
      </c>
      <c r="AE1562">
        <f t="shared" si="299"/>
        <v>1.1025951000000001E-2</v>
      </c>
    </row>
    <row r="1563" spans="1:31" x14ac:dyDescent="0.3">
      <c r="A1563">
        <v>0.1118</v>
      </c>
      <c r="B1563">
        <v>2.1127720999999999E-2</v>
      </c>
      <c r="C1563">
        <v>1.5219323000000002E-2</v>
      </c>
      <c r="D1563">
        <v>1.4974652999999999E-2</v>
      </c>
      <c r="E1563">
        <v>6.6442986999999995E-2</v>
      </c>
      <c r="F1563">
        <v>6.0482563000000003E-2</v>
      </c>
      <c r="G1563">
        <v>2.7575089000000001E-2</v>
      </c>
      <c r="I1563">
        <v>0.1118</v>
      </c>
      <c r="J1563">
        <v>1.7073415000000002E-2</v>
      </c>
      <c r="K1563">
        <v>1.0907036E-2</v>
      </c>
      <c r="L1563">
        <v>9.9988206999999992E-3</v>
      </c>
      <c r="M1563">
        <v>4.9730532000000001E-2</v>
      </c>
      <c r="N1563">
        <v>4.8080158999999997E-2</v>
      </c>
      <c r="O1563">
        <v>2.2347858000000002E-2</v>
      </c>
      <c r="Q1563">
        <v>0.1118</v>
      </c>
      <c r="R1563">
        <f t="shared" si="288"/>
        <v>1.82314952E-2</v>
      </c>
      <c r="S1563">
        <f t="shared" si="289"/>
        <v>1.0916607600000003E-2</v>
      </c>
      <c r="T1563">
        <f t="shared" si="290"/>
        <v>7.5752106999999996E-3</v>
      </c>
      <c r="U1563">
        <f t="shared" si="291"/>
        <v>3.9858668E-2</v>
      </c>
      <c r="V1563">
        <f t="shared" si="292"/>
        <v>3.9408442000000002E-2</v>
      </c>
      <c r="W1563">
        <f t="shared" si="293"/>
        <v>1.6571083E-2</v>
      </c>
      <c r="Y1563">
        <v>0.1118</v>
      </c>
      <c r="Z1563">
        <f t="shared" si="294"/>
        <v>1.4171504000000001E-2</v>
      </c>
      <c r="AA1563">
        <f t="shared" si="295"/>
        <v>7.6065294E-3</v>
      </c>
      <c r="AB1563">
        <f t="shared" si="296"/>
        <v>4.997585599999999E-3</v>
      </c>
      <c r="AC1563">
        <f t="shared" si="297"/>
        <v>3.1109277000000001E-2</v>
      </c>
      <c r="AD1563">
        <f t="shared" si="298"/>
        <v>2.7032554999999996E-2</v>
      </c>
      <c r="AE1563">
        <f t="shared" si="299"/>
        <v>1.1036009000000001E-2</v>
      </c>
    </row>
    <row r="1564" spans="1:31" x14ac:dyDescent="0.3">
      <c r="A1564">
        <v>0.112</v>
      </c>
      <c r="B1564">
        <v>2.1122306E-2</v>
      </c>
      <c r="C1564">
        <v>1.5223123999999999E-2</v>
      </c>
      <c r="D1564">
        <v>1.4977074999999999E-2</v>
      </c>
      <c r="E1564">
        <v>6.6529883999999997E-2</v>
      </c>
      <c r="F1564">
        <v>6.0587413E-2</v>
      </c>
      <c r="G1564">
        <v>2.7601607E-2</v>
      </c>
      <c r="I1564">
        <v>0.112</v>
      </c>
      <c r="J1564">
        <v>1.7117133E-2</v>
      </c>
      <c r="K1564">
        <v>1.0910962E-2</v>
      </c>
      <c r="L1564">
        <v>1.0001522000000001E-2</v>
      </c>
      <c r="M1564">
        <v>4.9794768000000003E-2</v>
      </c>
      <c r="N1564">
        <v>4.8048765E-2</v>
      </c>
      <c r="O1564">
        <v>2.2366756000000002E-2</v>
      </c>
      <c r="Q1564">
        <v>0.112</v>
      </c>
      <c r="R1564">
        <f t="shared" si="288"/>
        <v>1.8226080200000001E-2</v>
      </c>
      <c r="S1564">
        <f t="shared" si="289"/>
        <v>1.0920408600000001E-2</v>
      </c>
      <c r="T1564">
        <f t="shared" si="290"/>
        <v>7.5776326999999997E-3</v>
      </c>
      <c r="U1564">
        <f t="shared" si="291"/>
        <v>3.9945565000000002E-2</v>
      </c>
      <c r="V1564">
        <f t="shared" si="292"/>
        <v>3.9513291999999998E-2</v>
      </c>
      <c r="W1564">
        <f t="shared" si="293"/>
        <v>1.6597601E-2</v>
      </c>
      <c r="Y1564">
        <v>0.112</v>
      </c>
      <c r="Z1564">
        <f t="shared" si="294"/>
        <v>1.4215222E-2</v>
      </c>
      <c r="AA1564">
        <f t="shared" si="295"/>
        <v>7.6104553999999996E-3</v>
      </c>
      <c r="AB1564">
        <f t="shared" si="296"/>
        <v>5.0002869000000004E-3</v>
      </c>
      <c r="AC1564">
        <f t="shared" si="297"/>
        <v>3.1173513000000003E-2</v>
      </c>
      <c r="AD1564">
        <f t="shared" si="298"/>
        <v>2.7001160999999999E-2</v>
      </c>
      <c r="AE1564">
        <f t="shared" si="299"/>
        <v>1.1054907000000001E-2</v>
      </c>
    </row>
    <row r="1565" spans="1:31" x14ac:dyDescent="0.3">
      <c r="A1565">
        <v>0.11219999999999999</v>
      </c>
      <c r="B1565">
        <v>2.1127017000000001E-2</v>
      </c>
      <c r="C1565">
        <v>1.5238041999999999E-2</v>
      </c>
      <c r="D1565">
        <v>1.4978359E-2</v>
      </c>
      <c r="E1565">
        <v>6.6601626999999997E-2</v>
      </c>
      <c r="F1565">
        <v>6.0683117000000002E-2</v>
      </c>
      <c r="G1565">
        <v>2.7636048999999999E-2</v>
      </c>
      <c r="I1565">
        <v>0.11219999999999999</v>
      </c>
      <c r="J1565">
        <v>1.7149922000000001E-2</v>
      </c>
      <c r="K1565">
        <v>1.0914216000000001E-2</v>
      </c>
      <c r="L1565">
        <v>1.0006271000000001E-2</v>
      </c>
      <c r="M1565">
        <v>4.9842434999999997E-2</v>
      </c>
      <c r="N1565">
        <v>4.8024380999999998E-2</v>
      </c>
      <c r="O1565">
        <v>2.2395712000000002E-2</v>
      </c>
      <c r="Q1565">
        <v>0.11219999999999999</v>
      </c>
      <c r="R1565">
        <f t="shared" si="288"/>
        <v>1.8230791200000002E-2</v>
      </c>
      <c r="S1565">
        <f t="shared" si="289"/>
        <v>1.09353266E-2</v>
      </c>
      <c r="T1565">
        <f t="shared" si="290"/>
        <v>7.5789167000000005E-3</v>
      </c>
      <c r="U1565">
        <f t="shared" si="291"/>
        <v>4.0017308000000001E-2</v>
      </c>
      <c r="V1565">
        <f t="shared" si="292"/>
        <v>3.9608996E-2</v>
      </c>
      <c r="W1565">
        <f t="shared" si="293"/>
        <v>1.6632042999999999E-2</v>
      </c>
      <c r="Y1565">
        <v>0.11219999999999999</v>
      </c>
      <c r="Z1565">
        <f t="shared" si="294"/>
        <v>1.4248011000000001E-2</v>
      </c>
      <c r="AA1565">
        <f t="shared" si="295"/>
        <v>7.6137094000000008E-3</v>
      </c>
      <c r="AB1565">
        <f t="shared" si="296"/>
        <v>5.0050359000000004E-3</v>
      </c>
      <c r="AC1565">
        <f t="shared" si="297"/>
        <v>3.1221179999999998E-2</v>
      </c>
      <c r="AD1565">
        <f t="shared" si="298"/>
        <v>2.6976776999999997E-2</v>
      </c>
      <c r="AE1565">
        <f t="shared" si="299"/>
        <v>1.1083863000000001E-2</v>
      </c>
    </row>
    <row r="1566" spans="1:31" x14ac:dyDescent="0.3">
      <c r="A1566">
        <v>0.1124</v>
      </c>
      <c r="B1566">
        <v>2.1168112999999999E-2</v>
      </c>
      <c r="C1566">
        <v>1.5260351E-2</v>
      </c>
      <c r="D1566">
        <v>1.4980393999999999E-2</v>
      </c>
      <c r="E1566">
        <v>6.6664960999999995E-2</v>
      </c>
      <c r="F1566">
        <v>6.0757183999999999E-2</v>
      </c>
      <c r="G1566">
        <v>2.7688473000000002E-2</v>
      </c>
      <c r="I1566">
        <v>0.1124</v>
      </c>
      <c r="J1566">
        <v>1.7168439000000001E-2</v>
      </c>
      <c r="K1566">
        <v>1.0920281E-2</v>
      </c>
      <c r="L1566">
        <v>1.0014495E-2</v>
      </c>
      <c r="M1566">
        <v>4.9880013000000001E-2</v>
      </c>
      <c r="N1566">
        <v>4.8019808999999997E-2</v>
      </c>
      <c r="O1566">
        <v>2.2429543999999999E-2</v>
      </c>
      <c r="Q1566">
        <v>0.1124</v>
      </c>
      <c r="R1566">
        <f t="shared" si="288"/>
        <v>1.82718872E-2</v>
      </c>
      <c r="S1566">
        <f t="shared" si="289"/>
        <v>1.0957635600000001E-2</v>
      </c>
      <c r="T1566">
        <f t="shared" si="290"/>
        <v>7.5809516999999996E-3</v>
      </c>
      <c r="U1566">
        <f t="shared" si="291"/>
        <v>4.0080642E-2</v>
      </c>
      <c r="V1566">
        <f t="shared" si="292"/>
        <v>3.9683062999999998E-2</v>
      </c>
      <c r="W1566">
        <f t="shared" si="293"/>
        <v>1.6684467000000001E-2</v>
      </c>
      <c r="Y1566">
        <v>0.1124</v>
      </c>
      <c r="Z1566">
        <f t="shared" si="294"/>
        <v>1.4266528000000001E-2</v>
      </c>
      <c r="AA1566">
        <f t="shared" si="295"/>
        <v>7.6197744000000003E-3</v>
      </c>
      <c r="AB1566">
        <f t="shared" si="296"/>
        <v>5.0132598999999998E-3</v>
      </c>
      <c r="AC1566">
        <f t="shared" si="297"/>
        <v>3.1258757999999998E-2</v>
      </c>
      <c r="AD1566">
        <f t="shared" si="298"/>
        <v>2.6972204999999996E-2</v>
      </c>
      <c r="AE1566">
        <f t="shared" si="299"/>
        <v>1.1117694999999999E-2</v>
      </c>
    </row>
    <row r="1567" spans="1:31" x14ac:dyDescent="0.3">
      <c r="A1567">
        <v>0.11260000000000001</v>
      </c>
      <c r="B1567">
        <v>2.1209317999999998E-2</v>
      </c>
      <c r="C1567">
        <v>1.5282008E-2</v>
      </c>
      <c r="D1567">
        <v>1.4982541E-2</v>
      </c>
      <c r="E1567">
        <v>6.6730591000000006E-2</v>
      </c>
      <c r="F1567">
        <v>6.0812656999999999E-2</v>
      </c>
      <c r="G1567">
        <v>2.7735412000000001E-2</v>
      </c>
      <c r="I1567">
        <v>0.11260000000000001</v>
      </c>
      <c r="J1567">
        <v>1.7202342000000002E-2</v>
      </c>
      <c r="K1567">
        <v>1.0939429000000001E-2</v>
      </c>
      <c r="L1567">
        <v>1.0024655E-2</v>
      </c>
      <c r="M1567">
        <v>4.9923423000000001E-2</v>
      </c>
      <c r="N1567">
        <v>4.8048155000000002E-2</v>
      </c>
      <c r="O1567">
        <v>2.2460938E-2</v>
      </c>
      <c r="Q1567">
        <v>0.11260000000000001</v>
      </c>
      <c r="R1567">
        <f t="shared" si="288"/>
        <v>1.8313092199999999E-2</v>
      </c>
      <c r="S1567">
        <f t="shared" si="289"/>
        <v>1.0979292599999999E-2</v>
      </c>
      <c r="T1567">
        <f t="shared" si="290"/>
        <v>7.5830987000000006E-3</v>
      </c>
      <c r="U1567">
        <f t="shared" si="291"/>
        <v>4.0146272000000011E-2</v>
      </c>
      <c r="V1567">
        <f t="shared" si="292"/>
        <v>3.9738535999999998E-2</v>
      </c>
      <c r="W1567">
        <f t="shared" si="293"/>
        <v>1.6731406000000001E-2</v>
      </c>
      <c r="Y1567">
        <v>0.11260000000000001</v>
      </c>
      <c r="Z1567">
        <f t="shared" si="294"/>
        <v>1.4300431000000002E-2</v>
      </c>
      <c r="AA1567">
        <f t="shared" si="295"/>
        <v>7.6389224000000004E-3</v>
      </c>
      <c r="AB1567">
        <f t="shared" si="296"/>
        <v>5.0234199000000002E-3</v>
      </c>
      <c r="AC1567">
        <f t="shared" si="297"/>
        <v>3.1302168000000005E-2</v>
      </c>
      <c r="AD1567">
        <f t="shared" si="298"/>
        <v>2.7000551000000001E-2</v>
      </c>
      <c r="AE1567">
        <f t="shared" si="299"/>
        <v>1.1149088999999999E-2</v>
      </c>
    </row>
    <row r="1568" spans="1:31" x14ac:dyDescent="0.3">
      <c r="A1568">
        <v>0.1128</v>
      </c>
      <c r="B1568">
        <v>2.1230109E-2</v>
      </c>
      <c r="C1568">
        <v>1.5297000999999999E-2</v>
      </c>
      <c r="D1568">
        <v>1.4984058999999999E-2</v>
      </c>
      <c r="E1568">
        <v>6.6784453999999993E-2</v>
      </c>
      <c r="F1568">
        <v>6.0843745999999997E-2</v>
      </c>
      <c r="G1568">
        <v>2.7776558999999999E-2</v>
      </c>
      <c r="I1568">
        <v>0.1128</v>
      </c>
      <c r="J1568">
        <v>1.7242300999999998E-2</v>
      </c>
      <c r="K1568">
        <v>1.0977383E-2</v>
      </c>
      <c r="L1568">
        <v>1.0032312999999999E-2</v>
      </c>
      <c r="M1568">
        <v>4.9994432999999998E-2</v>
      </c>
      <c r="N1568">
        <v>4.8077720999999997E-2</v>
      </c>
      <c r="O1568">
        <v>2.2487150000000001E-2</v>
      </c>
      <c r="Q1568">
        <v>0.1128</v>
      </c>
      <c r="R1568">
        <f t="shared" si="288"/>
        <v>1.8333883200000001E-2</v>
      </c>
      <c r="S1568">
        <f t="shared" si="289"/>
        <v>1.0994285600000001E-2</v>
      </c>
      <c r="T1568">
        <f t="shared" si="290"/>
        <v>7.5846166999999996E-3</v>
      </c>
      <c r="U1568">
        <f t="shared" si="291"/>
        <v>4.0200134999999998E-2</v>
      </c>
      <c r="V1568">
        <f t="shared" si="292"/>
        <v>3.9769624999999996E-2</v>
      </c>
      <c r="W1568">
        <f t="shared" si="293"/>
        <v>1.6772552999999999E-2</v>
      </c>
      <c r="Y1568">
        <v>0.1128</v>
      </c>
      <c r="Z1568">
        <f t="shared" si="294"/>
        <v>1.4340389999999998E-2</v>
      </c>
      <c r="AA1568">
        <f t="shared" si="295"/>
        <v>7.6768764000000001E-3</v>
      </c>
      <c r="AB1568">
        <f t="shared" si="296"/>
        <v>5.0310778999999991E-3</v>
      </c>
      <c r="AC1568">
        <f t="shared" si="297"/>
        <v>3.1373178000000002E-2</v>
      </c>
      <c r="AD1568">
        <f t="shared" si="298"/>
        <v>2.7030116999999996E-2</v>
      </c>
      <c r="AE1568">
        <f t="shared" si="299"/>
        <v>1.1175301E-2</v>
      </c>
    </row>
    <row r="1569" spans="1:31" x14ac:dyDescent="0.3">
      <c r="A1569">
        <v>0.113</v>
      </c>
      <c r="B1569">
        <v>2.121901E-2</v>
      </c>
      <c r="C1569">
        <v>1.5301512999999999E-2</v>
      </c>
      <c r="D1569">
        <v>1.4984414E-2</v>
      </c>
      <c r="E1569">
        <v>6.6821035000000001E-2</v>
      </c>
      <c r="F1569">
        <v>6.0885502000000001E-2</v>
      </c>
      <c r="G1569">
        <v>2.7795760999999999E-2</v>
      </c>
      <c r="I1569">
        <v>0.113</v>
      </c>
      <c r="J1569">
        <v>1.7289570000000001E-2</v>
      </c>
      <c r="K1569">
        <v>1.1004691E-2</v>
      </c>
      <c r="L1569">
        <v>1.0055367000000001E-2</v>
      </c>
      <c r="M1569">
        <v>5.0051291999999997E-2</v>
      </c>
      <c r="N1569">
        <v>4.8145688999999998E-2</v>
      </c>
      <c r="O1569">
        <v>2.2516105000000002E-2</v>
      </c>
      <c r="Q1569">
        <v>0.113</v>
      </c>
      <c r="R1569">
        <f t="shared" si="288"/>
        <v>1.8322784200000001E-2</v>
      </c>
      <c r="S1569">
        <f t="shared" si="289"/>
        <v>1.0998797599999999E-2</v>
      </c>
      <c r="T1569">
        <f t="shared" si="290"/>
        <v>7.5849717000000001E-3</v>
      </c>
      <c r="U1569">
        <f t="shared" si="291"/>
        <v>4.0236716000000006E-2</v>
      </c>
      <c r="V1569">
        <f t="shared" si="292"/>
        <v>3.9811381E-2</v>
      </c>
      <c r="W1569">
        <f t="shared" si="293"/>
        <v>1.6791754999999998E-2</v>
      </c>
      <c r="Y1569">
        <v>0.113</v>
      </c>
      <c r="Z1569">
        <f t="shared" si="294"/>
        <v>1.4387659000000001E-2</v>
      </c>
      <c r="AA1569">
        <f t="shared" si="295"/>
        <v>7.7041844000000003E-3</v>
      </c>
      <c r="AB1569">
        <f t="shared" si="296"/>
        <v>5.0541319000000006E-3</v>
      </c>
      <c r="AC1569">
        <f t="shared" si="297"/>
        <v>3.1430036999999994E-2</v>
      </c>
      <c r="AD1569">
        <f t="shared" si="298"/>
        <v>2.7098084999999997E-2</v>
      </c>
      <c r="AE1569">
        <f t="shared" si="299"/>
        <v>1.1204256000000001E-2</v>
      </c>
    </row>
    <row r="1570" spans="1:31" x14ac:dyDescent="0.3">
      <c r="A1570">
        <v>0.1132</v>
      </c>
      <c r="B1570">
        <v>2.1221878999999999E-2</v>
      </c>
      <c r="C1570">
        <v>1.5290729999999999E-2</v>
      </c>
      <c r="D1570">
        <v>1.4984893000000001E-2</v>
      </c>
      <c r="E1570">
        <v>6.6855800000000007E-2</v>
      </c>
      <c r="F1570">
        <v>6.0897693000000003E-2</v>
      </c>
      <c r="G1570">
        <v>2.7824411E-2</v>
      </c>
      <c r="I1570">
        <v>0.1132</v>
      </c>
      <c r="J1570">
        <v>1.7326535000000001E-2</v>
      </c>
      <c r="K1570">
        <v>1.1019281000000001E-2</v>
      </c>
      <c r="L1570">
        <v>1.0077426E-2</v>
      </c>
      <c r="M1570">
        <v>5.0090901E-2</v>
      </c>
      <c r="N1570">
        <v>4.8233775E-2</v>
      </c>
      <c r="O1570">
        <v>2.2535003000000001E-2</v>
      </c>
      <c r="Q1570">
        <v>0.1132</v>
      </c>
      <c r="R1570">
        <f t="shared" si="288"/>
        <v>1.83256532E-2</v>
      </c>
      <c r="S1570">
        <f t="shared" si="289"/>
        <v>1.0988014599999998E-2</v>
      </c>
      <c r="T1570">
        <f t="shared" si="290"/>
        <v>7.5854507000000012E-3</v>
      </c>
      <c r="U1570">
        <f t="shared" si="291"/>
        <v>4.0271481000000012E-2</v>
      </c>
      <c r="V1570">
        <f t="shared" si="292"/>
        <v>3.9823572000000002E-2</v>
      </c>
      <c r="W1570">
        <f t="shared" si="293"/>
        <v>1.6820405E-2</v>
      </c>
      <c r="Y1570">
        <v>0.1132</v>
      </c>
      <c r="Z1570">
        <f t="shared" si="294"/>
        <v>1.4424624E-2</v>
      </c>
      <c r="AA1570">
        <f t="shared" si="295"/>
        <v>7.7187744000000004E-3</v>
      </c>
      <c r="AB1570">
        <f t="shared" si="296"/>
        <v>5.0761909000000003E-3</v>
      </c>
      <c r="AC1570">
        <f t="shared" si="297"/>
        <v>3.1469646000000004E-2</v>
      </c>
      <c r="AD1570">
        <f t="shared" si="298"/>
        <v>2.7186170999999999E-2</v>
      </c>
      <c r="AE1570">
        <f t="shared" si="299"/>
        <v>1.1223154000000001E-2</v>
      </c>
    </row>
    <row r="1571" spans="1:31" x14ac:dyDescent="0.3">
      <c r="A1571">
        <v>0.1134</v>
      </c>
      <c r="B1571">
        <v>2.1233790999999998E-2</v>
      </c>
      <c r="C1571">
        <v>1.5277324E-2</v>
      </c>
      <c r="D1571">
        <v>1.4988670000000001E-2</v>
      </c>
      <c r="E1571">
        <v>6.6924442000000001E-2</v>
      </c>
      <c r="F1571">
        <v>6.0887940000000002E-2</v>
      </c>
      <c r="G1571">
        <v>2.7852756999999999E-2</v>
      </c>
      <c r="I1571">
        <v>0.1134</v>
      </c>
      <c r="J1571">
        <v>1.735097E-2</v>
      </c>
      <c r="K1571">
        <v>1.1037027000000001E-2</v>
      </c>
      <c r="L1571">
        <v>1.0091338E-2</v>
      </c>
      <c r="M1571">
        <v>5.0117855000000003E-2</v>
      </c>
      <c r="N1571">
        <v>4.8295343999999997E-2</v>
      </c>
      <c r="O1571">
        <v>2.2552375999999999E-2</v>
      </c>
      <c r="Q1571">
        <v>0.1134</v>
      </c>
      <c r="R1571">
        <f t="shared" si="288"/>
        <v>1.8337565199999999E-2</v>
      </c>
      <c r="S1571">
        <f t="shared" si="289"/>
        <v>1.0974608600000001E-2</v>
      </c>
      <c r="T1571">
        <f t="shared" si="290"/>
        <v>7.5892277000000011E-3</v>
      </c>
      <c r="U1571">
        <f t="shared" si="291"/>
        <v>4.0340123000000006E-2</v>
      </c>
      <c r="V1571">
        <f t="shared" si="292"/>
        <v>3.9813819E-2</v>
      </c>
      <c r="W1571">
        <f t="shared" si="293"/>
        <v>1.6848750999999999E-2</v>
      </c>
      <c r="Y1571">
        <v>0.1134</v>
      </c>
      <c r="Z1571">
        <f t="shared" si="294"/>
        <v>1.4449059E-2</v>
      </c>
      <c r="AA1571">
        <f t="shared" si="295"/>
        <v>7.7365204000000012E-3</v>
      </c>
      <c r="AB1571">
        <f t="shared" si="296"/>
        <v>5.0901028999999999E-3</v>
      </c>
      <c r="AC1571">
        <f t="shared" si="297"/>
        <v>3.14966E-2</v>
      </c>
      <c r="AD1571">
        <f t="shared" si="298"/>
        <v>2.7247739999999996E-2</v>
      </c>
      <c r="AE1571">
        <f t="shared" si="299"/>
        <v>1.1240526999999998E-2</v>
      </c>
    </row>
    <row r="1572" spans="1:31" x14ac:dyDescent="0.3">
      <c r="A1572">
        <v>0.11360000000000001</v>
      </c>
      <c r="B1572">
        <v>2.1232817000000001E-2</v>
      </c>
      <c r="C1572">
        <v>1.5288001000000001E-2</v>
      </c>
      <c r="D1572">
        <v>1.4992877E-2</v>
      </c>
      <c r="E1572">
        <v>6.7023152000000003E-2</v>
      </c>
      <c r="F1572">
        <v>6.0892512000000003E-2</v>
      </c>
      <c r="G1572">
        <v>2.7889332999999999E-2</v>
      </c>
      <c r="I1572">
        <v>0.11360000000000001</v>
      </c>
      <c r="J1572">
        <v>1.7378050999999999E-2</v>
      </c>
      <c r="K1572">
        <v>1.1065284E-2</v>
      </c>
      <c r="L1572">
        <v>1.010956E-2</v>
      </c>
      <c r="M1572">
        <v>5.0131281E-2</v>
      </c>
      <c r="N1572">
        <v>4.8339539000000001E-2</v>
      </c>
      <c r="O1572">
        <v>2.2573711999999999E-2</v>
      </c>
      <c r="Q1572">
        <v>0.11360000000000001</v>
      </c>
      <c r="R1572">
        <f t="shared" si="288"/>
        <v>1.8336591200000002E-2</v>
      </c>
      <c r="S1572">
        <f t="shared" si="289"/>
        <v>1.0985285600000002E-2</v>
      </c>
      <c r="T1572">
        <f t="shared" si="290"/>
        <v>7.5934347000000003E-3</v>
      </c>
      <c r="U1572">
        <f t="shared" si="291"/>
        <v>4.0438833000000007E-2</v>
      </c>
      <c r="V1572">
        <f t="shared" si="292"/>
        <v>3.9818391000000002E-2</v>
      </c>
      <c r="W1572">
        <f t="shared" si="293"/>
        <v>1.6885326999999999E-2</v>
      </c>
      <c r="Y1572">
        <v>0.11360000000000001</v>
      </c>
      <c r="Z1572">
        <f t="shared" si="294"/>
        <v>1.4476139999999998E-2</v>
      </c>
      <c r="AA1572">
        <f t="shared" si="295"/>
        <v>7.7647773999999998E-3</v>
      </c>
      <c r="AB1572">
        <f t="shared" si="296"/>
        <v>5.1083248999999999E-3</v>
      </c>
      <c r="AC1572">
        <f t="shared" si="297"/>
        <v>3.1510025999999997E-2</v>
      </c>
      <c r="AD1572">
        <f t="shared" si="298"/>
        <v>2.7291935E-2</v>
      </c>
      <c r="AE1572">
        <f t="shared" si="299"/>
        <v>1.1261862999999999E-2</v>
      </c>
    </row>
    <row r="1573" spans="1:31" x14ac:dyDescent="0.3">
      <c r="A1573">
        <v>0.1138</v>
      </c>
      <c r="B1573">
        <v>2.1243266E-2</v>
      </c>
      <c r="C1573">
        <v>1.5310781000000001E-2</v>
      </c>
      <c r="D1573">
        <v>1.4997399999999999E-2</v>
      </c>
      <c r="E1573">
        <v>6.7104765999999996E-2</v>
      </c>
      <c r="F1573">
        <v>6.0943414000000001E-2</v>
      </c>
      <c r="G1573">
        <v>2.7938709999999999E-2</v>
      </c>
      <c r="I1573">
        <v>0.1138</v>
      </c>
      <c r="J1573">
        <v>1.7419332000000003E-2</v>
      </c>
      <c r="K1573">
        <v>1.1098839000000001E-2</v>
      </c>
      <c r="L1573">
        <v>1.01324E-2</v>
      </c>
      <c r="M1573">
        <v>5.0131192999999998E-2</v>
      </c>
      <c r="N1573">
        <v>4.8374590000000002E-2</v>
      </c>
      <c r="O1573">
        <v>2.2624611999999999E-2</v>
      </c>
      <c r="Q1573">
        <v>0.1138</v>
      </c>
      <c r="R1573">
        <f t="shared" si="288"/>
        <v>1.8347040200000001E-2</v>
      </c>
      <c r="S1573">
        <f t="shared" si="289"/>
        <v>1.1008065600000002E-2</v>
      </c>
      <c r="T1573">
        <f t="shared" si="290"/>
        <v>7.5979576999999996E-3</v>
      </c>
      <c r="U1573">
        <f t="shared" si="291"/>
        <v>4.0520447000000001E-2</v>
      </c>
      <c r="V1573">
        <f t="shared" si="292"/>
        <v>3.9869293E-2</v>
      </c>
      <c r="W1573">
        <f t="shared" si="293"/>
        <v>1.6934703999999998E-2</v>
      </c>
      <c r="Y1573">
        <v>0.1138</v>
      </c>
      <c r="Z1573">
        <f t="shared" si="294"/>
        <v>1.4517421000000003E-2</v>
      </c>
      <c r="AA1573">
        <f t="shared" si="295"/>
        <v>7.7983324000000008E-3</v>
      </c>
      <c r="AB1573">
        <f t="shared" si="296"/>
        <v>5.1311648999999996E-3</v>
      </c>
      <c r="AC1573">
        <f t="shared" si="297"/>
        <v>3.1509938000000001E-2</v>
      </c>
      <c r="AD1573">
        <f t="shared" si="298"/>
        <v>2.7326986000000001E-2</v>
      </c>
      <c r="AE1573">
        <f t="shared" si="299"/>
        <v>1.1312762999999998E-2</v>
      </c>
    </row>
    <row r="1574" spans="1:31" x14ac:dyDescent="0.3">
      <c r="A1574">
        <v>0.114</v>
      </c>
      <c r="B1574">
        <v>2.1262866999999998E-2</v>
      </c>
      <c r="C1574">
        <v>1.5324124999999999E-2</v>
      </c>
      <c r="D1574">
        <v>1.4997729E-2</v>
      </c>
      <c r="E1574">
        <v>6.7188415000000001E-2</v>
      </c>
      <c r="F1574">
        <v>6.0988827000000002E-2</v>
      </c>
      <c r="G1574">
        <v>2.7970407999999999E-2</v>
      </c>
      <c r="I1574">
        <v>0.114</v>
      </c>
      <c r="J1574">
        <v>1.7460545000000001E-2</v>
      </c>
      <c r="K1574">
        <v>1.1129692E-2</v>
      </c>
      <c r="L1574">
        <v>1.0160015999999999E-2</v>
      </c>
      <c r="M1574">
        <v>5.0129356E-2</v>
      </c>
      <c r="N1574">
        <v>4.8401411999999998E-2</v>
      </c>
      <c r="O1574">
        <v>2.265814E-2</v>
      </c>
      <c r="Q1574">
        <v>0.114</v>
      </c>
      <c r="R1574">
        <f t="shared" si="288"/>
        <v>1.8366641199999999E-2</v>
      </c>
      <c r="S1574">
        <f t="shared" si="289"/>
        <v>1.10214096E-2</v>
      </c>
      <c r="T1574">
        <f t="shared" si="290"/>
        <v>7.5982866999999999E-3</v>
      </c>
      <c r="U1574">
        <f t="shared" si="291"/>
        <v>4.0604096000000006E-2</v>
      </c>
      <c r="V1574">
        <f t="shared" si="292"/>
        <v>3.9914706000000001E-2</v>
      </c>
      <c r="W1574">
        <f t="shared" si="293"/>
        <v>1.6966401999999998E-2</v>
      </c>
      <c r="Y1574">
        <v>0.114</v>
      </c>
      <c r="Z1574">
        <f t="shared" si="294"/>
        <v>1.4558634000000001E-2</v>
      </c>
      <c r="AA1574">
        <f t="shared" si="295"/>
        <v>7.8291854000000008E-3</v>
      </c>
      <c r="AB1574">
        <f t="shared" si="296"/>
        <v>5.158780899999999E-3</v>
      </c>
      <c r="AC1574">
        <f t="shared" si="297"/>
        <v>3.1508100999999997E-2</v>
      </c>
      <c r="AD1574">
        <f t="shared" si="298"/>
        <v>2.7353807999999997E-2</v>
      </c>
      <c r="AE1574">
        <f t="shared" si="299"/>
        <v>1.1346291E-2</v>
      </c>
    </row>
    <row r="1575" spans="1:31" x14ac:dyDescent="0.3">
      <c r="A1575">
        <v>0.1142</v>
      </c>
      <c r="B1575">
        <v>2.1261947E-2</v>
      </c>
      <c r="C1575">
        <v>1.5327314999999999E-2</v>
      </c>
      <c r="D1575">
        <v>1.5000486E-2</v>
      </c>
      <c r="E1575">
        <v>6.7248164999999999E-2</v>
      </c>
      <c r="F1575">
        <v>6.1027536E-2</v>
      </c>
      <c r="G1575">
        <v>2.8000582999999999E-2</v>
      </c>
      <c r="I1575">
        <v>0.1142</v>
      </c>
      <c r="J1575">
        <v>1.7496606000000001E-2</v>
      </c>
      <c r="K1575">
        <v>1.1138934999999999E-2</v>
      </c>
      <c r="L1575">
        <v>1.0189474E-2</v>
      </c>
      <c r="M1575">
        <v>5.0151518999999999E-2</v>
      </c>
      <c r="N1575">
        <v>4.8427014999999997E-2</v>
      </c>
      <c r="O1575">
        <v>2.2675207999999999E-2</v>
      </c>
      <c r="Q1575">
        <v>0.1142</v>
      </c>
      <c r="R1575">
        <f t="shared" si="288"/>
        <v>1.8365721200000001E-2</v>
      </c>
      <c r="S1575">
        <f t="shared" si="289"/>
        <v>1.1024599600000001E-2</v>
      </c>
      <c r="T1575">
        <f t="shared" si="290"/>
        <v>7.6010437000000007E-3</v>
      </c>
      <c r="U1575">
        <f t="shared" si="291"/>
        <v>4.0663846000000003E-2</v>
      </c>
      <c r="V1575">
        <f t="shared" si="292"/>
        <v>3.9953414999999999E-2</v>
      </c>
      <c r="W1575">
        <f t="shared" si="293"/>
        <v>1.6996576999999999E-2</v>
      </c>
      <c r="Y1575">
        <v>0.1142</v>
      </c>
      <c r="Z1575">
        <f t="shared" si="294"/>
        <v>1.4594695000000001E-2</v>
      </c>
      <c r="AA1575">
        <f t="shared" si="295"/>
        <v>7.8384283999999999E-3</v>
      </c>
      <c r="AB1575">
        <f t="shared" si="296"/>
        <v>5.1882389000000003E-3</v>
      </c>
      <c r="AC1575">
        <f t="shared" si="297"/>
        <v>3.1530264000000002E-2</v>
      </c>
      <c r="AD1575">
        <f t="shared" si="298"/>
        <v>2.7379410999999996E-2</v>
      </c>
      <c r="AE1575">
        <f t="shared" si="299"/>
        <v>1.1363358999999998E-2</v>
      </c>
    </row>
    <row r="1576" spans="1:31" x14ac:dyDescent="0.3">
      <c r="A1576">
        <v>0.1144</v>
      </c>
      <c r="B1576">
        <v>2.1243971E-2</v>
      </c>
      <c r="C1576">
        <v>1.5336223E-2</v>
      </c>
      <c r="D1576">
        <v>1.5005862E-2</v>
      </c>
      <c r="E1576">
        <v>6.7302350999999996E-2</v>
      </c>
      <c r="F1576">
        <v>6.1054968000000001E-2</v>
      </c>
      <c r="G1576">
        <v>2.8035023999999999E-2</v>
      </c>
      <c r="I1576">
        <v>0.1144</v>
      </c>
      <c r="J1576">
        <v>1.7514009000000001E-2</v>
      </c>
      <c r="K1576">
        <v>1.1173854E-2</v>
      </c>
      <c r="L1576">
        <v>1.0213501E-2</v>
      </c>
      <c r="M1576">
        <v>5.0178475E-2</v>
      </c>
      <c r="N1576">
        <v>4.8467247999999997E-2</v>
      </c>
      <c r="O1576">
        <v>2.2708431000000001E-2</v>
      </c>
      <c r="Q1576">
        <v>0.1144</v>
      </c>
      <c r="R1576">
        <f t="shared" si="288"/>
        <v>1.8347745200000001E-2</v>
      </c>
      <c r="S1576">
        <f t="shared" si="289"/>
        <v>1.1033507599999999E-2</v>
      </c>
      <c r="T1576">
        <f t="shared" si="290"/>
        <v>7.6064197000000004E-3</v>
      </c>
      <c r="U1576">
        <f t="shared" si="291"/>
        <v>4.0718032000000001E-2</v>
      </c>
      <c r="V1576">
        <f t="shared" si="292"/>
        <v>3.9980847E-2</v>
      </c>
      <c r="W1576">
        <f t="shared" si="293"/>
        <v>1.7031017999999998E-2</v>
      </c>
      <c r="Y1576">
        <v>0.1144</v>
      </c>
      <c r="Z1576">
        <f t="shared" si="294"/>
        <v>1.4612098E-2</v>
      </c>
      <c r="AA1576">
        <f t="shared" si="295"/>
        <v>7.8733474000000012E-3</v>
      </c>
      <c r="AB1576">
        <f t="shared" si="296"/>
        <v>5.2122658999999997E-3</v>
      </c>
      <c r="AC1576">
        <f t="shared" si="297"/>
        <v>3.1557219999999997E-2</v>
      </c>
      <c r="AD1576">
        <f t="shared" si="298"/>
        <v>2.7419643999999996E-2</v>
      </c>
      <c r="AE1576">
        <f t="shared" si="299"/>
        <v>1.1396582000000001E-2</v>
      </c>
    </row>
    <row r="1577" spans="1:31" x14ac:dyDescent="0.3">
      <c r="A1577">
        <v>0.11459999999999999</v>
      </c>
      <c r="B1577">
        <v>2.1226535999999997E-2</v>
      </c>
      <c r="C1577">
        <v>1.5348476999999999E-2</v>
      </c>
      <c r="D1577">
        <v>1.5016613999999999E-2</v>
      </c>
      <c r="E1577">
        <v>6.7364702999999998E-2</v>
      </c>
      <c r="F1577">
        <v>6.1102209999999997E-2</v>
      </c>
      <c r="G1577">
        <v>2.8079524000000002E-2</v>
      </c>
      <c r="I1577">
        <v>0.11459999999999999</v>
      </c>
      <c r="J1577">
        <v>1.7522362999999999E-2</v>
      </c>
      <c r="K1577">
        <v>1.1213534000000001E-2</v>
      </c>
      <c r="L1577">
        <v>1.023161E-2</v>
      </c>
      <c r="M1577">
        <v>5.0204785000000002E-2</v>
      </c>
      <c r="N1577">
        <v>4.8504433999999999E-2</v>
      </c>
      <c r="O1577">
        <v>2.2739215E-2</v>
      </c>
      <c r="Q1577">
        <v>0.11459999999999999</v>
      </c>
      <c r="R1577">
        <f t="shared" si="288"/>
        <v>1.8330310199999998E-2</v>
      </c>
      <c r="S1577">
        <f t="shared" si="289"/>
        <v>1.1045761599999999E-2</v>
      </c>
      <c r="T1577">
        <f t="shared" si="290"/>
        <v>7.6171716999999996E-3</v>
      </c>
      <c r="U1577">
        <f t="shared" si="291"/>
        <v>4.0780384000000003E-2</v>
      </c>
      <c r="V1577">
        <f t="shared" si="292"/>
        <v>4.0028088999999996E-2</v>
      </c>
      <c r="W1577">
        <f t="shared" si="293"/>
        <v>1.7075518000000001E-2</v>
      </c>
      <c r="Y1577">
        <v>0.11459999999999999</v>
      </c>
      <c r="Z1577">
        <f t="shared" si="294"/>
        <v>1.4620451999999999E-2</v>
      </c>
      <c r="AA1577">
        <f t="shared" si="295"/>
        <v>7.9130274000000014E-3</v>
      </c>
      <c r="AB1577">
        <f t="shared" si="296"/>
        <v>5.2303749000000002E-3</v>
      </c>
      <c r="AC1577">
        <f t="shared" si="297"/>
        <v>3.1583529999999999E-2</v>
      </c>
      <c r="AD1577">
        <f t="shared" si="298"/>
        <v>2.7456829999999998E-2</v>
      </c>
      <c r="AE1577">
        <f t="shared" si="299"/>
        <v>1.1427366E-2</v>
      </c>
    </row>
    <row r="1578" spans="1:31" x14ac:dyDescent="0.3">
      <c r="A1578">
        <v>0.1148</v>
      </c>
      <c r="B1578">
        <v>2.1231679999999999E-2</v>
      </c>
      <c r="C1578">
        <v>1.5363626E-2</v>
      </c>
      <c r="D1578">
        <v>1.5021018000000001E-2</v>
      </c>
      <c r="E1578">
        <v>6.7431375000000002E-2</v>
      </c>
      <c r="F1578">
        <v>6.1170178999999998E-2</v>
      </c>
      <c r="G1578">
        <v>2.8134996999999998E-2</v>
      </c>
      <c r="I1578">
        <v>0.1148</v>
      </c>
      <c r="J1578">
        <v>1.7532597E-2</v>
      </c>
      <c r="K1578">
        <v>1.1235736999999999E-2</v>
      </c>
      <c r="L1578">
        <v>1.0244282E-2</v>
      </c>
      <c r="M1578">
        <v>5.022016E-2</v>
      </c>
      <c r="N1578">
        <v>4.8561430000000003E-2</v>
      </c>
      <c r="O1578">
        <v>2.2780667000000001E-2</v>
      </c>
      <c r="Q1578">
        <v>0.1148</v>
      </c>
      <c r="R1578">
        <f t="shared" si="288"/>
        <v>1.83354542E-2</v>
      </c>
      <c r="S1578">
        <f t="shared" si="289"/>
        <v>1.1060910600000001E-2</v>
      </c>
      <c r="T1578">
        <f t="shared" si="290"/>
        <v>7.6215757000000009E-3</v>
      </c>
      <c r="U1578">
        <f t="shared" si="291"/>
        <v>4.0847056000000007E-2</v>
      </c>
      <c r="V1578">
        <f t="shared" si="292"/>
        <v>4.0096057999999997E-2</v>
      </c>
      <c r="W1578">
        <f t="shared" si="293"/>
        <v>1.7130990999999998E-2</v>
      </c>
      <c r="Y1578">
        <v>0.1148</v>
      </c>
      <c r="Z1578">
        <f t="shared" si="294"/>
        <v>1.4630686E-2</v>
      </c>
      <c r="AA1578">
        <f t="shared" si="295"/>
        <v>7.9352303999999999E-3</v>
      </c>
      <c r="AB1578">
        <f t="shared" si="296"/>
        <v>5.2430469000000002E-3</v>
      </c>
      <c r="AC1578">
        <f t="shared" si="297"/>
        <v>3.1598904999999997E-2</v>
      </c>
      <c r="AD1578">
        <f t="shared" si="298"/>
        <v>2.7513826000000002E-2</v>
      </c>
      <c r="AE1578">
        <f t="shared" si="299"/>
        <v>1.1468818E-2</v>
      </c>
    </row>
    <row r="1579" spans="1:31" x14ac:dyDescent="0.3">
      <c r="A1579">
        <v>0.115</v>
      </c>
      <c r="B1579">
        <v>2.1258751999999999E-2</v>
      </c>
      <c r="C1579">
        <v>1.5388478000000001E-2</v>
      </c>
      <c r="D1579">
        <v>1.5029727999999999E-2</v>
      </c>
      <c r="E1579">
        <v>6.7495154000000002E-2</v>
      </c>
      <c r="F1579">
        <v>6.1243635999999997E-2</v>
      </c>
      <c r="G1579">
        <v>2.8168829999999999E-2</v>
      </c>
      <c r="I1579">
        <v>0.115</v>
      </c>
      <c r="J1579">
        <v>1.7543178E-2</v>
      </c>
      <c r="K1579">
        <v>1.1255179000000001E-2</v>
      </c>
      <c r="L1579">
        <v>1.0248525E-2</v>
      </c>
      <c r="M1579">
        <v>5.0236277000000003E-2</v>
      </c>
      <c r="N1579">
        <v>4.8618122E-2</v>
      </c>
      <c r="O1579">
        <v>2.2822118999999998E-2</v>
      </c>
      <c r="Q1579">
        <v>0.115</v>
      </c>
      <c r="R1579">
        <f t="shared" si="288"/>
        <v>1.83625262E-2</v>
      </c>
      <c r="S1579">
        <f t="shared" si="289"/>
        <v>1.10857626E-2</v>
      </c>
      <c r="T1579">
        <f t="shared" si="290"/>
        <v>7.6302856999999995E-3</v>
      </c>
      <c r="U1579">
        <f t="shared" si="291"/>
        <v>4.0910835000000007E-2</v>
      </c>
      <c r="V1579">
        <f t="shared" si="292"/>
        <v>4.0169514999999996E-2</v>
      </c>
      <c r="W1579">
        <f t="shared" si="293"/>
        <v>1.7164823999999999E-2</v>
      </c>
      <c r="Y1579">
        <v>0.115</v>
      </c>
      <c r="Z1579">
        <f t="shared" si="294"/>
        <v>1.4641266999999999E-2</v>
      </c>
      <c r="AA1579">
        <f t="shared" si="295"/>
        <v>7.9546724000000013E-3</v>
      </c>
      <c r="AB1579">
        <f t="shared" si="296"/>
        <v>5.2472898999999995E-3</v>
      </c>
      <c r="AC1579">
        <f t="shared" si="297"/>
        <v>3.1615022000000007E-2</v>
      </c>
      <c r="AD1579">
        <f t="shared" si="298"/>
        <v>2.7570517999999999E-2</v>
      </c>
      <c r="AE1579">
        <f t="shared" si="299"/>
        <v>1.1510269999999998E-2</v>
      </c>
    </row>
    <row r="1580" spans="1:31" x14ac:dyDescent="0.3">
      <c r="A1580">
        <v>0.1152</v>
      </c>
      <c r="B1580">
        <v>2.1276402999999999E-2</v>
      </c>
      <c r="C1580">
        <v>1.5417916E-2</v>
      </c>
      <c r="D1580">
        <v>1.5032495999999999E-2</v>
      </c>
      <c r="E1580">
        <v>6.7562597000000002E-2</v>
      </c>
      <c r="F1580">
        <v>6.1324405999999998E-2</v>
      </c>
      <c r="G1580">
        <v>2.8201138000000001E-2</v>
      </c>
      <c r="I1580">
        <v>0.1152</v>
      </c>
      <c r="J1580">
        <v>1.7558075999999999E-2</v>
      </c>
      <c r="K1580">
        <v>1.1265856000000001E-2</v>
      </c>
      <c r="L1580">
        <v>1.0249753E-2</v>
      </c>
      <c r="M1580">
        <v>5.0265955000000001E-2</v>
      </c>
      <c r="N1580">
        <v>4.8679384999999999E-2</v>
      </c>
      <c r="O1580">
        <v>2.2870886999999999E-2</v>
      </c>
      <c r="Q1580">
        <v>0.1152</v>
      </c>
      <c r="R1580">
        <f t="shared" si="288"/>
        <v>1.83801772E-2</v>
      </c>
      <c r="S1580">
        <f t="shared" si="289"/>
        <v>1.11152006E-2</v>
      </c>
      <c r="T1580">
        <f t="shared" si="290"/>
        <v>7.6330536999999997E-3</v>
      </c>
      <c r="U1580">
        <f t="shared" si="291"/>
        <v>4.0978278000000007E-2</v>
      </c>
      <c r="V1580">
        <f t="shared" si="292"/>
        <v>4.0250284999999997E-2</v>
      </c>
      <c r="W1580">
        <f t="shared" si="293"/>
        <v>1.7197132E-2</v>
      </c>
      <c r="Y1580">
        <v>0.1152</v>
      </c>
      <c r="Z1580">
        <f t="shared" si="294"/>
        <v>1.4656164999999999E-2</v>
      </c>
      <c r="AA1580">
        <f t="shared" si="295"/>
        <v>7.9653494000000019E-3</v>
      </c>
      <c r="AB1580">
        <f t="shared" si="296"/>
        <v>5.2485179000000002E-3</v>
      </c>
      <c r="AC1580">
        <f t="shared" si="297"/>
        <v>3.1644699999999998E-2</v>
      </c>
      <c r="AD1580">
        <f t="shared" si="298"/>
        <v>2.7631780999999998E-2</v>
      </c>
      <c r="AE1580">
        <f t="shared" si="299"/>
        <v>1.1559037999999999E-2</v>
      </c>
    </row>
    <row r="1581" spans="1:31" x14ac:dyDescent="0.3">
      <c r="A1581">
        <v>0.1154</v>
      </c>
      <c r="B1581">
        <v>2.1286366000000001E-2</v>
      </c>
      <c r="C1581">
        <v>1.5446154E-2</v>
      </c>
      <c r="D1581">
        <v>1.5033233999999999E-2</v>
      </c>
      <c r="E1581">
        <v>6.7638013999999996E-2</v>
      </c>
      <c r="F1581">
        <v>6.1367686999999997E-2</v>
      </c>
      <c r="G1581">
        <v>2.8234970000000002E-2</v>
      </c>
      <c r="I1581">
        <v>0.1154</v>
      </c>
      <c r="J1581">
        <v>1.7570954999999999E-2</v>
      </c>
      <c r="K1581">
        <v>1.1274648E-2</v>
      </c>
      <c r="L1581">
        <v>1.0256365E-2</v>
      </c>
      <c r="M1581">
        <v>5.0322879000000001E-2</v>
      </c>
      <c r="N1581">
        <v>4.8728456000000003E-2</v>
      </c>
      <c r="O1581">
        <v>2.2913558000000001E-2</v>
      </c>
      <c r="Q1581">
        <v>0.1154</v>
      </c>
      <c r="R1581">
        <f t="shared" si="288"/>
        <v>1.8390140200000002E-2</v>
      </c>
      <c r="S1581">
        <f t="shared" si="289"/>
        <v>1.11434386E-2</v>
      </c>
      <c r="T1581">
        <f t="shared" si="290"/>
        <v>7.6337916999999998E-3</v>
      </c>
      <c r="U1581">
        <f t="shared" si="291"/>
        <v>4.1053695000000001E-2</v>
      </c>
      <c r="V1581">
        <f t="shared" si="292"/>
        <v>4.0293565999999996E-2</v>
      </c>
      <c r="W1581">
        <f t="shared" si="293"/>
        <v>1.7230964000000001E-2</v>
      </c>
      <c r="Y1581">
        <v>0.1154</v>
      </c>
      <c r="Z1581">
        <f t="shared" si="294"/>
        <v>1.4669043999999999E-2</v>
      </c>
      <c r="AA1581">
        <f t="shared" si="295"/>
        <v>7.974141399999999E-3</v>
      </c>
      <c r="AB1581">
        <f t="shared" si="296"/>
        <v>5.2551298999999997E-3</v>
      </c>
      <c r="AC1581">
        <f t="shared" si="297"/>
        <v>3.1701623999999998E-2</v>
      </c>
      <c r="AD1581">
        <f t="shared" si="298"/>
        <v>2.7680852000000002E-2</v>
      </c>
      <c r="AE1581">
        <f t="shared" si="299"/>
        <v>1.1601709E-2</v>
      </c>
    </row>
    <row r="1582" spans="1:31" x14ac:dyDescent="0.3">
      <c r="A1582">
        <v>0.11559999999999999</v>
      </c>
      <c r="B1582">
        <v>2.1311759999999999E-2</v>
      </c>
      <c r="C1582">
        <v>1.5461594E-2</v>
      </c>
      <c r="D1582">
        <v>1.5032126999999999E-2</v>
      </c>
      <c r="E1582">
        <v>6.7693344000000003E-2</v>
      </c>
      <c r="F1582">
        <v>6.1386280000000001E-2</v>
      </c>
      <c r="G1582">
        <v>2.8277337E-2</v>
      </c>
      <c r="I1582">
        <v>0.11559999999999999</v>
      </c>
      <c r="J1582">
        <v>1.7585226000000002E-2</v>
      </c>
      <c r="K1582">
        <v>1.1289756E-2</v>
      </c>
      <c r="L1582">
        <v>1.0265064000000001E-2</v>
      </c>
      <c r="M1582">
        <v>5.0379212E-2</v>
      </c>
      <c r="N1582">
        <v>4.8788805999999997E-2</v>
      </c>
      <c r="O1582">
        <v>2.2932149999999998E-2</v>
      </c>
      <c r="Q1582">
        <v>0.11559999999999999</v>
      </c>
      <c r="R1582">
        <f t="shared" si="288"/>
        <v>1.84155342E-2</v>
      </c>
      <c r="S1582">
        <f t="shared" si="289"/>
        <v>1.1158878600000002E-2</v>
      </c>
      <c r="T1582">
        <f t="shared" si="290"/>
        <v>7.6326846999999996E-3</v>
      </c>
      <c r="U1582">
        <f t="shared" si="291"/>
        <v>4.1109025000000007E-2</v>
      </c>
      <c r="V1582">
        <f t="shared" si="292"/>
        <v>4.0312159E-2</v>
      </c>
      <c r="W1582">
        <f t="shared" si="293"/>
        <v>1.7273330999999999E-2</v>
      </c>
      <c r="Y1582">
        <v>0.11559999999999999</v>
      </c>
      <c r="Z1582">
        <f t="shared" si="294"/>
        <v>1.4683315000000002E-2</v>
      </c>
      <c r="AA1582">
        <f t="shared" si="295"/>
        <v>7.9892493999999988E-3</v>
      </c>
      <c r="AB1582">
        <f t="shared" si="296"/>
        <v>5.2638289000000007E-3</v>
      </c>
      <c r="AC1582">
        <f t="shared" si="297"/>
        <v>3.1757957000000003E-2</v>
      </c>
      <c r="AD1582">
        <f t="shared" si="298"/>
        <v>2.7741201999999996E-2</v>
      </c>
      <c r="AE1582">
        <f t="shared" si="299"/>
        <v>1.1620300999999998E-2</v>
      </c>
    </row>
    <row r="1583" spans="1:31" x14ac:dyDescent="0.3">
      <c r="A1583">
        <v>0.1158</v>
      </c>
      <c r="B1583">
        <v>2.1325188000000002E-2</v>
      </c>
      <c r="C1583">
        <v>1.5478513999999999E-2</v>
      </c>
      <c r="D1583">
        <v>1.5028979E-2</v>
      </c>
      <c r="E1583">
        <v>6.7736253999999996E-2</v>
      </c>
      <c r="F1583">
        <v>6.1425902999999997E-2</v>
      </c>
      <c r="G1583">
        <v>2.8322446000000001E-2</v>
      </c>
      <c r="I1583">
        <v>0.1158</v>
      </c>
      <c r="J1583">
        <v>1.7615855999999999E-2</v>
      </c>
      <c r="K1583">
        <v>1.1303087999999999E-2</v>
      </c>
      <c r="L1583">
        <v>1.0276825999999999E-2</v>
      </c>
      <c r="M1583">
        <v>5.0407289000000001E-2</v>
      </c>
      <c r="N1583">
        <v>4.8867137999999997E-2</v>
      </c>
      <c r="O1583">
        <v>2.2958362999999999E-2</v>
      </c>
      <c r="Q1583">
        <v>0.1158</v>
      </c>
      <c r="R1583">
        <f t="shared" si="288"/>
        <v>1.8428962200000003E-2</v>
      </c>
      <c r="S1583">
        <f t="shared" si="289"/>
        <v>1.1175798599999998E-2</v>
      </c>
      <c r="T1583">
        <f t="shared" si="290"/>
        <v>7.6295366999999999E-3</v>
      </c>
      <c r="U1583">
        <f t="shared" si="291"/>
        <v>4.1151935000000001E-2</v>
      </c>
      <c r="V1583">
        <f t="shared" si="292"/>
        <v>4.0351781999999996E-2</v>
      </c>
      <c r="W1583">
        <f t="shared" si="293"/>
        <v>1.7318440000000001E-2</v>
      </c>
      <c r="Y1583">
        <v>0.1158</v>
      </c>
      <c r="Z1583">
        <f t="shared" si="294"/>
        <v>1.4713944999999999E-2</v>
      </c>
      <c r="AA1583">
        <f t="shared" si="295"/>
        <v>8.0025814000000001E-3</v>
      </c>
      <c r="AB1583">
        <f t="shared" si="296"/>
        <v>5.2755908999999991E-3</v>
      </c>
      <c r="AC1583">
        <f t="shared" si="297"/>
        <v>3.1786034000000005E-2</v>
      </c>
      <c r="AD1583">
        <f t="shared" si="298"/>
        <v>2.7819533999999996E-2</v>
      </c>
      <c r="AE1583">
        <f t="shared" si="299"/>
        <v>1.1646513999999998E-2</v>
      </c>
    </row>
    <row r="1584" spans="1:31" x14ac:dyDescent="0.3">
      <c r="A1584">
        <v>0.11600000000000001</v>
      </c>
      <c r="B1584">
        <v>2.1329465999999998E-2</v>
      </c>
      <c r="C1584">
        <v>1.5509708000000001E-2</v>
      </c>
      <c r="D1584">
        <v>1.5024842E-2</v>
      </c>
      <c r="E1584">
        <v>6.7734362000000006E-2</v>
      </c>
      <c r="F1584">
        <v>6.1493262999999999E-2</v>
      </c>
      <c r="G1584">
        <v>2.8361765000000001E-2</v>
      </c>
      <c r="I1584">
        <v>0.11600000000000001</v>
      </c>
      <c r="J1584">
        <v>1.7641336000000001E-2</v>
      </c>
      <c r="K1584">
        <v>1.1314939999999999E-2</v>
      </c>
      <c r="L1584">
        <v>1.0295003E-2</v>
      </c>
      <c r="M1584">
        <v>5.0445955000000001E-2</v>
      </c>
      <c r="N1584">
        <v>4.8946690000000001E-2</v>
      </c>
      <c r="O1584">
        <v>2.2986403999999998E-2</v>
      </c>
      <c r="Q1584">
        <v>0.11600000000000001</v>
      </c>
      <c r="R1584">
        <f t="shared" si="288"/>
        <v>1.8433240199999999E-2</v>
      </c>
      <c r="S1584">
        <f t="shared" si="289"/>
        <v>1.12069926E-2</v>
      </c>
      <c r="T1584">
        <f t="shared" si="290"/>
        <v>7.6253997000000004E-3</v>
      </c>
      <c r="U1584">
        <f t="shared" si="291"/>
        <v>4.1150043000000011E-2</v>
      </c>
      <c r="V1584">
        <f t="shared" si="292"/>
        <v>4.0419141999999998E-2</v>
      </c>
      <c r="W1584">
        <f t="shared" si="293"/>
        <v>1.7357759E-2</v>
      </c>
      <c r="Y1584">
        <v>0.11600000000000001</v>
      </c>
      <c r="Z1584">
        <f t="shared" si="294"/>
        <v>1.4739425E-2</v>
      </c>
      <c r="AA1584">
        <f t="shared" si="295"/>
        <v>8.0144333999999998E-3</v>
      </c>
      <c r="AB1584">
        <f t="shared" si="296"/>
        <v>5.2937679000000003E-3</v>
      </c>
      <c r="AC1584">
        <f t="shared" si="297"/>
        <v>3.1824699999999997E-2</v>
      </c>
      <c r="AD1584">
        <f t="shared" si="298"/>
        <v>2.7899086E-2</v>
      </c>
      <c r="AE1584">
        <f t="shared" si="299"/>
        <v>1.1674554999999998E-2</v>
      </c>
    </row>
    <row r="1585" spans="1:31" x14ac:dyDescent="0.3">
      <c r="A1585">
        <v>0.1162</v>
      </c>
      <c r="B1585">
        <v>2.1346413000000002E-2</v>
      </c>
      <c r="C1585">
        <v>1.5553443E-2</v>
      </c>
      <c r="D1585">
        <v>1.5019555E-2</v>
      </c>
      <c r="E1585">
        <v>6.7741204999999999E-2</v>
      </c>
      <c r="F1585">
        <v>6.1565195000000003E-2</v>
      </c>
      <c r="G1585">
        <v>2.8390416000000002E-2</v>
      </c>
      <c r="I1585">
        <v>0.1162</v>
      </c>
      <c r="J1585">
        <v>1.7654145E-2</v>
      </c>
      <c r="K1585">
        <v>1.1325456000000001E-2</v>
      </c>
      <c r="L1585">
        <v>1.0301776E-2</v>
      </c>
      <c r="M1585">
        <v>5.048979E-2</v>
      </c>
      <c r="N1585">
        <v>4.8993018999999999E-2</v>
      </c>
      <c r="O1585">
        <v>2.3015054E-2</v>
      </c>
      <c r="Q1585">
        <v>0.1162</v>
      </c>
      <c r="R1585">
        <f t="shared" si="288"/>
        <v>1.8450187200000003E-2</v>
      </c>
      <c r="S1585">
        <f t="shared" si="289"/>
        <v>1.12507276E-2</v>
      </c>
      <c r="T1585">
        <f t="shared" si="290"/>
        <v>7.6201127000000007E-3</v>
      </c>
      <c r="U1585">
        <f t="shared" si="291"/>
        <v>4.1156886000000004E-2</v>
      </c>
      <c r="V1585">
        <f t="shared" si="292"/>
        <v>4.0491074000000002E-2</v>
      </c>
      <c r="W1585">
        <f t="shared" si="293"/>
        <v>1.7386410000000001E-2</v>
      </c>
      <c r="Y1585">
        <v>0.1162</v>
      </c>
      <c r="Z1585">
        <f t="shared" si="294"/>
        <v>1.4752233999999999E-2</v>
      </c>
      <c r="AA1585">
        <f t="shared" si="295"/>
        <v>8.0249494000000018E-3</v>
      </c>
      <c r="AB1585">
        <f t="shared" si="296"/>
        <v>5.3005409000000002E-3</v>
      </c>
      <c r="AC1585">
        <f t="shared" si="297"/>
        <v>3.1868535000000003E-2</v>
      </c>
      <c r="AD1585">
        <f t="shared" si="298"/>
        <v>2.7945414999999998E-2</v>
      </c>
      <c r="AE1585">
        <f t="shared" si="299"/>
        <v>1.1703205E-2</v>
      </c>
    </row>
    <row r="1586" spans="1:31" x14ac:dyDescent="0.3">
      <c r="A1586">
        <v>0.1164</v>
      </c>
      <c r="B1586">
        <v>2.1394981E-2</v>
      </c>
      <c r="C1586">
        <v>1.5593903000000001E-2</v>
      </c>
      <c r="D1586">
        <v>1.5018037E-2</v>
      </c>
      <c r="E1586">
        <v>6.7741998999999997E-2</v>
      </c>
      <c r="F1586">
        <v>6.1595978000000003E-2</v>
      </c>
      <c r="G1586">
        <v>2.8422113999999998E-2</v>
      </c>
      <c r="I1586">
        <v>0.1164</v>
      </c>
      <c r="J1586">
        <v>1.7663682E-2</v>
      </c>
      <c r="K1586">
        <v>1.1328776E-2</v>
      </c>
      <c r="L1586">
        <v>1.0301384E-2</v>
      </c>
      <c r="M1586">
        <v>5.0522324E-2</v>
      </c>
      <c r="N1586">
        <v>4.9057330000000003E-2</v>
      </c>
      <c r="O1586">
        <v>2.3040962000000002E-2</v>
      </c>
      <c r="Q1586">
        <v>0.1164</v>
      </c>
      <c r="R1586">
        <f t="shared" si="288"/>
        <v>1.8498755200000001E-2</v>
      </c>
      <c r="S1586">
        <f t="shared" si="289"/>
        <v>1.1291187600000002E-2</v>
      </c>
      <c r="T1586">
        <f t="shared" si="290"/>
        <v>7.6185947E-3</v>
      </c>
      <c r="U1586">
        <f t="shared" si="291"/>
        <v>4.1157680000000002E-2</v>
      </c>
      <c r="V1586">
        <f t="shared" si="292"/>
        <v>4.0521857000000001E-2</v>
      </c>
      <c r="W1586">
        <f t="shared" si="293"/>
        <v>1.7418107999999998E-2</v>
      </c>
      <c r="Y1586">
        <v>0.1164</v>
      </c>
      <c r="Z1586">
        <f t="shared" si="294"/>
        <v>1.4761771E-2</v>
      </c>
      <c r="AA1586">
        <f t="shared" si="295"/>
        <v>8.0282693999999995E-3</v>
      </c>
      <c r="AB1586">
        <f t="shared" si="296"/>
        <v>5.3001489000000001E-3</v>
      </c>
      <c r="AC1586">
        <f t="shared" si="297"/>
        <v>3.1901069000000004E-2</v>
      </c>
      <c r="AD1586">
        <f t="shared" si="298"/>
        <v>2.8009726000000002E-2</v>
      </c>
      <c r="AE1586">
        <f t="shared" si="299"/>
        <v>1.1729113000000001E-2</v>
      </c>
    </row>
    <row r="1587" spans="1:31" x14ac:dyDescent="0.3">
      <c r="A1587">
        <v>0.1166</v>
      </c>
      <c r="B1587">
        <v>2.1446203E-2</v>
      </c>
      <c r="C1587">
        <v>1.5622446000000002E-2</v>
      </c>
      <c r="D1587">
        <v>1.5019576999999999E-2</v>
      </c>
      <c r="E1587">
        <v>6.7756001999999996E-2</v>
      </c>
      <c r="F1587">
        <v>6.1596283000000002E-2</v>
      </c>
      <c r="G1587">
        <v>2.8448630999999999E-2</v>
      </c>
      <c r="I1587">
        <v>0.1166</v>
      </c>
      <c r="J1587">
        <v>1.7669112000000001E-2</v>
      </c>
      <c r="K1587">
        <v>1.1333694E-2</v>
      </c>
      <c r="L1587">
        <v>1.02985E-2</v>
      </c>
      <c r="M1587">
        <v>5.0551688999999997E-2</v>
      </c>
      <c r="N1587">
        <v>4.9142977999999997E-2</v>
      </c>
      <c r="O1587">
        <v>2.3074793999999999E-2</v>
      </c>
      <c r="Q1587">
        <v>0.1166</v>
      </c>
      <c r="R1587">
        <f t="shared" si="288"/>
        <v>1.8549977200000001E-2</v>
      </c>
      <c r="S1587">
        <f t="shared" si="289"/>
        <v>1.1319730600000001E-2</v>
      </c>
      <c r="T1587">
        <f t="shared" si="290"/>
        <v>7.6201346999999996E-3</v>
      </c>
      <c r="U1587">
        <f t="shared" si="291"/>
        <v>4.1171683000000001E-2</v>
      </c>
      <c r="V1587">
        <f t="shared" si="292"/>
        <v>4.0522162E-2</v>
      </c>
      <c r="W1587">
        <f t="shared" si="293"/>
        <v>1.7444624999999998E-2</v>
      </c>
      <c r="Y1587">
        <v>0.1166</v>
      </c>
      <c r="Z1587">
        <f t="shared" si="294"/>
        <v>1.4767201000000001E-2</v>
      </c>
      <c r="AA1587">
        <f t="shared" si="295"/>
        <v>8.0331873999999991E-3</v>
      </c>
      <c r="AB1587">
        <f t="shared" si="296"/>
        <v>5.2972649000000002E-3</v>
      </c>
      <c r="AC1587">
        <f t="shared" si="297"/>
        <v>3.1930433999999994E-2</v>
      </c>
      <c r="AD1587">
        <f t="shared" si="298"/>
        <v>2.8095373999999996E-2</v>
      </c>
      <c r="AE1587">
        <f t="shared" si="299"/>
        <v>1.1762944999999999E-2</v>
      </c>
    </row>
    <row r="1588" spans="1:31" x14ac:dyDescent="0.3">
      <c r="A1588">
        <v>0.1168</v>
      </c>
      <c r="B1588">
        <v>2.1458060000000001E-2</v>
      </c>
      <c r="C1588">
        <v>1.5644704000000002E-2</v>
      </c>
      <c r="D1588">
        <v>1.5018583E-2</v>
      </c>
      <c r="E1588">
        <v>6.7789193999999997E-2</v>
      </c>
      <c r="F1588">
        <v>6.1570374999999997E-2</v>
      </c>
      <c r="G1588">
        <v>2.8482767999999999E-2</v>
      </c>
      <c r="I1588">
        <v>0.1168</v>
      </c>
      <c r="J1588">
        <v>1.7701831000000001E-2</v>
      </c>
      <c r="K1588">
        <v>1.1340712999999999E-2</v>
      </c>
      <c r="L1588">
        <v>1.0295604E-2</v>
      </c>
      <c r="M1588">
        <v>5.0580220000000002E-2</v>
      </c>
      <c r="N1588">
        <v>4.9219482000000002E-2</v>
      </c>
      <c r="O1588">
        <v>2.3091252999999999E-2</v>
      </c>
      <c r="Q1588">
        <v>0.1168</v>
      </c>
      <c r="R1588">
        <f t="shared" si="288"/>
        <v>1.8561834200000002E-2</v>
      </c>
      <c r="S1588">
        <f t="shared" si="289"/>
        <v>1.1341988600000002E-2</v>
      </c>
      <c r="T1588">
        <f t="shared" si="290"/>
        <v>7.6191407000000006E-3</v>
      </c>
      <c r="U1588">
        <f t="shared" si="291"/>
        <v>4.1204875000000002E-2</v>
      </c>
      <c r="V1588">
        <f t="shared" si="292"/>
        <v>4.0496253999999995E-2</v>
      </c>
      <c r="W1588">
        <f t="shared" si="293"/>
        <v>1.7478761999999998E-2</v>
      </c>
      <c r="Y1588">
        <v>0.1168</v>
      </c>
      <c r="Z1588">
        <f t="shared" si="294"/>
        <v>1.4799920000000001E-2</v>
      </c>
      <c r="AA1588">
        <f t="shared" si="295"/>
        <v>8.0402063999999995E-3</v>
      </c>
      <c r="AB1588">
        <f t="shared" si="296"/>
        <v>5.2943688999999997E-3</v>
      </c>
      <c r="AC1588">
        <f t="shared" si="297"/>
        <v>3.1958965000000006E-2</v>
      </c>
      <c r="AD1588">
        <f t="shared" si="298"/>
        <v>2.8171878000000001E-2</v>
      </c>
      <c r="AE1588">
        <f t="shared" si="299"/>
        <v>1.1779403999999999E-2</v>
      </c>
    </row>
    <row r="1589" spans="1:31" x14ac:dyDescent="0.3">
      <c r="A1589">
        <v>0.11700000000000001</v>
      </c>
      <c r="B1589">
        <v>2.1476361999999999E-2</v>
      </c>
      <c r="C1589">
        <v>1.5663626E-2</v>
      </c>
      <c r="D1589">
        <v>1.5021079E-2</v>
      </c>
      <c r="E1589">
        <v>6.7835651999999996E-2</v>
      </c>
      <c r="F1589">
        <v>6.1578301000000002E-2</v>
      </c>
      <c r="G1589">
        <v>2.8500141E-2</v>
      </c>
      <c r="I1589">
        <v>0.11700000000000001</v>
      </c>
      <c r="J1589">
        <v>1.7743043999999999E-2</v>
      </c>
      <c r="K1589">
        <v>1.1366494000000001E-2</v>
      </c>
      <c r="L1589">
        <v>1.0295159E-2</v>
      </c>
      <c r="M1589">
        <v>5.0633358000000003E-2</v>
      </c>
      <c r="N1589">
        <v>4.9284402999999997E-2</v>
      </c>
      <c r="O1589">
        <v>2.3108322000000001E-2</v>
      </c>
      <c r="Q1589">
        <v>0.11700000000000001</v>
      </c>
      <c r="R1589">
        <f t="shared" si="288"/>
        <v>1.85801362E-2</v>
      </c>
      <c r="S1589">
        <f t="shared" si="289"/>
        <v>1.1360910599999999E-2</v>
      </c>
      <c r="T1589">
        <f t="shared" si="290"/>
        <v>7.6216367E-3</v>
      </c>
      <c r="U1589">
        <f t="shared" si="291"/>
        <v>4.1251333000000001E-2</v>
      </c>
      <c r="V1589">
        <f t="shared" si="292"/>
        <v>4.0504180000000001E-2</v>
      </c>
      <c r="W1589">
        <f t="shared" si="293"/>
        <v>1.7496134999999999E-2</v>
      </c>
      <c r="Y1589">
        <v>0.11700000000000001</v>
      </c>
      <c r="Z1589">
        <f t="shared" si="294"/>
        <v>1.4841132999999999E-2</v>
      </c>
      <c r="AA1589">
        <f t="shared" si="295"/>
        <v>8.065987400000002E-3</v>
      </c>
      <c r="AB1589">
        <f t="shared" si="296"/>
        <v>5.2939238999999997E-3</v>
      </c>
      <c r="AC1589">
        <f t="shared" si="297"/>
        <v>3.2012103E-2</v>
      </c>
      <c r="AD1589">
        <f t="shared" si="298"/>
        <v>2.8236798999999996E-2</v>
      </c>
      <c r="AE1589">
        <f t="shared" si="299"/>
        <v>1.1796473E-2</v>
      </c>
    </row>
    <row r="1590" spans="1:31" x14ac:dyDescent="0.3">
      <c r="A1590">
        <v>0.1172</v>
      </c>
      <c r="B1590">
        <v>2.1539928E-2</v>
      </c>
      <c r="C1590">
        <v>1.5670654999999999E-2</v>
      </c>
      <c r="D1590">
        <v>1.5025352E-2</v>
      </c>
      <c r="E1590">
        <v>6.7885880999999995E-2</v>
      </c>
      <c r="F1590">
        <v>6.1591408E-2</v>
      </c>
      <c r="G1590">
        <v>2.8539459999999999E-2</v>
      </c>
      <c r="I1590">
        <v>0.1172</v>
      </c>
      <c r="J1590">
        <v>1.7786482999999999E-2</v>
      </c>
      <c r="K1590">
        <v>1.1397546E-2</v>
      </c>
      <c r="L1590">
        <v>1.0297456E-2</v>
      </c>
      <c r="M1590">
        <v>5.0692933000000003E-2</v>
      </c>
      <c r="N1590">
        <v>4.9335608000000003E-2</v>
      </c>
      <c r="O1590">
        <v>2.3131790999999999E-2</v>
      </c>
      <c r="Q1590">
        <v>0.1172</v>
      </c>
      <c r="R1590">
        <f t="shared" si="288"/>
        <v>1.8643702200000001E-2</v>
      </c>
      <c r="S1590">
        <f t="shared" si="289"/>
        <v>1.1367939599999998E-2</v>
      </c>
      <c r="T1590">
        <f t="shared" si="290"/>
        <v>7.6259097000000008E-3</v>
      </c>
      <c r="U1590">
        <f t="shared" si="291"/>
        <v>4.1301562E-2</v>
      </c>
      <c r="V1590">
        <f t="shared" si="292"/>
        <v>4.0517286999999999E-2</v>
      </c>
      <c r="W1590">
        <f t="shared" si="293"/>
        <v>1.7535453999999999E-2</v>
      </c>
      <c r="Y1590">
        <v>0.1172</v>
      </c>
      <c r="Z1590">
        <f t="shared" si="294"/>
        <v>1.4884571999999999E-2</v>
      </c>
      <c r="AA1590">
        <f t="shared" si="295"/>
        <v>8.0970393999999987E-3</v>
      </c>
      <c r="AB1590">
        <f t="shared" si="296"/>
        <v>5.2962208999999998E-3</v>
      </c>
      <c r="AC1590">
        <f t="shared" si="297"/>
        <v>3.2071678000000006E-2</v>
      </c>
      <c r="AD1590">
        <f t="shared" si="298"/>
        <v>2.8288004000000002E-2</v>
      </c>
      <c r="AE1590">
        <f t="shared" si="299"/>
        <v>1.1819941999999998E-2</v>
      </c>
    </row>
    <row r="1591" spans="1:31" x14ac:dyDescent="0.3">
      <c r="A1591">
        <v>0.1174</v>
      </c>
      <c r="B1591">
        <v>2.1591257999999999E-2</v>
      </c>
      <c r="C1591">
        <v>1.5677825999999999E-2</v>
      </c>
      <c r="D1591">
        <v>1.5025003E-2</v>
      </c>
      <c r="E1591">
        <v>6.7934471999999996E-2</v>
      </c>
      <c r="F1591">
        <v>6.1609997999999999E-2</v>
      </c>
      <c r="G1591">
        <v>2.8583045000000001E-2</v>
      </c>
      <c r="I1591">
        <v>0.1174</v>
      </c>
      <c r="J1591">
        <v>1.7841967E-2</v>
      </c>
      <c r="K1591">
        <v>1.1422074000000001E-2</v>
      </c>
      <c r="L1591">
        <v>1.0301189000000001E-2</v>
      </c>
      <c r="M1591">
        <v>5.0754413999999998E-2</v>
      </c>
      <c r="N1591">
        <v>4.9380717999999997E-2</v>
      </c>
      <c r="O1591">
        <v>2.3151297000000001E-2</v>
      </c>
      <c r="Q1591">
        <v>0.1174</v>
      </c>
      <c r="R1591">
        <f t="shared" si="288"/>
        <v>1.86950322E-2</v>
      </c>
      <c r="S1591">
        <f t="shared" si="289"/>
        <v>1.1375110599999998E-2</v>
      </c>
      <c r="T1591">
        <f t="shared" si="290"/>
        <v>7.6255607000000006E-3</v>
      </c>
      <c r="U1591">
        <f t="shared" si="291"/>
        <v>4.1350153000000001E-2</v>
      </c>
      <c r="V1591">
        <f t="shared" si="292"/>
        <v>4.0535876999999998E-2</v>
      </c>
      <c r="W1591">
        <f t="shared" si="293"/>
        <v>1.7579039000000001E-2</v>
      </c>
      <c r="Y1591">
        <v>0.1174</v>
      </c>
      <c r="Z1591">
        <f t="shared" si="294"/>
        <v>1.4940056E-2</v>
      </c>
      <c r="AA1591">
        <f t="shared" si="295"/>
        <v>8.1215674000000015E-3</v>
      </c>
      <c r="AB1591">
        <f t="shared" si="296"/>
        <v>5.2999539000000003E-3</v>
      </c>
      <c r="AC1591">
        <f t="shared" si="297"/>
        <v>3.2133158999999994E-2</v>
      </c>
      <c r="AD1591">
        <f t="shared" si="298"/>
        <v>2.8333113999999996E-2</v>
      </c>
      <c r="AE1591">
        <f t="shared" si="299"/>
        <v>1.1839448000000001E-2</v>
      </c>
    </row>
    <row r="1592" spans="1:31" x14ac:dyDescent="0.3">
      <c r="A1592">
        <v>0.1176</v>
      </c>
      <c r="B1592">
        <v>2.1619467E-2</v>
      </c>
      <c r="C1592">
        <v>1.5681424999999999E-2</v>
      </c>
      <c r="D1592">
        <v>1.5029941999999999E-2</v>
      </c>
      <c r="E1592">
        <v>6.7982804999999993E-2</v>
      </c>
      <c r="F1592">
        <v>6.1648708000000003E-2</v>
      </c>
      <c r="G1592">
        <v>2.8640347E-2</v>
      </c>
      <c r="I1592">
        <v>0.1176</v>
      </c>
      <c r="J1592">
        <v>1.7871344000000001E-2</v>
      </c>
      <c r="K1592">
        <v>1.1433931E-2</v>
      </c>
      <c r="L1592">
        <v>1.0307909000000001E-2</v>
      </c>
      <c r="M1592">
        <v>5.0808534000000002E-2</v>
      </c>
      <c r="N1592">
        <v>4.9423693999999997E-2</v>
      </c>
      <c r="O1592">
        <v>2.3169891000000001E-2</v>
      </c>
      <c r="Q1592">
        <v>0.1176</v>
      </c>
      <c r="R1592">
        <f t="shared" si="288"/>
        <v>1.8723241200000001E-2</v>
      </c>
      <c r="S1592">
        <f t="shared" si="289"/>
        <v>1.1378709599999998E-2</v>
      </c>
      <c r="T1592">
        <f t="shared" si="290"/>
        <v>7.6304996999999996E-3</v>
      </c>
      <c r="U1592">
        <f t="shared" si="291"/>
        <v>4.1398485999999998E-2</v>
      </c>
      <c r="V1592">
        <f t="shared" si="292"/>
        <v>4.0574587000000002E-2</v>
      </c>
      <c r="W1592">
        <f t="shared" si="293"/>
        <v>1.7636341E-2</v>
      </c>
      <c r="Y1592">
        <v>0.1176</v>
      </c>
      <c r="Z1592">
        <f t="shared" si="294"/>
        <v>1.4969433000000001E-2</v>
      </c>
      <c r="AA1592">
        <f t="shared" si="295"/>
        <v>8.1334243999999986E-3</v>
      </c>
      <c r="AB1592">
        <f t="shared" si="296"/>
        <v>5.3066739000000003E-3</v>
      </c>
      <c r="AC1592">
        <f t="shared" si="297"/>
        <v>3.2187278999999999E-2</v>
      </c>
      <c r="AD1592">
        <f t="shared" si="298"/>
        <v>2.8376089999999996E-2</v>
      </c>
      <c r="AE1592">
        <f t="shared" si="299"/>
        <v>1.1858042000000001E-2</v>
      </c>
    </row>
    <row r="1593" spans="1:31" x14ac:dyDescent="0.3">
      <c r="A1593">
        <v>0.1178</v>
      </c>
      <c r="B1593">
        <v>2.1667386E-2</v>
      </c>
      <c r="C1593">
        <v>1.5683753000000002E-2</v>
      </c>
      <c r="D1593">
        <v>1.5034708000000001E-2</v>
      </c>
      <c r="E1593">
        <v>6.8015965999999997E-2</v>
      </c>
      <c r="F1593">
        <v>6.1682541E-2</v>
      </c>
      <c r="G1593">
        <v>2.869582E-2</v>
      </c>
      <c r="I1593">
        <v>0.1178</v>
      </c>
      <c r="J1593">
        <v>1.7893899999999997E-2</v>
      </c>
      <c r="K1593">
        <v>1.1438657000000001E-2</v>
      </c>
      <c r="L1593">
        <v>1.0307445E-2</v>
      </c>
      <c r="M1593">
        <v>5.0834601E-2</v>
      </c>
      <c r="N1593">
        <v>4.9454173999999997E-2</v>
      </c>
      <c r="O1593">
        <v>2.3192444999999999E-2</v>
      </c>
      <c r="Q1593">
        <v>0.1178</v>
      </c>
      <c r="R1593">
        <f t="shared" si="288"/>
        <v>1.8771160200000001E-2</v>
      </c>
      <c r="S1593">
        <f t="shared" si="289"/>
        <v>1.1381037600000001E-2</v>
      </c>
      <c r="T1593">
        <f t="shared" si="290"/>
        <v>7.6352657000000011E-3</v>
      </c>
      <c r="U1593">
        <f t="shared" si="291"/>
        <v>4.1431647000000002E-2</v>
      </c>
      <c r="V1593">
        <f t="shared" si="292"/>
        <v>4.0608419999999999E-2</v>
      </c>
      <c r="W1593">
        <f t="shared" si="293"/>
        <v>1.7691814E-2</v>
      </c>
      <c r="Y1593">
        <v>0.1178</v>
      </c>
      <c r="Z1593">
        <f t="shared" si="294"/>
        <v>1.4991988999999997E-2</v>
      </c>
      <c r="AA1593">
        <f t="shared" si="295"/>
        <v>8.1381504000000021E-3</v>
      </c>
      <c r="AB1593">
        <f t="shared" si="296"/>
        <v>5.3062099E-3</v>
      </c>
      <c r="AC1593">
        <f t="shared" si="297"/>
        <v>3.2213346000000004E-2</v>
      </c>
      <c r="AD1593">
        <f t="shared" si="298"/>
        <v>2.8406569999999996E-2</v>
      </c>
      <c r="AE1593">
        <f t="shared" si="299"/>
        <v>1.1880595999999998E-2</v>
      </c>
    </row>
    <row r="1594" spans="1:31" x14ac:dyDescent="0.3">
      <c r="A1594">
        <v>0.11799999999999999</v>
      </c>
      <c r="B1594">
        <v>2.1712704999999999E-2</v>
      </c>
      <c r="C1594">
        <v>1.5693608000000001E-2</v>
      </c>
      <c r="D1594">
        <v>1.5039482E-2</v>
      </c>
      <c r="E1594">
        <v>6.8059296000000005E-2</v>
      </c>
      <c r="F1594">
        <v>6.1719419999999997E-2</v>
      </c>
      <c r="G1594">
        <v>2.8740016E-2</v>
      </c>
      <c r="I1594">
        <v>0.11799999999999999</v>
      </c>
      <c r="J1594">
        <v>1.7917289999999999E-2</v>
      </c>
      <c r="K1594">
        <v>1.1436535000000001E-2</v>
      </c>
      <c r="L1594">
        <v>1.030565E-2</v>
      </c>
      <c r="M1594">
        <v>5.0847977000000003E-2</v>
      </c>
      <c r="N1594">
        <v>4.9496235E-2</v>
      </c>
      <c r="O1594">
        <v>2.3217438E-2</v>
      </c>
      <c r="Q1594">
        <v>0.11799999999999999</v>
      </c>
      <c r="R1594">
        <f t="shared" si="288"/>
        <v>1.88164792E-2</v>
      </c>
      <c r="S1594">
        <f t="shared" si="289"/>
        <v>1.1390892600000001E-2</v>
      </c>
      <c r="T1594">
        <f t="shared" si="290"/>
        <v>7.6400397000000002E-3</v>
      </c>
      <c r="U1594">
        <f t="shared" si="291"/>
        <v>4.147497700000001E-2</v>
      </c>
      <c r="V1594">
        <f t="shared" si="292"/>
        <v>4.0645298999999996E-2</v>
      </c>
      <c r="W1594">
        <f t="shared" si="293"/>
        <v>1.773601E-2</v>
      </c>
      <c r="Y1594">
        <v>0.11799999999999999</v>
      </c>
      <c r="Z1594">
        <f t="shared" si="294"/>
        <v>1.5015378999999999E-2</v>
      </c>
      <c r="AA1594">
        <f t="shared" si="295"/>
        <v>8.1360284000000019E-3</v>
      </c>
      <c r="AB1594">
        <f t="shared" si="296"/>
        <v>5.3044148999999994E-3</v>
      </c>
      <c r="AC1594">
        <f t="shared" si="297"/>
        <v>3.2226721999999999E-2</v>
      </c>
      <c r="AD1594">
        <f t="shared" si="298"/>
        <v>2.8448630999999999E-2</v>
      </c>
      <c r="AE1594">
        <f t="shared" si="299"/>
        <v>1.1905588999999999E-2</v>
      </c>
    </row>
    <row r="1595" spans="1:31" x14ac:dyDescent="0.3">
      <c r="A1595">
        <v>0.1182</v>
      </c>
      <c r="B1595">
        <v>2.1744922E-2</v>
      </c>
      <c r="C1595">
        <v>1.5691958999999998E-2</v>
      </c>
      <c r="D1595">
        <v>1.5043806E-2</v>
      </c>
      <c r="E1595">
        <v>6.8092201000000005E-2</v>
      </c>
      <c r="F1595">
        <v>6.1755996000000001E-2</v>
      </c>
      <c r="G1595">
        <v>2.8782685999999998E-2</v>
      </c>
      <c r="I1595">
        <v>0.1182</v>
      </c>
      <c r="J1595">
        <v>1.7942561000000003E-2</v>
      </c>
      <c r="K1595">
        <v>1.1449824000000001E-2</v>
      </c>
      <c r="L1595">
        <v>1.0303338E-2</v>
      </c>
      <c r="M1595">
        <v>5.0891852000000001E-2</v>
      </c>
      <c r="N1595">
        <v>4.9529152E-2</v>
      </c>
      <c r="O1595">
        <v>2.3251879999999999E-2</v>
      </c>
      <c r="Q1595">
        <v>0.1182</v>
      </c>
      <c r="R1595">
        <f t="shared" si="288"/>
        <v>1.8848696200000001E-2</v>
      </c>
      <c r="S1595">
        <f t="shared" si="289"/>
        <v>1.1389243599999998E-2</v>
      </c>
      <c r="T1595">
        <f t="shared" si="290"/>
        <v>7.6443637000000002E-3</v>
      </c>
      <c r="U1595">
        <f t="shared" si="291"/>
        <v>4.150788200000001E-2</v>
      </c>
      <c r="V1595">
        <f t="shared" si="292"/>
        <v>4.0681874999999999E-2</v>
      </c>
      <c r="W1595">
        <f t="shared" si="293"/>
        <v>1.7778679999999998E-2</v>
      </c>
      <c r="Y1595">
        <v>0.1182</v>
      </c>
      <c r="Z1595">
        <f t="shared" si="294"/>
        <v>1.5040650000000003E-2</v>
      </c>
      <c r="AA1595">
        <f t="shared" si="295"/>
        <v>8.1493174000000015E-3</v>
      </c>
      <c r="AB1595">
        <f t="shared" si="296"/>
        <v>5.3021029000000003E-3</v>
      </c>
      <c r="AC1595">
        <f t="shared" si="297"/>
        <v>3.2270596999999998E-2</v>
      </c>
      <c r="AD1595">
        <f t="shared" si="298"/>
        <v>2.8481547999999999E-2</v>
      </c>
      <c r="AE1595">
        <f t="shared" si="299"/>
        <v>1.1940030999999999E-2</v>
      </c>
    </row>
    <row r="1596" spans="1:31" x14ac:dyDescent="0.3">
      <c r="A1596">
        <v>0.11840000000000001</v>
      </c>
      <c r="B1596">
        <v>2.1787263000000001E-2</v>
      </c>
      <c r="C1596">
        <v>1.5678035999999999E-2</v>
      </c>
      <c r="D1596">
        <v>1.5049603E-2</v>
      </c>
      <c r="E1596">
        <v>6.8184659999999994E-2</v>
      </c>
      <c r="F1596">
        <v>6.1755386000000002E-2</v>
      </c>
      <c r="G1596">
        <v>2.8832063000000002E-2</v>
      </c>
      <c r="I1596">
        <v>0.11840000000000001</v>
      </c>
      <c r="J1596">
        <v>1.7993936999999998E-2</v>
      </c>
      <c r="K1596">
        <v>1.1469036E-2</v>
      </c>
      <c r="L1596">
        <v>1.0307864E-2</v>
      </c>
      <c r="M1596">
        <v>5.0955037000000002E-2</v>
      </c>
      <c r="N1596">
        <v>4.9555976000000002E-2</v>
      </c>
      <c r="O1596">
        <v>2.3275958999999999E-2</v>
      </c>
      <c r="Q1596">
        <v>0.11840000000000001</v>
      </c>
      <c r="R1596">
        <f t="shared" si="288"/>
        <v>1.8891037200000002E-2</v>
      </c>
      <c r="S1596">
        <f t="shared" si="289"/>
        <v>1.1375320599999999E-2</v>
      </c>
      <c r="T1596">
        <f t="shared" si="290"/>
        <v>7.6501607000000003E-3</v>
      </c>
      <c r="U1596">
        <f t="shared" si="291"/>
        <v>4.1600340999999999E-2</v>
      </c>
      <c r="V1596">
        <f t="shared" si="292"/>
        <v>4.0681265000000001E-2</v>
      </c>
      <c r="W1596">
        <f t="shared" si="293"/>
        <v>1.7828057000000001E-2</v>
      </c>
      <c r="Y1596">
        <v>0.11840000000000001</v>
      </c>
      <c r="Z1596">
        <f t="shared" si="294"/>
        <v>1.5092025999999998E-2</v>
      </c>
      <c r="AA1596">
        <f t="shared" si="295"/>
        <v>8.1685293999999992E-3</v>
      </c>
      <c r="AB1596">
        <f t="shared" si="296"/>
        <v>5.3066288999999997E-3</v>
      </c>
      <c r="AC1596">
        <f t="shared" si="297"/>
        <v>3.2333782000000005E-2</v>
      </c>
      <c r="AD1596">
        <f t="shared" si="298"/>
        <v>2.8508372000000001E-2</v>
      </c>
      <c r="AE1596">
        <f t="shared" si="299"/>
        <v>1.1964109999999998E-2</v>
      </c>
    </row>
    <row r="1597" spans="1:31" x14ac:dyDescent="0.3">
      <c r="A1597">
        <v>0.1186</v>
      </c>
      <c r="B1597">
        <v>2.1828739E-2</v>
      </c>
      <c r="C1597">
        <v>1.5656623000000001E-2</v>
      </c>
      <c r="D1597">
        <v>1.505891E-2</v>
      </c>
      <c r="E1597">
        <v>6.8291508000000001E-2</v>
      </c>
      <c r="F1597">
        <v>6.1760873000000001E-2</v>
      </c>
      <c r="G1597">
        <v>2.8873514999999999E-2</v>
      </c>
      <c r="I1597">
        <v>0.1186</v>
      </c>
      <c r="J1597">
        <v>1.8061951E-2</v>
      </c>
      <c r="K1597">
        <v>1.1490422E-2</v>
      </c>
      <c r="L1597">
        <v>1.0321309000000001E-2</v>
      </c>
      <c r="M1597">
        <v>5.1020359000000001E-2</v>
      </c>
      <c r="N1597">
        <v>4.9590111999999999E-2</v>
      </c>
      <c r="O1597">
        <v>2.3295466000000001E-2</v>
      </c>
      <c r="Q1597">
        <v>0.1186</v>
      </c>
      <c r="R1597">
        <f t="shared" si="288"/>
        <v>1.8932513200000001E-2</v>
      </c>
      <c r="S1597">
        <f t="shared" si="289"/>
        <v>1.1353907600000001E-2</v>
      </c>
      <c r="T1597">
        <f t="shared" si="290"/>
        <v>7.6594677000000003E-3</v>
      </c>
      <c r="U1597">
        <f t="shared" si="291"/>
        <v>4.1707189000000006E-2</v>
      </c>
      <c r="V1597">
        <f t="shared" si="292"/>
        <v>4.0686752E-2</v>
      </c>
      <c r="W1597">
        <f t="shared" si="293"/>
        <v>1.7869508999999999E-2</v>
      </c>
      <c r="Y1597">
        <v>0.1186</v>
      </c>
      <c r="Z1597">
        <f t="shared" si="294"/>
        <v>1.516004E-2</v>
      </c>
      <c r="AA1597">
        <f t="shared" si="295"/>
        <v>8.1899154000000009E-3</v>
      </c>
      <c r="AB1597">
        <f t="shared" si="296"/>
        <v>5.3200739000000006E-3</v>
      </c>
      <c r="AC1597">
        <f t="shared" si="297"/>
        <v>3.2399103999999998E-2</v>
      </c>
      <c r="AD1597">
        <f t="shared" si="298"/>
        <v>2.8542507999999998E-2</v>
      </c>
      <c r="AE1597">
        <f t="shared" si="299"/>
        <v>1.1983617E-2</v>
      </c>
    </row>
    <row r="1598" spans="1:31" x14ac:dyDescent="0.3">
      <c r="A1598">
        <v>0.1188</v>
      </c>
      <c r="B1598">
        <v>2.1877903000000001E-2</v>
      </c>
      <c r="C1598">
        <v>1.5652504000000001E-2</v>
      </c>
      <c r="D1598">
        <v>1.5070581E-2</v>
      </c>
      <c r="E1598">
        <v>6.8372374999999999E-2</v>
      </c>
      <c r="F1598">
        <v>6.1786779E-2</v>
      </c>
      <c r="G1598">
        <v>2.8928987E-2</v>
      </c>
      <c r="I1598">
        <v>0.1188</v>
      </c>
      <c r="J1598">
        <v>1.8147160000000002E-2</v>
      </c>
      <c r="K1598">
        <v>1.1504511E-2</v>
      </c>
      <c r="L1598">
        <v>1.0339248000000001E-2</v>
      </c>
      <c r="M1598">
        <v>5.1094129000000002E-2</v>
      </c>
      <c r="N1598">
        <v>4.9638878999999997E-2</v>
      </c>
      <c r="O1598">
        <v>2.3309486000000001E-2</v>
      </c>
      <c r="Q1598">
        <v>0.1188</v>
      </c>
      <c r="R1598">
        <f t="shared" si="288"/>
        <v>1.8981677200000002E-2</v>
      </c>
      <c r="S1598">
        <f t="shared" si="289"/>
        <v>1.1349788600000001E-2</v>
      </c>
      <c r="T1598">
        <f t="shared" si="290"/>
        <v>7.6711386999999999E-3</v>
      </c>
      <c r="U1598">
        <f t="shared" si="291"/>
        <v>4.1788056000000004E-2</v>
      </c>
      <c r="V1598">
        <f t="shared" si="292"/>
        <v>4.0712657999999999E-2</v>
      </c>
      <c r="W1598">
        <f t="shared" si="293"/>
        <v>1.7924981E-2</v>
      </c>
      <c r="Y1598">
        <v>0.1188</v>
      </c>
      <c r="Z1598">
        <f t="shared" si="294"/>
        <v>1.5245249000000002E-2</v>
      </c>
      <c r="AA1598">
        <f t="shared" si="295"/>
        <v>8.2040043999999993E-3</v>
      </c>
      <c r="AB1598">
        <f t="shared" si="296"/>
        <v>5.3380129000000004E-3</v>
      </c>
      <c r="AC1598">
        <f t="shared" si="297"/>
        <v>3.2472873999999999E-2</v>
      </c>
      <c r="AD1598">
        <f t="shared" si="298"/>
        <v>2.8591274999999996E-2</v>
      </c>
      <c r="AE1598">
        <f t="shared" si="299"/>
        <v>1.1997637E-2</v>
      </c>
    </row>
    <row r="1599" spans="1:31" x14ac:dyDescent="0.3">
      <c r="A1599">
        <v>0.11899999999999999</v>
      </c>
      <c r="B1599">
        <v>2.1912880000000003E-2</v>
      </c>
      <c r="C1599">
        <v>1.5652616000000001E-2</v>
      </c>
      <c r="D1599">
        <v>1.5083638999999999E-2</v>
      </c>
      <c r="E1599">
        <v>6.8398874999999998E-2</v>
      </c>
      <c r="F1599">
        <v>6.1816346000000001E-2</v>
      </c>
      <c r="G1599">
        <v>2.8988727999999998E-2</v>
      </c>
      <c r="I1599">
        <v>0.11899999999999999</v>
      </c>
      <c r="J1599">
        <v>1.8200694E-2</v>
      </c>
      <c r="K1599">
        <v>1.1527738999999999E-2</v>
      </c>
      <c r="L1599">
        <v>1.0353548000000001E-2</v>
      </c>
      <c r="M1599">
        <v>5.1143055E-2</v>
      </c>
      <c r="N1599">
        <v>4.9689473999999997E-2</v>
      </c>
      <c r="O1599">
        <v>2.3323811E-2</v>
      </c>
      <c r="Q1599">
        <v>0.11899999999999999</v>
      </c>
      <c r="R1599">
        <f t="shared" si="288"/>
        <v>1.9016654200000004E-2</v>
      </c>
      <c r="S1599">
        <f t="shared" si="289"/>
        <v>1.1349900600000001E-2</v>
      </c>
      <c r="T1599">
        <f t="shared" si="290"/>
        <v>7.6841966999999997E-3</v>
      </c>
      <c r="U1599">
        <f t="shared" si="291"/>
        <v>4.1814556000000003E-2</v>
      </c>
      <c r="V1599">
        <f t="shared" si="292"/>
        <v>4.0742225E-2</v>
      </c>
      <c r="W1599">
        <f t="shared" si="293"/>
        <v>1.7984721999999998E-2</v>
      </c>
      <c r="Y1599">
        <v>0.11899999999999999</v>
      </c>
      <c r="Z1599">
        <f t="shared" si="294"/>
        <v>1.5298783E-2</v>
      </c>
      <c r="AA1599">
        <f t="shared" si="295"/>
        <v>8.2272323999999994E-3</v>
      </c>
      <c r="AB1599">
        <f t="shared" si="296"/>
        <v>5.3523129000000004E-3</v>
      </c>
      <c r="AC1599">
        <f t="shared" si="297"/>
        <v>3.2521800000000003E-2</v>
      </c>
      <c r="AD1599">
        <f t="shared" si="298"/>
        <v>2.8641869999999996E-2</v>
      </c>
      <c r="AE1599">
        <f t="shared" si="299"/>
        <v>1.2011961999999999E-2</v>
      </c>
    </row>
    <row r="1600" spans="1:31" x14ac:dyDescent="0.3">
      <c r="A1600">
        <v>0.1192</v>
      </c>
      <c r="B1600">
        <v>2.1965887999999999E-2</v>
      </c>
      <c r="C1600">
        <v>1.5657133E-2</v>
      </c>
      <c r="D1600">
        <v>1.5088713E-2</v>
      </c>
      <c r="E1600">
        <v>6.8414821000000001E-2</v>
      </c>
      <c r="F1600">
        <v>6.1827317999999999E-2</v>
      </c>
      <c r="G1600">
        <v>2.9032313000000001E-2</v>
      </c>
      <c r="I1600">
        <v>0.1192</v>
      </c>
      <c r="J1600">
        <v>1.8244969E-2</v>
      </c>
      <c r="K1600">
        <v>1.1544055000000001E-2</v>
      </c>
      <c r="L1600">
        <v>1.0361102000000001E-2</v>
      </c>
      <c r="M1600">
        <v>5.1163902999999997E-2</v>
      </c>
      <c r="N1600">
        <v>4.9750129999999997E-2</v>
      </c>
      <c r="O1600">
        <v>2.3335697999999998E-2</v>
      </c>
      <c r="Q1600">
        <v>0.1192</v>
      </c>
      <c r="R1600">
        <f t="shared" si="288"/>
        <v>1.90696622E-2</v>
      </c>
      <c r="S1600">
        <f t="shared" si="289"/>
        <v>1.13544176E-2</v>
      </c>
      <c r="T1600">
        <f t="shared" si="290"/>
        <v>7.6892707000000005E-3</v>
      </c>
      <c r="U1600">
        <f t="shared" si="291"/>
        <v>4.1830502000000006E-2</v>
      </c>
      <c r="V1600">
        <f t="shared" si="292"/>
        <v>4.0753196999999998E-2</v>
      </c>
      <c r="W1600">
        <f t="shared" si="293"/>
        <v>1.8028307E-2</v>
      </c>
      <c r="Y1600">
        <v>0.1192</v>
      </c>
      <c r="Z1600">
        <f t="shared" si="294"/>
        <v>1.5343058E-2</v>
      </c>
      <c r="AA1600">
        <f t="shared" si="295"/>
        <v>8.2435484000000017E-3</v>
      </c>
      <c r="AB1600">
        <f t="shared" si="296"/>
        <v>5.3598669000000003E-3</v>
      </c>
      <c r="AC1600">
        <f t="shared" si="297"/>
        <v>3.2542647999999993E-2</v>
      </c>
      <c r="AD1600">
        <f t="shared" si="298"/>
        <v>2.8702525999999996E-2</v>
      </c>
      <c r="AE1600">
        <f t="shared" si="299"/>
        <v>1.2023848999999998E-2</v>
      </c>
    </row>
    <row r="1601" spans="1:31" x14ac:dyDescent="0.3">
      <c r="A1601">
        <v>0.11940000000000001</v>
      </c>
      <c r="B1601">
        <v>2.2016622E-2</v>
      </c>
      <c r="C1601">
        <v>1.5658890000000002E-2</v>
      </c>
      <c r="D1601">
        <v>1.5086328E-2</v>
      </c>
      <c r="E1601">
        <v>6.8466198000000006E-2</v>
      </c>
      <c r="F1601">
        <v>6.183189E-2</v>
      </c>
      <c r="G1601">
        <v>2.9057916E-2</v>
      </c>
      <c r="I1601">
        <v>0.11940000000000001</v>
      </c>
      <c r="J1601">
        <v>1.8293770000000001E-2</v>
      </c>
      <c r="K1601">
        <v>1.1544941E-2</v>
      </c>
      <c r="L1601">
        <v>1.0370394999999999E-2</v>
      </c>
      <c r="M1601">
        <v>5.1173885000000002E-2</v>
      </c>
      <c r="N1601">
        <v>4.9812003000000001E-2</v>
      </c>
      <c r="O1601">
        <v>2.3340880000000001E-2</v>
      </c>
      <c r="Q1601">
        <v>0.11940000000000001</v>
      </c>
      <c r="R1601">
        <f t="shared" si="288"/>
        <v>1.9120396200000001E-2</v>
      </c>
      <c r="S1601">
        <f t="shared" si="289"/>
        <v>1.1356174600000001E-2</v>
      </c>
      <c r="T1601">
        <f t="shared" si="290"/>
        <v>7.6868856999999999E-3</v>
      </c>
      <c r="U1601">
        <f t="shared" si="291"/>
        <v>4.1881879000000011E-2</v>
      </c>
      <c r="V1601">
        <f t="shared" si="292"/>
        <v>4.0757768999999999E-2</v>
      </c>
      <c r="W1601">
        <f t="shared" si="293"/>
        <v>1.8053909999999999E-2</v>
      </c>
      <c r="Y1601">
        <v>0.11940000000000001</v>
      </c>
      <c r="Z1601">
        <f t="shared" si="294"/>
        <v>1.5391859000000001E-2</v>
      </c>
      <c r="AA1601">
        <f t="shared" si="295"/>
        <v>8.2444344000000003E-3</v>
      </c>
      <c r="AB1601">
        <f t="shared" si="296"/>
        <v>5.3691598999999991E-3</v>
      </c>
      <c r="AC1601">
        <f t="shared" si="297"/>
        <v>3.2552629999999999E-2</v>
      </c>
      <c r="AD1601">
        <f t="shared" si="298"/>
        <v>2.8764399E-2</v>
      </c>
      <c r="AE1601">
        <f t="shared" si="299"/>
        <v>1.2029031000000001E-2</v>
      </c>
    </row>
    <row r="1602" spans="1:31" x14ac:dyDescent="0.3">
      <c r="A1602">
        <v>0.1196</v>
      </c>
      <c r="B1602">
        <v>2.2057177000000001E-2</v>
      </c>
      <c r="C1602">
        <v>1.5661348999999998E-2</v>
      </c>
      <c r="D1602">
        <v>1.5090061E-2</v>
      </c>
      <c r="E1602">
        <v>6.8562771999999994E-2</v>
      </c>
      <c r="F1602">
        <v>6.1822745999999998E-2</v>
      </c>
      <c r="G1602">
        <v>2.9072546000000001E-2</v>
      </c>
      <c r="I1602">
        <v>0.1196</v>
      </c>
      <c r="J1602">
        <v>1.8357746000000001E-2</v>
      </c>
      <c r="K1602">
        <v>1.1543408E-2</v>
      </c>
      <c r="L1602">
        <v>1.0376503E-2</v>
      </c>
      <c r="M1602">
        <v>5.1174266000000003E-2</v>
      </c>
      <c r="N1602">
        <v>4.9844310000000003E-2</v>
      </c>
      <c r="O1602">
        <v>2.3333260000000001E-2</v>
      </c>
      <c r="Q1602">
        <v>0.1196</v>
      </c>
      <c r="R1602">
        <f t="shared" si="288"/>
        <v>1.9160951200000002E-2</v>
      </c>
      <c r="S1602">
        <f t="shared" si="289"/>
        <v>1.1358633599999998E-2</v>
      </c>
      <c r="T1602">
        <f t="shared" si="290"/>
        <v>7.6906187000000004E-3</v>
      </c>
      <c r="U1602">
        <f t="shared" si="291"/>
        <v>4.1978452999999999E-2</v>
      </c>
      <c r="V1602">
        <f t="shared" si="292"/>
        <v>4.0748624999999997E-2</v>
      </c>
      <c r="W1602">
        <f t="shared" si="293"/>
        <v>1.8068540000000001E-2</v>
      </c>
      <c r="Y1602">
        <v>0.1196</v>
      </c>
      <c r="Z1602">
        <f t="shared" si="294"/>
        <v>1.5455835000000001E-2</v>
      </c>
      <c r="AA1602">
        <f t="shared" si="295"/>
        <v>8.2429013999999988E-3</v>
      </c>
      <c r="AB1602">
        <f t="shared" si="296"/>
        <v>5.3752679000000003E-3</v>
      </c>
      <c r="AC1602">
        <f t="shared" si="297"/>
        <v>3.2553011000000007E-2</v>
      </c>
      <c r="AD1602">
        <f t="shared" si="298"/>
        <v>2.8796706000000002E-2</v>
      </c>
      <c r="AE1602">
        <f t="shared" si="299"/>
        <v>1.2021411000000001E-2</v>
      </c>
    </row>
    <row r="1603" spans="1:31" x14ac:dyDescent="0.3">
      <c r="A1603">
        <v>0.1198</v>
      </c>
      <c r="B1603">
        <v>2.2081000999999999E-2</v>
      </c>
      <c r="C1603">
        <v>1.5663270999999999E-2</v>
      </c>
      <c r="D1603">
        <v>1.5102453E-2</v>
      </c>
      <c r="E1603">
        <v>6.8624677999999995E-2</v>
      </c>
      <c r="F1603">
        <v>6.1804458999999999E-2</v>
      </c>
      <c r="G1603">
        <v>2.9091748000000001E-2</v>
      </c>
      <c r="I1603">
        <v>0.1198</v>
      </c>
      <c r="J1603">
        <v>1.8431399000000001E-2</v>
      </c>
      <c r="K1603">
        <v>1.154701E-2</v>
      </c>
      <c r="L1603">
        <v>1.0384073000000001E-2</v>
      </c>
      <c r="M1603">
        <v>5.1189255000000003E-2</v>
      </c>
      <c r="N1603">
        <v>4.9870827E-2</v>
      </c>
      <c r="O1603">
        <v>2.3322896999999999E-2</v>
      </c>
      <c r="Q1603">
        <v>0.1198</v>
      </c>
      <c r="R1603">
        <f t="shared" si="288"/>
        <v>1.91847752E-2</v>
      </c>
      <c r="S1603">
        <f t="shared" si="289"/>
        <v>1.1360555599999999E-2</v>
      </c>
      <c r="T1603">
        <f t="shared" si="290"/>
        <v>7.7030107000000004E-3</v>
      </c>
      <c r="U1603">
        <f t="shared" si="291"/>
        <v>4.2040358999999999E-2</v>
      </c>
      <c r="V1603">
        <f t="shared" si="292"/>
        <v>4.0730337999999998E-2</v>
      </c>
      <c r="W1603">
        <f t="shared" si="293"/>
        <v>1.8087742E-2</v>
      </c>
      <c r="Y1603">
        <v>0.1198</v>
      </c>
      <c r="Z1603">
        <f t="shared" si="294"/>
        <v>1.5529488000000001E-2</v>
      </c>
      <c r="AA1603">
        <f t="shared" si="295"/>
        <v>8.2465034000000006E-3</v>
      </c>
      <c r="AB1603">
        <f t="shared" si="296"/>
        <v>5.3828379000000004E-3</v>
      </c>
      <c r="AC1603">
        <f t="shared" si="297"/>
        <v>3.2568E-2</v>
      </c>
      <c r="AD1603">
        <f t="shared" si="298"/>
        <v>2.8823222999999999E-2</v>
      </c>
      <c r="AE1603">
        <f t="shared" si="299"/>
        <v>1.2011047999999998E-2</v>
      </c>
    </row>
    <row r="1604" spans="1:31" x14ac:dyDescent="0.3">
      <c r="A1604">
        <v>0.12</v>
      </c>
      <c r="B1604">
        <v>2.2138339999999999E-2</v>
      </c>
      <c r="C1604">
        <v>1.5671323000000001E-2</v>
      </c>
      <c r="D1604">
        <v>1.5116332E-2</v>
      </c>
      <c r="E1604">
        <v>6.8687580999999998E-2</v>
      </c>
      <c r="F1604">
        <v>6.1787694999999997E-2</v>
      </c>
      <c r="G1604">
        <v>2.9120399000000002E-2</v>
      </c>
      <c r="I1604">
        <v>0.12</v>
      </c>
      <c r="J1604">
        <v>1.850359E-2</v>
      </c>
      <c r="K1604">
        <v>1.1549554E-2</v>
      </c>
      <c r="L1604">
        <v>1.0385079E-2</v>
      </c>
      <c r="M1604">
        <v>5.1230579999999998E-2</v>
      </c>
      <c r="N1604">
        <v>4.9901306999999999E-2</v>
      </c>
      <c r="O1604">
        <v>2.3326860000000001E-2</v>
      </c>
      <c r="Q1604">
        <v>0.12</v>
      </c>
      <c r="R1604">
        <f t="shared" si="288"/>
        <v>1.92421142E-2</v>
      </c>
      <c r="S1604">
        <f t="shared" si="289"/>
        <v>1.13686076E-2</v>
      </c>
      <c r="T1604">
        <f t="shared" si="290"/>
        <v>7.7168897E-3</v>
      </c>
      <c r="U1604">
        <f t="shared" si="291"/>
        <v>4.2103262000000002E-2</v>
      </c>
      <c r="V1604">
        <f t="shared" si="292"/>
        <v>4.0713573999999995E-2</v>
      </c>
      <c r="W1604">
        <f t="shared" si="293"/>
        <v>1.8116393000000001E-2</v>
      </c>
      <c r="Y1604">
        <v>0.12</v>
      </c>
      <c r="Z1604">
        <f t="shared" si="294"/>
        <v>1.5601679E-2</v>
      </c>
      <c r="AA1604">
        <f t="shared" si="295"/>
        <v>8.2490474000000008E-3</v>
      </c>
      <c r="AB1604">
        <f t="shared" si="296"/>
        <v>5.3838439E-3</v>
      </c>
      <c r="AC1604">
        <f t="shared" si="297"/>
        <v>3.2609324999999995E-2</v>
      </c>
      <c r="AD1604">
        <f t="shared" si="298"/>
        <v>2.8853702999999998E-2</v>
      </c>
      <c r="AE1604">
        <f t="shared" si="299"/>
        <v>1.2015011000000001E-2</v>
      </c>
    </row>
    <row r="1605" spans="1:31" x14ac:dyDescent="0.3">
      <c r="A1605">
        <v>0.1202</v>
      </c>
      <c r="B1605">
        <v>2.2225297999999998E-2</v>
      </c>
      <c r="C1605">
        <v>1.5693368999999999E-2</v>
      </c>
      <c r="D1605">
        <v>1.5127705E-2</v>
      </c>
      <c r="E1605">
        <v>6.8770168000000007E-2</v>
      </c>
      <c r="F1605">
        <v>6.1812382999999999E-2</v>
      </c>
      <c r="G1605">
        <v>2.9152402000000001E-2</v>
      </c>
      <c r="I1605">
        <v>0.1202</v>
      </c>
      <c r="J1605">
        <v>1.8559560999999999E-2</v>
      </c>
      <c r="K1605">
        <v>1.1554072E-2</v>
      </c>
      <c r="L1605">
        <v>1.0385402E-2</v>
      </c>
      <c r="M1605">
        <v>5.1290296999999999E-2</v>
      </c>
      <c r="N1605">
        <v>4.9929652999999997E-2</v>
      </c>
      <c r="O1605">
        <v>2.3343012999999999E-2</v>
      </c>
      <c r="Q1605">
        <v>0.1202</v>
      </c>
      <c r="R1605">
        <f t="shared" ref="R1605:R1668" si="300">B1605-$B$1004</f>
        <v>1.9329072199999998E-2</v>
      </c>
      <c r="S1605">
        <f t="shared" ref="S1605:S1668" si="301">C1605-$C$1004</f>
        <v>1.1390653599999998E-2</v>
      </c>
      <c r="T1605">
        <f t="shared" ref="T1605:T1668" si="302">D1605-$D$1004</f>
        <v>7.7282627000000003E-3</v>
      </c>
      <c r="U1605">
        <f t="shared" ref="U1605:U1668" si="303">E1605-$E$1004</f>
        <v>4.2185849000000011E-2</v>
      </c>
      <c r="V1605">
        <f t="shared" ref="V1605:V1668" si="304">F1605-$F$1004</f>
        <v>4.0738261999999997E-2</v>
      </c>
      <c r="W1605">
        <f t="shared" ref="W1605:W1668" si="305">G1605-$G$1004</f>
        <v>1.8148396000000001E-2</v>
      </c>
      <c r="Y1605">
        <v>0.1202</v>
      </c>
      <c r="Z1605">
        <f t="shared" ref="Z1605:Z1668" si="306">J1605-$J$1004</f>
        <v>1.5657649999999999E-2</v>
      </c>
      <c r="AA1605">
        <f t="shared" ref="AA1605:AA1668" si="307">K1605-$K$1004</f>
        <v>8.2535653999999993E-3</v>
      </c>
      <c r="AB1605">
        <f t="shared" ref="AB1605:AB1668" si="308">L1605-$L$1004</f>
        <v>5.3841669E-3</v>
      </c>
      <c r="AC1605">
        <f t="shared" ref="AC1605:AC1668" si="309">M1605-$M$1004</f>
        <v>3.2669041999999995E-2</v>
      </c>
      <c r="AD1605">
        <f t="shared" ref="AD1605:AD1668" si="310">N1605-$N$1004</f>
        <v>2.8882048999999996E-2</v>
      </c>
      <c r="AE1605">
        <f t="shared" ref="AE1605:AE1668" si="311">O1605-$O$1004</f>
        <v>1.2031163999999999E-2</v>
      </c>
    </row>
    <row r="1606" spans="1:31" x14ac:dyDescent="0.3">
      <c r="A1606">
        <v>0.12039999999999999</v>
      </c>
      <c r="B1606">
        <v>2.2303970999999999E-2</v>
      </c>
      <c r="C1606">
        <v>1.5707344000000002E-2</v>
      </c>
      <c r="D1606">
        <v>1.5143926E-2</v>
      </c>
      <c r="E1606">
        <v>6.8905552999999994E-2</v>
      </c>
      <c r="F1606">
        <v>6.1844082000000002E-2</v>
      </c>
      <c r="G1606">
        <v>2.9192635000000001E-2</v>
      </c>
      <c r="I1606">
        <v>0.12039999999999999</v>
      </c>
      <c r="J1606">
        <v>1.8596944000000001E-2</v>
      </c>
      <c r="K1606">
        <v>1.1558512E-2</v>
      </c>
      <c r="L1606">
        <v>1.0384246999999999E-2</v>
      </c>
      <c r="M1606">
        <v>5.1335246000000001E-2</v>
      </c>
      <c r="N1606">
        <v>4.9978725000000002E-2</v>
      </c>
      <c r="O1606">
        <v>2.3371055000000002E-2</v>
      </c>
      <c r="Q1606">
        <v>0.12039999999999999</v>
      </c>
      <c r="R1606">
        <f t="shared" si="300"/>
        <v>1.94077452E-2</v>
      </c>
      <c r="S1606">
        <f t="shared" si="301"/>
        <v>1.1404628600000001E-2</v>
      </c>
      <c r="T1606">
        <f t="shared" si="302"/>
        <v>7.7444837000000006E-3</v>
      </c>
      <c r="U1606">
        <f t="shared" si="303"/>
        <v>4.2321233999999999E-2</v>
      </c>
      <c r="V1606">
        <f t="shared" si="304"/>
        <v>4.0769961E-2</v>
      </c>
      <c r="W1606">
        <f t="shared" si="305"/>
        <v>1.8188629000000001E-2</v>
      </c>
      <c r="Y1606">
        <v>0.12039999999999999</v>
      </c>
      <c r="Z1606">
        <f t="shared" si="306"/>
        <v>1.5695033000000001E-2</v>
      </c>
      <c r="AA1606">
        <f t="shared" si="307"/>
        <v>8.2580054000000007E-3</v>
      </c>
      <c r="AB1606">
        <f t="shared" si="308"/>
        <v>5.3830118999999991E-3</v>
      </c>
      <c r="AC1606">
        <f t="shared" si="309"/>
        <v>3.2713990999999998E-2</v>
      </c>
      <c r="AD1606">
        <f t="shared" si="310"/>
        <v>2.8931121000000001E-2</v>
      </c>
      <c r="AE1606">
        <f t="shared" si="311"/>
        <v>1.2059206000000001E-2</v>
      </c>
    </row>
    <row r="1607" spans="1:31" x14ac:dyDescent="0.3">
      <c r="A1607">
        <v>0.1206</v>
      </c>
      <c r="B1607">
        <v>2.2375063000000001E-2</v>
      </c>
      <c r="C1607">
        <v>1.5709226E-2</v>
      </c>
      <c r="D1607">
        <v>1.5161503E-2</v>
      </c>
      <c r="E1607">
        <v>6.9061777000000005E-2</v>
      </c>
      <c r="F1607">
        <v>6.1933082E-2</v>
      </c>
      <c r="G1607">
        <v>2.9224639E-2</v>
      </c>
      <c r="I1607">
        <v>0.1206</v>
      </c>
      <c r="J1607">
        <v>1.8629176000000001E-2</v>
      </c>
      <c r="K1607">
        <v>1.1555021E-2</v>
      </c>
      <c r="L1607">
        <v>1.0382011E-2</v>
      </c>
      <c r="M1607">
        <v>5.1359074999999997E-2</v>
      </c>
      <c r="N1607">
        <v>5.0037551E-2</v>
      </c>
      <c r="O1607">
        <v>2.3397877000000001E-2</v>
      </c>
      <c r="Q1607">
        <v>0.1206</v>
      </c>
      <c r="R1607">
        <f t="shared" si="300"/>
        <v>1.9478837200000002E-2</v>
      </c>
      <c r="S1607">
        <f t="shared" si="301"/>
        <v>1.1406510599999999E-2</v>
      </c>
      <c r="T1607">
        <f t="shared" si="302"/>
        <v>7.7620607000000001E-3</v>
      </c>
      <c r="U1607">
        <f t="shared" si="303"/>
        <v>4.247745800000001E-2</v>
      </c>
      <c r="V1607">
        <f t="shared" si="304"/>
        <v>4.0858960999999999E-2</v>
      </c>
      <c r="W1607">
        <f t="shared" si="305"/>
        <v>1.8220633E-2</v>
      </c>
      <c r="Y1607">
        <v>0.1206</v>
      </c>
      <c r="Z1607">
        <f t="shared" si="306"/>
        <v>1.5727265000000001E-2</v>
      </c>
      <c r="AA1607">
        <f t="shared" si="307"/>
        <v>8.2545143999999994E-3</v>
      </c>
      <c r="AB1607">
        <f t="shared" si="308"/>
        <v>5.3807758999999998E-3</v>
      </c>
      <c r="AC1607">
        <f t="shared" si="309"/>
        <v>3.2737820000000001E-2</v>
      </c>
      <c r="AD1607">
        <f t="shared" si="310"/>
        <v>2.8989946999999999E-2</v>
      </c>
      <c r="AE1607">
        <f t="shared" si="311"/>
        <v>1.2086028E-2</v>
      </c>
    </row>
    <row r="1608" spans="1:31" x14ac:dyDescent="0.3">
      <c r="A1608">
        <v>0.1208</v>
      </c>
      <c r="B1608">
        <v>2.2420870000000002E-2</v>
      </c>
      <c r="C1608">
        <v>1.5726924E-2</v>
      </c>
      <c r="D1608">
        <v>1.5172859E-2</v>
      </c>
      <c r="E1608">
        <v>6.9161583999999998E-2</v>
      </c>
      <c r="F1608">
        <v>6.2058047999999998E-2</v>
      </c>
      <c r="G1608">
        <v>2.9266090000000002E-2</v>
      </c>
      <c r="I1608">
        <v>0.1208</v>
      </c>
      <c r="J1608">
        <v>1.8645327E-2</v>
      </c>
      <c r="K1608">
        <v>1.1544076E-2</v>
      </c>
      <c r="L1608">
        <v>1.0377572999999999E-2</v>
      </c>
      <c r="M1608">
        <v>5.1370922999999999E-2</v>
      </c>
      <c r="N1608">
        <v>5.0075650999999999E-2</v>
      </c>
      <c r="O1608">
        <v>2.3418907999999999E-2</v>
      </c>
      <c r="Q1608">
        <v>0.1208</v>
      </c>
      <c r="R1608">
        <f t="shared" si="300"/>
        <v>1.9524644200000003E-2</v>
      </c>
      <c r="S1608">
        <f t="shared" si="301"/>
        <v>1.1424208599999999E-2</v>
      </c>
      <c r="T1608">
        <f t="shared" si="302"/>
        <v>7.7734167000000007E-3</v>
      </c>
      <c r="U1608">
        <f t="shared" si="303"/>
        <v>4.2577265000000003E-2</v>
      </c>
      <c r="V1608">
        <f t="shared" si="304"/>
        <v>4.0983926999999996E-2</v>
      </c>
      <c r="W1608">
        <f t="shared" si="305"/>
        <v>1.8262084000000001E-2</v>
      </c>
      <c r="Y1608">
        <v>0.1208</v>
      </c>
      <c r="Z1608">
        <f t="shared" si="306"/>
        <v>1.5743416E-2</v>
      </c>
      <c r="AA1608">
        <f t="shared" si="307"/>
        <v>8.2435694000000011E-3</v>
      </c>
      <c r="AB1608">
        <f t="shared" si="308"/>
        <v>5.3763378999999991E-3</v>
      </c>
      <c r="AC1608">
        <f t="shared" si="309"/>
        <v>3.2749667999999996E-2</v>
      </c>
      <c r="AD1608">
        <f t="shared" si="310"/>
        <v>2.9028046999999998E-2</v>
      </c>
      <c r="AE1608">
        <f t="shared" si="311"/>
        <v>1.2107058999999998E-2</v>
      </c>
    </row>
    <row r="1609" spans="1:31" x14ac:dyDescent="0.3">
      <c r="A1609">
        <v>0.121</v>
      </c>
      <c r="B1609">
        <v>2.2464349000000002E-2</v>
      </c>
      <c r="C1609">
        <v>1.5764294000000002E-2</v>
      </c>
      <c r="D1609">
        <v>1.5187859E-2</v>
      </c>
      <c r="E1609">
        <v>6.9225196000000003E-2</v>
      </c>
      <c r="F1609">
        <v>6.2107728000000001E-2</v>
      </c>
      <c r="G1609">
        <v>2.9319123999999998E-2</v>
      </c>
      <c r="I1609">
        <v>0.121</v>
      </c>
      <c r="J1609">
        <v>1.8676513999999998E-2</v>
      </c>
      <c r="K1609">
        <v>1.1540307E-2</v>
      </c>
      <c r="L1609">
        <v>1.0372553E-2</v>
      </c>
      <c r="M1609">
        <v>5.1387835E-2</v>
      </c>
      <c r="N1609">
        <v>5.0084183999999997E-2</v>
      </c>
      <c r="O1609">
        <v>2.3432623E-2</v>
      </c>
      <c r="Q1609">
        <v>0.121</v>
      </c>
      <c r="R1609">
        <f t="shared" si="300"/>
        <v>1.9568123200000002E-2</v>
      </c>
      <c r="S1609">
        <f t="shared" si="301"/>
        <v>1.1461578600000001E-2</v>
      </c>
      <c r="T1609">
        <f t="shared" si="302"/>
        <v>7.7884167000000001E-3</v>
      </c>
      <c r="U1609">
        <f t="shared" si="303"/>
        <v>4.2640877000000008E-2</v>
      </c>
      <c r="V1609">
        <f t="shared" si="304"/>
        <v>4.1033607E-2</v>
      </c>
      <c r="W1609">
        <f t="shared" si="305"/>
        <v>1.8315117999999998E-2</v>
      </c>
      <c r="Y1609">
        <v>0.121</v>
      </c>
      <c r="Z1609">
        <f t="shared" si="306"/>
        <v>1.5774602999999998E-2</v>
      </c>
      <c r="AA1609">
        <f t="shared" si="307"/>
        <v>8.2398004000000004E-3</v>
      </c>
      <c r="AB1609">
        <f t="shared" si="308"/>
        <v>5.3713178999999995E-3</v>
      </c>
      <c r="AC1609">
        <f t="shared" si="309"/>
        <v>3.2766580000000003E-2</v>
      </c>
      <c r="AD1609">
        <f t="shared" si="310"/>
        <v>2.9036579999999996E-2</v>
      </c>
      <c r="AE1609">
        <f t="shared" si="311"/>
        <v>1.2120773999999999E-2</v>
      </c>
    </row>
    <row r="1610" spans="1:31" x14ac:dyDescent="0.3">
      <c r="A1610">
        <v>0.1212</v>
      </c>
      <c r="B1610">
        <v>2.2543184000000001E-2</v>
      </c>
      <c r="C1610">
        <v>1.5803959999999999E-2</v>
      </c>
      <c r="D1610">
        <v>1.5206429E-2</v>
      </c>
      <c r="E1610">
        <v>6.9279532000000005E-2</v>
      </c>
      <c r="F1610">
        <v>6.2139122999999997E-2</v>
      </c>
      <c r="G1610">
        <v>2.9356005000000001E-2</v>
      </c>
      <c r="I1610">
        <v>0.1212</v>
      </c>
      <c r="J1610">
        <v>1.8721346E-2</v>
      </c>
      <c r="K1610">
        <v>1.1554797E-2</v>
      </c>
      <c r="L1610">
        <v>1.0369748E-2</v>
      </c>
      <c r="M1610">
        <v>5.1420853000000002E-2</v>
      </c>
      <c r="N1610">
        <v>5.0100947999999999E-2</v>
      </c>
      <c r="O1610">
        <v>2.3447254000000001E-2</v>
      </c>
      <c r="Q1610">
        <v>0.1212</v>
      </c>
      <c r="R1610">
        <f t="shared" si="300"/>
        <v>1.9646958200000002E-2</v>
      </c>
      <c r="S1610">
        <f t="shared" si="301"/>
        <v>1.1501244599999998E-2</v>
      </c>
      <c r="T1610">
        <f t="shared" si="302"/>
        <v>7.8069867000000008E-3</v>
      </c>
      <c r="U1610">
        <f t="shared" si="303"/>
        <v>4.269521300000001E-2</v>
      </c>
      <c r="V1610">
        <f t="shared" si="304"/>
        <v>4.1065001999999996E-2</v>
      </c>
      <c r="W1610">
        <f t="shared" si="305"/>
        <v>1.8351999000000001E-2</v>
      </c>
      <c r="Y1610">
        <v>0.1212</v>
      </c>
      <c r="Z1610">
        <f t="shared" si="306"/>
        <v>1.5819435E-2</v>
      </c>
      <c r="AA1610">
        <f t="shared" si="307"/>
        <v>8.2542903999999993E-3</v>
      </c>
      <c r="AB1610">
        <f t="shared" si="308"/>
        <v>5.3685128999999996E-3</v>
      </c>
      <c r="AC1610">
        <f t="shared" si="309"/>
        <v>3.2799597999999999E-2</v>
      </c>
      <c r="AD1610">
        <f t="shared" si="310"/>
        <v>2.9053343999999998E-2</v>
      </c>
      <c r="AE1610">
        <f t="shared" si="311"/>
        <v>1.2135405E-2</v>
      </c>
    </row>
    <row r="1611" spans="1:31" x14ac:dyDescent="0.3">
      <c r="A1611">
        <v>0.12139999999999999</v>
      </c>
      <c r="B1611">
        <v>2.2629979000000001E-2</v>
      </c>
      <c r="C1611">
        <v>1.5833396E-2</v>
      </c>
      <c r="D1611">
        <v>1.5224748E-2</v>
      </c>
      <c r="E1611">
        <v>6.9309788999999997E-2</v>
      </c>
      <c r="F1611">
        <v>6.2247934999999997E-2</v>
      </c>
      <c r="G1611">
        <v>2.9370940000000002E-2</v>
      </c>
      <c r="I1611">
        <v>0.12139999999999999</v>
      </c>
      <c r="J1611">
        <v>1.8764507999999999E-2</v>
      </c>
      <c r="K1611">
        <v>1.1566705E-2</v>
      </c>
      <c r="L1611">
        <v>1.0359284999999999E-2</v>
      </c>
      <c r="M1611">
        <v>5.1455934000000002E-2</v>
      </c>
      <c r="N1611">
        <v>5.0151543999999999E-2</v>
      </c>
      <c r="O1611">
        <v>2.3452435000000001E-2</v>
      </c>
      <c r="Q1611">
        <v>0.12139999999999999</v>
      </c>
      <c r="R1611">
        <f t="shared" si="300"/>
        <v>1.9733753200000002E-2</v>
      </c>
      <c r="S1611">
        <f t="shared" si="301"/>
        <v>1.1530680599999999E-2</v>
      </c>
      <c r="T1611">
        <f t="shared" si="302"/>
        <v>7.8253057000000001E-3</v>
      </c>
      <c r="U1611">
        <f t="shared" si="303"/>
        <v>4.2725470000000002E-2</v>
      </c>
      <c r="V1611">
        <f t="shared" si="304"/>
        <v>4.1173813999999996E-2</v>
      </c>
      <c r="W1611">
        <f t="shared" si="305"/>
        <v>1.8366934000000001E-2</v>
      </c>
      <c r="Y1611">
        <v>0.12139999999999999</v>
      </c>
      <c r="Z1611">
        <f t="shared" si="306"/>
        <v>1.5862596999999999E-2</v>
      </c>
      <c r="AA1611">
        <f t="shared" si="307"/>
        <v>8.2661984000000008E-3</v>
      </c>
      <c r="AB1611">
        <f t="shared" si="308"/>
        <v>5.3580498999999992E-3</v>
      </c>
      <c r="AC1611">
        <f t="shared" si="309"/>
        <v>3.2834679000000005E-2</v>
      </c>
      <c r="AD1611">
        <f t="shared" si="310"/>
        <v>2.9103939999999998E-2</v>
      </c>
      <c r="AE1611">
        <f t="shared" si="311"/>
        <v>1.2140586E-2</v>
      </c>
    </row>
    <row r="1612" spans="1:31" x14ac:dyDescent="0.3">
      <c r="A1612">
        <v>0.1216</v>
      </c>
      <c r="B1612">
        <v>2.2699718000000001E-2</v>
      </c>
      <c r="C1612">
        <v>1.5840248000000001E-2</v>
      </c>
      <c r="D1612">
        <v>1.5241574000000001E-2</v>
      </c>
      <c r="E1612">
        <v>6.9374071999999995E-2</v>
      </c>
      <c r="F1612">
        <v>6.2391492999999999E-2</v>
      </c>
      <c r="G1612">
        <v>2.9387704000000001E-2</v>
      </c>
      <c r="I1612">
        <v>0.1216</v>
      </c>
      <c r="J1612">
        <v>1.8783443E-2</v>
      </c>
      <c r="K1612">
        <v>1.1581708E-2</v>
      </c>
      <c r="L1612">
        <v>1.0349471000000001E-2</v>
      </c>
      <c r="M1612">
        <v>5.1483459000000002E-2</v>
      </c>
      <c r="N1612">
        <v>5.0204273000000001E-2</v>
      </c>
      <c r="O1612">
        <v>2.3444205999999999E-2</v>
      </c>
      <c r="Q1612">
        <v>0.1216</v>
      </c>
      <c r="R1612">
        <f t="shared" si="300"/>
        <v>1.9803492200000002E-2</v>
      </c>
      <c r="S1612">
        <f t="shared" si="301"/>
        <v>1.1537532600000001E-2</v>
      </c>
      <c r="T1612">
        <f t="shared" si="302"/>
        <v>7.8421317000000011E-3</v>
      </c>
      <c r="U1612">
        <f t="shared" si="303"/>
        <v>4.2789753E-2</v>
      </c>
      <c r="V1612">
        <f t="shared" si="304"/>
        <v>4.1317371999999998E-2</v>
      </c>
      <c r="W1612">
        <f t="shared" si="305"/>
        <v>1.8383698E-2</v>
      </c>
      <c r="Y1612">
        <v>0.1216</v>
      </c>
      <c r="Z1612">
        <f t="shared" si="306"/>
        <v>1.5881532E-2</v>
      </c>
      <c r="AA1612">
        <f t="shared" si="307"/>
        <v>8.2812014000000003E-3</v>
      </c>
      <c r="AB1612">
        <f t="shared" si="308"/>
        <v>5.3482359000000005E-3</v>
      </c>
      <c r="AC1612">
        <f t="shared" si="309"/>
        <v>3.2862204000000006E-2</v>
      </c>
      <c r="AD1612">
        <f t="shared" si="310"/>
        <v>2.9156669E-2</v>
      </c>
      <c r="AE1612">
        <f t="shared" si="311"/>
        <v>1.2132356999999998E-2</v>
      </c>
    </row>
    <row r="1613" spans="1:31" x14ac:dyDescent="0.3">
      <c r="A1613">
        <v>0.12180000000000001</v>
      </c>
      <c r="B1613">
        <v>2.2740164E-2</v>
      </c>
      <c r="C1613">
        <v>1.5843096000000001E-2</v>
      </c>
      <c r="D1613">
        <v>1.5252395E-2</v>
      </c>
      <c r="E1613">
        <v>6.9450978999999996E-2</v>
      </c>
      <c r="F1613">
        <v>6.2530173999999994E-2</v>
      </c>
      <c r="G1613">
        <v>2.9415440000000001E-2</v>
      </c>
      <c r="I1613">
        <v>0.12180000000000001</v>
      </c>
      <c r="J1613">
        <v>1.8790125999999997E-2</v>
      </c>
      <c r="K1613">
        <v>1.1590728E-2</v>
      </c>
      <c r="L1613">
        <v>1.0341940000000001E-2</v>
      </c>
      <c r="M1613">
        <v>5.1490569999999999E-2</v>
      </c>
      <c r="N1613">
        <v>5.0214332E-2</v>
      </c>
      <c r="O1613">
        <v>2.3443596000000001E-2</v>
      </c>
      <c r="Q1613">
        <v>0.12180000000000001</v>
      </c>
      <c r="R1613">
        <f t="shared" si="300"/>
        <v>1.9843938200000001E-2</v>
      </c>
      <c r="S1613">
        <f t="shared" si="301"/>
        <v>1.15403806E-2</v>
      </c>
      <c r="T1613">
        <f t="shared" si="302"/>
        <v>7.8529527000000005E-3</v>
      </c>
      <c r="U1613">
        <f t="shared" si="303"/>
        <v>4.2866660000000001E-2</v>
      </c>
      <c r="V1613">
        <f t="shared" si="304"/>
        <v>4.1456052999999993E-2</v>
      </c>
      <c r="W1613">
        <f t="shared" si="305"/>
        <v>1.8411434000000001E-2</v>
      </c>
      <c r="Y1613">
        <v>0.12180000000000001</v>
      </c>
      <c r="Z1613">
        <f t="shared" si="306"/>
        <v>1.5888214999999997E-2</v>
      </c>
      <c r="AA1613">
        <f t="shared" si="307"/>
        <v>8.2902213999999988E-3</v>
      </c>
      <c r="AB1613">
        <f t="shared" si="308"/>
        <v>5.3407049000000007E-3</v>
      </c>
      <c r="AC1613">
        <f t="shared" si="309"/>
        <v>3.2869314999999996E-2</v>
      </c>
      <c r="AD1613">
        <f t="shared" si="310"/>
        <v>2.9166727999999999E-2</v>
      </c>
      <c r="AE1613">
        <f t="shared" si="311"/>
        <v>1.2131747E-2</v>
      </c>
    </row>
    <row r="1614" spans="1:31" x14ac:dyDescent="0.3">
      <c r="A1614">
        <v>0.122</v>
      </c>
      <c r="B1614">
        <v>2.278635E-2</v>
      </c>
      <c r="C1614">
        <v>1.5850755000000001E-2</v>
      </c>
      <c r="D1614">
        <v>1.5257689E-2</v>
      </c>
      <c r="E1614">
        <v>6.9506977999999997E-2</v>
      </c>
      <c r="F1614">
        <v>6.2652396999999999E-2</v>
      </c>
      <c r="G1614">
        <v>2.9442871999999998E-2</v>
      </c>
      <c r="I1614">
        <v>0.122</v>
      </c>
      <c r="J1614">
        <v>1.8802099999999999E-2</v>
      </c>
      <c r="K1614">
        <v>1.1573018000000001E-2</v>
      </c>
      <c r="L1614">
        <v>1.0335492999999999E-2</v>
      </c>
      <c r="M1614">
        <v>5.151377E-2</v>
      </c>
      <c r="N1614">
        <v>5.0213721000000003E-2</v>
      </c>
      <c r="O1614">
        <v>2.3452435000000001E-2</v>
      </c>
      <c r="Q1614">
        <v>0.122</v>
      </c>
      <c r="R1614">
        <f t="shared" si="300"/>
        <v>1.9890124200000001E-2</v>
      </c>
      <c r="S1614">
        <f t="shared" si="301"/>
        <v>1.1548039600000001E-2</v>
      </c>
      <c r="T1614">
        <f t="shared" si="302"/>
        <v>7.8582467E-3</v>
      </c>
      <c r="U1614">
        <f t="shared" si="303"/>
        <v>4.2922659000000002E-2</v>
      </c>
      <c r="V1614">
        <f t="shared" si="304"/>
        <v>4.1578275999999997E-2</v>
      </c>
      <c r="W1614">
        <f t="shared" si="305"/>
        <v>1.8438865999999998E-2</v>
      </c>
      <c r="Y1614">
        <v>0.122</v>
      </c>
      <c r="Z1614">
        <f t="shared" si="306"/>
        <v>1.5900188999999999E-2</v>
      </c>
      <c r="AA1614">
        <f t="shared" si="307"/>
        <v>8.2725114000000016E-3</v>
      </c>
      <c r="AB1614">
        <f t="shared" si="308"/>
        <v>5.3342578999999992E-3</v>
      </c>
      <c r="AC1614">
        <f t="shared" si="309"/>
        <v>3.2892514999999997E-2</v>
      </c>
      <c r="AD1614">
        <f t="shared" si="310"/>
        <v>2.9166117000000002E-2</v>
      </c>
      <c r="AE1614">
        <f t="shared" si="311"/>
        <v>1.2140586E-2</v>
      </c>
    </row>
    <row r="1615" spans="1:31" x14ac:dyDescent="0.3">
      <c r="A1615">
        <v>0.1222</v>
      </c>
      <c r="B1615">
        <v>2.2823927000000001E-2</v>
      </c>
      <c r="C1615">
        <v>1.5865800999999999E-2</v>
      </c>
      <c r="D1615">
        <v>1.5269934000000001E-2</v>
      </c>
      <c r="E1615">
        <v>6.9566635000000002E-2</v>
      </c>
      <c r="F1615">
        <v>6.2741092999999998E-2</v>
      </c>
      <c r="G1615">
        <v>2.9477923E-2</v>
      </c>
      <c r="I1615">
        <v>0.1222</v>
      </c>
      <c r="J1615">
        <v>1.8814839999999999E-2</v>
      </c>
      <c r="K1615">
        <v>1.1559357000000001E-2</v>
      </c>
      <c r="L1615">
        <v>1.0328563000000001E-2</v>
      </c>
      <c r="M1615">
        <v>5.1565996000000003E-2</v>
      </c>
      <c r="N1615">
        <v>5.0224998999999999E-2</v>
      </c>
      <c r="O1615">
        <v>2.3462798E-2</v>
      </c>
      <c r="Q1615">
        <v>0.1222</v>
      </c>
      <c r="R1615">
        <f t="shared" si="300"/>
        <v>1.9927701200000002E-2</v>
      </c>
      <c r="S1615">
        <f t="shared" si="301"/>
        <v>1.1563085599999998E-2</v>
      </c>
      <c r="T1615">
        <f t="shared" si="302"/>
        <v>7.870491700000001E-3</v>
      </c>
      <c r="U1615">
        <f t="shared" si="303"/>
        <v>4.2982316000000007E-2</v>
      </c>
      <c r="V1615">
        <f t="shared" si="304"/>
        <v>4.1666971999999997E-2</v>
      </c>
      <c r="W1615">
        <f t="shared" si="305"/>
        <v>1.8473916999999999E-2</v>
      </c>
      <c r="Y1615">
        <v>0.1222</v>
      </c>
      <c r="Z1615">
        <f t="shared" si="306"/>
        <v>1.5912928999999999E-2</v>
      </c>
      <c r="AA1615">
        <f t="shared" si="307"/>
        <v>8.2588504E-3</v>
      </c>
      <c r="AB1615">
        <f t="shared" si="308"/>
        <v>5.3273279000000005E-3</v>
      </c>
      <c r="AC1615">
        <f t="shared" si="309"/>
        <v>3.2944741E-2</v>
      </c>
      <c r="AD1615">
        <f t="shared" si="310"/>
        <v>2.9177394999999998E-2</v>
      </c>
      <c r="AE1615">
        <f t="shared" si="311"/>
        <v>1.2150948999999999E-2</v>
      </c>
    </row>
    <row r="1616" spans="1:31" x14ac:dyDescent="0.3">
      <c r="A1616">
        <v>0.12239999999999999</v>
      </c>
      <c r="B1616">
        <v>2.2834159999999999E-2</v>
      </c>
      <c r="C1616">
        <v>1.5876745000000001E-2</v>
      </c>
      <c r="D1616">
        <v>1.5281380000000001E-2</v>
      </c>
      <c r="E1616">
        <v>6.9660530999999998E-2</v>
      </c>
      <c r="F1616">
        <v>6.2795650999999994E-2</v>
      </c>
      <c r="G1616">
        <v>2.9493772000000001E-2</v>
      </c>
      <c r="I1616">
        <v>0.12239999999999999</v>
      </c>
      <c r="J1616">
        <v>1.8836281E-2</v>
      </c>
      <c r="K1616">
        <v>1.1556316000000001E-2</v>
      </c>
      <c r="L1616">
        <v>1.0324575000000001E-2</v>
      </c>
      <c r="M1616">
        <v>5.1603193999999998E-2</v>
      </c>
      <c r="N1616">
        <v>5.0249384000000001E-2</v>
      </c>
      <c r="O1616">
        <v>2.3472552000000001E-2</v>
      </c>
      <c r="Q1616">
        <v>0.12239999999999999</v>
      </c>
      <c r="R1616">
        <f t="shared" si="300"/>
        <v>1.99379342E-2</v>
      </c>
      <c r="S1616">
        <f t="shared" si="301"/>
        <v>1.1574029600000001E-2</v>
      </c>
      <c r="T1616">
        <f t="shared" si="302"/>
        <v>7.881937700000001E-3</v>
      </c>
      <c r="U1616">
        <f t="shared" si="303"/>
        <v>4.3076212000000003E-2</v>
      </c>
      <c r="V1616">
        <f t="shared" si="304"/>
        <v>4.1721529999999993E-2</v>
      </c>
      <c r="W1616">
        <f t="shared" si="305"/>
        <v>1.8489766000000001E-2</v>
      </c>
      <c r="Y1616">
        <v>0.12239999999999999</v>
      </c>
      <c r="Z1616">
        <f t="shared" si="306"/>
        <v>1.593437E-2</v>
      </c>
      <c r="AA1616">
        <f t="shared" si="307"/>
        <v>8.2558094000000012E-3</v>
      </c>
      <c r="AB1616">
        <f t="shared" si="308"/>
        <v>5.3233399000000006E-3</v>
      </c>
      <c r="AC1616">
        <f t="shared" si="309"/>
        <v>3.2981939000000002E-2</v>
      </c>
      <c r="AD1616">
        <f t="shared" si="310"/>
        <v>2.920178E-2</v>
      </c>
      <c r="AE1616">
        <f t="shared" si="311"/>
        <v>1.2160703E-2</v>
      </c>
    </row>
    <row r="1617" spans="1:31" x14ac:dyDescent="0.3">
      <c r="A1617">
        <v>0.1226</v>
      </c>
      <c r="B1617">
        <v>2.2864319000000001E-2</v>
      </c>
      <c r="C1617">
        <v>1.5884114999999997E-2</v>
      </c>
      <c r="D1617">
        <v>1.5288517999999999E-2</v>
      </c>
      <c r="E1617">
        <v>6.9749951000000004E-2</v>
      </c>
      <c r="F1617">
        <v>6.2809366000000005E-2</v>
      </c>
      <c r="G1617">
        <v>2.9514193000000001E-2</v>
      </c>
      <c r="I1617">
        <v>0.1226</v>
      </c>
      <c r="J1617">
        <v>1.8857444000000001E-2</v>
      </c>
      <c r="K1617">
        <v>1.1569731E-2</v>
      </c>
      <c r="L1617">
        <v>1.0320869E-2</v>
      </c>
      <c r="M1617">
        <v>5.1629926999999999E-2</v>
      </c>
      <c r="N1617">
        <v>5.0276510000000003E-2</v>
      </c>
      <c r="O1617">
        <v>2.3502420999999999E-2</v>
      </c>
      <c r="Q1617">
        <v>0.1226</v>
      </c>
      <c r="R1617">
        <f t="shared" si="300"/>
        <v>1.9968093200000002E-2</v>
      </c>
      <c r="S1617">
        <f t="shared" si="301"/>
        <v>1.1581399599999997E-2</v>
      </c>
      <c r="T1617">
        <f t="shared" si="302"/>
        <v>7.8890756999999995E-3</v>
      </c>
      <c r="U1617">
        <f t="shared" si="303"/>
        <v>4.3165632000000009E-2</v>
      </c>
      <c r="V1617">
        <f t="shared" si="304"/>
        <v>4.1735245000000004E-2</v>
      </c>
      <c r="W1617">
        <f t="shared" si="305"/>
        <v>1.8510187000000001E-2</v>
      </c>
      <c r="Y1617">
        <v>0.1226</v>
      </c>
      <c r="Z1617">
        <f t="shared" si="306"/>
        <v>1.5955533000000001E-2</v>
      </c>
      <c r="AA1617">
        <f t="shared" si="307"/>
        <v>8.2692244000000005E-3</v>
      </c>
      <c r="AB1617">
        <f t="shared" si="308"/>
        <v>5.3196338999999997E-3</v>
      </c>
      <c r="AC1617">
        <f t="shared" si="309"/>
        <v>3.3008672000000003E-2</v>
      </c>
      <c r="AD1617">
        <f t="shared" si="310"/>
        <v>2.9228906000000002E-2</v>
      </c>
      <c r="AE1617">
        <f t="shared" si="311"/>
        <v>1.2190571999999998E-2</v>
      </c>
    </row>
    <row r="1618" spans="1:31" x14ac:dyDescent="0.3">
      <c r="A1618">
        <v>0.12280000000000001</v>
      </c>
      <c r="B1618">
        <v>2.2912671000000003E-2</v>
      </c>
      <c r="C1618">
        <v>1.5905602999999997E-2</v>
      </c>
      <c r="D1618">
        <v>1.5287153E-2</v>
      </c>
      <c r="E1618">
        <v>6.9843289000000003E-2</v>
      </c>
      <c r="F1618">
        <v>6.2809367000000005E-2</v>
      </c>
      <c r="G1618">
        <v>2.9552901999999999E-2</v>
      </c>
      <c r="I1618">
        <v>0.12280000000000001</v>
      </c>
      <c r="J1618">
        <v>1.8874013000000002E-2</v>
      </c>
      <c r="K1618">
        <v>1.1586171000000001E-2</v>
      </c>
      <c r="L1618">
        <v>1.0316967E-2</v>
      </c>
      <c r="M1618">
        <v>5.1636689E-2</v>
      </c>
      <c r="N1618">
        <v>5.0291444999999997E-2</v>
      </c>
      <c r="O1618">
        <v>2.3551493E-2</v>
      </c>
      <c r="Q1618">
        <v>0.12280000000000001</v>
      </c>
      <c r="R1618">
        <f t="shared" si="300"/>
        <v>2.0016445200000003E-2</v>
      </c>
      <c r="S1618">
        <f t="shared" si="301"/>
        <v>1.1602887599999997E-2</v>
      </c>
      <c r="T1618">
        <f t="shared" si="302"/>
        <v>7.8877106999999998E-3</v>
      </c>
      <c r="U1618">
        <f t="shared" si="303"/>
        <v>4.3258970000000008E-2</v>
      </c>
      <c r="V1618">
        <f t="shared" si="304"/>
        <v>4.1735246000000004E-2</v>
      </c>
      <c r="W1618">
        <f t="shared" si="305"/>
        <v>1.8548895999999999E-2</v>
      </c>
      <c r="Y1618">
        <v>0.12280000000000001</v>
      </c>
      <c r="Z1618">
        <f t="shared" si="306"/>
        <v>1.5972102000000002E-2</v>
      </c>
      <c r="AA1618">
        <f t="shared" si="307"/>
        <v>8.2856644E-3</v>
      </c>
      <c r="AB1618">
        <f t="shared" si="308"/>
        <v>5.3157318999999996E-3</v>
      </c>
      <c r="AC1618">
        <f t="shared" si="309"/>
        <v>3.3015433999999996E-2</v>
      </c>
      <c r="AD1618">
        <f t="shared" si="310"/>
        <v>2.9243840999999996E-2</v>
      </c>
      <c r="AE1618">
        <f t="shared" si="311"/>
        <v>1.2239643999999999E-2</v>
      </c>
    </row>
    <row r="1619" spans="1:31" x14ac:dyDescent="0.3">
      <c r="A1619">
        <v>0.123</v>
      </c>
      <c r="B1619">
        <v>2.2976454E-2</v>
      </c>
      <c r="C1619">
        <v>1.5928971E-2</v>
      </c>
      <c r="D1619">
        <v>1.5286538000000001E-2</v>
      </c>
      <c r="E1619">
        <v>6.9900993999999994E-2</v>
      </c>
      <c r="F1619">
        <v>6.2831311000000001E-2</v>
      </c>
      <c r="G1619">
        <v>2.9582163000000002E-2</v>
      </c>
      <c r="I1619">
        <v>0.123</v>
      </c>
      <c r="J1619">
        <v>1.8885082000000001E-2</v>
      </c>
      <c r="K1619">
        <v>1.1590722000000001E-2</v>
      </c>
      <c r="L1619">
        <v>1.0311664999999999E-2</v>
      </c>
      <c r="M1619">
        <v>5.1624987999999997E-2</v>
      </c>
      <c r="N1619">
        <v>5.0290226E-2</v>
      </c>
      <c r="O1619">
        <v>2.3573743000000001E-2</v>
      </c>
      <c r="Q1619">
        <v>0.123</v>
      </c>
      <c r="R1619">
        <f t="shared" si="300"/>
        <v>2.0080228200000001E-2</v>
      </c>
      <c r="S1619">
        <f t="shared" si="301"/>
        <v>1.16262556E-2</v>
      </c>
      <c r="T1619">
        <f t="shared" si="302"/>
        <v>7.8870957000000009E-3</v>
      </c>
      <c r="U1619">
        <f t="shared" si="303"/>
        <v>4.3316674999999999E-2</v>
      </c>
      <c r="V1619">
        <f t="shared" si="304"/>
        <v>4.175719E-2</v>
      </c>
      <c r="W1619">
        <f t="shared" si="305"/>
        <v>1.8578157000000001E-2</v>
      </c>
      <c r="Y1619">
        <v>0.123</v>
      </c>
      <c r="Z1619">
        <f t="shared" si="306"/>
        <v>1.5983171000000001E-2</v>
      </c>
      <c r="AA1619">
        <f t="shared" si="307"/>
        <v>8.290215400000002E-3</v>
      </c>
      <c r="AB1619">
        <f t="shared" si="308"/>
        <v>5.3104298999999992E-3</v>
      </c>
      <c r="AC1619">
        <f t="shared" si="309"/>
        <v>3.3003732999999993E-2</v>
      </c>
      <c r="AD1619">
        <f t="shared" si="310"/>
        <v>2.9242621999999999E-2</v>
      </c>
      <c r="AE1619">
        <f t="shared" si="311"/>
        <v>1.2261894000000001E-2</v>
      </c>
    </row>
    <row r="1620" spans="1:31" x14ac:dyDescent="0.3">
      <c r="A1620">
        <v>0.1232</v>
      </c>
      <c r="B1620">
        <v>2.3000657000000001E-2</v>
      </c>
      <c r="C1620">
        <v>1.5947448999999999E-2</v>
      </c>
      <c r="D1620">
        <v>1.5287561999999999E-2</v>
      </c>
      <c r="E1620">
        <v>6.9955349E-2</v>
      </c>
      <c r="F1620">
        <v>6.2860875999999996E-2</v>
      </c>
      <c r="G1620">
        <v>2.9612032999999999E-2</v>
      </c>
      <c r="I1620">
        <v>0.1232</v>
      </c>
      <c r="J1620">
        <v>1.8896499000000001E-2</v>
      </c>
      <c r="K1620">
        <v>1.1578560999999999E-2</v>
      </c>
      <c r="L1620">
        <v>1.030471E-2</v>
      </c>
      <c r="M1620">
        <v>5.1609822E-2</v>
      </c>
      <c r="N1620">
        <v>5.0310342000000001E-2</v>
      </c>
      <c r="O1620">
        <v>2.3573133999999999E-2</v>
      </c>
      <c r="Q1620">
        <v>0.1232</v>
      </c>
      <c r="R1620">
        <f t="shared" si="300"/>
        <v>2.0104431200000002E-2</v>
      </c>
      <c r="S1620">
        <f t="shared" si="301"/>
        <v>1.1644733599999998E-2</v>
      </c>
      <c r="T1620">
        <f t="shared" si="302"/>
        <v>7.8881196999999997E-3</v>
      </c>
      <c r="U1620">
        <f t="shared" si="303"/>
        <v>4.3371030000000005E-2</v>
      </c>
      <c r="V1620">
        <f t="shared" si="304"/>
        <v>4.1786754999999995E-2</v>
      </c>
      <c r="W1620">
        <f t="shared" si="305"/>
        <v>1.8608026999999999E-2</v>
      </c>
      <c r="Y1620">
        <v>0.1232</v>
      </c>
      <c r="Z1620">
        <f t="shared" si="306"/>
        <v>1.5994588000000001E-2</v>
      </c>
      <c r="AA1620">
        <f t="shared" si="307"/>
        <v>8.2780543999999984E-3</v>
      </c>
      <c r="AB1620">
        <f t="shared" si="308"/>
        <v>5.3034748999999997E-3</v>
      </c>
      <c r="AC1620">
        <f t="shared" si="309"/>
        <v>3.2988566999999996E-2</v>
      </c>
      <c r="AD1620">
        <f t="shared" si="310"/>
        <v>2.9262738E-2</v>
      </c>
      <c r="AE1620">
        <f t="shared" si="311"/>
        <v>1.2261284999999999E-2</v>
      </c>
    </row>
    <row r="1621" spans="1:31" x14ac:dyDescent="0.3">
      <c r="A1621">
        <v>0.1234</v>
      </c>
      <c r="B1621">
        <v>2.3015871E-2</v>
      </c>
      <c r="C1621">
        <v>1.5953966E-2</v>
      </c>
      <c r="D1621">
        <v>1.5290801999999999E-2</v>
      </c>
      <c r="E1621">
        <v>7.0016516000000001E-2</v>
      </c>
      <c r="F1621">
        <v>6.2915738999999998E-2</v>
      </c>
      <c r="G1621">
        <v>2.9628186000000001E-2</v>
      </c>
      <c r="I1621">
        <v>0.1234</v>
      </c>
      <c r="J1621">
        <v>1.8941817999999999E-2</v>
      </c>
      <c r="K1621">
        <v>1.1576058E-2</v>
      </c>
      <c r="L1621">
        <v>1.0307801E-2</v>
      </c>
      <c r="M1621">
        <v>5.1580894000000002E-2</v>
      </c>
      <c r="N1621">
        <v>5.0371605999999999E-2</v>
      </c>
      <c r="O1621">
        <v>2.3574048E-2</v>
      </c>
      <c r="Q1621">
        <v>0.1234</v>
      </c>
      <c r="R1621">
        <f t="shared" si="300"/>
        <v>2.0119645200000001E-2</v>
      </c>
      <c r="S1621">
        <f t="shared" si="301"/>
        <v>1.1651250599999999E-2</v>
      </c>
      <c r="T1621">
        <f t="shared" si="302"/>
        <v>7.8913596999999995E-3</v>
      </c>
      <c r="U1621">
        <f t="shared" si="303"/>
        <v>4.3432197000000006E-2</v>
      </c>
      <c r="V1621">
        <f t="shared" si="304"/>
        <v>4.1841617999999997E-2</v>
      </c>
      <c r="W1621">
        <f t="shared" si="305"/>
        <v>1.8624180000000001E-2</v>
      </c>
      <c r="Y1621">
        <v>0.1234</v>
      </c>
      <c r="Z1621">
        <f t="shared" si="306"/>
        <v>1.6039906999999999E-2</v>
      </c>
      <c r="AA1621">
        <f t="shared" si="307"/>
        <v>8.2755514000000009E-3</v>
      </c>
      <c r="AB1621">
        <f t="shared" si="308"/>
        <v>5.3065658999999999E-3</v>
      </c>
      <c r="AC1621">
        <f t="shared" si="309"/>
        <v>3.2959638999999999E-2</v>
      </c>
      <c r="AD1621">
        <f t="shared" si="310"/>
        <v>2.9324001999999998E-2</v>
      </c>
      <c r="AE1621">
        <f t="shared" si="311"/>
        <v>1.2262199E-2</v>
      </c>
    </row>
    <row r="1622" spans="1:31" x14ac:dyDescent="0.3">
      <c r="A1622">
        <v>0.1236</v>
      </c>
      <c r="B1622">
        <v>2.3025726E-2</v>
      </c>
      <c r="C1622">
        <v>1.5945175999999998E-2</v>
      </c>
      <c r="D1622">
        <v>1.5292284999999999E-2</v>
      </c>
      <c r="E1622">
        <v>7.0036128000000003E-2</v>
      </c>
      <c r="F1622">
        <v>6.2980966999999999E-2</v>
      </c>
      <c r="G1622">
        <v>2.9621786000000001E-2</v>
      </c>
      <c r="I1622">
        <v>0.1236</v>
      </c>
      <c r="J1622">
        <v>1.8996605E-2</v>
      </c>
      <c r="K1622">
        <v>1.1579694999999999E-2</v>
      </c>
      <c r="L1622">
        <v>1.0314347E-2</v>
      </c>
      <c r="M1622">
        <v>5.1566602000000003E-2</v>
      </c>
      <c r="N1622">
        <v>5.0457254E-2</v>
      </c>
      <c r="O1622">
        <v>2.3583495999999999E-2</v>
      </c>
      <c r="Q1622">
        <v>0.1236</v>
      </c>
      <c r="R1622">
        <f t="shared" si="300"/>
        <v>2.0129500200000001E-2</v>
      </c>
      <c r="S1622">
        <f t="shared" si="301"/>
        <v>1.1642460599999998E-2</v>
      </c>
      <c r="T1622">
        <f t="shared" si="302"/>
        <v>7.8928426999999995E-3</v>
      </c>
      <c r="U1622">
        <f t="shared" si="303"/>
        <v>4.3451809000000008E-2</v>
      </c>
      <c r="V1622">
        <f t="shared" si="304"/>
        <v>4.1906845999999998E-2</v>
      </c>
      <c r="W1622">
        <f t="shared" si="305"/>
        <v>1.861778E-2</v>
      </c>
      <c r="Y1622">
        <v>0.1236</v>
      </c>
      <c r="Z1622">
        <f t="shared" si="306"/>
        <v>1.6094694E-2</v>
      </c>
      <c r="AA1622">
        <f t="shared" si="307"/>
        <v>8.2791883999999982E-3</v>
      </c>
      <c r="AB1622">
        <f t="shared" si="308"/>
        <v>5.3131118999999996E-3</v>
      </c>
      <c r="AC1622">
        <f t="shared" si="309"/>
        <v>3.2945347E-2</v>
      </c>
      <c r="AD1622">
        <f t="shared" si="310"/>
        <v>2.9409649999999999E-2</v>
      </c>
      <c r="AE1622">
        <f t="shared" si="311"/>
        <v>1.2271646999999998E-2</v>
      </c>
    </row>
    <row r="1623" spans="1:31" x14ac:dyDescent="0.3">
      <c r="A1623">
        <v>0.12379999999999999</v>
      </c>
      <c r="B1623">
        <v>2.3054422999999998E-2</v>
      </c>
      <c r="C1623">
        <v>1.5933569000000002E-2</v>
      </c>
      <c r="D1623">
        <v>1.5302277E-2</v>
      </c>
      <c r="E1623">
        <v>7.0049407999999994E-2</v>
      </c>
      <c r="F1623">
        <v>6.3030646999999995E-2</v>
      </c>
      <c r="G1623">
        <v>2.9619957999999998E-2</v>
      </c>
      <c r="I1623">
        <v>0.12379999999999999</v>
      </c>
      <c r="J1623">
        <v>1.9032666E-2</v>
      </c>
      <c r="K1623">
        <v>1.1593809E-2</v>
      </c>
      <c r="L1623">
        <v>1.0311658E-2</v>
      </c>
      <c r="M1623">
        <v>5.1551359999999997E-2</v>
      </c>
      <c r="N1623">
        <v>5.0526136999999999E-2</v>
      </c>
      <c r="O1623">
        <v>2.3597211999999999E-2</v>
      </c>
      <c r="Q1623">
        <v>0.12379999999999999</v>
      </c>
      <c r="R1623">
        <f t="shared" si="300"/>
        <v>2.0158197199999998E-2</v>
      </c>
      <c r="S1623">
        <f t="shared" si="301"/>
        <v>1.1630853600000001E-2</v>
      </c>
      <c r="T1623">
        <f t="shared" si="302"/>
        <v>7.9028346999999999E-3</v>
      </c>
      <c r="U1623">
        <f t="shared" si="303"/>
        <v>4.3465088999999998E-2</v>
      </c>
      <c r="V1623">
        <f t="shared" si="304"/>
        <v>4.1956525999999994E-2</v>
      </c>
      <c r="W1623">
        <f t="shared" si="305"/>
        <v>1.8615951999999998E-2</v>
      </c>
      <c r="Y1623">
        <v>0.12379999999999999</v>
      </c>
      <c r="Z1623">
        <f t="shared" si="306"/>
        <v>1.6130755E-2</v>
      </c>
      <c r="AA1623">
        <f t="shared" si="307"/>
        <v>8.2933024000000008E-3</v>
      </c>
      <c r="AB1623">
        <f t="shared" si="308"/>
        <v>5.3104228999999994E-3</v>
      </c>
      <c r="AC1623">
        <f t="shared" si="309"/>
        <v>3.2930105000000001E-2</v>
      </c>
      <c r="AD1623">
        <f t="shared" si="310"/>
        <v>2.9478532999999998E-2</v>
      </c>
      <c r="AE1623">
        <f t="shared" si="311"/>
        <v>1.2285362999999999E-2</v>
      </c>
    </row>
    <row r="1624" spans="1:31" x14ac:dyDescent="0.3">
      <c r="A1624">
        <v>0.124</v>
      </c>
      <c r="B1624">
        <v>2.3095735999999999E-2</v>
      </c>
      <c r="C1624">
        <v>1.5926810999999999E-2</v>
      </c>
      <c r="D1624">
        <v>1.5306643E-2</v>
      </c>
      <c r="E1624">
        <v>7.0104332000000005E-2</v>
      </c>
      <c r="F1624">
        <v>6.3073623999999995E-2</v>
      </c>
      <c r="G1624">
        <v>2.9624225000000001E-2</v>
      </c>
      <c r="I1624">
        <v>0.124</v>
      </c>
      <c r="J1624">
        <v>1.9053688999999999E-2</v>
      </c>
      <c r="K1624">
        <v>1.1609E-2</v>
      </c>
      <c r="L1624">
        <v>1.0315339999999999E-2</v>
      </c>
      <c r="M1624">
        <v>5.1541802999999997E-2</v>
      </c>
      <c r="N1624">
        <v>5.0579170999999999E-2</v>
      </c>
      <c r="O1624">
        <v>2.3617938000000002E-2</v>
      </c>
      <c r="Q1624">
        <v>0.124</v>
      </c>
      <c r="R1624">
        <f t="shared" si="300"/>
        <v>2.01995102E-2</v>
      </c>
      <c r="S1624">
        <f t="shared" si="301"/>
        <v>1.1624095599999999E-2</v>
      </c>
      <c r="T1624">
        <f t="shared" si="302"/>
        <v>7.9072007000000003E-3</v>
      </c>
      <c r="U1624">
        <f t="shared" si="303"/>
        <v>4.352001300000001E-2</v>
      </c>
      <c r="V1624">
        <f t="shared" si="304"/>
        <v>4.1999502999999994E-2</v>
      </c>
      <c r="W1624">
        <f t="shared" si="305"/>
        <v>1.8620219E-2</v>
      </c>
      <c r="Y1624">
        <v>0.124</v>
      </c>
      <c r="Z1624">
        <f t="shared" si="306"/>
        <v>1.6151777999999999E-2</v>
      </c>
      <c r="AA1624">
        <f t="shared" si="307"/>
        <v>8.3084933999999985E-3</v>
      </c>
      <c r="AB1624">
        <f t="shared" si="308"/>
        <v>5.3141048999999991E-3</v>
      </c>
      <c r="AC1624">
        <f t="shared" si="309"/>
        <v>3.2920547999999994E-2</v>
      </c>
      <c r="AD1624">
        <f t="shared" si="310"/>
        <v>2.9531566999999998E-2</v>
      </c>
      <c r="AE1624">
        <f t="shared" si="311"/>
        <v>1.2306089000000001E-2</v>
      </c>
    </row>
    <row r="1625" spans="1:31" x14ac:dyDescent="0.3">
      <c r="A1625">
        <v>0.1242</v>
      </c>
      <c r="B1625">
        <v>2.3155024E-2</v>
      </c>
      <c r="C1625">
        <v>1.5929809E-2</v>
      </c>
      <c r="D1625">
        <v>1.5317127E-2</v>
      </c>
      <c r="E1625">
        <v>7.0159219999999994E-2</v>
      </c>
      <c r="F1625">
        <v>6.3127268E-2</v>
      </c>
      <c r="G1625">
        <v>2.9641903000000001E-2</v>
      </c>
      <c r="I1625">
        <v>0.1242</v>
      </c>
      <c r="J1625">
        <v>1.9056544000000002E-2</v>
      </c>
      <c r="K1625">
        <v>1.1629212E-2</v>
      </c>
      <c r="L1625">
        <v>1.0328294999999999E-2</v>
      </c>
      <c r="M1625">
        <v>5.1533970999999998E-2</v>
      </c>
      <c r="N1625">
        <v>5.0634948999999999E-2</v>
      </c>
      <c r="O1625">
        <v>2.3637141E-2</v>
      </c>
      <c r="Q1625">
        <v>0.1242</v>
      </c>
      <c r="R1625">
        <f t="shared" si="300"/>
        <v>2.0258798200000001E-2</v>
      </c>
      <c r="S1625">
        <f t="shared" si="301"/>
        <v>1.1627093599999999E-2</v>
      </c>
      <c r="T1625">
        <f t="shared" si="302"/>
        <v>7.9176847000000002E-3</v>
      </c>
      <c r="U1625">
        <f t="shared" si="303"/>
        <v>4.3574900999999999E-2</v>
      </c>
      <c r="V1625">
        <f t="shared" si="304"/>
        <v>4.2053146999999999E-2</v>
      </c>
      <c r="W1625">
        <f t="shared" si="305"/>
        <v>1.8637897E-2</v>
      </c>
      <c r="Y1625">
        <v>0.1242</v>
      </c>
      <c r="Z1625">
        <f t="shared" si="306"/>
        <v>1.6154633000000002E-2</v>
      </c>
      <c r="AA1625">
        <f t="shared" si="307"/>
        <v>8.3287054000000006E-3</v>
      </c>
      <c r="AB1625">
        <f t="shared" si="308"/>
        <v>5.3270598999999993E-3</v>
      </c>
      <c r="AC1625">
        <f t="shared" si="309"/>
        <v>3.2912715999999995E-2</v>
      </c>
      <c r="AD1625">
        <f t="shared" si="310"/>
        <v>2.9587344999999998E-2</v>
      </c>
      <c r="AE1625">
        <f t="shared" si="311"/>
        <v>1.2325292E-2</v>
      </c>
    </row>
    <row r="1626" spans="1:31" x14ac:dyDescent="0.3">
      <c r="A1626">
        <v>0.1244</v>
      </c>
      <c r="B1626">
        <v>2.3235917000000002E-2</v>
      </c>
      <c r="C1626">
        <v>1.5937267999999997E-2</v>
      </c>
      <c r="D1626">
        <v>1.5324154E-2</v>
      </c>
      <c r="E1626">
        <v>7.0185556999999996E-2</v>
      </c>
      <c r="F1626">
        <v>6.3183349999999999E-2</v>
      </c>
      <c r="G1626">
        <v>2.9679087E-2</v>
      </c>
      <c r="I1626">
        <v>0.1244</v>
      </c>
      <c r="J1626">
        <v>1.9089749999999999E-2</v>
      </c>
      <c r="K1626">
        <v>1.1634333E-2</v>
      </c>
      <c r="L1626">
        <v>1.0344589E-2</v>
      </c>
      <c r="M1626">
        <v>5.1529928000000003E-2</v>
      </c>
      <c r="N1626">
        <v>5.0663294999999997E-2</v>
      </c>
      <c r="O1626">
        <v>2.3654819000000001E-2</v>
      </c>
      <c r="Q1626">
        <v>0.1244</v>
      </c>
      <c r="R1626">
        <f t="shared" si="300"/>
        <v>2.0339691200000003E-2</v>
      </c>
      <c r="S1626">
        <f t="shared" si="301"/>
        <v>1.1634552599999997E-2</v>
      </c>
      <c r="T1626">
        <f t="shared" si="302"/>
        <v>7.9247116999999999E-3</v>
      </c>
      <c r="U1626">
        <f t="shared" si="303"/>
        <v>4.3601238E-2</v>
      </c>
      <c r="V1626">
        <f t="shared" si="304"/>
        <v>4.2109228999999998E-2</v>
      </c>
      <c r="W1626">
        <f t="shared" si="305"/>
        <v>1.8675081E-2</v>
      </c>
      <c r="Y1626">
        <v>0.1244</v>
      </c>
      <c r="Z1626">
        <f t="shared" si="306"/>
        <v>1.6187838999999999E-2</v>
      </c>
      <c r="AA1626">
        <f t="shared" si="307"/>
        <v>8.3338264000000009E-3</v>
      </c>
      <c r="AB1626">
        <f t="shared" si="308"/>
        <v>5.3433538999999993E-3</v>
      </c>
      <c r="AC1626">
        <f t="shared" si="309"/>
        <v>3.2908672999999999E-2</v>
      </c>
      <c r="AD1626">
        <f t="shared" si="310"/>
        <v>2.9615690999999996E-2</v>
      </c>
      <c r="AE1626">
        <f t="shared" si="311"/>
        <v>1.234297E-2</v>
      </c>
    </row>
    <row r="1627" spans="1:31" x14ac:dyDescent="0.3">
      <c r="A1627">
        <v>0.1246</v>
      </c>
      <c r="B1627">
        <v>2.3300513000000002E-2</v>
      </c>
      <c r="C1627">
        <v>1.5952072000000001E-2</v>
      </c>
      <c r="D1627">
        <v>1.5336354999999999E-2</v>
      </c>
      <c r="E1627">
        <v>7.0196416999999997E-2</v>
      </c>
      <c r="F1627">
        <v>6.3238517999999994E-2</v>
      </c>
      <c r="G1627">
        <v>2.9712005999999999E-2</v>
      </c>
      <c r="I1627">
        <v>0.1246</v>
      </c>
      <c r="J1627">
        <v>1.9149689000000001E-2</v>
      </c>
      <c r="K1627">
        <v>1.1625785E-2</v>
      </c>
      <c r="L1627">
        <v>1.0367203E-2</v>
      </c>
      <c r="M1627">
        <v>5.1534666999999999E-2</v>
      </c>
      <c r="N1627">
        <v>5.0691030999999998E-2</v>
      </c>
      <c r="O1627">
        <v>2.3667315000000001E-2</v>
      </c>
      <c r="Q1627">
        <v>0.1246</v>
      </c>
      <c r="R1627">
        <f t="shared" si="300"/>
        <v>2.0404287200000003E-2</v>
      </c>
      <c r="S1627">
        <f t="shared" si="301"/>
        <v>1.1649356600000001E-2</v>
      </c>
      <c r="T1627">
        <f t="shared" si="302"/>
        <v>7.9369126999999998E-3</v>
      </c>
      <c r="U1627">
        <f t="shared" si="303"/>
        <v>4.3612098000000002E-2</v>
      </c>
      <c r="V1627">
        <f t="shared" si="304"/>
        <v>4.2164396999999992E-2</v>
      </c>
      <c r="W1627">
        <f t="shared" si="305"/>
        <v>1.8707999999999999E-2</v>
      </c>
      <c r="Y1627">
        <v>0.1246</v>
      </c>
      <c r="Z1627">
        <f t="shared" si="306"/>
        <v>1.6247778000000001E-2</v>
      </c>
      <c r="AA1627">
        <f t="shared" si="307"/>
        <v>8.3252784000000003E-3</v>
      </c>
      <c r="AB1627">
        <f t="shared" si="308"/>
        <v>5.3659679E-3</v>
      </c>
      <c r="AC1627">
        <f t="shared" si="309"/>
        <v>3.2913412000000003E-2</v>
      </c>
      <c r="AD1627">
        <f t="shared" si="310"/>
        <v>2.9643426999999997E-2</v>
      </c>
      <c r="AE1627">
        <f t="shared" si="311"/>
        <v>1.2355466000000001E-2</v>
      </c>
    </row>
    <row r="1628" spans="1:31" x14ac:dyDescent="0.3">
      <c r="A1628">
        <v>0.12479999999999999</v>
      </c>
      <c r="B1628">
        <v>2.3330238E-2</v>
      </c>
      <c r="C1628">
        <v>1.5966957E-2</v>
      </c>
      <c r="D1628">
        <v>1.5353136999999999E-2</v>
      </c>
      <c r="E1628">
        <v>7.0209443999999996E-2</v>
      </c>
      <c r="F1628">
        <v>6.3272654999999997E-2</v>
      </c>
      <c r="G1628">
        <v>2.974218E-2</v>
      </c>
      <c r="I1628">
        <v>0.12479999999999999</v>
      </c>
      <c r="J1628">
        <v>1.9203709999999999E-2</v>
      </c>
      <c r="K1628">
        <v>1.1620407000000001E-2</v>
      </c>
      <c r="L1628">
        <v>1.0394296000000001E-2</v>
      </c>
      <c r="M1628">
        <v>5.1535189000000002E-2</v>
      </c>
      <c r="N1628">
        <v>5.0712671000000001E-2</v>
      </c>
      <c r="O1628">
        <v>2.3675849999999998E-2</v>
      </c>
      <c r="Q1628">
        <v>0.12479999999999999</v>
      </c>
      <c r="R1628">
        <f t="shared" si="300"/>
        <v>2.0434012200000001E-2</v>
      </c>
      <c r="S1628">
        <f t="shared" si="301"/>
        <v>1.16642416E-2</v>
      </c>
      <c r="T1628">
        <f t="shared" si="302"/>
        <v>7.9536946999999997E-3</v>
      </c>
      <c r="U1628">
        <f t="shared" si="303"/>
        <v>4.3625125000000001E-2</v>
      </c>
      <c r="V1628">
        <f t="shared" si="304"/>
        <v>4.2198533999999996E-2</v>
      </c>
      <c r="W1628">
        <f t="shared" si="305"/>
        <v>1.8738174E-2</v>
      </c>
      <c r="Y1628">
        <v>0.12479999999999999</v>
      </c>
      <c r="Z1628">
        <f t="shared" si="306"/>
        <v>1.6301798999999999E-2</v>
      </c>
      <c r="AA1628">
        <f t="shared" si="307"/>
        <v>8.3199004E-3</v>
      </c>
      <c r="AB1628">
        <f t="shared" si="308"/>
        <v>5.3930609000000006E-3</v>
      </c>
      <c r="AC1628">
        <f t="shared" si="309"/>
        <v>3.2913934000000006E-2</v>
      </c>
      <c r="AD1628">
        <f t="shared" si="310"/>
        <v>2.9665067E-2</v>
      </c>
      <c r="AE1628">
        <f t="shared" si="311"/>
        <v>1.2364000999999998E-2</v>
      </c>
    </row>
    <row r="1629" spans="1:31" x14ac:dyDescent="0.3">
      <c r="A1629">
        <v>0.125</v>
      </c>
      <c r="B1629">
        <v>2.3373284000000001E-2</v>
      </c>
      <c r="C1629">
        <v>1.5969643999999998E-2</v>
      </c>
      <c r="D1629">
        <v>1.5363142E-2</v>
      </c>
      <c r="E1629">
        <v>7.0246104000000004E-2</v>
      </c>
      <c r="F1629">
        <v>6.3321422000000002E-2</v>
      </c>
      <c r="G1629">
        <v>2.9769001999999999E-2</v>
      </c>
      <c r="I1629">
        <v>0.125</v>
      </c>
      <c r="J1629">
        <v>1.9229816E-2</v>
      </c>
      <c r="K1629">
        <v>1.1620624E-2</v>
      </c>
      <c r="L1629">
        <v>1.0409257999999999E-2</v>
      </c>
      <c r="M1629">
        <v>5.1535597000000002E-2</v>
      </c>
      <c r="N1629">
        <v>5.0758086000000001E-2</v>
      </c>
      <c r="O1629">
        <v>2.3678593000000001E-2</v>
      </c>
      <c r="Q1629">
        <v>0.125</v>
      </c>
      <c r="R1629">
        <f t="shared" si="300"/>
        <v>2.0477058200000002E-2</v>
      </c>
      <c r="S1629">
        <f t="shared" si="301"/>
        <v>1.1666928599999998E-2</v>
      </c>
      <c r="T1629">
        <f t="shared" si="302"/>
        <v>7.9636997000000001E-3</v>
      </c>
      <c r="U1629">
        <f t="shared" si="303"/>
        <v>4.3661785000000009E-2</v>
      </c>
      <c r="V1629">
        <f t="shared" si="304"/>
        <v>4.2247301000000001E-2</v>
      </c>
      <c r="W1629">
        <f t="shared" si="305"/>
        <v>1.8764995999999999E-2</v>
      </c>
      <c r="Y1629">
        <v>0.125</v>
      </c>
      <c r="Z1629">
        <f t="shared" si="306"/>
        <v>1.6327905E-2</v>
      </c>
      <c r="AA1629">
        <f t="shared" si="307"/>
        <v>8.3201174000000003E-3</v>
      </c>
      <c r="AB1629">
        <f t="shared" si="308"/>
        <v>5.4080228999999992E-3</v>
      </c>
      <c r="AC1629">
        <f t="shared" si="309"/>
        <v>3.2914341999999999E-2</v>
      </c>
      <c r="AD1629">
        <f t="shared" si="310"/>
        <v>2.9710482E-2</v>
      </c>
      <c r="AE1629">
        <f t="shared" si="311"/>
        <v>1.2366744000000001E-2</v>
      </c>
    </row>
    <row r="1630" spans="1:31" x14ac:dyDescent="0.3">
      <c r="A1630">
        <v>0.12520000000000001</v>
      </c>
      <c r="B1630">
        <v>2.3423639E-2</v>
      </c>
      <c r="C1630">
        <v>1.5985459E-2</v>
      </c>
      <c r="D1630">
        <v>1.5375511E-2</v>
      </c>
      <c r="E1630">
        <v>7.0263743000000004E-2</v>
      </c>
      <c r="F1630">
        <v>6.3382684999999994E-2</v>
      </c>
      <c r="G1630">
        <v>2.9818988000000001E-2</v>
      </c>
      <c r="I1630">
        <v>0.12520000000000001</v>
      </c>
      <c r="J1630">
        <v>1.9275553000000001E-2</v>
      </c>
      <c r="K1630">
        <v>1.1619364E-2</v>
      </c>
      <c r="L1630">
        <v>1.0425844E-2</v>
      </c>
      <c r="M1630">
        <v>5.1529685999999998E-2</v>
      </c>
      <c r="N1630">
        <v>5.0805329000000003E-2</v>
      </c>
      <c r="O1630">
        <v>2.3685603E-2</v>
      </c>
      <c r="Q1630">
        <v>0.12520000000000001</v>
      </c>
      <c r="R1630">
        <f t="shared" si="300"/>
        <v>2.05274132E-2</v>
      </c>
      <c r="S1630">
        <f t="shared" si="301"/>
        <v>1.16827436E-2</v>
      </c>
      <c r="T1630">
        <f t="shared" si="302"/>
        <v>7.9760687E-3</v>
      </c>
      <c r="U1630">
        <f t="shared" si="303"/>
        <v>4.3679424000000008E-2</v>
      </c>
      <c r="V1630">
        <f t="shared" si="304"/>
        <v>4.2308563999999993E-2</v>
      </c>
      <c r="W1630">
        <f t="shared" si="305"/>
        <v>1.8814982000000001E-2</v>
      </c>
      <c r="Y1630">
        <v>0.12520000000000001</v>
      </c>
      <c r="Z1630">
        <f t="shared" si="306"/>
        <v>1.6373642000000001E-2</v>
      </c>
      <c r="AA1630">
        <f t="shared" si="307"/>
        <v>8.3188574000000008E-3</v>
      </c>
      <c r="AB1630">
        <f t="shared" si="308"/>
        <v>5.4246088999999999E-3</v>
      </c>
      <c r="AC1630">
        <f t="shared" si="309"/>
        <v>3.2908431000000002E-2</v>
      </c>
      <c r="AD1630">
        <f t="shared" si="310"/>
        <v>2.9757725000000002E-2</v>
      </c>
      <c r="AE1630">
        <f t="shared" si="311"/>
        <v>1.2373753999999999E-2</v>
      </c>
    </row>
    <row r="1631" spans="1:31" x14ac:dyDescent="0.3">
      <c r="A1631">
        <v>0.12540000000000001</v>
      </c>
      <c r="B1631">
        <v>2.3455475999999999E-2</v>
      </c>
      <c r="C1631">
        <v>1.6002341999999999E-2</v>
      </c>
      <c r="D1631">
        <v>1.5397628999999999E-2</v>
      </c>
      <c r="E1631">
        <v>7.0292556000000006E-2</v>
      </c>
      <c r="F1631">
        <v>6.3449435999999998E-2</v>
      </c>
      <c r="G1631">
        <v>2.9875985000000001E-2</v>
      </c>
      <c r="I1631">
        <v>0.12540000000000001</v>
      </c>
      <c r="J1631">
        <v>1.9345934000000002E-2</v>
      </c>
      <c r="K1631">
        <v>1.1620079E-2</v>
      </c>
      <c r="L1631">
        <v>1.0444917999999999E-2</v>
      </c>
      <c r="M1631">
        <v>5.1524173E-2</v>
      </c>
      <c r="N1631">
        <v>5.0845561999999997E-2</v>
      </c>
      <c r="O1631">
        <v>2.3702061999999999E-2</v>
      </c>
      <c r="Q1631">
        <v>0.12540000000000001</v>
      </c>
      <c r="R1631">
        <f t="shared" si="300"/>
        <v>2.05592502E-2</v>
      </c>
      <c r="S1631">
        <f t="shared" si="301"/>
        <v>1.1699626599999999E-2</v>
      </c>
      <c r="T1631">
        <f t="shared" si="302"/>
        <v>7.9981866999999998E-3</v>
      </c>
      <c r="U1631">
        <f t="shared" si="303"/>
        <v>4.3708237000000011E-2</v>
      </c>
      <c r="V1631">
        <f t="shared" si="304"/>
        <v>4.2375314999999997E-2</v>
      </c>
      <c r="W1631">
        <f t="shared" si="305"/>
        <v>1.8871979000000001E-2</v>
      </c>
      <c r="Y1631">
        <v>0.12540000000000001</v>
      </c>
      <c r="Z1631">
        <f t="shared" si="306"/>
        <v>1.6444023000000002E-2</v>
      </c>
      <c r="AA1631">
        <f t="shared" si="307"/>
        <v>8.3195723999999992E-3</v>
      </c>
      <c r="AB1631">
        <f t="shared" si="308"/>
        <v>5.443682899999999E-3</v>
      </c>
      <c r="AC1631">
        <f t="shared" si="309"/>
        <v>3.2902918000000003E-2</v>
      </c>
      <c r="AD1631">
        <f t="shared" si="310"/>
        <v>2.9797957999999996E-2</v>
      </c>
      <c r="AE1631">
        <f t="shared" si="311"/>
        <v>1.2390212999999999E-2</v>
      </c>
    </row>
    <row r="1632" spans="1:31" x14ac:dyDescent="0.3">
      <c r="A1632">
        <v>0.12559999999999999</v>
      </c>
      <c r="B1632">
        <v>2.3476863000000001E-2</v>
      </c>
      <c r="C1632">
        <v>1.6018555E-2</v>
      </c>
      <c r="D1632">
        <v>1.5420222000000001E-2</v>
      </c>
      <c r="E1632">
        <v>7.0295146000000003E-2</v>
      </c>
      <c r="F1632">
        <v>6.3529902999999999E-2</v>
      </c>
      <c r="G1632">
        <v>2.9929324E-2</v>
      </c>
      <c r="I1632">
        <v>0.12559999999999999</v>
      </c>
      <c r="J1632">
        <v>1.9408101000000001E-2</v>
      </c>
      <c r="K1632">
        <v>1.1621384E-2</v>
      </c>
      <c r="L1632">
        <v>1.046821E-2</v>
      </c>
      <c r="M1632">
        <v>5.1531934000000001E-2</v>
      </c>
      <c r="N1632">
        <v>5.0876651000000002E-2</v>
      </c>
      <c r="O1632">
        <v>2.3715167999999998E-2</v>
      </c>
      <c r="Q1632">
        <v>0.12559999999999999</v>
      </c>
      <c r="R1632">
        <f t="shared" si="300"/>
        <v>2.0580637200000002E-2</v>
      </c>
      <c r="S1632">
        <f t="shared" si="301"/>
        <v>1.17158396E-2</v>
      </c>
      <c r="T1632">
        <f t="shared" si="302"/>
        <v>8.0207797000000011E-3</v>
      </c>
      <c r="U1632">
        <f t="shared" si="303"/>
        <v>4.3710827000000008E-2</v>
      </c>
      <c r="V1632">
        <f t="shared" si="304"/>
        <v>4.2455781999999997E-2</v>
      </c>
      <c r="W1632">
        <f t="shared" si="305"/>
        <v>1.8925318E-2</v>
      </c>
      <c r="Y1632">
        <v>0.12559999999999999</v>
      </c>
      <c r="Z1632">
        <f t="shared" si="306"/>
        <v>1.650619E-2</v>
      </c>
      <c r="AA1632">
        <f t="shared" si="307"/>
        <v>8.3208773999999992E-3</v>
      </c>
      <c r="AB1632">
        <f t="shared" si="308"/>
        <v>5.4669749000000002E-3</v>
      </c>
      <c r="AC1632">
        <f t="shared" si="309"/>
        <v>3.2910678999999998E-2</v>
      </c>
      <c r="AD1632">
        <f t="shared" si="310"/>
        <v>2.9829047000000001E-2</v>
      </c>
      <c r="AE1632">
        <f t="shared" si="311"/>
        <v>1.2403318999999998E-2</v>
      </c>
    </row>
    <row r="1633" spans="1:31" x14ac:dyDescent="0.3">
      <c r="A1633">
        <v>0.1258</v>
      </c>
      <c r="B1633">
        <v>2.3504911E-2</v>
      </c>
      <c r="C1633">
        <v>1.6043677999999999E-2</v>
      </c>
      <c r="D1633">
        <v>1.5443468E-2</v>
      </c>
      <c r="E1633">
        <v>7.0303888999999994E-2</v>
      </c>
      <c r="F1633">
        <v>6.3586899000000002E-2</v>
      </c>
      <c r="G1633">
        <v>2.9959803E-2</v>
      </c>
      <c r="I1633">
        <v>0.1258</v>
      </c>
      <c r="J1633">
        <v>1.9433091999999999E-2</v>
      </c>
      <c r="K1633">
        <v>1.1624557000000001E-2</v>
      </c>
      <c r="L1633">
        <v>1.0487041000000001E-2</v>
      </c>
      <c r="M1633">
        <v>5.1549879999999999E-2</v>
      </c>
      <c r="N1633">
        <v>5.0910482999999999E-2</v>
      </c>
      <c r="O1633">
        <v>2.3720044999999999E-2</v>
      </c>
      <c r="Q1633">
        <v>0.1258</v>
      </c>
      <c r="R1633">
        <f t="shared" si="300"/>
        <v>2.0608685200000001E-2</v>
      </c>
      <c r="S1633">
        <f t="shared" si="301"/>
        <v>1.1740962599999998E-2</v>
      </c>
      <c r="T1633">
        <f t="shared" si="302"/>
        <v>8.0440257000000005E-3</v>
      </c>
      <c r="U1633">
        <f t="shared" si="303"/>
        <v>4.3719569999999999E-2</v>
      </c>
      <c r="V1633">
        <f t="shared" si="304"/>
        <v>4.2512778000000001E-2</v>
      </c>
      <c r="W1633">
        <f t="shared" si="305"/>
        <v>1.8955797E-2</v>
      </c>
      <c r="Y1633">
        <v>0.1258</v>
      </c>
      <c r="Z1633">
        <f t="shared" si="306"/>
        <v>1.6531180999999999E-2</v>
      </c>
      <c r="AA1633">
        <f t="shared" si="307"/>
        <v>8.3240504000000014E-3</v>
      </c>
      <c r="AB1633">
        <f t="shared" si="308"/>
        <v>5.4858059000000006E-3</v>
      </c>
      <c r="AC1633">
        <f t="shared" si="309"/>
        <v>3.2928625000000003E-2</v>
      </c>
      <c r="AD1633">
        <f t="shared" si="310"/>
        <v>2.9862878999999998E-2</v>
      </c>
      <c r="AE1633">
        <f t="shared" si="311"/>
        <v>1.2408195999999998E-2</v>
      </c>
    </row>
    <row r="1634" spans="1:31" x14ac:dyDescent="0.3">
      <c r="A1634">
        <v>0.126</v>
      </c>
      <c r="B1634">
        <v>2.3514872999999999E-2</v>
      </c>
      <c r="C1634">
        <v>1.6059832E-2</v>
      </c>
      <c r="D1634">
        <v>1.5463783E-2</v>
      </c>
      <c r="E1634">
        <v>7.0343030000000001E-2</v>
      </c>
      <c r="F1634">
        <v>6.3601832999999997E-2</v>
      </c>
      <c r="G1634">
        <v>2.9977482E-2</v>
      </c>
      <c r="I1634">
        <v>0.126</v>
      </c>
      <c r="J1634">
        <v>1.9437059999999999E-2</v>
      </c>
      <c r="K1634">
        <v>1.1624544000000001E-2</v>
      </c>
      <c r="L1634">
        <v>1.0513932E-2</v>
      </c>
      <c r="M1634">
        <v>5.1572400999999997E-2</v>
      </c>
      <c r="N1634">
        <v>5.0924504000000002E-2</v>
      </c>
      <c r="O1634">
        <v>2.3733151000000001E-2</v>
      </c>
      <c r="Q1634">
        <v>0.126</v>
      </c>
      <c r="R1634">
        <f t="shared" si="300"/>
        <v>2.06186472E-2</v>
      </c>
      <c r="S1634">
        <f t="shared" si="301"/>
        <v>1.1757116599999999E-2</v>
      </c>
      <c r="T1634">
        <f t="shared" si="302"/>
        <v>8.0643407000000004E-3</v>
      </c>
      <c r="U1634">
        <f t="shared" si="303"/>
        <v>4.3758711000000006E-2</v>
      </c>
      <c r="V1634">
        <f t="shared" si="304"/>
        <v>4.2527711999999995E-2</v>
      </c>
      <c r="W1634">
        <f t="shared" si="305"/>
        <v>1.8973476E-2</v>
      </c>
      <c r="Y1634">
        <v>0.126</v>
      </c>
      <c r="Z1634">
        <f t="shared" si="306"/>
        <v>1.6535148999999999E-2</v>
      </c>
      <c r="AA1634">
        <f t="shared" si="307"/>
        <v>8.3240374000000013E-3</v>
      </c>
      <c r="AB1634">
        <f t="shared" si="308"/>
        <v>5.5126969E-3</v>
      </c>
      <c r="AC1634">
        <f t="shared" si="309"/>
        <v>3.2951146000000001E-2</v>
      </c>
      <c r="AD1634">
        <f t="shared" si="310"/>
        <v>2.9876900000000001E-2</v>
      </c>
      <c r="AE1634">
        <f t="shared" si="311"/>
        <v>1.2421302E-2</v>
      </c>
    </row>
    <row r="1635" spans="1:31" x14ac:dyDescent="0.3">
      <c r="A1635">
        <v>0.12620000000000001</v>
      </c>
      <c r="B1635">
        <v>2.3512923999999998E-2</v>
      </c>
      <c r="C1635">
        <v>1.6069902E-2</v>
      </c>
      <c r="D1635">
        <v>1.5485099E-2</v>
      </c>
      <c r="E1635">
        <v>7.0406330000000003E-2</v>
      </c>
      <c r="F1635">
        <v>6.3603663000000005E-2</v>
      </c>
      <c r="G1635">
        <v>2.9989674000000001E-2</v>
      </c>
      <c r="I1635">
        <v>0.12620000000000001</v>
      </c>
      <c r="J1635">
        <v>1.9451262E-2</v>
      </c>
      <c r="K1635">
        <v>1.1618771E-2</v>
      </c>
      <c r="L1635">
        <v>1.0536551E-2</v>
      </c>
      <c r="M1635">
        <v>5.1598162000000003E-2</v>
      </c>
      <c r="N1635">
        <v>5.0941877000000003E-2</v>
      </c>
      <c r="O1635">
        <v>2.3759668000000001E-2</v>
      </c>
      <c r="Q1635">
        <v>0.12620000000000001</v>
      </c>
      <c r="R1635">
        <f t="shared" si="300"/>
        <v>2.0616698199999998E-2</v>
      </c>
      <c r="S1635">
        <f t="shared" si="301"/>
        <v>1.17671866E-2</v>
      </c>
      <c r="T1635">
        <f t="shared" si="302"/>
        <v>8.0856567000000008E-3</v>
      </c>
      <c r="U1635">
        <f t="shared" si="303"/>
        <v>4.3822011000000008E-2</v>
      </c>
      <c r="V1635">
        <f t="shared" si="304"/>
        <v>4.2529542000000004E-2</v>
      </c>
      <c r="W1635">
        <f t="shared" si="305"/>
        <v>1.8985668000000001E-2</v>
      </c>
      <c r="Y1635">
        <v>0.12620000000000001</v>
      </c>
      <c r="Z1635">
        <f t="shared" si="306"/>
        <v>1.6549351E-2</v>
      </c>
      <c r="AA1635">
        <f t="shared" si="307"/>
        <v>8.3182644000000007E-3</v>
      </c>
      <c r="AB1635">
        <f t="shared" si="308"/>
        <v>5.5353158999999997E-3</v>
      </c>
      <c r="AC1635">
        <f t="shared" si="309"/>
        <v>3.2976907E-2</v>
      </c>
      <c r="AD1635">
        <f t="shared" si="310"/>
        <v>2.9894273000000002E-2</v>
      </c>
      <c r="AE1635">
        <f t="shared" si="311"/>
        <v>1.2447819000000001E-2</v>
      </c>
    </row>
    <row r="1636" spans="1:31" x14ac:dyDescent="0.3">
      <c r="A1636">
        <v>0.12640000000000001</v>
      </c>
      <c r="B1636">
        <v>2.3509079999999998E-2</v>
      </c>
      <c r="C1636">
        <v>1.6094499000000002E-2</v>
      </c>
      <c r="D1636">
        <v>1.550643E-2</v>
      </c>
      <c r="E1636">
        <v>7.0472418999999994E-2</v>
      </c>
      <c r="F1636">
        <v>6.3656389999999993E-2</v>
      </c>
      <c r="G1636">
        <v>3.0008265999999999E-2</v>
      </c>
      <c r="I1636">
        <v>0.12640000000000001</v>
      </c>
      <c r="J1636">
        <v>1.9490246999999999E-2</v>
      </c>
      <c r="K1636">
        <v>1.1616564999999999E-2</v>
      </c>
      <c r="L1636">
        <v>1.0552463E-2</v>
      </c>
      <c r="M1636">
        <v>5.1628930000000003E-2</v>
      </c>
      <c r="N1636">
        <v>5.0984852999999997E-2</v>
      </c>
      <c r="O1636">
        <v>2.3784356E-2</v>
      </c>
      <c r="Q1636">
        <v>0.12640000000000001</v>
      </c>
      <c r="R1636">
        <f t="shared" si="300"/>
        <v>2.0612854199999999E-2</v>
      </c>
      <c r="S1636">
        <f t="shared" si="301"/>
        <v>1.1791783600000001E-2</v>
      </c>
      <c r="T1636">
        <f t="shared" si="302"/>
        <v>8.1069877000000002E-3</v>
      </c>
      <c r="U1636">
        <f t="shared" si="303"/>
        <v>4.3888099999999999E-2</v>
      </c>
      <c r="V1636">
        <f t="shared" si="304"/>
        <v>4.2582268999999992E-2</v>
      </c>
      <c r="W1636">
        <f t="shared" si="305"/>
        <v>1.9004259999999999E-2</v>
      </c>
      <c r="Y1636">
        <v>0.12640000000000001</v>
      </c>
      <c r="Z1636">
        <f t="shared" si="306"/>
        <v>1.6588335999999999E-2</v>
      </c>
      <c r="AA1636">
        <f t="shared" si="307"/>
        <v>8.3160583999999996E-3</v>
      </c>
      <c r="AB1636">
        <f t="shared" si="308"/>
        <v>5.5512278999999996E-3</v>
      </c>
      <c r="AC1636">
        <f t="shared" si="309"/>
        <v>3.3007675E-2</v>
      </c>
      <c r="AD1636">
        <f t="shared" si="310"/>
        <v>2.9937248999999996E-2</v>
      </c>
      <c r="AE1636">
        <f t="shared" si="311"/>
        <v>1.2472506999999999E-2</v>
      </c>
    </row>
    <row r="1637" spans="1:31" x14ac:dyDescent="0.3">
      <c r="A1637">
        <v>0.12659999999999999</v>
      </c>
      <c r="B1637">
        <v>2.3520613000000003E-2</v>
      </c>
      <c r="C1637">
        <v>1.6134224999999999E-2</v>
      </c>
      <c r="D1637">
        <v>1.5525229E-2</v>
      </c>
      <c r="E1637">
        <v>7.0494350999999997E-2</v>
      </c>
      <c r="F1637">
        <v>6.3674374000000006E-2</v>
      </c>
      <c r="G1637">
        <v>3.0033563999999999E-2</v>
      </c>
      <c r="I1637">
        <v>0.12659999999999999</v>
      </c>
      <c r="J1637">
        <v>1.9541832000000002E-2</v>
      </c>
      <c r="K1637">
        <v>1.1629224000000001E-2</v>
      </c>
      <c r="L1637">
        <v>1.0560221999999999E-2</v>
      </c>
      <c r="M1637">
        <v>5.1648852000000002E-2</v>
      </c>
      <c r="N1637">
        <v>5.1062880999999997E-2</v>
      </c>
      <c r="O1637">
        <v>2.3815446000000001E-2</v>
      </c>
      <c r="Q1637">
        <v>0.12659999999999999</v>
      </c>
      <c r="R1637">
        <f t="shared" si="300"/>
        <v>2.0624387200000004E-2</v>
      </c>
      <c r="S1637">
        <f t="shared" si="301"/>
        <v>1.1831509599999998E-2</v>
      </c>
      <c r="T1637">
        <f t="shared" si="302"/>
        <v>8.1257867000000001E-3</v>
      </c>
      <c r="U1637">
        <f t="shared" si="303"/>
        <v>4.3910032000000002E-2</v>
      </c>
      <c r="V1637">
        <f t="shared" si="304"/>
        <v>4.2600253000000005E-2</v>
      </c>
      <c r="W1637">
        <f t="shared" si="305"/>
        <v>1.9029557999999999E-2</v>
      </c>
      <c r="Y1637">
        <v>0.12659999999999999</v>
      </c>
      <c r="Z1637">
        <f t="shared" si="306"/>
        <v>1.6639921000000002E-2</v>
      </c>
      <c r="AA1637">
        <f t="shared" si="307"/>
        <v>8.3287174000000012E-3</v>
      </c>
      <c r="AB1637">
        <f t="shared" si="308"/>
        <v>5.5589868999999991E-3</v>
      </c>
      <c r="AC1637">
        <f t="shared" si="309"/>
        <v>3.3027597000000006E-2</v>
      </c>
      <c r="AD1637">
        <f t="shared" si="310"/>
        <v>3.0015276999999996E-2</v>
      </c>
      <c r="AE1637">
        <f t="shared" si="311"/>
        <v>1.2503597E-2</v>
      </c>
    </row>
    <row r="1638" spans="1:31" x14ac:dyDescent="0.3">
      <c r="A1638">
        <v>0.1268</v>
      </c>
      <c r="B1638">
        <v>2.3544761000000001E-2</v>
      </c>
      <c r="C1638">
        <v>1.6187825999999999E-2</v>
      </c>
      <c r="D1638">
        <v>1.5541057E-2</v>
      </c>
      <c r="E1638">
        <v>7.0530387999999999E-2</v>
      </c>
      <c r="F1638">
        <v>6.3646638000000005E-2</v>
      </c>
      <c r="G1638">
        <v>3.0063129000000001E-2</v>
      </c>
      <c r="I1638">
        <v>0.1268</v>
      </c>
      <c r="J1638">
        <v>1.9595296000000002E-2</v>
      </c>
      <c r="K1638">
        <v>1.1650084E-2</v>
      </c>
      <c r="L1638">
        <v>1.0557126E-2</v>
      </c>
      <c r="M1638">
        <v>5.1664175E-2</v>
      </c>
      <c r="N1638">
        <v>5.1125667999999999E-2</v>
      </c>
      <c r="O1638">
        <v>2.3844095999999999E-2</v>
      </c>
      <c r="Q1638">
        <v>0.1268</v>
      </c>
      <c r="R1638">
        <f t="shared" si="300"/>
        <v>2.0648535200000002E-2</v>
      </c>
      <c r="S1638">
        <f t="shared" si="301"/>
        <v>1.1885110599999998E-2</v>
      </c>
      <c r="T1638">
        <f t="shared" si="302"/>
        <v>8.1416147000000008E-3</v>
      </c>
      <c r="U1638">
        <f t="shared" si="303"/>
        <v>4.3946069000000004E-2</v>
      </c>
      <c r="V1638">
        <f t="shared" si="304"/>
        <v>4.2572517000000004E-2</v>
      </c>
      <c r="W1638">
        <f t="shared" si="305"/>
        <v>1.9059123000000001E-2</v>
      </c>
      <c r="Y1638">
        <v>0.1268</v>
      </c>
      <c r="Z1638">
        <f t="shared" si="306"/>
        <v>1.6693385000000002E-2</v>
      </c>
      <c r="AA1638">
        <f t="shared" si="307"/>
        <v>8.3495773999999988E-3</v>
      </c>
      <c r="AB1638">
        <f t="shared" si="308"/>
        <v>5.5558908999999998E-3</v>
      </c>
      <c r="AC1638">
        <f t="shared" si="309"/>
        <v>3.3042920000000003E-2</v>
      </c>
      <c r="AD1638">
        <f t="shared" si="310"/>
        <v>3.0078063999999998E-2</v>
      </c>
      <c r="AE1638">
        <f t="shared" si="311"/>
        <v>1.2532246999999998E-2</v>
      </c>
    </row>
    <row r="1639" spans="1:31" x14ac:dyDescent="0.3">
      <c r="A1639">
        <v>0.127</v>
      </c>
      <c r="B1639">
        <v>2.3555103000000001E-2</v>
      </c>
      <c r="C1639">
        <v>1.6229568999999999E-2</v>
      </c>
      <c r="D1639">
        <v>1.5549532E-2</v>
      </c>
      <c r="E1639">
        <v>7.0578832999999994E-2</v>
      </c>
      <c r="F1639">
        <v>6.3645417999999995E-2</v>
      </c>
      <c r="G1639">
        <v>3.0093609E-2</v>
      </c>
      <c r="I1639">
        <v>0.127</v>
      </c>
      <c r="J1639">
        <v>1.9627318999999997E-2</v>
      </c>
      <c r="K1639">
        <v>1.1667513000000001E-2</v>
      </c>
      <c r="L1639">
        <v>1.0560075E-2</v>
      </c>
      <c r="M1639">
        <v>5.1678646000000002E-2</v>
      </c>
      <c r="N1639">
        <v>5.1177177999999997E-2</v>
      </c>
      <c r="O1639">
        <v>2.3860860000000001E-2</v>
      </c>
      <c r="Q1639">
        <v>0.127</v>
      </c>
      <c r="R1639">
        <f t="shared" si="300"/>
        <v>2.0658877200000002E-2</v>
      </c>
      <c r="S1639">
        <f t="shared" si="301"/>
        <v>1.1926853599999999E-2</v>
      </c>
      <c r="T1639">
        <f t="shared" si="302"/>
        <v>8.1500896999999999E-3</v>
      </c>
      <c r="U1639">
        <f t="shared" si="303"/>
        <v>4.3994513999999998E-2</v>
      </c>
      <c r="V1639">
        <f t="shared" si="304"/>
        <v>4.2571296999999994E-2</v>
      </c>
      <c r="W1639">
        <f t="shared" si="305"/>
        <v>1.9089603E-2</v>
      </c>
      <c r="Y1639">
        <v>0.127</v>
      </c>
      <c r="Z1639">
        <f t="shared" si="306"/>
        <v>1.6725407999999997E-2</v>
      </c>
      <c r="AA1639">
        <f t="shared" si="307"/>
        <v>8.3670064000000016E-3</v>
      </c>
      <c r="AB1639">
        <f t="shared" si="308"/>
        <v>5.5588399000000002E-3</v>
      </c>
      <c r="AC1639">
        <f t="shared" si="309"/>
        <v>3.3057391000000005E-2</v>
      </c>
      <c r="AD1639">
        <f t="shared" si="310"/>
        <v>3.0129573999999996E-2</v>
      </c>
      <c r="AE1639">
        <f t="shared" si="311"/>
        <v>1.2549011000000001E-2</v>
      </c>
    </row>
    <row r="1640" spans="1:31" x14ac:dyDescent="0.3">
      <c r="A1640">
        <v>0.12720000000000001</v>
      </c>
      <c r="B1640">
        <v>2.3573620999999999E-2</v>
      </c>
      <c r="C1640">
        <v>1.6265815999999999E-2</v>
      </c>
      <c r="D1640">
        <v>1.5558822999999999E-2</v>
      </c>
      <c r="E1640">
        <v>7.0603409000000006E-2</v>
      </c>
      <c r="F1640">
        <v>6.3693879999999994E-2</v>
      </c>
      <c r="G1640">
        <v>3.0127746E-2</v>
      </c>
      <c r="I1640">
        <v>0.12720000000000001</v>
      </c>
      <c r="J1640">
        <v>1.9631078E-2</v>
      </c>
      <c r="K1640">
        <v>1.1686054E-2</v>
      </c>
      <c r="L1640">
        <v>1.0565557E-2</v>
      </c>
      <c r="M1640">
        <v>5.1696905000000001E-2</v>
      </c>
      <c r="N1640">
        <v>5.1251549E-2</v>
      </c>
      <c r="O1640">
        <v>2.3877319000000001E-2</v>
      </c>
      <c r="Q1640">
        <v>0.12720000000000001</v>
      </c>
      <c r="R1640">
        <f t="shared" si="300"/>
        <v>2.06773952E-2</v>
      </c>
      <c r="S1640">
        <f t="shared" si="301"/>
        <v>1.1963100599999998E-2</v>
      </c>
      <c r="T1640">
        <f t="shared" si="302"/>
        <v>8.1593806999999997E-3</v>
      </c>
      <c r="U1640">
        <f t="shared" si="303"/>
        <v>4.4019090000000011E-2</v>
      </c>
      <c r="V1640">
        <f t="shared" si="304"/>
        <v>4.2619758999999993E-2</v>
      </c>
      <c r="W1640">
        <f t="shared" si="305"/>
        <v>1.912374E-2</v>
      </c>
      <c r="Y1640">
        <v>0.12720000000000001</v>
      </c>
      <c r="Z1640">
        <f t="shared" si="306"/>
        <v>1.6729167E-2</v>
      </c>
      <c r="AA1640">
        <f t="shared" si="307"/>
        <v>8.3855473999999985E-3</v>
      </c>
      <c r="AB1640">
        <f t="shared" si="308"/>
        <v>5.5643218999999996E-3</v>
      </c>
      <c r="AC1640">
        <f t="shared" si="309"/>
        <v>3.3075649999999998E-2</v>
      </c>
      <c r="AD1640">
        <f t="shared" si="310"/>
        <v>3.0203944999999999E-2</v>
      </c>
      <c r="AE1640">
        <f t="shared" si="311"/>
        <v>1.256547E-2</v>
      </c>
    </row>
    <row r="1641" spans="1:31" x14ac:dyDescent="0.3">
      <c r="A1641">
        <v>0.12740000000000001</v>
      </c>
      <c r="B1641">
        <v>2.3593493E-2</v>
      </c>
      <c r="C1641">
        <v>1.6291153999999999E-2</v>
      </c>
      <c r="D1641">
        <v>1.5569127E-2</v>
      </c>
      <c r="E1641">
        <v>7.0637531000000003E-2</v>
      </c>
      <c r="F1641">
        <v>6.3740209000000006E-2</v>
      </c>
      <c r="G1641">
        <v>3.0175903E-2</v>
      </c>
      <c r="I1641">
        <v>0.12740000000000001</v>
      </c>
      <c r="J1641">
        <v>1.9667278E-2</v>
      </c>
      <c r="K1641">
        <v>1.1710570999999999E-2</v>
      </c>
      <c r="L1641">
        <v>1.0580958999999999E-2</v>
      </c>
      <c r="M1641">
        <v>5.1717447999999999E-2</v>
      </c>
      <c r="N1641">
        <v>5.1342072000000002E-2</v>
      </c>
      <c r="O1641">
        <v>2.3890425E-2</v>
      </c>
      <c r="Q1641">
        <v>0.12740000000000001</v>
      </c>
      <c r="R1641">
        <f t="shared" si="300"/>
        <v>2.0697267200000001E-2</v>
      </c>
      <c r="S1641">
        <f t="shared" si="301"/>
        <v>1.1988438599999998E-2</v>
      </c>
      <c r="T1641">
        <f t="shared" si="302"/>
        <v>8.1696847000000006E-3</v>
      </c>
      <c r="U1641">
        <f t="shared" si="303"/>
        <v>4.4053212000000008E-2</v>
      </c>
      <c r="V1641">
        <f t="shared" si="304"/>
        <v>4.2666088000000005E-2</v>
      </c>
      <c r="W1641">
        <f t="shared" si="305"/>
        <v>1.9171897E-2</v>
      </c>
      <c r="Y1641">
        <v>0.12740000000000001</v>
      </c>
      <c r="Z1641">
        <f t="shared" si="306"/>
        <v>1.6765367E-2</v>
      </c>
      <c r="AA1641">
        <f t="shared" si="307"/>
        <v>8.4100644000000002E-3</v>
      </c>
      <c r="AB1641">
        <f t="shared" si="308"/>
        <v>5.579723899999999E-3</v>
      </c>
      <c r="AC1641">
        <f t="shared" si="309"/>
        <v>3.3096192999999996E-2</v>
      </c>
      <c r="AD1641">
        <f t="shared" si="310"/>
        <v>3.0294468000000001E-2</v>
      </c>
      <c r="AE1641">
        <f t="shared" si="311"/>
        <v>1.2578575999999999E-2</v>
      </c>
    </row>
    <row r="1642" spans="1:31" x14ac:dyDescent="0.3">
      <c r="A1642">
        <v>0.12759999999999999</v>
      </c>
      <c r="B1642">
        <v>2.3602426000000003E-2</v>
      </c>
      <c r="C1642">
        <v>1.6318802E-2</v>
      </c>
      <c r="D1642">
        <v>1.5573155999999999E-2</v>
      </c>
      <c r="E1642">
        <v>7.0672025999999999E-2</v>
      </c>
      <c r="F1642">
        <v>6.3762460000000007E-2</v>
      </c>
      <c r="G1642">
        <v>3.0202725E-2</v>
      </c>
      <c r="I1642">
        <v>0.12759999999999999</v>
      </c>
      <c r="J1642">
        <v>1.9720811999999997E-2</v>
      </c>
      <c r="K1642">
        <v>1.1733214E-2</v>
      </c>
      <c r="L1642">
        <v>1.0602683E-2</v>
      </c>
      <c r="M1642">
        <v>5.1730679000000002E-2</v>
      </c>
      <c r="N1642">
        <v>5.1427110999999998E-2</v>
      </c>
      <c r="O1642">
        <v>2.3897129999999999E-2</v>
      </c>
      <c r="Q1642">
        <v>0.12759999999999999</v>
      </c>
      <c r="R1642">
        <f t="shared" si="300"/>
        <v>2.0706200200000004E-2</v>
      </c>
      <c r="S1642">
        <f t="shared" si="301"/>
        <v>1.20160866E-2</v>
      </c>
      <c r="T1642">
        <f t="shared" si="302"/>
        <v>8.1737136999999998E-3</v>
      </c>
      <c r="U1642">
        <f t="shared" si="303"/>
        <v>4.4087707000000004E-2</v>
      </c>
      <c r="V1642">
        <f t="shared" si="304"/>
        <v>4.2688339000000006E-2</v>
      </c>
      <c r="W1642">
        <f t="shared" si="305"/>
        <v>1.9198719E-2</v>
      </c>
      <c r="Y1642">
        <v>0.12759999999999999</v>
      </c>
      <c r="Z1642">
        <f t="shared" si="306"/>
        <v>1.6818900999999997E-2</v>
      </c>
      <c r="AA1642">
        <f t="shared" si="307"/>
        <v>8.4327073999999995E-3</v>
      </c>
      <c r="AB1642">
        <f t="shared" si="308"/>
        <v>5.6014478999999997E-3</v>
      </c>
      <c r="AC1642">
        <f t="shared" si="309"/>
        <v>3.3109423999999998E-2</v>
      </c>
      <c r="AD1642">
        <f t="shared" si="310"/>
        <v>3.0379506999999997E-2</v>
      </c>
      <c r="AE1642">
        <f t="shared" si="311"/>
        <v>1.2585280999999999E-2</v>
      </c>
    </row>
    <row r="1643" spans="1:31" x14ac:dyDescent="0.3">
      <c r="A1643">
        <v>0.1278</v>
      </c>
      <c r="B1643">
        <v>2.3610548000000002E-2</v>
      </c>
      <c r="C1643">
        <v>1.6357719999999999E-2</v>
      </c>
      <c r="D1643">
        <v>1.5578348000000001E-2</v>
      </c>
      <c r="E1643">
        <v>7.0686354000000007E-2</v>
      </c>
      <c r="F1643">
        <v>6.3781660000000004E-2</v>
      </c>
      <c r="G1643">
        <v>3.0226803999999999E-2</v>
      </c>
      <c r="I1643">
        <v>0.1278</v>
      </c>
      <c r="J1643">
        <v>1.9750190000000001E-2</v>
      </c>
      <c r="K1643">
        <v>1.1768491000000001E-2</v>
      </c>
      <c r="L1643">
        <v>1.0630992000000001E-2</v>
      </c>
      <c r="M1643">
        <v>5.1747175999999999E-2</v>
      </c>
      <c r="N1643">
        <v>5.1511843000000002E-2</v>
      </c>
      <c r="O1643">
        <v>2.3908713000000002E-2</v>
      </c>
      <c r="Q1643">
        <v>0.1278</v>
      </c>
      <c r="R1643">
        <f t="shared" si="300"/>
        <v>2.0714322200000003E-2</v>
      </c>
      <c r="S1643">
        <f t="shared" si="301"/>
        <v>1.2055004599999999E-2</v>
      </c>
      <c r="T1643">
        <f t="shared" si="302"/>
        <v>8.1789057000000009E-3</v>
      </c>
      <c r="U1643">
        <f t="shared" si="303"/>
        <v>4.4102035000000012E-2</v>
      </c>
      <c r="V1643">
        <f t="shared" si="304"/>
        <v>4.2707539000000003E-2</v>
      </c>
      <c r="W1643">
        <f t="shared" si="305"/>
        <v>1.9222797999999999E-2</v>
      </c>
      <c r="Y1643">
        <v>0.1278</v>
      </c>
      <c r="Z1643">
        <f t="shared" si="306"/>
        <v>1.6848279000000001E-2</v>
      </c>
      <c r="AA1643">
        <f t="shared" si="307"/>
        <v>8.4679843999999997E-3</v>
      </c>
      <c r="AB1643">
        <f t="shared" si="308"/>
        <v>5.6297569000000004E-3</v>
      </c>
      <c r="AC1643">
        <f t="shared" si="309"/>
        <v>3.3125921000000003E-2</v>
      </c>
      <c r="AD1643">
        <f t="shared" si="310"/>
        <v>3.0464239000000001E-2</v>
      </c>
      <c r="AE1643">
        <f t="shared" si="311"/>
        <v>1.2596864000000001E-2</v>
      </c>
    </row>
    <row r="1644" spans="1:31" x14ac:dyDescent="0.3">
      <c r="A1644">
        <v>0.128</v>
      </c>
      <c r="B1644">
        <v>2.3648449999999998E-2</v>
      </c>
      <c r="C1644">
        <v>1.6379177000000002E-2</v>
      </c>
      <c r="D1644">
        <v>1.5583196000000001E-2</v>
      </c>
      <c r="E1644">
        <v>7.0703446000000003E-2</v>
      </c>
      <c r="F1644">
        <v>6.3808180000000006E-2</v>
      </c>
      <c r="G1644">
        <v>3.0245091000000002E-2</v>
      </c>
      <c r="I1644">
        <v>0.128</v>
      </c>
      <c r="J1644">
        <v>1.9762721E-2</v>
      </c>
      <c r="K1644">
        <v>1.1808797999999999E-2</v>
      </c>
      <c r="L1644">
        <v>1.0652195999999999E-2</v>
      </c>
      <c r="M1644">
        <v>5.1760133E-2</v>
      </c>
      <c r="N1644">
        <v>5.1620656000000001E-2</v>
      </c>
      <c r="O1644">
        <v>2.3919076000000001E-2</v>
      </c>
      <c r="Q1644">
        <v>0.128</v>
      </c>
      <c r="R1644">
        <f t="shared" si="300"/>
        <v>2.0752224199999999E-2</v>
      </c>
      <c r="S1644">
        <f t="shared" si="301"/>
        <v>1.2076461600000001E-2</v>
      </c>
      <c r="T1644">
        <f t="shared" si="302"/>
        <v>8.1837537000000009E-3</v>
      </c>
      <c r="U1644">
        <f t="shared" si="303"/>
        <v>4.4119127000000008E-2</v>
      </c>
      <c r="V1644">
        <f t="shared" si="304"/>
        <v>4.2734059000000005E-2</v>
      </c>
      <c r="W1644">
        <f t="shared" si="305"/>
        <v>1.9241085000000002E-2</v>
      </c>
      <c r="Y1644">
        <v>0.128</v>
      </c>
      <c r="Z1644">
        <f t="shared" si="306"/>
        <v>1.686081E-2</v>
      </c>
      <c r="AA1644">
        <f t="shared" si="307"/>
        <v>8.5082913999999996E-3</v>
      </c>
      <c r="AB1644">
        <f t="shared" si="308"/>
        <v>5.650960899999999E-3</v>
      </c>
      <c r="AC1644">
        <f t="shared" si="309"/>
        <v>3.3138877999999997E-2</v>
      </c>
      <c r="AD1644">
        <f t="shared" si="310"/>
        <v>3.0573052E-2</v>
      </c>
      <c r="AE1644">
        <f t="shared" si="311"/>
        <v>1.2607227E-2</v>
      </c>
    </row>
    <row r="1645" spans="1:31" x14ac:dyDescent="0.3">
      <c r="A1645">
        <v>0.12820000000000001</v>
      </c>
      <c r="B1645">
        <v>2.3701727999999998E-2</v>
      </c>
      <c r="C1645">
        <v>1.6399221999999998E-2</v>
      </c>
      <c r="D1645">
        <v>1.5593582E-2</v>
      </c>
      <c r="E1645">
        <v>7.0756900999999997E-2</v>
      </c>
      <c r="F1645">
        <v>6.3845364000000002E-2</v>
      </c>
      <c r="G1645">
        <v>3.0279534E-2</v>
      </c>
      <c r="I1645">
        <v>0.12820000000000001</v>
      </c>
      <c r="J1645">
        <v>1.9772258000000001E-2</v>
      </c>
      <c r="K1645">
        <v>1.1843309E-2</v>
      </c>
      <c r="L1645">
        <v>1.0663255999999999E-2</v>
      </c>
      <c r="M1645">
        <v>5.1776653999999998E-2</v>
      </c>
      <c r="N1645">
        <v>5.1749279000000002E-2</v>
      </c>
      <c r="O1645">
        <v>2.3927E-2</v>
      </c>
      <c r="Q1645">
        <v>0.12820000000000001</v>
      </c>
      <c r="R1645">
        <f t="shared" si="300"/>
        <v>2.0805502199999999E-2</v>
      </c>
      <c r="S1645">
        <f t="shared" si="301"/>
        <v>1.2096506599999998E-2</v>
      </c>
      <c r="T1645">
        <f t="shared" si="302"/>
        <v>8.1941397000000003E-3</v>
      </c>
      <c r="U1645">
        <f t="shared" si="303"/>
        <v>4.4172582000000002E-2</v>
      </c>
      <c r="V1645">
        <f t="shared" si="304"/>
        <v>4.2771243E-2</v>
      </c>
      <c r="W1645">
        <f t="shared" si="305"/>
        <v>1.9275528E-2</v>
      </c>
      <c r="Y1645">
        <v>0.12820000000000001</v>
      </c>
      <c r="Z1645">
        <f t="shared" si="306"/>
        <v>1.6870347000000001E-2</v>
      </c>
      <c r="AA1645">
        <f t="shared" si="307"/>
        <v>8.5428024000000005E-3</v>
      </c>
      <c r="AB1645">
        <f t="shared" si="308"/>
        <v>5.6620208999999993E-3</v>
      </c>
      <c r="AC1645">
        <f t="shared" si="309"/>
        <v>3.3155399000000002E-2</v>
      </c>
      <c r="AD1645">
        <f t="shared" si="310"/>
        <v>3.0701675000000001E-2</v>
      </c>
      <c r="AE1645">
        <f t="shared" si="311"/>
        <v>1.2615151E-2</v>
      </c>
    </row>
    <row r="1646" spans="1:31" x14ac:dyDescent="0.3">
      <c r="A1646">
        <v>0.12839999999999999</v>
      </c>
      <c r="B1646">
        <v>2.3746343999999999E-2</v>
      </c>
      <c r="C1646">
        <v>1.6425034999999998E-2</v>
      </c>
      <c r="D1646">
        <v>1.5598394999999999E-2</v>
      </c>
      <c r="E1646">
        <v>7.0804877000000002E-2</v>
      </c>
      <c r="F1646">
        <v>6.3893521999999994E-2</v>
      </c>
      <c r="G1646">
        <v>3.0317024000000001E-2</v>
      </c>
      <c r="I1646">
        <v>0.12839999999999999</v>
      </c>
      <c r="J1646">
        <v>1.9794326000000001E-2</v>
      </c>
      <c r="K1646">
        <v>1.1874015999999999E-2</v>
      </c>
      <c r="L1646">
        <v>1.0665927E-2</v>
      </c>
      <c r="M1646">
        <v>5.1794239999999998E-2</v>
      </c>
      <c r="N1646">
        <v>5.1866319000000001E-2</v>
      </c>
      <c r="O1646">
        <v>2.3939802E-2</v>
      </c>
      <c r="Q1646">
        <v>0.12839999999999999</v>
      </c>
      <c r="R1646">
        <f t="shared" si="300"/>
        <v>2.08501182E-2</v>
      </c>
      <c r="S1646">
        <f t="shared" si="301"/>
        <v>1.2122319599999997E-2</v>
      </c>
      <c r="T1646">
        <f t="shared" si="302"/>
        <v>8.1989526999999996E-3</v>
      </c>
      <c r="U1646">
        <f t="shared" si="303"/>
        <v>4.4220558000000007E-2</v>
      </c>
      <c r="V1646">
        <f t="shared" si="304"/>
        <v>4.2819400999999993E-2</v>
      </c>
      <c r="W1646">
        <f t="shared" si="305"/>
        <v>1.9313018000000001E-2</v>
      </c>
      <c r="Y1646">
        <v>0.12839999999999999</v>
      </c>
      <c r="Z1646">
        <f t="shared" si="306"/>
        <v>1.6892415000000001E-2</v>
      </c>
      <c r="AA1646">
        <f t="shared" si="307"/>
        <v>8.5735093999999984E-3</v>
      </c>
      <c r="AB1646">
        <f t="shared" si="308"/>
        <v>5.6646919000000002E-3</v>
      </c>
      <c r="AC1646">
        <f t="shared" si="309"/>
        <v>3.3172985000000002E-2</v>
      </c>
      <c r="AD1646">
        <f t="shared" si="310"/>
        <v>3.0818715E-2</v>
      </c>
      <c r="AE1646">
        <f t="shared" si="311"/>
        <v>1.2627952999999999E-2</v>
      </c>
    </row>
    <row r="1647" spans="1:31" x14ac:dyDescent="0.3">
      <c r="A1647">
        <v>0.12859999999999999</v>
      </c>
      <c r="B1647">
        <v>2.3774283E-2</v>
      </c>
      <c r="C1647">
        <v>1.6448547000000001E-2</v>
      </c>
      <c r="D1647">
        <v>1.5608553000000001E-2</v>
      </c>
      <c r="E1647">
        <v>7.0833193000000003E-2</v>
      </c>
      <c r="F1647">
        <v>6.3969415000000002E-2</v>
      </c>
      <c r="G1647">
        <v>3.0341711E-2</v>
      </c>
      <c r="I1647">
        <v>0.12859999999999999</v>
      </c>
      <c r="J1647">
        <v>1.9831013000000002E-2</v>
      </c>
      <c r="K1647">
        <v>1.1896907E-2</v>
      </c>
      <c r="L1647">
        <v>1.0667739000000001E-2</v>
      </c>
      <c r="M1647">
        <v>5.1823770999999998E-2</v>
      </c>
      <c r="N1647">
        <v>5.1948613999999997E-2</v>
      </c>
      <c r="O1647">
        <v>2.3964490000000001E-2</v>
      </c>
      <c r="Q1647">
        <v>0.12859999999999999</v>
      </c>
      <c r="R1647">
        <f t="shared" si="300"/>
        <v>2.0878057200000001E-2</v>
      </c>
      <c r="S1647">
        <f t="shared" si="301"/>
        <v>1.21458316E-2</v>
      </c>
      <c r="T1647">
        <f t="shared" si="302"/>
        <v>8.209110700000001E-3</v>
      </c>
      <c r="U1647">
        <f t="shared" si="303"/>
        <v>4.4248874000000007E-2</v>
      </c>
      <c r="V1647">
        <f t="shared" si="304"/>
        <v>4.2895294E-2</v>
      </c>
      <c r="W1647">
        <f t="shared" si="305"/>
        <v>1.9337705E-2</v>
      </c>
      <c r="Y1647">
        <v>0.12859999999999999</v>
      </c>
      <c r="Z1647">
        <f t="shared" si="306"/>
        <v>1.6929102000000001E-2</v>
      </c>
      <c r="AA1647">
        <f t="shared" si="307"/>
        <v>8.596400399999999E-3</v>
      </c>
      <c r="AB1647">
        <f t="shared" si="308"/>
        <v>5.6665039000000006E-3</v>
      </c>
      <c r="AC1647">
        <f t="shared" si="309"/>
        <v>3.3202516000000001E-2</v>
      </c>
      <c r="AD1647">
        <f t="shared" si="310"/>
        <v>3.0901009999999996E-2</v>
      </c>
      <c r="AE1647">
        <f t="shared" si="311"/>
        <v>1.2652641000000001E-2</v>
      </c>
    </row>
    <row r="1648" spans="1:31" x14ac:dyDescent="0.3">
      <c r="A1648">
        <v>0.1288</v>
      </c>
      <c r="B1648">
        <v>2.3810614000000001E-2</v>
      </c>
      <c r="C1648">
        <v>1.6473086000000001E-2</v>
      </c>
      <c r="D1648">
        <v>1.5624668E-2</v>
      </c>
      <c r="E1648">
        <v>7.0888472999999994E-2</v>
      </c>
      <c r="F1648">
        <v>6.4002333999999994E-2</v>
      </c>
      <c r="G1648">
        <v>3.0370972E-2</v>
      </c>
      <c r="I1648">
        <v>0.1288</v>
      </c>
      <c r="J1648">
        <v>1.9858998999999999E-2</v>
      </c>
      <c r="K1648">
        <v>1.1916796E-2</v>
      </c>
      <c r="L1648">
        <v>1.06699E-2</v>
      </c>
      <c r="M1648">
        <v>5.1865357000000001E-2</v>
      </c>
      <c r="N1648">
        <v>5.2010487000000001E-2</v>
      </c>
      <c r="O1648">
        <v>2.3993751000000001E-2</v>
      </c>
      <c r="Q1648">
        <v>0.1288</v>
      </c>
      <c r="R1648">
        <f t="shared" si="300"/>
        <v>2.0914388200000002E-2</v>
      </c>
      <c r="S1648">
        <f t="shared" si="301"/>
        <v>1.2170370600000001E-2</v>
      </c>
      <c r="T1648">
        <f t="shared" si="302"/>
        <v>8.2252256999999999E-3</v>
      </c>
      <c r="U1648">
        <f t="shared" si="303"/>
        <v>4.4304153999999998E-2</v>
      </c>
      <c r="V1648">
        <f t="shared" si="304"/>
        <v>4.2928212999999993E-2</v>
      </c>
      <c r="W1648">
        <f t="shared" si="305"/>
        <v>1.9366965999999999E-2</v>
      </c>
      <c r="Y1648">
        <v>0.1288</v>
      </c>
      <c r="Z1648">
        <f t="shared" si="306"/>
        <v>1.6957087999999999E-2</v>
      </c>
      <c r="AA1648">
        <f t="shared" si="307"/>
        <v>8.6162894000000011E-3</v>
      </c>
      <c r="AB1648">
        <f t="shared" si="308"/>
        <v>5.6686648999999993E-3</v>
      </c>
      <c r="AC1648">
        <f t="shared" si="309"/>
        <v>3.3244101999999998E-2</v>
      </c>
      <c r="AD1648">
        <f t="shared" si="310"/>
        <v>3.0962883E-2</v>
      </c>
      <c r="AE1648">
        <f t="shared" si="311"/>
        <v>1.2681902E-2</v>
      </c>
    </row>
    <row r="1649" spans="1:31" x14ac:dyDescent="0.3">
      <c r="A1649">
        <v>0.129</v>
      </c>
      <c r="B1649">
        <v>2.3837579000000001E-2</v>
      </c>
      <c r="C1649">
        <v>1.6491644E-2</v>
      </c>
      <c r="D1649">
        <v>1.5639581999999999E-2</v>
      </c>
      <c r="E1649">
        <v>7.0946886000000001E-2</v>
      </c>
      <c r="F1649">
        <v>6.3997760000000001E-2</v>
      </c>
      <c r="G1649">
        <v>3.0407851999999999E-2</v>
      </c>
      <c r="I1649">
        <v>0.129</v>
      </c>
      <c r="J1649">
        <v>1.9885173999999999E-2</v>
      </c>
      <c r="K1649">
        <v>1.1936647E-2</v>
      </c>
      <c r="L1649">
        <v>1.0667958999999999E-2</v>
      </c>
      <c r="M1649">
        <v>5.1909855999999997E-2</v>
      </c>
      <c r="N1649">
        <v>5.2091868E-2</v>
      </c>
      <c r="O1649">
        <v>2.4011123999999998E-2</v>
      </c>
      <c r="Q1649">
        <v>0.129</v>
      </c>
      <c r="R1649">
        <f t="shared" si="300"/>
        <v>2.0941353200000002E-2</v>
      </c>
      <c r="S1649">
        <f t="shared" si="301"/>
        <v>1.2188928599999999E-2</v>
      </c>
      <c r="T1649">
        <f t="shared" si="302"/>
        <v>8.2401396999999994E-3</v>
      </c>
      <c r="U1649">
        <f t="shared" si="303"/>
        <v>4.4362567000000006E-2</v>
      </c>
      <c r="V1649">
        <f t="shared" si="304"/>
        <v>4.2923639E-2</v>
      </c>
      <c r="W1649">
        <f t="shared" si="305"/>
        <v>1.9403845999999999E-2</v>
      </c>
      <c r="Y1649">
        <v>0.129</v>
      </c>
      <c r="Z1649">
        <f t="shared" si="306"/>
        <v>1.6983262999999998E-2</v>
      </c>
      <c r="AA1649">
        <f t="shared" si="307"/>
        <v>8.6361403999999989E-3</v>
      </c>
      <c r="AB1649">
        <f t="shared" si="308"/>
        <v>5.6667238999999993E-3</v>
      </c>
      <c r="AC1649">
        <f t="shared" si="309"/>
        <v>3.3288601000000001E-2</v>
      </c>
      <c r="AD1649">
        <f t="shared" si="310"/>
        <v>3.1044263999999998E-2</v>
      </c>
      <c r="AE1649">
        <f t="shared" si="311"/>
        <v>1.2699274999999998E-2</v>
      </c>
    </row>
    <row r="1650" spans="1:31" x14ac:dyDescent="0.3">
      <c r="A1650">
        <v>0.12920000000000001</v>
      </c>
      <c r="B1650">
        <v>2.385431E-2</v>
      </c>
      <c r="C1650">
        <v>1.6499447E-2</v>
      </c>
      <c r="D1650">
        <v>1.5654520000000002E-2</v>
      </c>
      <c r="E1650">
        <v>7.0996716000000001E-2</v>
      </c>
      <c r="F1650">
        <v>6.3993493999999998E-2</v>
      </c>
      <c r="G1650">
        <v>3.0453570999999999E-2</v>
      </c>
      <c r="I1650">
        <v>0.12920000000000001</v>
      </c>
      <c r="J1650">
        <v>1.9902159999999999E-2</v>
      </c>
      <c r="K1650">
        <v>1.1948488E-2</v>
      </c>
      <c r="L1650">
        <v>1.0670661E-2</v>
      </c>
      <c r="M1650">
        <v>5.1963237000000002E-2</v>
      </c>
      <c r="N1650">
        <v>5.2184526000000002E-2</v>
      </c>
      <c r="O1650">
        <v>2.4010818999999999E-2</v>
      </c>
      <c r="Q1650">
        <v>0.12920000000000001</v>
      </c>
      <c r="R1650">
        <f t="shared" si="300"/>
        <v>2.0958084200000001E-2</v>
      </c>
      <c r="S1650">
        <f t="shared" si="301"/>
        <v>1.21967316E-2</v>
      </c>
      <c r="T1650">
        <f t="shared" si="302"/>
        <v>8.255077700000002E-3</v>
      </c>
      <c r="U1650">
        <f t="shared" si="303"/>
        <v>4.4412397000000006E-2</v>
      </c>
      <c r="V1650">
        <f t="shared" si="304"/>
        <v>4.2919372999999997E-2</v>
      </c>
      <c r="W1650">
        <f t="shared" si="305"/>
        <v>1.9449564999999999E-2</v>
      </c>
      <c r="Y1650">
        <v>0.12920000000000001</v>
      </c>
      <c r="Z1650">
        <f t="shared" si="306"/>
        <v>1.7000248999999999E-2</v>
      </c>
      <c r="AA1650">
        <f t="shared" si="307"/>
        <v>8.6479814000000009E-3</v>
      </c>
      <c r="AB1650">
        <f t="shared" si="308"/>
        <v>5.6694258999999995E-3</v>
      </c>
      <c r="AC1650">
        <f t="shared" si="309"/>
        <v>3.3341982000000006E-2</v>
      </c>
      <c r="AD1650">
        <f t="shared" si="310"/>
        <v>3.1136922000000001E-2</v>
      </c>
      <c r="AE1650">
        <f t="shared" si="311"/>
        <v>1.2698969999999999E-2</v>
      </c>
    </row>
    <row r="1651" spans="1:31" x14ac:dyDescent="0.3">
      <c r="A1651">
        <v>0.12939999999999999</v>
      </c>
      <c r="B1651">
        <v>2.3882518999999998E-2</v>
      </c>
      <c r="C1651">
        <v>1.6517E-2</v>
      </c>
      <c r="D1651">
        <v>1.5662128000000001E-2</v>
      </c>
      <c r="E1651">
        <v>7.1035643999999995E-2</v>
      </c>
      <c r="F1651">
        <v>6.3969110999999995E-2</v>
      </c>
      <c r="G1651">
        <v>3.0504166999999999E-2</v>
      </c>
      <c r="I1651">
        <v>0.12939999999999999</v>
      </c>
      <c r="J1651">
        <v>1.9926525E-2</v>
      </c>
      <c r="K1651">
        <v>1.1960311999999999E-2</v>
      </c>
      <c r="L1651">
        <v>1.0676346999999999E-2</v>
      </c>
      <c r="M1651">
        <v>5.2026010999999997E-2</v>
      </c>
      <c r="N1651">
        <v>5.2243046000000001E-2</v>
      </c>
      <c r="O1651">
        <v>2.4008380999999999E-2</v>
      </c>
      <c r="Q1651">
        <v>0.12939999999999999</v>
      </c>
      <c r="R1651">
        <f t="shared" si="300"/>
        <v>2.0986293199999999E-2</v>
      </c>
      <c r="S1651">
        <f t="shared" si="301"/>
        <v>1.22142846E-2</v>
      </c>
      <c r="T1651">
        <f t="shared" si="302"/>
        <v>8.2626857000000012E-3</v>
      </c>
      <c r="U1651">
        <f t="shared" si="303"/>
        <v>4.4451325E-2</v>
      </c>
      <c r="V1651">
        <f t="shared" si="304"/>
        <v>4.2894989999999994E-2</v>
      </c>
      <c r="W1651">
        <f t="shared" si="305"/>
        <v>1.9500160999999998E-2</v>
      </c>
      <c r="Y1651">
        <v>0.12939999999999999</v>
      </c>
      <c r="Z1651">
        <f t="shared" si="306"/>
        <v>1.7024614E-2</v>
      </c>
      <c r="AA1651">
        <f t="shared" si="307"/>
        <v>8.659805399999998E-3</v>
      </c>
      <c r="AB1651">
        <f t="shared" si="308"/>
        <v>5.6751118999999991E-3</v>
      </c>
      <c r="AC1651">
        <f t="shared" si="309"/>
        <v>3.3404755999999994E-2</v>
      </c>
      <c r="AD1651">
        <f t="shared" si="310"/>
        <v>3.1195442E-2</v>
      </c>
      <c r="AE1651">
        <f t="shared" si="311"/>
        <v>1.2696531999999998E-2</v>
      </c>
    </row>
    <row r="1652" spans="1:31" x14ac:dyDescent="0.3">
      <c r="A1652">
        <v>0.12959999999999999</v>
      </c>
      <c r="B1652">
        <v>2.390813E-2</v>
      </c>
      <c r="C1652">
        <v>1.6541571999999997E-2</v>
      </c>
      <c r="D1652">
        <v>1.5664811000000001E-2</v>
      </c>
      <c r="E1652">
        <v>7.1059778000000004E-2</v>
      </c>
      <c r="F1652">
        <v>6.3955089000000007E-2</v>
      </c>
      <c r="G1652">
        <v>3.0577623000000002E-2</v>
      </c>
      <c r="I1652">
        <v>0.12959999999999999</v>
      </c>
      <c r="J1652">
        <v>1.9956389999999997E-2</v>
      </c>
      <c r="K1652">
        <v>1.1964956000000001E-2</v>
      </c>
      <c r="L1652">
        <v>1.0677022E-2</v>
      </c>
      <c r="M1652">
        <v>5.2110348000000001E-2</v>
      </c>
      <c r="N1652">
        <v>5.2294860999999998E-2</v>
      </c>
      <c r="O1652">
        <v>2.4016000999999999E-2</v>
      </c>
      <c r="Q1652">
        <v>0.12959999999999999</v>
      </c>
      <c r="R1652">
        <f t="shared" si="300"/>
        <v>2.1011904200000001E-2</v>
      </c>
      <c r="S1652">
        <f t="shared" si="301"/>
        <v>1.2238856599999997E-2</v>
      </c>
      <c r="T1652">
        <f t="shared" si="302"/>
        <v>8.265368700000001E-3</v>
      </c>
      <c r="U1652">
        <f t="shared" si="303"/>
        <v>4.4475459000000009E-2</v>
      </c>
      <c r="V1652">
        <f t="shared" si="304"/>
        <v>4.2880968000000005E-2</v>
      </c>
      <c r="W1652">
        <f t="shared" si="305"/>
        <v>1.9573617000000001E-2</v>
      </c>
      <c r="Y1652">
        <v>0.12959999999999999</v>
      </c>
      <c r="Z1652">
        <f t="shared" si="306"/>
        <v>1.7054478999999997E-2</v>
      </c>
      <c r="AA1652">
        <f t="shared" si="307"/>
        <v>8.6644493999999996E-3</v>
      </c>
      <c r="AB1652">
        <f t="shared" si="308"/>
        <v>5.6757868999999994E-3</v>
      </c>
      <c r="AC1652">
        <f t="shared" si="309"/>
        <v>3.3489092999999998E-2</v>
      </c>
      <c r="AD1652">
        <f t="shared" si="310"/>
        <v>3.1247256999999997E-2</v>
      </c>
      <c r="AE1652">
        <f t="shared" si="311"/>
        <v>1.2704151999999998E-2</v>
      </c>
    </row>
    <row r="1653" spans="1:31" x14ac:dyDescent="0.3">
      <c r="A1653">
        <v>0.1298</v>
      </c>
      <c r="B1653">
        <v>2.3925673000000001E-2</v>
      </c>
      <c r="C1653">
        <v>1.6570804000000001E-2</v>
      </c>
      <c r="D1653">
        <v>1.5674418999999998E-2</v>
      </c>
      <c r="E1653">
        <v>7.1064060999999998E-2</v>
      </c>
      <c r="F1653">
        <v>6.3977643000000001E-2</v>
      </c>
      <c r="G1653">
        <v>3.0624561000000002E-2</v>
      </c>
      <c r="I1653">
        <v>0.1298</v>
      </c>
      <c r="J1653">
        <v>1.9986186E-2</v>
      </c>
      <c r="K1653">
        <v>1.1986088000000001E-2</v>
      </c>
      <c r="L1653">
        <v>1.0679523999999999E-2</v>
      </c>
      <c r="M1653">
        <v>5.2189502999999998E-2</v>
      </c>
      <c r="N1653">
        <v>5.2373497999999997E-2</v>
      </c>
      <c r="O1653">
        <v>2.4028192E-2</v>
      </c>
      <c r="Q1653">
        <v>0.1298</v>
      </c>
      <c r="R1653">
        <f t="shared" si="300"/>
        <v>2.1029447200000002E-2</v>
      </c>
      <c r="S1653">
        <f t="shared" si="301"/>
        <v>1.2268088600000001E-2</v>
      </c>
      <c r="T1653">
        <f t="shared" si="302"/>
        <v>8.2749766999999988E-3</v>
      </c>
      <c r="U1653">
        <f t="shared" si="303"/>
        <v>4.4479742000000003E-2</v>
      </c>
      <c r="V1653">
        <f t="shared" si="304"/>
        <v>4.2903521999999999E-2</v>
      </c>
      <c r="W1653">
        <f t="shared" si="305"/>
        <v>1.9620555000000001E-2</v>
      </c>
      <c r="Y1653">
        <v>0.1298</v>
      </c>
      <c r="Z1653">
        <f t="shared" si="306"/>
        <v>1.7084274999999999E-2</v>
      </c>
      <c r="AA1653">
        <f t="shared" si="307"/>
        <v>8.6855813999999996E-3</v>
      </c>
      <c r="AB1653">
        <f t="shared" si="308"/>
        <v>5.6782888999999991E-3</v>
      </c>
      <c r="AC1653">
        <f t="shared" si="309"/>
        <v>3.3568247999999995E-2</v>
      </c>
      <c r="AD1653">
        <f t="shared" si="310"/>
        <v>3.1325893999999993E-2</v>
      </c>
      <c r="AE1653">
        <f t="shared" si="311"/>
        <v>1.2716343E-2</v>
      </c>
    </row>
    <row r="1654" spans="1:31" x14ac:dyDescent="0.3">
      <c r="A1654">
        <v>0.13</v>
      </c>
      <c r="B1654">
        <v>2.3924482E-2</v>
      </c>
      <c r="C1654">
        <v>1.6586450999999999E-2</v>
      </c>
      <c r="D1654">
        <v>1.5687882E-2</v>
      </c>
      <c r="E1654">
        <v>7.1091980999999999E-2</v>
      </c>
      <c r="F1654">
        <v>6.4034032000000005E-2</v>
      </c>
      <c r="G1654">
        <v>3.0645895999999999E-2</v>
      </c>
      <c r="I1654">
        <v>0.13</v>
      </c>
      <c r="J1654">
        <v>2.0003032E-2</v>
      </c>
      <c r="K1654">
        <v>1.2021080999999999E-2</v>
      </c>
      <c r="L1654">
        <v>1.0685617999999999E-2</v>
      </c>
      <c r="M1654">
        <v>5.2247265000000001E-2</v>
      </c>
      <c r="N1654">
        <v>5.2478348000000001E-2</v>
      </c>
      <c r="O1654">
        <v>2.4046479999999999E-2</v>
      </c>
      <c r="Q1654">
        <v>0.13</v>
      </c>
      <c r="R1654">
        <f t="shared" si="300"/>
        <v>2.1028256200000001E-2</v>
      </c>
      <c r="S1654">
        <f t="shared" si="301"/>
        <v>1.2283735599999998E-2</v>
      </c>
      <c r="T1654">
        <f t="shared" si="302"/>
        <v>8.2884397000000005E-3</v>
      </c>
      <c r="U1654">
        <f t="shared" si="303"/>
        <v>4.4507662000000003E-2</v>
      </c>
      <c r="V1654">
        <f t="shared" si="304"/>
        <v>4.2959911000000003E-2</v>
      </c>
      <c r="W1654">
        <f t="shared" si="305"/>
        <v>1.9641889999999999E-2</v>
      </c>
      <c r="Y1654">
        <v>0.13</v>
      </c>
      <c r="Z1654">
        <f t="shared" si="306"/>
        <v>1.7101121E-2</v>
      </c>
      <c r="AA1654">
        <f t="shared" si="307"/>
        <v>8.7205744000000002E-3</v>
      </c>
      <c r="AB1654">
        <f t="shared" si="308"/>
        <v>5.684382899999999E-3</v>
      </c>
      <c r="AC1654">
        <f t="shared" si="309"/>
        <v>3.3626009999999998E-2</v>
      </c>
      <c r="AD1654">
        <f t="shared" si="310"/>
        <v>3.1430743999999997E-2</v>
      </c>
      <c r="AE1654">
        <f t="shared" si="311"/>
        <v>1.2734630999999998E-2</v>
      </c>
    </row>
    <row r="1655" spans="1:31" x14ac:dyDescent="0.3">
      <c r="A1655">
        <v>0.13020000000000001</v>
      </c>
      <c r="B1655">
        <v>2.3951607999999999E-2</v>
      </c>
      <c r="C1655">
        <v>1.6587447999999998E-2</v>
      </c>
      <c r="D1655">
        <v>1.5706405999999999E-2</v>
      </c>
      <c r="E1655">
        <v>7.1133748999999996E-2</v>
      </c>
      <c r="F1655">
        <v>6.4080665999999994E-2</v>
      </c>
      <c r="G1655">
        <v>3.0656869E-2</v>
      </c>
      <c r="I1655">
        <v>0.13020000000000001</v>
      </c>
      <c r="J1655">
        <v>2.0008950000000001E-2</v>
      </c>
      <c r="K1655">
        <v>1.2065215000000001E-2</v>
      </c>
      <c r="L1655">
        <v>1.0693803999999999E-2</v>
      </c>
      <c r="M1655">
        <v>5.2290119000000003E-2</v>
      </c>
      <c r="N1655">
        <v>5.2573137999999998E-2</v>
      </c>
      <c r="O1655">
        <v>2.4079397999999998E-2</v>
      </c>
      <c r="Q1655">
        <v>0.13020000000000001</v>
      </c>
      <c r="R1655">
        <f t="shared" si="300"/>
        <v>2.10553822E-2</v>
      </c>
      <c r="S1655">
        <f t="shared" si="301"/>
        <v>1.2284732599999997E-2</v>
      </c>
      <c r="T1655">
        <f t="shared" si="302"/>
        <v>8.3069636999999995E-3</v>
      </c>
      <c r="U1655">
        <f t="shared" si="303"/>
        <v>4.4549430000000001E-2</v>
      </c>
      <c r="V1655">
        <f t="shared" si="304"/>
        <v>4.3006544999999993E-2</v>
      </c>
      <c r="W1655">
        <f t="shared" si="305"/>
        <v>1.9652863E-2</v>
      </c>
      <c r="Y1655">
        <v>0.13020000000000001</v>
      </c>
      <c r="Z1655">
        <f t="shared" si="306"/>
        <v>1.7107039000000001E-2</v>
      </c>
      <c r="AA1655">
        <f t="shared" si="307"/>
        <v>8.7647084000000014E-3</v>
      </c>
      <c r="AB1655">
        <f t="shared" si="308"/>
        <v>5.6925688999999993E-3</v>
      </c>
      <c r="AC1655">
        <f t="shared" si="309"/>
        <v>3.3668864000000007E-2</v>
      </c>
      <c r="AD1655">
        <f t="shared" si="310"/>
        <v>3.1525533999999994E-2</v>
      </c>
      <c r="AE1655">
        <f t="shared" si="311"/>
        <v>1.2767548999999998E-2</v>
      </c>
    </row>
    <row r="1656" spans="1:31" x14ac:dyDescent="0.3">
      <c r="A1656">
        <v>0.13039999999999999</v>
      </c>
      <c r="B1656">
        <v>2.4003155000000002E-2</v>
      </c>
      <c r="C1656">
        <v>1.6594864000000001E-2</v>
      </c>
      <c r="D1656">
        <v>1.5718668000000002E-2</v>
      </c>
      <c r="E1656">
        <v>7.1162430999999998E-2</v>
      </c>
      <c r="F1656">
        <v>6.4109012000000007E-2</v>
      </c>
      <c r="G1656">
        <v>3.0659003000000001E-2</v>
      </c>
      <c r="I1656">
        <v>0.13039999999999999</v>
      </c>
      <c r="J1656">
        <v>2.0027885000000002E-2</v>
      </c>
      <c r="K1656">
        <v>1.2082836E-2</v>
      </c>
      <c r="L1656">
        <v>1.0704231E-2</v>
      </c>
      <c r="M1656">
        <v>5.2318928000000001E-2</v>
      </c>
      <c r="N1656">
        <v>5.2677683000000003E-2</v>
      </c>
      <c r="O1656">
        <v>2.4095247E-2</v>
      </c>
      <c r="Q1656">
        <v>0.13039999999999999</v>
      </c>
      <c r="R1656">
        <f t="shared" si="300"/>
        <v>2.1106929200000003E-2</v>
      </c>
      <c r="S1656">
        <f t="shared" si="301"/>
        <v>1.22921486E-2</v>
      </c>
      <c r="T1656">
        <f t="shared" si="302"/>
        <v>8.3192257000000019E-3</v>
      </c>
      <c r="U1656">
        <f t="shared" si="303"/>
        <v>4.4578112000000003E-2</v>
      </c>
      <c r="V1656">
        <f t="shared" si="304"/>
        <v>4.3034891000000006E-2</v>
      </c>
      <c r="W1656">
        <f t="shared" si="305"/>
        <v>1.9654997E-2</v>
      </c>
      <c r="Y1656">
        <v>0.13039999999999999</v>
      </c>
      <c r="Z1656">
        <f t="shared" si="306"/>
        <v>1.7125974000000002E-2</v>
      </c>
      <c r="AA1656">
        <f t="shared" si="307"/>
        <v>8.7823294000000003E-3</v>
      </c>
      <c r="AB1656">
        <f t="shared" si="308"/>
        <v>5.7029958999999996E-3</v>
      </c>
      <c r="AC1656">
        <f t="shared" si="309"/>
        <v>3.3697672999999997E-2</v>
      </c>
      <c r="AD1656">
        <f t="shared" si="310"/>
        <v>3.1630079000000005E-2</v>
      </c>
      <c r="AE1656">
        <f t="shared" si="311"/>
        <v>1.2783398E-2</v>
      </c>
    </row>
    <row r="1657" spans="1:31" x14ac:dyDescent="0.3">
      <c r="A1657">
        <v>0.13059999999999999</v>
      </c>
      <c r="B1657">
        <v>2.4050640000000002E-2</v>
      </c>
      <c r="C1657">
        <v>1.6605595000000001E-2</v>
      </c>
      <c r="D1657">
        <v>1.5720405E-2</v>
      </c>
      <c r="E1657">
        <v>7.1186396999999998E-2</v>
      </c>
      <c r="F1657">
        <v>6.4134918999999999E-2</v>
      </c>
      <c r="G1657">
        <v>3.0662356000000002E-2</v>
      </c>
      <c r="I1657">
        <v>0.13059999999999999</v>
      </c>
      <c r="J1657">
        <v>2.0072300000000001E-2</v>
      </c>
      <c r="K1657">
        <v>1.2091061E-2</v>
      </c>
      <c r="L1657">
        <v>1.0716896E-2</v>
      </c>
      <c r="M1657">
        <v>5.2358373999999999E-2</v>
      </c>
      <c r="N1657">
        <v>5.2782836999999999E-2</v>
      </c>
      <c r="O1657">
        <v>2.4092809E-2</v>
      </c>
      <c r="Q1657">
        <v>0.13059999999999999</v>
      </c>
      <c r="R1657">
        <f t="shared" si="300"/>
        <v>2.1154414200000003E-2</v>
      </c>
      <c r="S1657">
        <f t="shared" si="301"/>
        <v>1.23028796E-2</v>
      </c>
      <c r="T1657">
        <f t="shared" si="302"/>
        <v>8.3209627000000001E-3</v>
      </c>
      <c r="U1657">
        <f t="shared" si="303"/>
        <v>4.4602078000000003E-2</v>
      </c>
      <c r="V1657">
        <f t="shared" si="304"/>
        <v>4.3060797999999997E-2</v>
      </c>
      <c r="W1657">
        <f t="shared" si="305"/>
        <v>1.9658350000000002E-2</v>
      </c>
      <c r="Y1657">
        <v>0.13059999999999999</v>
      </c>
      <c r="Z1657">
        <f t="shared" si="306"/>
        <v>1.7170389000000001E-2</v>
      </c>
      <c r="AA1657">
        <f t="shared" si="307"/>
        <v>8.7905544000000009E-3</v>
      </c>
      <c r="AB1657">
        <f t="shared" si="308"/>
        <v>5.7156608999999999E-3</v>
      </c>
      <c r="AC1657">
        <f t="shared" si="309"/>
        <v>3.3737118999999996E-2</v>
      </c>
      <c r="AD1657">
        <f t="shared" si="310"/>
        <v>3.1735233000000002E-2</v>
      </c>
      <c r="AE1657">
        <f t="shared" si="311"/>
        <v>1.2780959999999999E-2</v>
      </c>
    </row>
    <row r="1658" spans="1:31" x14ac:dyDescent="0.3">
      <c r="A1658">
        <v>0.1308</v>
      </c>
      <c r="B1658">
        <v>2.4070999000000003E-2</v>
      </c>
      <c r="C1658">
        <v>1.6617974000000001E-2</v>
      </c>
      <c r="D1658">
        <v>1.5712553000000001E-2</v>
      </c>
      <c r="E1658">
        <v>7.1220018999999996E-2</v>
      </c>
      <c r="F1658">
        <v>6.4169360999999994E-2</v>
      </c>
      <c r="G1658">
        <v>3.0684606E-2</v>
      </c>
      <c r="I1658">
        <v>0.1308</v>
      </c>
      <c r="J1658">
        <v>2.0109891999999997E-2</v>
      </c>
      <c r="K1658">
        <v>1.2101797000000001E-2</v>
      </c>
      <c r="L1658">
        <v>1.0724665E-2</v>
      </c>
      <c r="M1658">
        <v>5.2403791999999998E-2</v>
      </c>
      <c r="N1658">
        <v>5.2856596999999998E-2</v>
      </c>
      <c r="O1658">
        <v>2.4097075999999999E-2</v>
      </c>
      <c r="Q1658">
        <v>0.1308</v>
      </c>
      <c r="R1658">
        <f t="shared" si="300"/>
        <v>2.1174773200000004E-2</v>
      </c>
      <c r="S1658">
        <f t="shared" si="301"/>
        <v>1.23152586E-2</v>
      </c>
      <c r="T1658">
        <f t="shared" si="302"/>
        <v>8.313110700000001E-3</v>
      </c>
      <c r="U1658">
        <f t="shared" si="303"/>
        <v>4.46357E-2</v>
      </c>
      <c r="V1658">
        <f t="shared" si="304"/>
        <v>4.3095239999999993E-2</v>
      </c>
      <c r="W1658">
        <f t="shared" si="305"/>
        <v>1.9680599999999999E-2</v>
      </c>
      <c r="Y1658">
        <v>0.1308</v>
      </c>
      <c r="Z1658">
        <f t="shared" si="306"/>
        <v>1.7207980999999997E-2</v>
      </c>
      <c r="AA1658">
        <f t="shared" si="307"/>
        <v>8.8012904000000017E-3</v>
      </c>
      <c r="AB1658">
        <f t="shared" si="308"/>
        <v>5.7234298999999994E-3</v>
      </c>
      <c r="AC1658">
        <f t="shared" si="309"/>
        <v>3.3782537000000001E-2</v>
      </c>
      <c r="AD1658">
        <f t="shared" si="310"/>
        <v>3.1808992999999994E-2</v>
      </c>
      <c r="AE1658">
        <f t="shared" si="311"/>
        <v>1.2785226999999998E-2</v>
      </c>
    </row>
    <row r="1659" spans="1:31" x14ac:dyDescent="0.3">
      <c r="A1659">
        <v>0.13100000000000001</v>
      </c>
      <c r="B1659">
        <v>2.4060386E-2</v>
      </c>
      <c r="C1659">
        <v>1.6639114E-2</v>
      </c>
      <c r="D1659">
        <v>1.5709586000000001E-2</v>
      </c>
      <c r="E1659">
        <v>7.1241302000000006E-2</v>
      </c>
      <c r="F1659">
        <v>6.4220261000000001E-2</v>
      </c>
      <c r="G1659">
        <v>3.0713865999999999E-2</v>
      </c>
      <c r="I1659">
        <v>0.13100000000000001</v>
      </c>
      <c r="J1659">
        <v>2.0129941000000002E-2</v>
      </c>
      <c r="K1659">
        <v>1.2108444999999999E-2</v>
      </c>
      <c r="L1659">
        <v>1.0735985E-2</v>
      </c>
      <c r="M1659">
        <v>5.2446806999999998E-2</v>
      </c>
      <c r="N1659">
        <v>5.2927004999999999E-2</v>
      </c>
      <c r="O1659">
        <v>2.4113229999999999E-2</v>
      </c>
      <c r="Q1659">
        <v>0.13100000000000001</v>
      </c>
      <c r="R1659">
        <f t="shared" si="300"/>
        <v>2.1164160200000001E-2</v>
      </c>
      <c r="S1659">
        <f t="shared" si="301"/>
        <v>1.2336398599999999E-2</v>
      </c>
      <c r="T1659">
        <f t="shared" si="302"/>
        <v>8.3101437000000014E-3</v>
      </c>
      <c r="U1659">
        <f t="shared" si="303"/>
        <v>4.4656983000000011E-2</v>
      </c>
      <c r="V1659">
        <f t="shared" si="304"/>
        <v>4.3146139999999999E-2</v>
      </c>
      <c r="W1659">
        <f t="shared" si="305"/>
        <v>1.9709859999999999E-2</v>
      </c>
      <c r="Y1659">
        <v>0.13100000000000001</v>
      </c>
      <c r="Z1659">
        <f t="shared" si="306"/>
        <v>1.7228030000000002E-2</v>
      </c>
      <c r="AA1659">
        <f t="shared" si="307"/>
        <v>8.8079383999999997E-3</v>
      </c>
      <c r="AB1659">
        <f t="shared" si="308"/>
        <v>5.7347498999999998E-3</v>
      </c>
      <c r="AC1659">
        <f t="shared" si="309"/>
        <v>3.3825551999999995E-2</v>
      </c>
      <c r="AD1659">
        <f t="shared" si="310"/>
        <v>3.1879401000000002E-2</v>
      </c>
      <c r="AE1659">
        <f t="shared" si="311"/>
        <v>1.2801380999999999E-2</v>
      </c>
    </row>
    <row r="1660" spans="1:31" x14ac:dyDescent="0.3">
      <c r="A1660">
        <v>0.13120000000000001</v>
      </c>
      <c r="B1660">
        <v>2.4072948E-2</v>
      </c>
      <c r="C1660">
        <v>1.666221E-2</v>
      </c>
      <c r="D1660">
        <v>1.5710785000000001E-2</v>
      </c>
      <c r="E1660">
        <v>7.1304305999999998E-2</v>
      </c>
      <c r="F1660">
        <v>6.4264762000000003E-2</v>
      </c>
      <c r="G1660">
        <v>3.0725143999999999E-2</v>
      </c>
      <c r="I1660">
        <v>0.13120000000000001</v>
      </c>
      <c r="J1660">
        <v>2.0145325999999998E-2</v>
      </c>
      <c r="K1660">
        <v>1.2121898000000001E-2</v>
      </c>
      <c r="L1660">
        <v>1.0739766E-2</v>
      </c>
      <c r="M1660">
        <v>5.2508155000000001E-2</v>
      </c>
      <c r="N1660">
        <v>5.3003814000000003E-2</v>
      </c>
      <c r="O1660">
        <v>2.4129079000000001E-2</v>
      </c>
      <c r="Q1660">
        <v>0.13120000000000001</v>
      </c>
      <c r="R1660">
        <f t="shared" si="300"/>
        <v>2.1176722200000001E-2</v>
      </c>
      <c r="S1660">
        <f t="shared" si="301"/>
        <v>1.23594946E-2</v>
      </c>
      <c r="T1660">
        <f t="shared" si="302"/>
        <v>8.3113427000000017E-3</v>
      </c>
      <c r="U1660">
        <f t="shared" si="303"/>
        <v>4.4719987000000003E-2</v>
      </c>
      <c r="V1660">
        <f t="shared" si="304"/>
        <v>4.3190641000000002E-2</v>
      </c>
      <c r="W1660">
        <f t="shared" si="305"/>
        <v>1.9721137999999999E-2</v>
      </c>
      <c r="Y1660">
        <v>0.13120000000000001</v>
      </c>
      <c r="Z1660">
        <f t="shared" si="306"/>
        <v>1.7243414999999998E-2</v>
      </c>
      <c r="AA1660">
        <f t="shared" si="307"/>
        <v>8.8213913999999997E-3</v>
      </c>
      <c r="AB1660">
        <f t="shared" si="308"/>
        <v>5.7385308999999994E-3</v>
      </c>
      <c r="AC1660">
        <f t="shared" si="309"/>
        <v>3.3886899999999998E-2</v>
      </c>
      <c r="AD1660">
        <f t="shared" si="310"/>
        <v>3.1956209999999999E-2</v>
      </c>
      <c r="AE1660">
        <f t="shared" si="311"/>
        <v>1.2817230000000001E-2</v>
      </c>
    </row>
    <row r="1661" spans="1:31" x14ac:dyDescent="0.3">
      <c r="A1661">
        <v>0.13139999999999999</v>
      </c>
      <c r="B1661">
        <v>2.4109604E-2</v>
      </c>
      <c r="C1661">
        <v>1.6675434999999999E-2</v>
      </c>
      <c r="D1661">
        <v>1.5717424000000001E-2</v>
      </c>
      <c r="E1661">
        <v>7.1374704999999997E-2</v>
      </c>
      <c r="F1661">
        <v>6.4296155999999993E-2</v>
      </c>
      <c r="G1661">
        <v>3.0741602E-2</v>
      </c>
      <c r="I1661">
        <v>0.13139999999999999</v>
      </c>
      <c r="J1661">
        <v>2.0194196000000001E-2</v>
      </c>
      <c r="K1661">
        <v>1.2135016E-2</v>
      </c>
      <c r="L1661">
        <v>1.0738499E-2</v>
      </c>
      <c r="M1661">
        <v>5.2597062E-2</v>
      </c>
      <c r="N1661">
        <v>5.3087937000000002E-2</v>
      </c>
      <c r="O1661">
        <v>2.4153463E-2</v>
      </c>
      <c r="Q1661">
        <v>0.13139999999999999</v>
      </c>
      <c r="R1661">
        <f t="shared" si="300"/>
        <v>2.1213378200000001E-2</v>
      </c>
      <c r="S1661">
        <f t="shared" si="301"/>
        <v>1.2372719599999998E-2</v>
      </c>
      <c r="T1661">
        <f t="shared" si="302"/>
        <v>8.317981700000001E-3</v>
      </c>
      <c r="U1661">
        <f t="shared" si="303"/>
        <v>4.4790386000000001E-2</v>
      </c>
      <c r="V1661">
        <f t="shared" si="304"/>
        <v>4.3222034999999992E-2</v>
      </c>
      <c r="W1661">
        <f t="shared" si="305"/>
        <v>1.9737596E-2</v>
      </c>
      <c r="Y1661">
        <v>0.13139999999999999</v>
      </c>
      <c r="Z1661">
        <f t="shared" si="306"/>
        <v>1.7292285000000001E-2</v>
      </c>
      <c r="AA1661">
        <f t="shared" si="307"/>
        <v>8.8345093999999992E-3</v>
      </c>
      <c r="AB1661">
        <f t="shared" si="308"/>
        <v>5.7372639000000001E-3</v>
      </c>
      <c r="AC1661">
        <f t="shared" si="309"/>
        <v>3.3975806999999997E-2</v>
      </c>
      <c r="AD1661">
        <f t="shared" si="310"/>
        <v>3.2040333000000004E-2</v>
      </c>
      <c r="AE1661">
        <f t="shared" si="311"/>
        <v>1.2841613999999999E-2</v>
      </c>
    </row>
    <row r="1662" spans="1:31" x14ac:dyDescent="0.3">
      <c r="A1662">
        <v>0.13159999999999999</v>
      </c>
      <c r="B1662">
        <v>2.41631E-2</v>
      </c>
      <c r="C1662">
        <v>1.6694904999999999E-2</v>
      </c>
      <c r="D1662">
        <v>1.5726734999999999E-2</v>
      </c>
      <c r="E1662">
        <v>7.1434289999999998E-2</v>
      </c>
      <c r="F1662">
        <v>6.4351324000000001E-2</v>
      </c>
      <c r="G1662">
        <v>3.0754707999999999E-2</v>
      </c>
      <c r="I1662">
        <v>0.13159999999999999</v>
      </c>
      <c r="J1662">
        <v>2.0253925999999998E-2</v>
      </c>
      <c r="K1662">
        <v>1.2155255E-2</v>
      </c>
      <c r="L1662">
        <v>1.0744933999999999E-2</v>
      </c>
      <c r="M1662">
        <v>5.2682004999999997E-2</v>
      </c>
      <c r="N1662">
        <v>5.3147982000000003E-2</v>
      </c>
      <c r="O1662">
        <v>2.4174494000000001E-2</v>
      </c>
      <c r="Q1662">
        <v>0.13159999999999999</v>
      </c>
      <c r="R1662">
        <f t="shared" si="300"/>
        <v>2.1266874200000001E-2</v>
      </c>
      <c r="S1662">
        <f t="shared" si="301"/>
        <v>1.2392189599999999E-2</v>
      </c>
      <c r="T1662">
        <f t="shared" si="302"/>
        <v>8.327292699999999E-3</v>
      </c>
      <c r="U1662">
        <f t="shared" si="303"/>
        <v>4.4849971000000002E-2</v>
      </c>
      <c r="V1662">
        <f t="shared" si="304"/>
        <v>4.3277203E-2</v>
      </c>
      <c r="W1662">
        <f t="shared" si="305"/>
        <v>1.9750701999999998E-2</v>
      </c>
      <c r="Y1662">
        <v>0.13159999999999999</v>
      </c>
      <c r="Z1662">
        <f t="shared" si="306"/>
        <v>1.7352014999999998E-2</v>
      </c>
      <c r="AA1662">
        <f t="shared" si="307"/>
        <v>8.854748400000001E-3</v>
      </c>
      <c r="AB1662">
        <f t="shared" si="308"/>
        <v>5.7436988999999992E-3</v>
      </c>
      <c r="AC1662">
        <f t="shared" si="309"/>
        <v>3.4060750000000001E-2</v>
      </c>
      <c r="AD1662">
        <f t="shared" si="310"/>
        <v>3.2100377999999999E-2</v>
      </c>
      <c r="AE1662">
        <f t="shared" si="311"/>
        <v>1.2862645000000001E-2</v>
      </c>
    </row>
    <row r="1663" spans="1:31" x14ac:dyDescent="0.3">
      <c r="A1663">
        <v>0.1318</v>
      </c>
      <c r="B1663">
        <v>2.4230293999999999E-2</v>
      </c>
      <c r="C1663">
        <v>1.6707811999999999E-2</v>
      </c>
      <c r="D1663">
        <v>1.5733792E-2</v>
      </c>
      <c r="E1663">
        <v>7.1459924999999994E-2</v>
      </c>
      <c r="F1663">
        <v>6.4418376999999999E-2</v>
      </c>
      <c r="G1663">
        <v>3.0768424999999999E-2</v>
      </c>
      <c r="I1663">
        <v>0.1318</v>
      </c>
      <c r="J1663">
        <v>2.0296808999999999E-2</v>
      </c>
      <c r="K1663">
        <v>1.2168408E-2</v>
      </c>
      <c r="L1663">
        <v>1.0752392E-2</v>
      </c>
      <c r="M1663">
        <v>5.2742057000000002E-2</v>
      </c>
      <c r="N1663">
        <v>5.3196749000000002E-2</v>
      </c>
      <c r="O1663">
        <v>2.4198878E-2</v>
      </c>
      <c r="Q1663">
        <v>0.1318</v>
      </c>
      <c r="R1663">
        <f t="shared" si="300"/>
        <v>2.13340682E-2</v>
      </c>
      <c r="S1663">
        <f t="shared" si="301"/>
        <v>1.2405096599999998E-2</v>
      </c>
      <c r="T1663">
        <f t="shared" si="302"/>
        <v>8.3343497000000002E-3</v>
      </c>
      <c r="U1663">
        <f t="shared" si="303"/>
        <v>4.4875605999999998E-2</v>
      </c>
      <c r="V1663">
        <f t="shared" si="304"/>
        <v>4.3344255999999998E-2</v>
      </c>
      <c r="W1663">
        <f t="shared" si="305"/>
        <v>1.9764418999999998E-2</v>
      </c>
      <c r="Y1663">
        <v>0.1318</v>
      </c>
      <c r="Z1663">
        <f t="shared" si="306"/>
        <v>1.7394897999999999E-2</v>
      </c>
      <c r="AA1663">
        <f t="shared" si="307"/>
        <v>8.8679013999999994E-3</v>
      </c>
      <c r="AB1663">
        <f t="shared" si="308"/>
        <v>5.7511568999999993E-3</v>
      </c>
      <c r="AC1663">
        <f t="shared" si="309"/>
        <v>3.4120802000000006E-2</v>
      </c>
      <c r="AD1663">
        <f t="shared" si="310"/>
        <v>3.2149145000000004E-2</v>
      </c>
      <c r="AE1663">
        <f t="shared" si="311"/>
        <v>1.2887028999999999E-2</v>
      </c>
    </row>
    <row r="1664" spans="1:31" x14ac:dyDescent="0.3">
      <c r="A1664">
        <v>0.13200000000000001</v>
      </c>
      <c r="B1664">
        <v>2.4272255999999999E-2</v>
      </c>
      <c r="C1664">
        <v>1.6730635000000001E-2</v>
      </c>
      <c r="D1664">
        <v>1.5737775999999998E-2</v>
      </c>
      <c r="E1664">
        <v>7.1444029000000006E-2</v>
      </c>
      <c r="F1664">
        <v>6.4454648000000003E-2</v>
      </c>
      <c r="G1664">
        <v>3.0783969000000001E-2</v>
      </c>
      <c r="I1664">
        <v>0.13200000000000001</v>
      </c>
      <c r="J1664">
        <v>2.0295974000000001E-2</v>
      </c>
      <c r="K1664">
        <v>1.2174272E-2</v>
      </c>
      <c r="L1664">
        <v>1.0761712999999999E-2</v>
      </c>
      <c r="M1664">
        <v>5.2781188E-2</v>
      </c>
      <c r="N1664">
        <v>5.3235457E-2</v>
      </c>
      <c r="O1664">
        <v>2.4232099999999999E-2</v>
      </c>
      <c r="Q1664">
        <v>0.13200000000000001</v>
      </c>
      <c r="R1664">
        <f t="shared" si="300"/>
        <v>2.13760302E-2</v>
      </c>
      <c r="S1664">
        <f t="shared" si="301"/>
        <v>1.24279196E-2</v>
      </c>
      <c r="T1664">
        <f t="shared" si="302"/>
        <v>8.3383336999999988E-3</v>
      </c>
      <c r="U1664">
        <f t="shared" si="303"/>
        <v>4.4859710000000011E-2</v>
      </c>
      <c r="V1664">
        <f t="shared" si="304"/>
        <v>4.3380527000000002E-2</v>
      </c>
      <c r="W1664">
        <f t="shared" si="305"/>
        <v>1.9779963000000001E-2</v>
      </c>
      <c r="Y1664">
        <v>0.13200000000000001</v>
      </c>
      <c r="Z1664">
        <f t="shared" si="306"/>
        <v>1.7394063000000001E-2</v>
      </c>
      <c r="AA1664">
        <f t="shared" si="307"/>
        <v>8.8737654000000006E-3</v>
      </c>
      <c r="AB1664">
        <f t="shared" si="308"/>
        <v>5.760477899999999E-3</v>
      </c>
      <c r="AC1664">
        <f t="shared" si="309"/>
        <v>3.4159933000000003E-2</v>
      </c>
      <c r="AD1664">
        <f t="shared" si="310"/>
        <v>3.2187853000000002E-2</v>
      </c>
      <c r="AE1664">
        <f t="shared" si="311"/>
        <v>1.2920250999999999E-2</v>
      </c>
    </row>
    <row r="1665" spans="1:31" x14ac:dyDescent="0.3">
      <c r="A1665">
        <v>0.13220000000000001</v>
      </c>
      <c r="B1665">
        <v>2.4299815999999998E-2</v>
      </c>
      <c r="C1665">
        <v>1.6753139E-2</v>
      </c>
      <c r="D1665">
        <v>1.5743007E-2</v>
      </c>
      <c r="E1665">
        <v>7.1418460000000003E-2</v>
      </c>
      <c r="F1665">
        <v>6.4449466999999996E-2</v>
      </c>
      <c r="G1665">
        <v>3.0778177E-2</v>
      </c>
      <c r="I1665">
        <v>0.13220000000000001</v>
      </c>
      <c r="J1665">
        <v>2.0292562E-2</v>
      </c>
      <c r="K1665">
        <v>1.218343E-2</v>
      </c>
      <c r="L1665">
        <v>1.0765387E-2</v>
      </c>
      <c r="M1665">
        <v>5.2822847999999999E-2</v>
      </c>
      <c r="N1665">
        <v>5.3271118999999999E-2</v>
      </c>
      <c r="O1665">
        <v>2.4272637999999999E-2</v>
      </c>
      <c r="Q1665">
        <v>0.13220000000000001</v>
      </c>
      <c r="R1665">
        <f t="shared" si="300"/>
        <v>2.1403590199999999E-2</v>
      </c>
      <c r="S1665">
        <f t="shared" si="301"/>
        <v>1.24504236E-2</v>
      </c>
      <c r="T1665">
        <f t="shared" si="302"/>
        <v>8.3435647000000002E-3</v>
      </c>
      <c r="U1665">
        <f t="shared" si="303"/>
        <v>4.4834141000000008E-2</v>
      </c>
      <c r="V1665">
        <f t="shared" si="304"/>
        <v>4.3375345999999995E-2</v>
      </c>
      <c r="W1665">
        <f t="shared" si="305"/>
        <v>1.9774171E-2</v>
      </c>
      <c r="Y1665">
        <v>0.13220000000000001</v>
      </c>
      <c r="Z1665">
        <f t="shared" si="306"/>
        <v>1.7390651E-2</v>
      </c>
      <c r="AA1665">
        <f t="shared" si="307"/>
        <v>8.8829233999999993E-3</v>
      </c>
      <c r="AB1665">
        <f t="shared" si="308"/>
        <v>5.7641518999999993E-3</v>
      </c>
      <c r="AC1665">
        <f t="shared" si="309"/>
        <v>3.4201593000000002E-2</v>
      </c>
      <c r="AD1665">
        <f t="shared" si="310"/>
        <v>3.2223514999999994E-2</v>
      </c>
      <c r="AE1665">
        <f t="shared" si="311"/>
        <v>1.2960788999999999E-2</v>
      </c>
    </row>
    <row r="1666" spans="1:31" x14ac:dyDescent="0.3">
      <c r="A1666">
        <v>0.13239999999999999</v>
      </c>
      <c r="B1666">
        <v>2.4341562000000001E-2</v>
      </c>
      <c r="C1666">
        <v>1.6778898E-2</v>
      </c>
      <c r="D1666">
        <v>1.5748878000000001E-2</v>
      </c>
      <c r="E1666">
        <v>7.1393467000000002E-2</v>
      </c>
      <c r="F1666">
        <v>6.4454952999999995E-2</v>
      </c>
      <c r="G1666">
        <v>3.0789150000000001E-2</v>
      </c>
      <c r="I1666">
        <v>0.13239999999999999</v>
      </c>
      <c r="J1666">
        <v>2.0315117000000001E-2</v>
      </c>
      <c r="K1666">
        <v>1.218753E-2</v>
      </c>
      <c r="L1666">
        <v>1.0765069E-2</v>
      </c>
      <c r="M1666">
        <v>5.2882561000000002E-2</v>
      </c>
      <c r="N1666">
        <v>5.3294589000000003E-2</v>
      </c>
      <c r="O1666">
        <v>2.4326891E-2</v>
      </c>
      <c r="Q1666">
        <v>0.13239999999999999</v>
      </c>
      <c r="R1666">
        <f t="shared" si="300"/>
        <v>2.1445336200000002E-2</v>
      </c>
      <c r="S1666">
        <f t="shared" si="301"/>
        <v>1.24761826E-2</v>
      </c>
      <c r="T1666">
        <f t="shared" si="302"/>
        <v>8.3494357000000012E-3</v>
      </c>
      <c r="U1666">
        <f t="shared" si="303"/>
        <v>4.4809148000000007E-2</v>
      </c>
      <c r="V1666">
        <f t="shared" si="304"/>
        <v>4.3380831999999994E-2</v>
      </c>
      <c r="W1666">
        <f t="shared" si="305"/>
        <v>1.9785144000000001E-2</v>
      </c>
      <c r="Y1666">
        <v>0.13239999999999999</v>
      </c>
      <c r="Z1666">
        <f t="shared" si="306"/>
        <v>1.7413206000000001E-2</v>
      </c>
      <c r="AA1666">
        <f t="shared" si="307"/>
        <v>8.8870233999999992E-3</v>
      </c>
      <c r="AB1666">
        <f t="shared" si="308"/>
        <v>5.7638339000000002E-3</v>
      </c>
      <c r="AC1666">
        <f t="shared" si="309"/>
        <v>3.4261306000000005E-2</v>
      </c>
      <c r="AD1666">
        <f t="shared" si="310"/>
        <v>3.2246985000000006E-2</v>
      </c>
      <c r="AE1666">
        <f t="shared" si="311"/>
        <v>1.3015041999999999E-2</v>
      </c>
    </row>
    <row r="1667" spans="1:31" x14ac:dyDescent="0.3">
      <c r="A1667">
        <v>0.1326</v>
      </c>
      <c r="B1667">
        <v>2.4407403000000001E-2</v>
      </c>
      <c r="C1667">
        <v>1.6802888999999998E-2</v>
      </c>
      <c r="D1667">
        <v>1.5757498000000002E-2</v>
      </c>
      <c r="E1667">
        <v>7.1362637000000007E-2</v>
      </c>
      <c r="F1667">
        <v>6.4494576999999997E-2</v>
      </c>
      <c r="G1667">
        <v>3.0801341999999999E-2</v>
      </c>
      <c r="I1667">
        <v>0.1326</v>
      </c>
      <c r="J1667">
        <v>2.0338160000000001E-2</v>
      </c>
      <c r="K1667">
        <v>1.2187414000000001E-2</v>
      </c>
      <c r="L1667">
        <v>1.0770366E-2</v>
      </c>
      <c r="M1667">
        <v>5.2955497999999997E-2</v>
      </c>
      <c r="N1667">
        <v>5.3324761999999998E-2</v>
      </c>
      <c r="O1667">
        <v>2.4376877000000002E-2</v>
      </c>
      <c r="Q1667">
        <v>0.1326</v>
      </c>
      <c r="R1667">
        <f t="shared" si="300"/>
        <v>2.1511177200000002E-2</v>
      </c>
      <c r="S1667">
        <f t="shared" si="301"/>
        <v>1.2500173599999997E-2</v>
      </c>
      <c r="T1667">
        <f t="shared" si="302"/>
        <v>8.3580557000000021E-3</v>
      </c>
      <c r="U1667">
        <f t="shared" si="303"/>
        <v>4.4778318000000011E-2</v>
      </c>
      <c r="V1667">
        <f t="shared" si="304"/>
        <v>4.3420455999999996E-2</v>
      </c>
      <c r="W1667">
        <f t="shared" si="305"/>
        <v>1.9797335999999999E-2</v>
      </c>
      <c r="Y1667">
        <v>0.1326</v>
      </c>
      <c r="Z1667">
        <f t="shared" si="306"/>
        <v>1.7436249000000001E-2</v>
      </c>
      <c r="AA1667">
        <f t="shared" si="307"/>
        <v>8.8869074000000013E-3</v>
      </c>
      <c r="AB1667">
        <f t="shared" si="308"/>
        <v>5.7691308999999998E-3</v>
      </c>
      <c r="AC1667">
        <f t="shared" si="309"/>
        <v>3.4334243E-2</v>
      </c>
      <c r="AD1667">
        <f t="shared" si="310"/>
        <v>3.2277158E-2</v>
      </c>
      <c r="AE1667">
        <f t="shared" si="311"/>
        <v>1.3065028000000001E-2</v>
      </c>
    </row>
    <row r="1668" spans="1:31" x14ac:dyDescent="0.3">
      <c r="A1668">
        <v>0.1328</v>
      </c>
      <c r="B1668">
        <v>2.4463984000000001E-2</v>
      </c>
      <c r="C1668">
        <v>1.6818662000000002E-2</v>
      </c>
      <c r="D1668">
        <v>1.5763703E-2</v>
      </c>
      <c r="E1668">
        <v>7.1341062999999996E-2</v>
      </c>
      <c r="F1668">
        <v>6.4553403999999995E-2</v>
      </c>
      <c r="G1668">
        <v>3.0830907000000001E-2</v>
      </c>
      <c r="I1668">
        <v>0.1328</v>
      </c>
      <c r="J1668">
        <v>2.0347628E-2</v>
      </c>
      <c r="K1668">
        <v>1.2186242E-2</v>
      </c>
      <c r="L1668">
        <v>1.0782198999999999E-2</v>
      </c>
      <c r="M1668">
        <v>5.3026283E-2</v>
      </c>
      <c r="N1668">
        <v>5.3364082E-2</v>
      </c>
      <c r="O1668">
        <v>2.4422292000000002E-2</v>
      </c>
      <c r="Q1668">
        <v>0.1328</v>
      </c>
      <c r="R1668">
        <f t="shared" si="300"/>
        <v>2.1567758200000002E-2</v>
      </c>
      <c r="S1668">
        <f t="shared" si="301"/>
        <v>1.2515946600000001E-2</v>
      </c>
      <c r="T1668">
        <f t="shared" si="302"/>
        <v>8.3642607000000008E-3</v>
      </c>
      <c r="U1668">
        <f t="shared" si="303"/>
        <v>4.4756744000000001E-2</v>
      </c>
      <c r="V1668">
        <f t="shared" si="304"/>
        <v>4.3479282999999994E-2</v>
      </c>
      <c r="W1668">
        <f t="shared" si="305"/>
        <v>1.9826901000000001E-2</v>
      </c>
      <c r="Y1668">
        <v>0.1328</v>
      </c>
      <c r="Z1668">
        <f t="shared" si="306"/>
        <v>1.7445716999999999E-2</v>
      </c>
      <c r="AA1668">
        <f t="shared" si="307"/>
        <v>8.8857354000000006E-3</v>
      </c>
      <c r="AB1668">
        <f t="shared" si="308"/>
        <v>5.7809638999999991E-3</v>
      </c>
      <c r="AC1668">
        <f t="shared" si="309"/>
        <v>3.4405028000000004E-2</v>
      </c>
      <c r="AD1668">
        <f t="shared" si="310"/>
        <v>3.2316477999999996E-2</v>
      </c>
      <c r="AE1668">
        <f t="shared" si="311"/>
        <v>1.3110443000000001E-2</v>
      </c>
    </row>
    <row r="1669" spans="1:31" x14ac:dyDescent="0.3">
      <c r="A1669">
        <v>0.13300000000000001</v>
      </c>
      <c r="B1669">
        <v>2.4497608000000001E-2</v>
      </c>
      <c r="C1669">
        <v>1.6819027E-2</v>
      </c>
      <c r="D1669">
        <v>1.5771303E-2</v>
      </c>
      <c r="E1669">
        <v>7.1277041999999999E-2</v>
      </c>
      <c r="F1669">
        <v>6.4607656999999999E-2</v>
      </c>
      <c r="G1669">
        <v>3.0855595999999999E-2</v>
      </c>
      <c r="I1669">
        <v>0.13300000000000001</v>
      </c>
      <c r="J1669">
        <v>2.0354311E-2</v>
      </c>
      <c r="K1669">
        <v>1.219334E-2</v>
      </c>
      <c r="L1669">
        <v>1.0793690999999999E-2</v>
      </c>
      <c r="M1669">
        <v>5.3063073000000002E-2</v>
      </c>
      <c r="N1669">
        <v>5.3410714999999997E-2</v>
      </c>
      <c r="O1669">
        <v>2.4461915000000001E-2</v>
      </c>
      <c r="Q1669">
        <v>0.13300000000000001</v>
      </c>
      <c r="R1669">
        <f t="shared" ref="R1669:R1732" si="312">B1669-$B$1004</f>
        <v>2.1601382200000002E-2</v>
      </c>
      <c r="S1669">
        <f t="shared" ref="S1669:S1732" si="313">C1669-$C$1004</f>
        <v>1.25163116E-2</v>
      </c>
      <c r="T1669">
        <f t="shared" ref="T1669:T1732" si="314">D1669-$D$1004</f>
        <v>8.3718607000000007E-3</v>
      </c>
      <c r="U1669">
        <f t="shared" ref="U1669:U1732" si="315">E1669-$E$1004</f>
        <v>4.4692723000000004E-2</v>
      </c>
      <c r="V1669">
        <f t="shared" ref="V1669:V1732" si="316">F1669-$F$1004</f>
        <v>4.3533535999999998E-2</v>
      </c>
      <c r="W1669">
        <f t="shared" ref="W1669:W1732" si="317">G1669-$G$1004</f>
        <v>1.9851589999999999E-2</v>
      </c>
      <c r="Y1669">
        <v>0.13300000000000001</v>
      </c>
      <c r="Z1669">
        <f t="shared" ref="Z1669:Z1732" si="318">J1669-$J$1004</f>
        <v>1.74524E-2</v>
      </c>
      <c r="AA1669">
        <f t="shared" ref="AA1669:AA1732" si="319">K1669-$K$1004</f>
        <v>8.8928334000000012E-3</v>
      </c>
      <c r="AB1669">
        <f t="shared" ref="AB1669:AB1732" si="320">L1669-$L$1004</f>
        <v>5.7924558999999992E-3</v>
      </c>
      <c r="AC1669">
        <f t="shared" ref="AC1669:AC1732" si="321">M1669-$M$1004</f>
        <v>3.4441817999999999E-2</v>
      </c>
      <c r="AD1669">
        <f t="shared" ref="AD1669:AD1732" si="322">N1669-$N$1004</f>
        <v>3.2363111E-2</v>
      </c>
      <c r="AE1669">
        <f t="shared" ref="AE1669:AE1732" si="323">O1669-$O$1004</f>
        <v>1.3150066E-2</v>
      </c>
    </row>
    <row r="1670" spans="1:31" x14ac:dyDescent="0.3">
      <c r="A1670">
        <v>0.13320000000000001</v>
      </c>
      <c r="B1670">
        <v>2.4519970999999998E-2</v>
      </c>
      <c r="C1670">
        <v>1.6813154E-2</v>
      </c>
      <c r="D1670">
        <v>1.5779798000000001E-2</v>
      </c>
      <c r="E1670">
        <v>7.1200387000000004E-2</v>
      </c>
      <c r="F1670">
        <v>6.4652765000000001E-2</v>
      </c>
      <c r="G1670">
        <v>3.0904056999999999E-2</v>
      </c>
      <c r="I1670">
        <v>0.13320000000000001</v>
      </c>
      <c r="J1670">
        <v>2.0376796999999999E-2</v>
      </c>
      <c r="K1670">
        <v>1.2209374E-2</v>
      </c>
      <c r="L1670">
        <v>1.0807868999999999E-2</v>
      </c>
      <c r="M1670">
        <v>5.3078297000000003E-2</v>
      </c>
      <c r="N1670">
        <v>5.3441497999999997E-2</v>
      </c>
      <c r="O1670">
        <v>2.4500623999999999E-2</v>
      </c>
      <c r="Q1670">
        <v>0.13320000000000001</v>
      </c>
      <c r="R1670">
        <f t="shared" si="312"/>
        <v>2.1623745199999999E-2</v>
      </c>
      <c r="S1670">
        <f t="shared" si="313"/>
        <v>1.25104386E-2</v>
      </c>
      <c r="T1670">
        <f t="shared" si="314"/>
        <v>8.3803557000000015E-3</v>
      </c>
      <c r="U1670">
        <f t="shared" si="315"/>
        <v>4.4616068000000009E-2</v>
      </c>
      <c r="V1670">
        <f t="shared" si="316"/>
        <v>4.3578644E-2</v>
      </c>
      <c r="W1670">
        <f t="shared" si="317"/>
        <v>1.9900050999999998E-2</v>
      </c>
      <c r="Y1670">
        <v>0.13320000000000001</v>
      </c>
      <c r="Z1670">
        <f t="shared" si="318"/>
        <v>1.7474885999999999E-2</v>
      </c>
      <c r="AA1670">
        <f t="shared" si="319"/>
        <v>8.9088673999999993E-3</v>
      </c>
      <c r="AB1670">
        <f t="shared" si="320"/>
        <v>5.8066338999999993E-3</v>
      </c>
      <c r="AC1670">
        <f t="shared" si="321"/>
        <v>3.4457042000000007E-2</v>
      </c>
      <c r="AD1670">
        <f t="shared" si="322"/>
        <v>3.2393893999999993E-2</v>
      </c>
      <c r="AE1670">
        <f t="shared" si="323"/>
        <v>1.3188774999999998E-2</v>
      </c>
    </row>
    <row r="1671" spans="1:31" x14ac:dyDescent="0.3">
      <c r="A1671">
        <v>0.13339999999999999</v>
      </c>
      <c r="B1671">
        <v>2.4544931999999998E-2</v>
      </c>
      <c r="C1671">
        <v>1.6819491999999998E-2</v>
      </c>
      <c r="D1671">
        <v>1.5796157000000002E-2</v>
      </c>
      <c r="E1671">
        <v>7.1142356000000004E-2</v>
      </c>
      <c r="F1671">
        <v>6.4689647000000003E-2</v>
      </c>
      <c r="G1671">
        <v>3.0958921E-2</v>
      </c>
      <c r="I1671">
        <v>0.13339999999999999</v>
      </c>
      <c r="J1671">
        <v>2.0413275000000002E-2</v>
      </c>
      <c r="K1671">
        <v>1.222906E-2</v>
      </c>
      <c r="L1671">
        <v>1.0824245999999999E-2</v>
      </c>
      <c r="M1671">
        <v>5.3103738999999997E-2</v>
      </c>
      <c r="N1671">
        <v>5.3461614999999997E-2</v>
      </c>
      <c r="O1671">
        <v>2.4535371E-2</v>
      </c>
      <c r="Q1671">
        <v>0.13339999999999999</v>
      </c>
      <c r="R1671">
        <f t="shared" si="312"/>
        <v>2.1648706199999999E-2</v>
      </c>
      <c r="S1671">
        <f t="shared" si="313"/>
        <v>1.2516776599999998E-2</v>
      </c>
      <c r="T1671">
        <f t="shared" si="314"/>
        <v>8.396714700000002E-3</v>
      </c>
      <c r="U1671">
        <f t="shared" si="315"/>
        <v>4.4558037000000009E-2</v>
      </c>
      <c r="V1671">
        <f t="shared" si="316"/>
        <v>4.3615526000000002E-2</v>
      </c>
      <c r="W1671">
        <f t="shared" si="317"/>
        <v>1.9954915E-2</v>
      </c>
      <c r="Y1671">
        <v>0.13339999999999999</v>
      </c>
      <c r="Z1671">
        <f t="shared" si="318"/>
        <v>1.7511364000000001E-2</v>
      </c>
      <c r="AA1671">
        <f t="shared" si="319"/>
        <v>8.9285534000000007E-3</v>
      </c>
      <c r="AB1671">
        <f t="shared" si="320"/>
        <v>5.823010899999999E-3</v>
      </c>
      <c r="AC1671">
        <f t="shared" si="321"/>
        <v>3.4482483999999994E-2</v>
      </c>
      <c r="AD1671">
        <f t="shared" si="322"/>
        <v>3.2414010999999993E-2</v>
      </c>
      <c r="AE1671">
        <f t="shared" si="323"/>
        <v>1.3223522E-2</v>
      </c>
    </row>
    <row r="1672" spans="1:31" x14ac:dyDescent="0.3">
      <c r="A1672">
        <v>0.1336</v>
      </c>
      <c r="B1672">
        <v>2.4574331999999997E-2</v>
      </c>
      <c r="C1672">
        <v>1.6831090999999999E-2</v>
      </c>
      <c r="D1672">
        <v>1.5816599000000001E-2</v>
      </c>
      <c r="E1672">
        <v>7.1121486999999997E-2</v>
      </c>
      <c r="F1672">
        <v>6.4682635000000002E-2</v>
      </c>
      <c r="G1672">
        <v>3.1001897E-2</v>
      </c>
      <c r="I1672">
        <v>0.1336</v>
      </c>
      <c r="J1672">
        <v>2.0439171999999999E-2</v>
      </c>
      <c r="K1672">
        <v>1.2262592999999999E-2</v>
      </c>
      <c r="L1672">
        <v>1.0838715000000001E-2</v>
      </c>
      <c r="M1672">
        <v>5.3145170999999998E-2</v>
      </c>
      <c r="N1672">
        <v>5.3476245999999998E-2</v>
      </c>
      <c r="O1672">
        <v>2.4573774999999999E-2</v>
      </c>
      <c r="Q1672">
        <v>0.1336</v>
      </c>
      <c r="R1672">
        <f t="shared" si="312"/>
        <v>2.1678106199999998E-2</v>
      </c>
      <c r="S1672">
        <f t="shared" si="313"/>
        <v>1.2528375599999999E-2</v>
      </c>
      <c r="T1672">
        <f t="shared" si="314"/>
        <v>8.417156700000001E-3</v>
      </c>
      <c r="U1672">
        <f t="shared" si="315"/>
        <v>4.4537168000000002E-2</v>
      </c>
      <c r="V1672">
        <f t="shared" si="316"/>
        <v>4.3608514000000001E-2</v>
      </c>
      <c r="W1672">
        <f t="shared" si="317"/>
        <v>1.9997891E-2</v>
      </c>
      <c r="Y1672">
        <v>0.1336</v>
      </c>
      <c r="Z1672">
        <f t="shared" si="318"/>
        <v>1.7537260999999998E-2</v>
      </c>
      <c r="AA1672">
        <f t="shared" si="319"/>
        <v>8.9620863999999995E-3</v>
      </c>
      <c r="AB1672">
        <f t="shared" si="320"/>
        <v>5.8374799000000003E-3</v>
      </c>
      <c r="AC1672">
        <f t="shared" si="321"/>
        <v>3.4523916000000002E-2</v>
      </c>
      <c r="AD1672">
        <f t="shared" si="322"/>
        <v>3.2428641999999994E-2</v>
      </c>
      <c r="AE1672">
        <f t="shared" si="323"/>
        <v>1.3261925999999999E-2</v>
      </c>
    </row>
    <row r="1673" spans="1:31" x14ac:dyDescent="0.3">
      <c r="A1673">
        <v>0.1338</v>
      </c>
      <c r="B1673">
        <v>2.4618730999999998E-2</v>
      </c>
      <c r="C1673">
        <v>1.6836439000000002E-2</v>
      </c>
      <c r="D1673">
        <v>1.5835898000000001E-2</v>
      </c>
      <c r="E1673">
        <v>7.1124452000000005E-2</v>
      </c>
      <c r="F1673">
        <v>6.4674709999999996E-2</v>
      </c>
      <c r="G1673">
        <v>3.1028719E-2</v>
      </c>
      <c r="I1673">
        <v>0.1338</v>
      </c>
      <c r="J1673">
        <v>2.0485186999999998E-2</v>
      </c>
      <c r="K1673">
        <v>1.2287309E-2</v>
      </c>
      <c r="L1673">
        <v>1.0845179999999999E-2</v>
      </c>
      <c r="M1673">
        <v>5.3162020999999997E-2</v>
      </c>
      <c r="N1673">
        <v>5.3494227999999998E-2</v>
      </c>
      <c r="O1673">
        <v>2.4608521000000001E-2</v>
      </c>
      <c r="Q1673">
        <v>0.1338</v>
      </c>
      <c r="R1673">
        <f t="shared" si="312"/>
        <v>2.1722505199999999E-2</v>
      </c>
      <c r="S1673">
        <f t="shared" si="313"/>
        <v>1.2533723600000001E-2</v>
      </c>
      <c r="T1673">
        <f t="shared" si="314"/>
        <v>8.4364557000000014E-3</v>
      </c>
      <c r="U1673">
        <f t="shared" si="315"/>
        <v>4.454013300000001E-2</v>
      </c>
      <c r="V1673">
        <f t="shared" si="316"/>
        <v>4.3600588999999995E-2</v>
      </c>
      <c r="W1673">
        <f t="shared" si="317"/>
        <v>2.0024713E-2</v>
      </c>
      <c r="Y1673">
        <v>0.1338</v>
      </c>
      <c r="Z1673">
        <f t="shared" si="318"/>
        <v>1.7583275999999998E-2</v>
      </c>
      <c r="AA1673">
        <f t="shared" si="319"/>
        <v>8.9868024000000005E-3</v>
      </c>
      <c r="AB1673">
        <f t="shared" si="320"/>
        <v>5.8439448999999992E-3</v>
      </c>
      <c r="AC1673">
        <f t="shared" si="321"/>
        <v>3.4540766000000001E-2</v>
      </c>
      <c r="AD1673">
        <f t="shared" si="322"/>
        <v>3.2446623999999993E-2</v>
      </c>
      <c r="AE1673">
        <f t="shared" si="323"/>
        <v>1.3296672000000001E-2</v>
      </c>
    </row>
    <row r="1674" spans="1:31" x14ac:dyDescent="0.3">
      <c r="A1674">
        <v>0.13400000000000001</v>
      </c>
      <c r="B1674">
        <v>2.4655332999999998E-2</v>
      </c>
      <c r="C1674">
        <v>1.6845578999999999E-2</v>
      </c>
      <c r="D1674">
        <v>1.5853281E-2</v>
      </c>
      <c r="E1674">
        <v>7.1155545000000001E-2</v>
      </c>
      <c r="F1674">
        <v>6.4703666000000007E-2</v>
      </c>
      <c r="G1674">
        <v>3.1052493E-2</v>
      </c>
      <c r="I1674">
        <v>0.13400000000000001</v>
      </c>
      <c r="J1674">
        <v>2.0552714E-2</v>
      </c>
      <c r="K1674">
        <v>1.2309815E-2</v>
      </c>
      <c r="L1674">
        <v>1.0857913E-2</v>
      </c>
      <c r="M1674">
        <v>5.3192189000000001E-2</v>
      </c>
      <c r="N1674">
        <v>5.3514344999999998E-2</v>
      </c>
      <c r="O1674">
        <v>2.4654849999999999E-2</v>
      </c>
      <c r="Q1674">
        <v>0.13400000000000001</v>
      </c>
      <c r="R1674">
        <f t="shared" si="312"/>
        <v>2.1759107199999999E-2</v>
      </c>
      <c r="S1674">
        <f t="shared" si="313"/>
        <v>1.2542863599999999E-2</v>
      </c>
      <c r="T1674">
        <f t="shared" si="314"/>
        <v>8.4538387000000006E-3</v>
      </c>
      <c r="U1674">
        <f t="shared" si="315"/>
        <v>4.4571226000000005E-2</v>
      </c>
      <c r="V1674">
        <f t="shared" si="316"/>
        <v>4.3629545000000006E-2</v>
      </c>
      <c r="W1674">
        <f t="shared" si="317"/>
        <v>2.0048487E-2</v>
      </c>
      <c r="Y1674">
        <v>0.13400000000000001</v>
      </c>
      <c r="Z1674">
        <f t="shared" si="318"/>
        <v>1.7650803E-2</v>
      </c>
      <c r="AA1674">
        <f t="shared" si="319"/>
        <v>9.009308399999999E-3</v>
      </c>
      <c r="AB1674">
        <f t="shared" si="320"/>
        <v>5.8566779000000001E-3</v>
      </c>
      <c r="AC1674">
        <f t="shared" si="321"/>
        <v>3.4570933999999998E-2</v>
      </c>
      <c r="AD1674">
        <f t="shared" si="322"/>
        <v>3.2466740999999993E-2</v>
      </c>
      <c r="AE1674">
        <f t="shared" si="323"/>
        <v>1.3343000999999998E-2</v>
      </c>
    </row>
    <row r="1675" spans="1:31" x14ac:dyDescent="0.3">
      <c r="A1675">
        <v>0.13420000000000001</v>
      </c>
      <c r="B1675">
        <v>2.4678453999999999E-2</v>
      </c>
      <c r="C1675">
        <v>1.6851678000000002E-2</v>
      </c>
      <c r="D1675">
        <v>1.5865322000000001E-2</v>
      </c>
      <c r="E1675">
        <v>7.1184834000000002E-2</v>
      </c>
      <c r="F1675">
        <v>6.4714030000000006E-2</v>
      </c>
      <c r="G1675">
        <v>3.1077790000000001E-2</v>
      </c>
      <c r="I1675">
        <v>0.13420000000000001</v>
      </c>
      <c r="J1675">
        <v>2.0638132E-2</v>
      </c>
      <c r="K1675">
        <v>1.2329223E-2</v>
      </c>
      <c r="L1675">
        <v>1.0869848999999999E-2</v>
      </c>
      <c r="M1675">
        <v>5.3258182000000001E-2</v>
      </c>
      <c r="N1675">
        <v>5.3516478999999999E-2</v>
      </c>
      <c r="O1675">
        <v>2.4685024999999999E-2</v>
      </c>
      <c r="Q1675">
        <v>0.13420000000000001</v>
      </c>
      <c r="R1675">
        <f t="shared" si="312"/>
        <v>2.17822282E-2</v>
      </c>
      <c r="S1675">
        <f t="shared" si="313"/>
        <v>1.2548962600000001E-2</v>
      </c>
      <c r="T1675">
        <f t="shared" si="314"/>
        <v>8.4658797000000015E-3</v>
      </c>
      <c r="U1675">
        <f t="shared" si="315"/>
        <v>4.4600515000000007E-2</v>
      </c>
      <c r="V1675">
        <f t="shared" si="316"/>
        <v>4.3639909000000005E-2</v>
      </c>
      <c r="W1675">
        <f t="shared" si="317"/>
        <v>2.0073784000000001E-2</v>
      </c>
      <c r="Y1675">
        <v>0.13420000000000001</v>
      </c>
      <c r="Z1675">
        <f t="shared" si="318"/>
        <v>1.7736221E-2</v>
      </c>
      <c r="AA1675">
        <f t="shared" si="319"/>
        <v>9.028716400000001E-3</v>
      </c>
      <c r="AB1675">
        <f t="shared" si="320"/>
        <v>5.868613899999999E-3</v>
      </c>
      <c r="AC1675">
        <f t="shared" si="321"/>
        <v>3.4636926999999998E-2</v>
      </c>
      <c r="AD1675">
        <f t="shared" si="322"/>
        <v>3.2468874999999994E-2</v>
      </c>
      <c r="AE1675">
        <f t="shared" si="323"/>
        <v>1.3373175999999999E-2</v>
      </c>
    </row>
    <row r="1676" spans="1:31" x14ac:dyDescent="0.3">
      <c r="A1676">
        <v>0.13439999999999999</v>
      </c>
      <c r="B1676">
        <v>2.4700544999999997E-2</v>
      </c>
      <c r="C1676">
        <v>1.6863585E-2</v>
      </c>
      <c r="D1676">
        <v>1.5867468999999999E-2</v>
      </c>
      <c r="E1676">
        <v>7.1225905000000006E-2</v>
      </c>
      <c r="F1676">
        <v>6.4726221E-2</v>
      </c>
      <c r="G1676">
        <v>3.1100040999999998E-2</v>
      </c>
      <c r="I1676">
        <v>0.13439999999999999</v>
      </c>
      <c r="J1676">
        <v>2.0718747000000003E-2</v>
      </c>
      <c r="K1676">
        <v>1.2352758E-2</v>
      </c>
      <c r="L1676">
        <v>1.0883815E-2</v>
      </c>
      <c r="M1676">
        <v>5.3313841000000001E-2</v>
      </c>
      <c r="N1676">
        <v>5.3512517000000002E-2</v>
      </c>
      <c r="O1676">
        <v>2.4692950000000002E-2</v>
      </c>
      <c r="Q1676">
        <v>0.13439999999999999</v>
      </c>
      <c r="R1676">
        <f t="shared" si="312"/>
        <v>2.1804319199999998E-2</v>
      </c>
      <c r="S1676">
        <f t="shared" si="313"/>
        <v>1.25608696E-2</v>
      </c>
      <c r="T1676">
        <f t="shared" si="314"/>
        <v>8.468026699999999E-3</v>
      </c>
      <c r="U1676">
        <f t="shared" si="315"/>
        <v>4.4641586000000011E-2</v>
      </c>
      <c r="V1676">
        <f t="shared" si="316"/>
        <v>4.3652099999999999E-2</v>
      </c>
      <c r="W1676">
        <f t="shared" si="317"/>
        <v>2.0096034999999998E-2</v>
      </c>
      <c r="Y1676">
        <v>0.13439999999999999</v>
      </c>
      <c r="Z1676">
        <f t="shared" si="318"/>
        <v>1.7816836000000003E-2</v>
      </c>
      <c r="AA1676">
        <f t="shared" si="319"/>
        <v>9.0522513999999991E-3</v>
      </c>
      <c r="AB1676">
        <f t="shared" si="320"/>
        <v>5.8825798999999996E-3</v>
      </c>
      <c r="AC1676">
        <f t="shared" si="321"/>
        <v>3.4692585999999997E-2</v>
      </c>
      <c r="AD1676">
        <f t="shared" si="322"/>
        <v>3.2464912999999998E-2</v>
      </c>
      <c r="AE1676">
        <f t="shared" si="323"/>
        <v>1.3381101000000001E-2</v>
      </c>
    </row>
    <row r="1677" spans="1:31" x14ac:dyDescent="0.3">
      <c r="A1677">
        <v>0.1346</v>
      </c>
      <c r="B1677">
        <v>2.4720470000000001E-2</v>
      </c>
      <c r="C1677">
        <v>1.6885200999999999E-2</v>
      </c>
      <c r="D1677">
        <v>1.5871749000000001E-2</v>
      </c>
      <c r="E1677">
        <v>7.1263129999999994E-2</v>
      </c>
      <c r="F1677">
        <v>6.4702446999999996E-2</v>
      </c>
      <c r="G1677">
        <v>3.1130215999999999E-2</v>
      </c>
      <c r="I1677">
        <v>0.1346</v>
      </c>
      <c r="J1677">
        <v>2.075432E-2</v>
      </c>
      <c r="K1677">
        <v>1.237771E-2</v>
      </c>
      <c r="L1677">
        <v>1.0904511E-2</v>
      </c>
      <c r="M1677">
        <v>5.3339071000000002E-2</v>
      </c>
      <c r="N1677">
        <v>5.3497886000000001E-2</v>
      </c>
      <c r="O1677">
        <v>2.4710627999999998E-2</v>
      </c>
      <c r="Q1677">
        <v>0.1346</v>
      </c>
      <c r="R1677">
        <f t="shared" si="312"/>
        <v>2.1824244200000002E-2</v>
      </c>
      <c r="S1677">
        <f t="shared" si="313"/>
        <v>1.2582485599999998E-2</v>
      </c>
      <c r="T1677">
        <f t="shared" si="314"/>
        <v>8.4723067000000013E-3</v>
      </c>
      <c r="U1677">
        <f t="shared" si="315"/>
        <v>4.4678810999999999E-2</v>
      </c>
      <c r="V1677">
        <f t="shared" si="316"/>
        <v>4.3628325999999995E-2</v>
      </c>
      <c r="W1677">
        <f t="shared" si="317"/>
        <v>2.0126209999999999E-2</v>
      </c>
      <c r="Y1677">
        <v>0.1346</v>
      </c>
      <c r="Z1677">
        <f t="shared" si="318"/>
        <v>1.7852409E-2</v>
      </c>
      <c r="AA1677">
        <f t="shared" si="319"/>
        <v>9.0772034000000008E-3</v>
      </c>
      <c r="AB1677">
        <f t="shared" si="320"/>
        <v>5.9032759000000002E-3</v>
      </c>
      <c r="AC1677">
        <f t="shared" si="321"/>
        <v>3.4717815999999999E-2</v>
      </c>
      <c r="AD1677">
        <f t="shared" si="322"/>
        <v>3.2450281999999997E-2</v>
      </c>
      <c r="AE1677">
        <f t="shared" si="323"/>
        <v>1.3398778999999998E-2</v>
      </c>
    </row>
    <row r="1678" spans="1:31" x14ac:dyDescent="0.3">
      <c r="A1678">
        <v>0.1348</v>
      </c>
      <c r="B1678">
        <v>2.4735956E-2</v>
      </c>
      <c r="C1678">
        <v>1.6909150000000001E-2</v>
      </c>
      <c r="D1678">
        <v>1.5880446999999999E-2</v>
      </c>
      <c r="E1678">
        <v>7.1269106999999998E-2</v>
      </c>
      <c r="F1678">
        <v>6.4662823999999994E-2</v>
      </c>
      <c r="G1678">
        <v>3.1155817999999998E-2</v>
      </c>
      <c r="I1678">
        <v>0.1348</v>
      </c>
      <c r="J1678">
        <v>2.0757105000000001E-2</v>
      </c>
      <c r="K1678">
        <v>1.2418607E-2</v>
      </c>
      <c r="L1678">
        <v>1.0935441000000001E-2</v>
      </c>
      <c r="M1678">
        <v>5.3341106999999999E-2</v>
      </c>
      <c r="N1678">
        <v>5.3492400000000002E-2</v>
      </c>
      <c r="O1678">
        <v>2.4728000999999999E-2</v>
      </c>
      <c r="Q1678">
        <v>0.1348</v>
      </c>
      <c r="R1678">
        <f t="shared" si="312"/>
        <v>2.1839730200000001E-2</v>
      </c>
      <c r="S1678">
        <f t="shared" si="313"/>
        <v>1.2606434600000001E-2</v>
      </c>
      <c r="T1678">
        <f t="shared" si="314"/>
        <v>8.4810046999999993E-3</v>
      </c>
      <c r="U1678">
        <f t="shared" si="315"/>
        <v>4.4684788000000003E-2</v>
      </c>
      <c r="V1678">
        <f t="shared" si="316"/>
        <v>4.3588702999999993E-2</v>
      </c>
      <c r="W1678">
        <f t="shared" si="317"/>
        <v>2.0151811999999998E-2</v>
      </c>
      <c r="Y1678">
        <v>0.1348</v>
      </c>
      <c r="Z1678">
        <f t="shared" si="318"/>
        <v>1.7855194000000001E-2</v>
      </c>
      <c r="AA1678">
        <f t="shared" si="319"/>
        <v>9.1181003999999989E-3</v>
      </c>
      <c r="AB1678">
        <f t="shared" si="320"/>
        <v>5.9342059000000004E-3</v>
      </c>
      <c r="AC1678">
        <f t="shared" si="321"/>
        <v>3.4719851999999995E-2</v>
      </c>
      <c r="AD1678">
        <f t="shared" si="322"/>
        <v>3.2444795999999998E-2</v>
      </c>
      <c r="AE1678">
        <f t="shared" si="323"/>
        <v>1.3416151999999999E-2</v>
      </c>
    </row>
    <row r="1679" spans="1:31" x14ac:dyDescent="0.3">
      <c r="A1679">
        <v>0.13500000000000001</v>
      </c>
      <c r="B1679">
        <v>2.4754256999999998E-2</v>
      </c>
      <c r="C1679">
        <v>1.6942525999999999E-2</v>
      </c>
      <c r="D1679">
        <v>1.5890894999999999E-2</v>
      </c>
      <c r="E1679">
        <v>7.1274286000000006E-2</v>
      </c>
      <c r="F1679">
        <v>6.4638439000000006E-2</v>
      </c>
      <c r="G1679">
        <v>3.1183249999999999E-2</v>
      </c>
      <c r="I1679">
        <v>0.13500000000000001</v>
      </c>
      <c r="J1679">
        <v>2.0787178999999999E-2</v>
      </c>
      <c r="K1679">
        <v>1.2458721000000001E-2</v>
      </c>
      <c r="L1679">
        <v>1.0963769E-2</v>
      </c>
      <c r="M1679">
        <v>5.3333446E-2</v>
      </c>
      <c r="N1679">
        <v>5.3507335000000003E-2</v>
      </c>
      <c r="O1679">
        <v>2.4748422999999999E-2</v>
      </c>
      <c r="Q1679">
        <v>0.13500000000000001</v>
      </c>
      <c r="R1679">
        <f t="shared" si="312"/>
        <v>2.1858031199999999E-2</v>
      </c>
      <c r="S1679">
        <f t="shared" si="313"/>
        <v>1.2639810599999999E-2</v>
      </c>
      <c r="T1679">
        <f t="shared" si="314"/>
        <v>8.491452699999999E-3</v>
      </c>
      <c r="U1679">
        <f t="shared" si="315"/>
        <v>4.4689967000000011E-2</v>
      </c>
      <c r="V1679">
        <f t="shared" si="316"/>
        <v>4.3564318000000005E-2</v>
      </c>
      <c r="W1679">
        <f t="shared" si="317"/>
        <v>2.0179243999999999E-2</v>
      </c>
      <c r="Y1679">
        <v>0.13500000000000001</v>
      </c>
      <c r="Z1679">
        <f t="shared" si="318"/>
        <v>1.7885267999999999E-2</v>
      </c>
      <c r="AA1679">
        <f t="shared" si="319"/>
        <v>9.1582143999999997E-3</v>
      </c>
      <c r="AB1679">
        <f t="shared" si="320"/>
        <v>5.9625338999999998E-3</v>
      </c>
      <c r="AC1679">
        <f t="shared" si="321"/>
        <v>3.4712191000000003E-2</v>
      </c>
      <c r="AD1679">
        <f t="shared" si="322"/>
        <v>3.2459731000000006E-2</v>
      </c>
      <c r="AE1679">
        <f t="shared" si="323"/>
        <v>1.3436573999999998E-2</v>
      </c>
    </row>
    <row r="1680" spans="1:31" x14ac:dyDescent="0.3">
      <c r="A1680">
        <v>0.13519999999999999</v>
      </c>
      <c r="B1680">
        <v>2.4775861E-2</v>
      </c>
      <c r="C1680">
        <v>1.6963472E-2</v>
      </c>
      <c r="D1680">
        <v>1.5899441E-2</v>
      </c>
      <c r="E1680">
        <v>7.1346082000000005E-2</v>
      </c>
      <c r="F1680">
        <v>6.4625943000000005E-2</v>
      </c>
      <c r="G1680">
        <v>3.121312E-2</v>
      </c>
      <c r="I1680">
        <v>0.13519999999999999</v>
      </c>
      <c r="J1680">
        <v>2.0847465000000003E-2</v>
      </c>
      <c r="K1680">
        <v>1.2495025E-2</v>
      </c>
      <c r="L1680">
        <v>1.098094E-2</v>
      </c>
      <c r="M1680">
        <v>5.3327825000000002E-2</v>
      </c>
      <c r="N1680">
        <v>5.3527756000000003E-2</v>
      </c>
      <c r="O1680">
        <v>2.4766710000000001E-2</v>
      </c>
      <c r="Q1680">
        <v>0.13519999999999999</v>
      </c>
      <c r="R1680">
        <f t="shared" si="312"/>
        <v>2.1879635200000001E-2</v>
      </c>
      <c r="S1680">
        <f t="shared" si="313"/>
        <v>1.26607566E-2</v>
      </c>
      <c r="T1680">
        <f t="shared" si="314"/>
        <v>8.4999987000000006E-3</v>
      </c>
      <c r="U1680">
        <f t="shared" si="315"/>
        <v>4.476176300000001E-2</v>
      </c>
      <c r="V1680">
        <f t="shared" si="316"/>
        <v>4.3551822000000004E-2</v>
      </c>
      <c r="W1680">
        <f t="shared" si="317"/>
        <v>2.0209114E-2</v>
      </c>
      <c r="Y1680">
        <v>0.13519999999999999</v>
      </c>
      <c r="Z1680">
        <f t="shared" si="318"/>
        <v>1.7945554000000002E-2</v>
      </c>
      <c r="AA1680">
        <f t="shared" si="319"/>
        <v>9.1945184000000006E-3</v>
      </c>
      <c r="AB1680">
        <f t="shared" si="320"/>
        <v>5.9797048999999996E-3</v>
      </c>
      <c r="AC1680">
        <f t="shared" si="321"/>
        <v>3.4706570000000006E-2</v>
      </c>
      <c r="AD1680">
        <f t="shared" si="322"/>
        <v>3.2480151999999998E-2</v>
      </c>
      <c r="AE1680">
        <f t="shared" si="323"/>
        <v>1.3454861E-2</v>
      </c>
    </row>
    <row r="1681" spans="1:31" x14ac:dyDescent="0.3">
      <c r="A1681">
        <v>0.13539999999999999</v>
      </c>
      <c r="B1681">
        <v>2.4801255000000001E-2</v>
      </c>
      <c r="C1681">
        <v>1.6983346E-2</v>
      </c>
      <c r="D1681">
        <v>1.5913424999999998E-2</v>
      </c>
      <c r="E1681">
        <v>7.1427632000000005E-2</v>
      </c>
      <c r="F1681">
        <v>6.4630820000000005E-2</v>
      </c>
      <c r="G1681">
        <v>3.1236893000000002E-2</v>
      </c>
      <c r="I1681">
        <v>0.13539999999999999</v>
      </c>
      <c r="J1681">
        <v>2.0894942999999999E-2</v>
      </c>
      <c r="K1681">
        <v>1.2518082999999999E-2</v>
      </c>
      <c r="L1681">
        <v>1.0993309E-2</v>
      </c>
      <c r="M1681">
        <v>5.3330691999999999E-2</v>
      </c>
      <c r="N1681">
        <v>5.3553054000000003E-2</v>
      </c>
      <c r="O1681">
        <v>2.4764881999999998E-2</v>
      </c>
      <c r="Q1681">
        <v>0.13539999999999999</v>
      </c>
      <c r="R1681">
        <f t="shared" si="312"/>
        <v>2.1905029200000002E-2</v>
      </c>
      <c r="S1681">
        <f t="shared" si="313"/>
        <v>1.2680630599999999E-2</v>
      </c>
      <c r="T1681">
        <f t="shared" si="314"/>
        <v>8.5139826999999987E-3</v>
      </c>
      <c r="U1681">
        <f t="shared" si="315"/>
        <v>4.484331300000001E-2</v>
      </c>
      <c r="V1681">
        <f t="shared" si="316"/>
        <v>4.3556699000000004E-2</v>
      </c>
      <c r="W1681">
        <f t="shared" si="317"/>
        <v>2.0232887000000001E-2</v>
      </c>
      <c r="Y1681">
        <v>0.13539999999999999</v>
      </c>
      <c r="Z1681">
        <f t="shared" si="318"/>
        <v>1.7993031999999999E-2</v>
      </c>
      <c r="AA1681">
        <f t="shared" si="319"/>
        <v>9.2175764E-3</v>
      </c>
      <c r="AB1681">
        <f t="shared" si="320"/>
        <v>5.9920738999999995E-3</v>
      </c>
      <c r="AC1681">
        <f t="shared" si="321"/>
        <v>3.4709436999999996E-2</v>
      </c>
      <c r="AD1681">
        <f t="shared" si="322"/>
        <v>3.2505450000000005E-2</v>
      </c>
      <c r="AE1681">
        <f t="shared" si="323"/>
        <v>1.3453032999999998E-2</v>
      </c>
    </row>
    <row r="1682" spans="1:31" x14ac:dyDescent="0.3">
      <c r="A1682">
        <v>0.1356</v>
      </c>
      <c r="B1682">
        <v>2.4820908999999999E-2</v>
      </c>
      <c r="C1682">
        <v>1.7001077E-2</v>
      </c>
      <c r="D1682">
        <v>1.5931199E-2</v>
      </c>
      <c r="E1682">
        <v>7.1453747999999997E-2</v>
      </c>
      <c r="F1682">
        <v>6.4633564000000004E-2</v>
      </c>
      <c r="G1682">
        <v>3.1272555E-2</v>
      </c>
      <c r="I1682">
        <v>0.1356</v>
      </c>
      <c r="J1682">
        <v>2.0912555999999999E-2</v>
      </c>
      <c r="K1682">
        <v>1.2530313000000001E-2</v>
      </c>
      <c r="L1682">
        <v>1.1001370999999999E-2</v>
      </c>
      <c r="M1682">
        <v>5.3357886E-2</v>
      </c>
      <c r="N1682">
        <v>5.3566160000000002E-2</v>
      </c>
      <c r="O1682">
        <v>2.4756957E-2</v>
      </c>
      <c r="Q1682">
        <v>0.1356</v>
      </c>
      <c r="R1682">
        <f t="shared" si="312"/>
        <v>2.19246832E-2</v>
      </c>
      <c r="S1682">
        <f t="shared" si="313"/>
        <v>1.2698361599999999E-2</v>
      </c>
      <c r="T1682">
        <f t="shared" si="314"/>
        <v>8.5317567000000004E-3</v>
      </c>
      <c r="U1682">
        <f t="shared" si="315"/>
        <v>4.4869429000000002E-2</v>
      </c>
      <c r="V1682">
        <f t="shared" si="316"/>
        <v>4.3559443000000003E-2</v>
      </c>
      <c r="W1682">
        <f t="shared" si="317"/>
        <v>2.0268549E-2</v>
      </c>
      <c r="Y1682">
        <v>0.1356</v>
      </c>
      <c r="Z1682">
        <f t="shared" si="318"/>
        <v>1.8010644999999999E-2</v>
      </c>
      <c r="AA1682">
        <f t="shared" si="319"/>
        <v>9.229806400000002E-3</v>
      </c>
      <c r="AB1682">
        <f t="shared" si="320"/>
        <v>6.0001358999999992E-3</v>
      </c>
      <c r="AC1682">
        <f t="shared" si="321"/>
        <v>3.4736631000000004E-2</v>
      </c>
      <c r="AD1682">
        <f t="shared" si="322"/>
        <v>3.2518556000000004E-2</v>
      </c>
      <c r="AE1682">
        <f t="shared" si="323"/>
        <v>1.3445107999999999E-2</v>
      </c>
    </row>
    <row r="1683" spans="1:31" x14ac:dyDescent="0.3">
      <c r="A1683">
        <v>0.1358</v>
      </c>
      <c r="B1683">
        <v>2.4840130999999998E-2</v>
      </c>
      <c r="C1683">
        <v>1.7041718000000001E-2</v>
      </c>
      <c r="D1683">
        <v>1.5948245E-2</v>
      </c>
      <c r="E1683">
        <v>7.1454021000000006E-2</v>
      </c>
      <c r="F1683">
        <v>6.4621676000000003E-2</v>
      </c>
      <c r="G1683">
        <v>3.1304253999999997E-2</v>
      </c>
      <c r="I1683">
        <v>0.1358</v>
      </c>
      <c r="J1683">
        <v>2.0926687999999999E-2</v>
      </c>
      <c r="K1683">
        <v>1.2550044E-2</v>
      </c>
      <c r="L1683">
        <v>1.1008413999999999E-2</v>
      </c>
      <c r="M1683">
        <v>5.3367579999999998E-2</v>
      </c>
      <c r="N1683">
        <v>5.3569512999999999E-2</v>
      </c>
      <c r="O1683">
        <v>2.4755432000000001E-2</v>
      </c>
      <c r="Q1683">
        <v>0.1358</v>
      </c>
      <c r="R1683">
        <f t="shared" si="312"/>
        <v>2.1943905199999999E-2</v>
      </c>
      <c r="S1683">
        <f t="shared" si="313"/>
        <v>1.27390026E-2</v>
      </c>
      <c r="T1683">
        <f t="shared" si="314"/>
        <v>8.5488027000000001E-3</v>
      </c>
      <c r="U1683">
        <f t="shared" si="315"/>
        <v>4.4869702000000011E-2</v>
      </c>
      <c r="V1683">
        <f t="shared" si="316"/>
        <v>4.3547555000000002E-2</v>
      </c>
      <c r="W1683">
        <f t="shared" si="317"/>
        <v>2.0300247999999996E-2</v>
      </c>
      <c r="Y1683">
        <v>0.1358</v>
      </c>
      <c r="Z1683">
        <f t="shared" si="318"/>
        <v>1.8024776999999999E-2</v>
      </c>
      <c r="AA1683">
        <f t="shared" si="319"/>
        <v>9.2495374000000005E-3</v>
      </c>
      <c r="AB1683">
        <f t="shared" si="320"/>
        <v>6.0071788999999992E-3</v>
      </c>
      <c r="AC1683">
        <f t="shared" si="321"/>
        <v>3.4746324999999995E-2</v>
      </c>
      <c r="AD1683">
        <f t="shared" si="322"/>
        <v>3.2521909000000002E-2</v>
      </c>
      <c r="AE1683">
        <f t="shared" si="323"/>
        <v>1.3443583E-2</v>
      </c>
    </row>
    <row r="1684" spans="1:31" x14ac:dyDescent="0.3">
      <c r="A1684">
        <v>0.13600000000000001</v>
      </c>
      <c r="B1684">
        <v>2.4869640000000002E-2</v>
      </c>
      <c r="C1684">
        <v>1.7083156999999998E-2</v>
      </c>
      <c r="D1684">
        <v>1.5957813000000001E-2</v>
      </c>
      <c r="E1684">
        <v>7.1458868999999994E-2</v>
      </c>
      <c r="F1684">
        <v>6.4613447000000004E-2</v>
      </c>
      <c r="G1684">
        <v>3.1332293999999997E-2</v>
      </c>
      <c r="I1684">
        <v>0.13600000000000001</v>
      </c>
      <c r="J1684">
        <v>2.0950078E-2</v>
      </c>
      <c r="K1684">
        <v>1.2583259999999999E-2</v>
      </c>
      <c r="L1684">
        <v>1.1017715000000001E-2</v>
      </c>
      <c r="M1684">
        <v>5.3375368999999999E-2</v>
      </c>
      <c r="N1684">
        <v>5.3577741999999998E-2</v>
      </c>
      <c r="O1684">
        <v>2.4752384999999998E-2</v>
      </c>
      <c r="Q1684">
        <v>0.13600000000000001</v>
      </c>
      <c r="R1684">
        <f t="shared" si="312"/>
        <v>2.1973414200000003E-2</v>
      </c>
      <c r="S1684">
        <f t="shared" si="313"/>
        <v>1.2780441599999998E-2</v>
      </c>
      <c r="T1684">
        <f t="shared" si="314"/>
        <v>8.5583707000000016E-3</v>
      </c>
      <c r="U1684">
        <f t="shared" si="315"/>
        <v>4.4874549999999999E-2</v>
      </c>
      <c r="V1684">
        <f t="shared" si="316"/>
        <v>4.3539326000000003E-2</v>
      </c>
      <c r="W1684">
        <f t="shared" si="317"/>
        <v>2.0328287999999996E-2</v>
      </c>
      <c r="Y1684">
        <v>0.13600000000000001</v>
      </c>
      <c r="Z1684">
        <f t="shared" si="318"/>
        <v>1.8048167E-2</v>
      </c>
      <c r="AA1684">
        <f t="shared" si="319"/>
        <v>9.2827533999999996E-3</v>
      </c>
      <c r="AB1684">
        <f t="shared" si="320"/>
        <v>6.0164799000000007E-3</v>
      </c>
      <c r="AC1684">
        <f t="shared" si="321"/>
        <v>3.4754114000000003E-2</v>
      </c>
      <c r="AD1684">
        <f t="shared" si="322"/>
        <v>3.2530138E-2</v>
      </c>
      <c r="AE1684">
        <f t="shared" si="323"/>
        <v>1.3440535999999998E-2</v>
      </c>
    </row>
    <row r="1685" spans="1:31" x14ac:dyDescent="0.3">
      <c r="A1685">
        <v>0.13619999999999999</v>
      </c>
      <c r="B1685">
        <v>2.4890377999999998E-2</v>
      </c>
      <c r="C1685">
        <v>1.7120857E-2</v>
      </c>
      <c r="D1685">
        <v>1.5967017999999999E-2</v>
      </c>
      <c r="E1685">
        <v>7.1469349000000001E-2</v>
      </c>
      <c r="F1685">
        <v>6.4631124999999998E-2</v>
      </c>
      <c r="G1685">
        <v>3.1352716000000003E-2</v>
      </c>
      <c r="I1685">
        <v>0.13619999999999999</v>
      </c>
      <c r="J1685">
        <v>2.0959823999999998E-2</v>
      </c>
      <c r="K1685">
        <v>1.2618673E-2</v>
      </c>
      <c r="L1685">
        <v>1.1031490999999999E-2</v>
      </c>
      <c r="M1685">
        <v>5.3375185999999998E-2</v>
      </c>
      <c r="N1685">
        <v>5.3592067E-2</v>
      </c>
      <c r="O1685">
        <v>2.4754213000000001E-2</v>
      </c>
      <c r="Q1685">
        <v>0.13619999999999999</v>
      </c>
      <c r="R1685">
        <f t="shared" si="312"/>
        <v>2.1994152199999999E-2</v>
      </c>
      <c r="S1685">
        <f t="shared" si="313"/>
        <v>1.2818141599999999E-2</v>
      </c>
      <c r="T1685">
        <f t="shared" si="314"/>
        <v>8.5675756999999998E-3</v>
      </c>
      <c r="U1685">
        <f t="shared" si="315"/>
        <v>4.4885030000000006E-2</v>
      </c>
      <c r="V1685">
        <f t="shared" si="316"/>
        <v>4.3557003999999996E-2</v>
      </c>
      <c r="W1685">
        <f t="shared" si="317"/>
        <v>2.0348710000000002E-2</v>
      </c>
      <c r="Y1685">
        <v>0.13619999999999999</v>
      </c>
      <c r="Z1685">
        <f t="shared" si="318"/>
        <v>1.8057912999999998E-2</v>
      </c>
      <c r="AA1685">
        <f t="shared" si="319"/>
        <v>9.3181664000000011E-3</v>
      </c>
      <c r="AB1685">
        <f t="shared" si="320"/>
        <v>6.030255899999999E-3</v>
      </c>
      <c r="AC1685">
        <f t="shared" si="321"/>
        <v>3.4753931000000002E-2</v>
      </c>
      <c r="AD1685">
        <f t="shared" si="322"/>
        <v>3.2544462999999996E-2</v>
      </c>
      <c r="AE1685">
        <f t="shared" si="323"/>
        <v>1.3442364E-2</v>
      </c>
    </row>
    <row r="1686" spans="1:31" x14ac:dyDescent="0.3">
      <c r="A1686">
        <v>0.13639999999999999</v>
      </c>
      <c r="B1686">
        <v>2.4890161000000001E-2</v>
      </c>
      <c r="C1686">
        <v>1.7157313E-2</v>
      </c>
      <c r="D1686">
        <v>1.5973438E-2</v>
      </c>
      <c r="E1686">
        <v>7.1485240000000005E-2</v>
      </c>
      <c r="F1686">
        <v>6.4650937000000006E-2</v>
      </c>
      <c r="G1686">
        <v>3.1376185000000001E-2</v>
      </c>
      <c r="I1686">
        <v>0.13639999999999999</v>
      </c>
      <c r="J1686">
        <v>2.0991499E-2</v>
      </c>
      <c r="K1686">
        <v>1.2639992999999999E-2</v>
      </c>
      <c r="L1686">
        <v>1.1044251999999999E-2</v>
      </c>
      <c r="M1686">
        <v>5.3378380000000003E-2</v>
      </c>
      <c r="N1686">
        <v>5.3617669999999999E-2</v>
      </c>
      <c r="O1686">
        <v>2.4757566000000002E-2</v>
      </c>
      <c r="Q1686">
        <v>0.13639999999999999</v>
      </c>
      <c r="R1686">
        <f t="shared" si="312"/>
        <v>2.1993935200000002E-2</v>
      </c>
      <c r="S1686">
        <f t="shared" si="313"/>
        <v>1.28545976E-2</v>
      </c>
      <c r="T1686">
        <f t="shared" si="314"/>
        <v>8.5739956999999999E-3</v>
      </c>
      <c r="U1686">
        <f t="shared" si="315"/>
        <v>4.490092100000001E-2</v>
      </c>
      <c r="V1686">
        <f t="shared" si="316"/>
        <v>4.3576816000000004E-2</v>
      </c>
      <c r="W1686">
        <f t="shared" si="317"/>
        <v>2.0372179000000001E-2</v>
      </c>
      <c r="Y1686">
        <v>0.13639999999999999</v>
      </c>
      <c r="Z1686">
        <f t="shared" si="318"/>
        <v>1.8089588E-2</v>
      </c>
      <c r="AA1686">
        <f t="shared" si="319"/>
        <v>9.3394863999999994E-3</v>
      </c>
      <c r="AB1686">
        <f t="shared" si="320"/>
        <v>6.043016899999999E-3</v>
      </c>
      <c r="AC1686">
        <f t="shared" si="321"/>
        <v>3.4757125E-2</v>
      </c>
      <c r="AD1686">
        <f t="shared" si="322"/>
        <v>3.2570065999999995E-2</v>
      </c>
      <c r="AE1686">
        <f t="shared" si="323"/>
        <v>1.3445717000000001E-2</v>
      </c>
    </row>
    <row r="1687" spans="1:31" x14ac:dyDescent="0.3">
      <c r="A1687">
        <v>0.1366</v>
      </c>
      <c r="B1687">
        <v>2.4898337E-2</v>
      </c>
      <c r="C1687">
        <v>1.7187234000000003E-2</v>
      </c>
      <c r="D1687">
        <v>1.5980991E-2</v>
      </c>
      <c r="E1687">
        <v>7.1495306999999994E-2</v>
      </c>
      <c r="F1687">
        <v>6.4685988E-2</v>
      </c>
      <c r="G1687">
        <v>3.1408493000000003E-2</v>
      </c>
      <c r="I1687">
        <v>0.1366</v>
      </c>
      <c r="J1687">
        <v>2.1024845E-2</v>
      </c>
      <c r="K1687">
        <v>1.2651196E-2</v>
      </c>
      <c r="L1687">
        <v>1.1051655000000001E-2</v>
      </c>
      <c r="M1687">
        <v>5.3397226999999998E-2</v>
      </c>
      <c r="N1687">
        <v>5.3641138999999997E-2</v>
      </c>
      <c r="O1687">
        <v>2.4767929000000001E-2</v>
      </c>
      <c r="Q1687">
        <v>0.1366</v>
      </c>
      <c r="R1687">
        <f t="shared" si="312"/>
        <v>2.20021112E-2</v>
      </c>
      <c r="S1687">
        <f t="shared" si="313"/>
        <v>1.2884518600000002E-2</v>
      </c>
      <c r="T1687">
        <f t="shared" si="314"/>
        <v>8.5815487000000003E-3</v>
      </c>
      <c r="U1687">
        <f t="shared" si="315"/>
        <v>4.4910987999999999E-2</v>
      </c>
      <c r="V1687">
        <f t="shared" si="316"/>
        <v>4.3611866999999999E-2</v>
      </c>
      <c r="W1687">
        <f t="shared" si="317"/>
        <v>2.0404487000000002E-2</v>
      </c>
      <c r="Y1687">
        <v>0.1366</v>
      </c>
      <c r="Z1687">
        <f t="shared" si="318"/>
        <v>1.8122934E-2</v>
      </c>
      <c r="AA1687">
        <f t="shared" si="319"/>
        <v>9.3506894000000007E-3</v>
      </c>
      <c r="AB1687">
        <f t="shared" si="320"/>
        <v>6.0504199000000003E-3</v>
      </c>
      <c r="AC1687">
        <f t="shared" si="321"/>
        <v>3.4775972000000002E-2</v>
      </c>
      <c r="AD1687">
        <f t="shared" si="322"/>
        <v>3.2593534999999993E-2</v>
      </c>
      <c r="AE1687">
        <f t="shared" si="323"/>
        <v>1.345608E-2</v>
      </c>
    </row>
    <row r="1688" spans="1:31" x14ac:dyDescent="0.3">
      <c r="A1688">
        <v>0.1368</v>
      </c>
      <c r="B1688">
        <v>2.4932772999999998E-2</v>
      </c>
      <c r="C1688">
        <v>1.7217838999999999E-2</v>
      </c>
      <c r="D1688">
        <v>1.5989488999999999E-2</v>
      </c>
      <c r="E1688">
        <v>7.1512821000000004E-2</v>
      </c>
      <c r="F1688">
        <v>6.4735365000000003E-2</v>
      </c>
      <c r="G1688">
        <v>3.1456955000000002E-2</v>
      </c>
      <c r="I1688">
        <v>0.1368</v>
      </c>
      <c r="J1688">
        <v>2.1039533999999999E-2</v>
      </c>
      <c r="K1688">
        <v>1.2662445E-2</v>
      </c>
      <c r="L1688">
        <v>1.1059154999999999E-2</v>
      </c>
      <c r="M1688">
        <v>5.3409474999999998E-2</v>
      </c>
      <c r="N1688">
        <v>5.3692040000000003E-2</v>
      </c>
      <c r="O1688">
        <v>2.4764576E-2</v>
      </c>
      <c r="Q1688">
        <v>0.1368</v>
      </c>
      <c r="R1688">
        <f t="shared" si="312"/>
        <v>2.2036547199999999E-2</v>
      </c>
      <c r="S1688">
        <f t="shared" si="313"/>
        <v>1.2915123599999998E-2</v>
      </c>
      <c r="T1688">
        <f t="shared" si="314"/>
        <v>8.5900466999999994E-3</v>
      </c>
      <c r="U1688">
        <f t="shared" si="315"/>
        <v>4.4928502000000009E-2</v>
      </c>
      <c r="V1688">
        <f t="shared" si="316"/>
        <v>4.3661244000000002E-2</v>
      </c>
      <c r="W1688">
        <f t="shared" si="317"/>
        <v>2.0452949000000002E-2</v>
      </c>
      <c r="Y1688">
        <v>0.1368</v>
      </c>
      <c r="Z1688">
        <f t="shared" si="318"/>
        <v>1.8137622999999999E-2</v>
      </c>
      <c r="AA1688">
        <f t="shared" si="319"/>
        <v>9.3619383999999986E-3</v>
      </c>
      <c r="AB1688">
        <f t="shared" si="320"/>
        <v>6.0579198999999992E-3</v>
      </c>
      <c r="AC1688">
        <f t="shared" si="321"/>
        <v>3.4788219999999995E-2</v>
      </c>
      <c r="AD1688">
        <f t="shared" si="322"/>
        <v>3.2644435999999999E-2</v>
      </c>
      <c r="AE1688">
        <f t="shared" si="323"/>
        <v>1.3452726999999999E-2</v>
      </c>
    </row>
    <row r="1689" spans="1:31" x14ac:dyDescent="0.3">
      <c r="A1689">
        <v>0.13700000000000001</v>
      </c>
      <c r="B1689">
        <v>2.4953295E-2</v>
      </c>
      <c r="C1689">
        <v>1.7239133E-2</v>
      </c>
      <c r="D1689">
        <v>1.5998205000000001E-2</v>
      </c>
      <c r="E1689">
        <v>7.1551795000000001E-2</v>
      </c>
      <c r="F1689">
        <v>6.4763102000000003E-2</v>
      </c>
      <c r="G1689">
        <v>3.1492007000000002E-2</v>
      </c>
      <c r="I1689">
        <v>0.13700000000000001</v>
      </c>
      <c r="J1689">
        <v>2.1039045999999999E-2</v>
      </c>
      <c r="K1689">
        <v>1.2664301999999999E-2</v>
      </c>
      <c r="L1689">
        <v>1.1059097E-2</v>
      </c>
      <c r="M1689">
        <v>5.3441377999999998E-2</v>
      </c>
      <c r="N1689">
        <v>5.3764886999999997E-2</v>
      </c>
      <c r="O1689">
        <v>2.4769757999999999E-2</v>
      </c>
      <c r="Q1689">
        <v>0.13700000000000001</v>
      </c>
      <c r="R1689">
        <f t="shared" si="312"/>
        <v>2.2057069200000001E-2</v>
      </c>
      <c r="S1689">
        <f t="shared" si="313"/>
        <v>1.29364176E-2</v>
      </c>
      <c r="T1689">
        <f t="shared" si="314"/>
        <v>8.5987627000000018E-3</v>
      </c>
      <c r="U1689">
        <f t="shared" si="315"/>
        <v>4.4967476000000006E-2</v>
      </c>
      <c r="V1689">
        <f t="shared" si="316"/>
        <v>4.3688981000000002E-2</v>
      </c>
      <c r="W1689">
        <f t="shared" si="317"/>
        <v>2.0488001000000002E-2</v>
      </c>
      <c r="Y1689">
        <v>0.13700000000000001</v>
      </c>
      <c r="Z1689">
        <f t="shared" si="318"/>
        <v>1.8137134999999999E-2</v>
      </c>
      <c r="AA1689">
        <f t="shared" si="319"/>
        <v>9.3637953999999995E-3</v>
      </c>
      <c r="AB1689">
        <f t="shared" si="320"/>
        <v>6.0578619000000002E-3</v>
      </c>
      <c r="AC1689">
        <f t="shared" si="321"/>
        <v>3.4820122999999994E-2</v>
      </c>
      <c r="AD1689">
        <f t="shared" si="322"/>
        <v>3.2717283E-2</v>
      </c>
      <c r="AE1689">
        <f t="shared" si="323"/>
        <v>1.3457908999999999E-2</v>
      </c>
    </row>
    <row r="1690" spans="1:31" x14ac:dyDescent="0.3">
      <c r="A1690">
        <v>0.13719999999999999</v>
      </c>
      <c r="B1690">
        <v>2.4961362000000001E-2</v>
      </c>
      <c r="C1690">
        <v>1.7253178000000001E-2</v>
      </c>
      <c r="D1690">
        <v>1.6006171E-2</v>
      </c>
      <c r="E1690">
        <v>7.1590477E-2</v>
      </c>
      <c r="F1690">
        <v>6.4808516999999996E-2</v>
      </c>
      <c r="G1690">
        <v>3.1536506999999998E-2</v>
      </c>
      <c r="I1690">
        <v>0.13719999999999999</v>
      </c>
      <c r="J1690">
        <v>2.1058260000000002E-2</v>
      </c>
      <c r="K1690">
        <v>1.2662493E-2</v>
      </c>
      <c r="L1690">
        <v>1.1057668999999999E-2</v>
      </c>
      <c r="M1690">
        <v>5.3474854000000002E-2</v>
      </c>
      <c r="N1690">
        <v>5.3811215000000003E-2</v>
      </c>
      <c r="O1690">
        <v>2.4777377999999999E-2</v>
      </c>
      <c r="Q1690">
        <v>0.13719999999999999</v>
      </c>
      <c r="R1690">
        <f t="shared" si="312"/>
        <v>2.2065136200000002E-2</v>
      </c>
      <c r="S1690">
        <f t="shared" si="313"/>
        <v>1.29504626E-2</v>
      </c>
      <c r="T1690">
        <f t="shared" si="314"/>
        <v>8.6067286999999999E-3</v>
      </c>
      <c r="U1690">
        <f t="shared" si="315"/>
        <v>4.5006158000000004E-2</v>
      </c>
      <c r="V1690">
        <f t="shared" si="316"/>
        <v>4.3734395999999995E-2</v>
      </c>
      <c r="W1690">
        <f t="shared" si="317"/>
        <v>2.0532500999999998E-2</v>
      </c>
      <c r="Y1690">
        <v>0.13719999999999999</v>
      </c>
      <c r="Z1690">
        <f t="shared" si="318"/>
        <v>1.8156349000000002E-2</v>
      </c>
      <c r="AA1690">
        <f t="shared" si="319"/>
        <v>9.3619864000000011E-3</v>
      </c>
      <c r="AB1690">
        <f t="shared" si="320"/>
        <v>6.056433899999999E-3</v>
      </c>
      <c r="AC1690">
        <f t="shared" si="321"/>
        <v>3.4853598999999999E-2</v>
      </c>
      <c r="AD1690">
        <f t="shared" si="322"/>
        <v>3.2763610999999998E-2</v>
      </c>
      <c r="AE1690">
        <f t="shared" si="323"/>
        <v>1.3465528999999999E-2</v>
      </c>
    </row>
    <row r="1691" spans="1:31" x14ac:dyDescent="0.3">
      <c r="A1691">
        <v>0.13739999999999999</v>
      </c>
      <c r="B1691">
        <v>2.4962770000000002E-2</v>
      </c>
      <c r="C1691">
        <v>1.7273093999999999E-2</v>
      </c>
      <c r="D1691">
        <v>1.6011035E-2</v>
      </c>
      <c r="E1691">
        <v>7.1618048000000004E-2</v>
      </c>
      <c r="F1691">
        <v>6.4840518999999999E-2</v>
      </c>
      <c r="G1691">
        <v>3.1587102999999998E-2</v>
      </c>
      <c r="I1691">
        <v>0.13739999999999999</v>
      </c>
      <c r="J1691">
        <v>2.1086106E-2</v>
      </c>
      <c r="K1691">
        <v>1.2657683999999999E-2</v>
      </c>
      <c r="L1691">
        <v>1.1058534E-2</v>
      </c>
      <c r="M1691">
        <v>5.3506586000000002E-2</v>
      </c>
      <c r="N1691">
        <v>5.3817919999999998E-2</v>
      </c>
      <c r="O1691">
        <v>2.4791702999999998E-2</v>
      </c>
      <c r="Q1691">
        <v>0.13739999999999999</v>
      </c>
      <c r="R1691">
        <f t="shared" si="312"/>
        <v>2.2066544200000003E-2</v>
      </c>
      <c r="S1691">
        <f t="shared" si="313"/>
        <v>1.2970378599999999E-2</v>
      </c>
      <c r="T1691">
        <f t="shared" si="314"/>
        <v>8.6115927000000002E-3</v>
      </c>
      <c r="U1691">
        <f t="shared" si="315"/>
        <v>4.5033729000000008E-2</v>
      </c>
      <c r="V1691">
        <f t="shared" si="316"/>
        <v>4.3766397999999998E-2</v>
      </c>
      <c r="W1691">
        <f t="shared" si="317"/>
        <v>2.0583096999999998E-2</v>
      </c>
      <c r="Y1691">
        <v>0.13739999999999999</v>
      </c>
      <c r="Z1691">
        <f t="shared" si="318"/>
        <v>1.8184195E-2</v>
      </c>
      <c r="AA1691">
        <f t="shared" si="319"/>
        <v>9.3571773999999996E-3</v>
      </c>
      <c r="AB1691">
        <f t="shared" si="320"/>
        <v>6.0572988999999999E-3</v>
      </c>
      <c r="AC1691">
        <f t="shared" si="321"/>
        <v>3.4885331000000006E-2</v>
      </c>
      <c r="AD1691">
        <f t="shared" si="322"/>
        <v>3.2770315999999994E-2</v>
      </c>
      <c r="AE1691">
        <f t="shared" si="323"/>
        <v>1.3479853999999998E-2</v>
      </c>
    </row>
    <row r="1692" spans="1:31" x14ac:dyDescent="0.3">
      <c r="A1692">
        <v>0.1376</v>
      </c>
      <c r="B1692">
        <v>2.4964122999999998E-2</v>
      </c>
      <c r="C1692">
        <v>1.7305824000000001E-2</v>
      </c>
      <c r="D1692">
        <v>1.6015676E-2</v>
      </c>
      <c r="E1692">
        <v>7.1611987000000002E-2</v>
      </c>
      <c r="F1692">
        <v>6.4905440999999994E-2</v>
      </c>
      <c r="G1692">
        <v>3.1668788000000003E-2</v>
      </c>
      <c r="I1692">
        <v>0.1376</v>
      </c>
      <c r="J1692">
        <v>2.1095505000000001E-2</v>
      </c>
      <c r="K1692">
        <v>1.2650697999999998E-2</v>
      </c>
      <c r="L1692">
        <v>1.1063002000000001E-2</v>
      </c>
      <c r="M1692">
        <v>5.3516685000000001E-2</v>
      </c>
      <c r="N1692">
        <v>5.3818834000000003E-2</v>
      </c>
      <c r="O1692">
        <v>2.4804809000000001E-2</v>
      </c>
      <c r="Q1692">
        <v>0.1376</v>
      </c>
      <c r="R1692">
        <f t="shared" si="312"/>
        <v>2.2067897199999999E-2</v>
      </c>
      <c r="S1692">
        <f t="shared" si="313"/>
        <v>1.30031086E-2</v>
      </c>
      <c r="T1692">
        <f t="shared" si="314"/>
        <v>8.6162336999999999E-3</v>
      </c>
      <c r="U1692">
        <f t="shared" si="315"/>
        <v>4.5027668000000007E-2</v>
      </c>
      <c r="V1692">
        <f t="shared" si="316"/>
        <v>4.3831319999999993E-2</v>
      </c>
      <c r="W1692">
        <f t="shared" si="317"/>
        <v>2.0664782000000003E-2</v>
      </c>
      <c r="Y1692">
        <v>0.1376</v>
      </c>
      <c r="Z1692">
        <f t="shared" si="318"/>
        <v>1.8193594E-2</v>
      </c>
      <c r="AA1692">
        <f t="shared" si="319"/>
        <v>9.3501913999999992E-3</v>
      </c>
      <c r="AB1692">
        <f t="shared" si="320"/>
        <v>6.0617669000000004E-3</v>
      </c>
      <c r="AC1692">
        <f t="shared" si="321"/>
        <v>3.4895430000000005E-2</v>
      </c>
      <c r="AD1692">
        <f t="shared" si="322"/>
        <v>3.2771229999999998E-2</v>
      </c>
      <c r="AE1692">
        <f t="shared" si="323"/>
        <v>1.349296E-2</v>
      </c>
    </row>
    <row r="1693" spans="1:31" x14ac:dyDescent="0.3">
      <c r="A1693">
        <v>0.13780000000000001</v>
      </c>
      <c r="B1693">
        <v>2.4971107999999999E-2</v>
      </c>
      <c r="C1693">
        <v>1.7341121000000001E-2</v>
      </c>
      <c r="D1693">
        <v>1.6013387E-2</v>
      </c>
      <c r="E1693">
        <v>7.1637491999999997E-2</v>
      </c>
      <c r="F1693">
        <v>6.4989258999999994E-2</v>
      </c>
      <c r="G1693">
        <v>3.1735538000000001E-2</v>
      </c>
      <c r="I1693">
        <v>0.13780000000000001</v>
      </c>
      <c r="J1693">
        <v>2.1097593000000001E-2</v>
      </c>
      <c r="K1693">
        <v>1.2648192999999999E-2</v>
      </c>
      <c r="L1693">
        <v>1.1069094999999999E-2</v>
      </c>
      <c r="M1693">
        <v>5.3534323000000002E-2</v>
      </c>
      <c r="N1693">
        <v>5.3830111999999999E-2</v>
      </c>
      <c r="O1693">
        <v>2.4808162000000002E-2</v>
      </c>
      <c r="Q1693">
        <v>0.13780000000000001</v>
      </c>
      <c r="R1693">
        <f t="shared" si="312"/>
        <v>2.20748822E-2</v>
      </c>
      <c r="S1693">
        <f t="shared" si="313"/>
        <v>1.3038405600000001E-2</v>
      </c>
      <c r="T1693">
        <f t="shared" si="314"/>
        <v>8.6139447000000008E-3</v>
      </c>
      <c r="U1693">
        <f t="shared" si="315"/>
        <v>4.5053173000000002E-2</v>
      </c>
      <c r="V1693">
        <f t="shared" si="316"/>
        <v>4.3915137999999992E-2</v>
      </c>
      <c r="W1693">
        <f t="shared" si="317"/>
        <v>2.0731532E-2</v>
      </c>
      <c r="Y1693">
        <v>0.13780000000000001</v>
      </c>
      <c r="Z1693">
        <f t="shared" si="318"/>
        <v>1.8195682000000001E-2</v>
      </c>
      <c r="AA1693">
        <f t="shared" si="319"/>
        <v>9.3476863999999993E-3</v>
      </c>
      <c r="AB1693">
        <f t="shared" si="320"/>
        <v>6.0678598999999991E-3</v>
      </c>
      <c r="AC1693">
        <f t="shared" si="321"/>
        <v>3.4913068000000005E-2</v>
      </c>
      <c r="AD1693">
        <f t="shared" si="322"/>
        <v>3.2782508000000002E-2</v>
      </c>
      <c r="AE1693">
        <f t="shared" si="323"/>
        <v>1.3496313000000001E-2</v>
      </c>
    </row>
    <row r="1694" spans="1:31" x14ac:dyDescent="0.3">
      <c r="A1694">
        <v>0.13800000000000001</v>
      </c>
      <c r="B1694">
        <v>2.4968183999999997E-2</v>
      </c>
      <c r="C1694">
        <v>1.7367268999999998E-2</v>
      </c>
      <c r="D1694">
        <v>1.6015639000000002E-2</v>
      </c>
      <c r="E1694">
        <v>7.1708210999999994E-2</v>
      </c>
      <c r="F1694">
        <v>6.5022786999999999E-2</v>
      </c>
      <c r="G1694">
        <v>3.1788572000000001E-2</v>
      </c>
      <c r="I1694">
        <v>0.13800000000000001</v>
      </c>
      <c r="J1694">
        <v>2.1111516E-2</v>
      </c>
      <c r="K1694">
        <v>1.2655552E-2</v>
      </c>
      <c r="L1694">
        <v>1.1081282E-2</v>
      </c>
      <c r="M1694">
        <v>5.3562663000000003E-2</v>
      </c>
      <c r="N1694">
        <v>5.3858152999999999E-2</v>
      </c>
      <c r="O1694">
        <v>2.481121E-2</v>
      </c>
      <c r="Q1694">
        <v>0.13800000000000001</v>
      </c>
      <c r="R1694">
        <f t="shared" si="312"/>
        <v>2.2071958199999998E-2</v>
      </c>
      <c r="S1694">
        <f t="shared" si="313"/>
        <v>1.3064553599999997E-2</v>
      </c>
      <c r="T1694">
        <f t="shared" si="314"/>
        <v>8.616196700000002E-3</v>
      </c>
      <c r="U1694">
        <f t="shared" si="315"/>
        <v>4.5123891999999999E-2</v>
      </c>
      <c r="V1694">
        <f t="shared" si="316"/>
        <v>4.3948665999999997E-2</v>
      </c>
      <c r="W1694">
        <f t="shared" si="317"/>
        <v>2.0784566000000001E-2</v>
      </c>
      <c r="Y1694">
        <v>0.13800000000000001</v>
      </c>
      <c r="Z1694">
        <f t="shared" si="318"/>
        <v>1.8209605E-2</v>
      </c>
      <c r="AA1694">
        <f t="shared" si="319"/>
        <v>9.3550454000000012E-3</v>
      </c>
      <c r="AB1694">
        <f t="shared" si="320"/>
        <v>6.0800468999999994E-3</v>
      </c>
      <c r="AC1694">
        <f t="shared" si="321"/>
        <v>3.4941408000000007E-2</v>
      </c>
      <c r="AD1694">
        <f t="shared" si="322"/>
        <v>3.2810548999999994E-2</v>
      </c>
      <c r="AE1694">
        <f t="shared" si="323"/>
        <v>1.3499361E-2</v>
      </c>
    </row>
    <row r="1695" spans="1:31" x14ac:dyDescent="0.3">
      <c r="A1695">
        <v>0.13819999999999999</v>
      </c>
      <c r="B1695">
        <v>2.4964773000000003E-2</v>
      </c>
      <c r="C1695">
        <v>1.7380956999999999E-2</v>
      </c>
      <c r="D1695">
        <v>1.6019532E-2</v>
      </c>
      <c r="E1695">
        <v>7.1773139999999999E-2</v>
      </c>
      <c r="F1695">
        <v>6.5049304000000002E-2</v>
      </c>
      <c r="G1695">
        <v>3.1834292E-2</v>
      </c>
      <c r="I1695">
        <v>0.13819999999999999</v>
      </c>
      <c r="J1695">
        <v>2.1148550999999998E-2</v>
      </c>
      <c r="K1695">
        <v>1.2671838E-2</v>
      </c>
      <c r="L1695">
        <v>1.1091965000000001E-2</v>
      </c>
      <c r="M1695">
        <v>5.3604009000000001E-2</v>
      </c>
      <c r="N1695">
        <v>5.3872479000000001E-2</v>
      </c>
      <c r="O1695">
        <v>2.4813953E-2</v>
      </c>
      <c r="Q1695">
        <v>0.13819999999999999</v>
      </c>
      <c r="R1695">
        <f t="shared" si="312"/>
        <v>2.2068547200000004E-2</v>
      </c>
      <c r="S1695">
        <f t="shared" si="313"/>
        <v>1.3078241599999998E-2</v>
      </c>
      <c r="T1695">
        <f t="shared" si="314"/>
        <v>8.6200896999999999E-3</v>
      </c>
      <c r="U1695">
        <f t="shared" si="315"/>
        <v>4.5188821000000004E-2</v>
      </c>
      <c r="V1695">
        <f t="shared" si="316"/>
        <v>4.3975183000000001E-2</v>
      </c>
      <c r="W1695">
        <f t="shared" si="317"/>
        <v>2.0830286E-2</v>
      </c>
      <c r="Y1695">
        <v>0.13819999999999999</v>
      </c>
      <c r="Z1695">
        <f t="shared" si="318"/>
        <v>1.8246639999999998E-2</v>
      </c>
      <c r="AA1695">
        <f t="shared" si="319"/>
        <v>9.3713313999999985E-3</v>
      </c>
      <c r="AB1695">
        <f t="shared" si="320"/>
        <v>6.0907299000000003E-3</v>
      </c>
      <c r="AC1695">
        <f t="shared" si="321"/>
        <v>3.4982754000000005E-2</v>
      </c>
      <c r="AD1695">
        <f t="shared" si="322"/>
        <v>3.2824875000000003E-2</v>
      </c>
      <c r="AE1695">
        <f t="shared" si="323"/>
        <v>1.3502103999999999E-2</v>
      </c>
    </row>
    <row r="1696" spans="1:31" x14ac:dyDescent="0.3">
      <c r="A1696">
        <v>0.1384</v>
      </c>
      <c r="B1696">
        <v>2.4952807E-2</v>
      </c>
      <c r="C1696">
        <v>1.7369855E-2</v>
      </c>
      <c r="D1696">
        <v>1.6024782000000001E-2</v>
      </c>
      <c r="E1696">
        <v>7.1830716000000003E-2</v>
      </c>
      <c r="F1696">
        <v>6.5099595999999996E-2</v>
      </c>
      <c r="G1696">
        <v>3.1872087E-2</v>
      </c>
      <c r="I1696">
        <v>0.1384</v>
      </c>
      <c r="J1696">
        <v>2.1189066999999999E-2</v>
      </c>
      <c r="K1696">
        <v>1.2683481999999999E-2</v>
      </c>
      <c r="L1696">
        <v>1.1103750000000001E-2</v>
      </c>
      <c r="M1696">
        <v>5.3660296000000003E-2</v>
      </c>
      <c r="N1696">
        <v>5.3864859000000001E-2</v>
      </c>
      <c r="O1696">
        <v>2.4825231E-2</v>
      </c>
      <c r="Q1696">
        <v>0.1384</v>
      </c>
      <c r="R1696">
        <f t="shared" si="312"/>
        <v>2.2056581200000001E-2</v>
      </c>
      <c r="S1696">
        <f t="shared" si="313"/>
        <v>1.30671396E-2</v>
      </c>
      <c r="T1696">
        <f t="shared" si="314"/>
        <v>8.6253397000000016E-3</v>
      </c>
      <c r="U1696">
        <f t="shared" si="315"/>
        <v>4.5246397000000008E-2</v>
      </c>
      <c r="V1696">
        <f t="shared" si="316"/>
        <v>4.4025474999999994E-2</v>
      </c>
      <c r="W1696">
        <f t="shared" si="317"/>
        <v>2.0868081E-2</v>
      </c>
      <c r="Y1696">
        <v>0.1384</v>
      </c>
      <c r="Z1696">
        <f t="shared" si="318"/>
        <v>1.8287155999999999E-2</v>
      </c>
      <c r="AA1696">
        <f t="shared" si="319"/>
        <v>9.3829754000000001E-3</v>
      </c>
      <c r="AB1696">
        <f t="shared" si="320"/>
        <v>6.1025149000000006E-3</v>
      </c>
      <c r="AC1696">
        <f t="shared" si="321"/>
        <v>3.5039041000000007E-2</v>
      </c>
      <c r="AD1696">
        <f t="shared" si="322"/>
        <v>3.2817255000000004E-2</v>
      </c>
      <c r="AE1696">
        <f t="shared" si="323"/>
        <v>1.3513381999999999E-2</v>
      </c>
    </row>
    <row r="1697" spans="1:31" x14ac:dyDescent="0.3">
      <c r="A1697">
        <v>0.1386</v>
      </c>
      <c r="B1697">
        <v>2.4938837999999998E-2</v>
      </c>
      <c r="C1697">
        <v>1.7356428E-2</v>
      </c>
      <c r="D1697">
        <v>1.6032416000000001E-2</v>
      </c>
      <c r="E1697">
        <v>7.1846446999999994E-2</v>
      </c>
      <c r="F1697">
        <v>6.5186461000000001E-2</v>
      </c>
      <c r="G1697">
        <v>3.1901956000000002E-2</v>
      </c>
      <c r="I1697">
        <v>0.1386</v>
      </c>
      <c r="J1697">
        <v>2.1182105999999999E-2</v>
      </c>
      <c r="K1697">
        <v>1.2689295999999999E-2</v>
      </c>
      <c r="L1697">
        <v>1.111557E-2</v>
      </c>
      <c r="M1697">
        <v>5.3710093E-2</v>
      </c>
      <c r="N1697">
        <v>5.3845351E-2</v>
      </c>
      <c r="O1697">
        <v>2.4830412E-2</v>
      </c>
      <c r="Q1697">
        <v>0.1386</v>
      </c>
      <c r="R1697">
        <f t="shared" si="312"/>
        <v>2.2042612199999999E-2</v>
      </c>
      <c r="S1697">
        <f t="shared" si="313"/>
        <v>1.30537126E-2</v>
      </c>
      <c r="T1697">
        <f t="shared" si="314"/>
        <v>8.6329737000000011E-3</v>
      </c>
      <c r="U1697">
        <f t="shared" si="315"/>
        <v>4.5262127999999999E-2</v>
      </c>
      <c r="V1697">
        <f t="shared" si="316"/>
        <v>4.411234E-2</v>
      </c>
      <c r="W1697">
        <f t="shared" si="317"/>
        <v>2.0897950000000002E-2</v>
      </c>
      <c r="Y1697">
        <v>0.1386</v>
      </c>
      <c r="Z1697">
        <f t="shared" si="318"/>
        <v>1.8280194999999999E-2</v>
      </c>
      <c r="AA1697">
        <f t="shared" si="319"/>
        <v>9.3887894E-3</v>
      </c>
      <c r="AB1697">
        <f t="shared" si="320"/>
        <v>6.1143348999999998E-3</v>
      </c>
      <c r="AC1697">
        <f t="shared" si="321"/>
        <v>3.5088837999999997E-2</v>
      </c>
      <c r="AD1697">
        <f t="shared" si="322"/>
        <v>3.2797747000000002E-2</v>
      </c>
      <c r="AE1697">
        <f t="shared" si="323"/>
        <v>1.3518562999999999E-2</v>
      </c>
    </row>
    <row r="1698" spans="1:31" x14ac:dyDescent="0.3">
      <c r="A1698">
        <v>0.13880000000000001</v>
      </c>
      <c r="B1698">
        <v>2.4929633E-2</v>
      </c>
      <c r="C1698">
        <v>1.7351796999999999E-2</v>
      </c>
      <c r="D1698">
        <v>1.6042305E-2</v>
      </c>
      <c r="E1698">
        <v>7.1890867999999997E-2</v>
      </c>
      <c r="F1698">
        <v>6.5302892000000001E-2</v>
      </c>
      <c r="G1698">
        <v>3.1916891000000003E-2</v>
      </c>
      <c r="I1698">
        <v>0.13880000000000001</v>
      </c>
      <c r="J1698">
        <v>2.1176954000000001E-2</v>
      </c>
      <c r="K1698">
        <v>1.2700112999999999E-2</v>
      </c>
      <c r="L1698">
        <v>1.1121331999999999E-2</v>
      </c>
      <c r="M1698">
        <v>5.3735128E-2</v>
      </c>
      <c r="N1698">
        <v>5.3836209000000003E-2</v>
      </c>
      <c r="O1698">
        <v>2.4837422000000001E-2</v>
      </c>
      <c r="Q1698">
        <v>0.13880000000000001</v>
      </c>
      <c r="R1698">
        <f t="shared" si="312"/>
        <v>2.2033407200000001E-2</v>
      </c>
      <c r="S1698">
        <f t="shared" si="313"/>
        <v>1.3049081599999998E-2</v>
      </c>
      <c r="T1698">
        <f t="shared" si="314"/>
        <v>8.6428627000000001E-3</v>
      </c>
      <c r="U1698">
        <f t="shared" si="315"/>
        <v>4.5306549000000002E-2</v>
      </c>
      <c r="V1698">
        <f t="shared" si="316"/>
        <v>4.4228771E-2</v>
      </c>
      <c r="W1698">
        <f t="shared" si="317"/>
        <v>2.0912885000000003E-2</v>
      </c>
      <c r="Y1698">
        <v>0.13880000000000001</v>
      </c>
      <c r="Z1698">
        <f t="shared" si="318"/>
        <v>1.8275043000000001E-2</v>
      </c>
      <c r="AA1698">
        <f t="shared" si="319"/>
        <v>9.3996063999999997E-3</v>
      </c>
      <c r="AB1698">
        <f t="shared" si="320"/>
        <v>6.1200968999999992E-3</v>
      </c>
      <c r="AC1698">
        <f t="shared" si="321"/>
        <v>3.5113873000000004E-2</v>
      </c>
      <c r="AD1698">
        <f t="shared" si="322"/>
        <v>3.2788604999999998E-2</v>
      </c>
      <c r="AE1698">
        <f t="shared" si="323"/>
        <v>1.3525573000000001E-2</v>
      </c>
    </row>
    <row r="1699" spans="1:31" x14ac:dyDescent="0.3">
      <c r="A1699">
        <v>0.13900000000000001</v>
      </c>
      <c r="B1699">
        <v>2.4945173000000001E-2</v>
      </c>
      <c r="C1699">
        <v>1.7354354999999998E-2</v>
      </c>
      <c r="D1699">
        <v>1.6048096000000001E-2</v>
      </c>
      <c r="E1699">
        <v>7.1955556000000004E-2</v>
      </c>
      <c r="F1699">
        <v>6.5410789999999996E-2</v>
      </c>
      <c r="G1699">
        <v>3.1931826000000003E-2</v>
      </c>
      <c r="I1699">
        <v>0.13900000000000001</v>
      </c>
      <c r="J1699">
        <v>2.1186838999999999E-2</v>
      </c>
      <c r="K1699">
        <v>1.2712609999999999E-2</v>
      </c>
      <c r="L1699">
        <v>1.1129114000000001E-2</v>
      </c>
      <c r="M1699">
        <v>5.3757961999999999E-2</v>
      </c>
      <c r="N1699">
        <v>5.3822797999999998E-2</v>
      </c>
      <c r="O1699">
        <v>2.4840166E-2</v>
      </c>
      <c r="Q1699">
        <v>0.13900000000000001</v>
      </c>
      <c r="R1699">
        <f t="shared" si="312"/>
        <v>2.2048947200000002E-2</v>
      </c>
      <c r="S1699">
        <f t="shared" si="313"/>
        <v>1.3051639599999998E-2</v>
      </c>
      <c r="T1699">
        <f t="shared" si="314"/>
        <v>8.6486537000000016E-3</v>
      </c>
      <c r="U1699">
        <f t="shared" si="315"/>
        <v>4.5371237000000009E-2</v>
      </c>
      <c r="V1699">
        <f t="shared" si="316"/>
        <v>4.4336668999999995E-2</v>
      </c>
      <c r="W1699">
        <f t="shared" si="317"/>
        <v>2.0927820000000003E-2</v>
      </c>
      <c r="Y1699">
        <v>0.13900000000000001</v>
      </c>
      <c r="Z1699">
        <f t="shared" si="318"/>
        <v>1.8284927999999999E-2</v>
      </c>
      <c r="AA1699">
        <f t="shared" si="319"/>
        <v>9.4121033999999999E-3</v>
      </c>
      <c r="AB1699">
        <f t="shared" si="320"/>
        <v>6.1278789000000005E-3</v>
      </c>
      <c r="AC1699">
        <f t="shared" si="321"/>
        <v>3.5136707000000003E-2</v>
      </c>
      <c r="AD1699">
        <f t="shared" si="322"/>
        <v>3.2775193999999994E-2</v>
      </c>
      <c r="AE1699">
        <f t="shared" si="323"/>
        <v>1.3528317E-2</v>
      </c>
    </row>
    <row r="1700" spans="1:31" x14ac:dyDescent="0.3">
      <c r="A1700">
        <v>0.13919999999999999</v>
      </c>
      <c r="B1700">
        <v>2.4962065999999998E-2</v>
      </c>
      <c r="C1700">
        <v>1.7360574E-2</v>
      </c>
      <c r="D1700">
        <v>1.6048809000000001E-2</v>
      </c>
      <c r="E1700">
        <v>7.2001849000000007E-2</v>
      </c>
      <c r="F1700">
        <v>6.5479675000000001E-2</v>
      </c>
      <c r="G1700">
        <v>3.1978764999999999E-2</v>
      </c>
      <c r="I1700">
        <v>0.13919999999999999</v>
      </c>
      <c r="J1700">
        <v>2.1212875999999999E-2</v>
      </c>
      <c r="K1700">
        <v>1.2709666E-2</v>
      </c>
      <c r="L1700">
        <v>1.11389E-2</v>
      </c>
      <c r="M1700">
        <v>5.3771703999999997E-2</v>
      </c>
      <c r="N1700">
        <v>5.3832246E-2</v>
      </c>
      <c r="O1700">
        <v>2.4841080000000001E-2</v>
      </c>
      <c r="Q1700">
        <v>0.13919999999999999</v>
      </c>
      <c r="R1700">
        <f t="shared" si="312"/>
        <v>2.2065840199999999E-2</v>
      </c>
      <c r="S1700">
        <f t="shared" si="313"/>
        <v>1.30578586E-2</v>
      </c>
      <c r="T1700">
        <f t="shared" si="314"/>
        <v>8.649366700000001E-3</v>
      </c>
      <c r="U1700">
        <f t="shared" si="315"/>
        <v>4.5417530000000012E-2</v>
      </c>
      <c r="V1700">
        <f t="shared" si="316"/>
        <v>4.4405554E-2</v>
      </c>
      <c r="W1700">
        <f t="shared" si="317"/>
        <v>2.0974758999999999E-2</v>
      </c>
      <c r="Y1700">
        <v>0.13919999999999999</v>
      </c>
      <c r="Z1700">
        <f t="shared" si="318"/>
        <v>1.8310964999999998E-2</v>
      </c>
      <c r="AA1700">
        <f t="shared" si="319"/>
        <v>9.4091593999999987E-3</v>
      </c>
      <c r="AB1700">
        <f t="shared" si="320"/>
        <v>6.1376649E-3</v>
      </c>
      <c r="AC1700">
        <f t="shared" si="321"/>
        <v>3.5150449E-2</v>
      </c>
      <c r="AD1700">
        <f t="shared" si="322"/>
        <v>3.2784642000000003E-2</v>
      </c>
      <c r="AE1700">
        <f t="shared" si="323"/>
        <v>1.3529231000000001E-2</v>
      </c>
    </row>
    <row r="1701" spans="1:31" x14ac:dyDescent="0.3">
      <c r="A1701">
        <v>0.1394</v>
      </c>
      <c r="B1701">
        <v>2.4962119999999997E-2</v>
      </c>
      <c r="C1701">
        <v>1.7360753999999999E-2</v>
      </c>
      <c r="D1701">
        <v>1.6051686999999999E-2</v>
      </c>
      <c r="E1701">
        <v>7.2007592999999995E-2</v>
      </c>
      <c r="F1701">
        <v>6.5493085000000006E-2</v>
      </c>
      <c r="G1701">
        <v>3.2029360999999999E-2</v>
      </c>
      <c r="I1701">
        <v>0.1394</v>
      </c>
      <c r="J1701">
        <v>2.1245733999999999E-2</v>
      </c>
      <c r="K1701">
        <v>1.2707474E-2</v>
      </c>
      <c r="L1701">
        <v>1.114656E-2</v>
      </c>
      <c r="M1701">
        <v>5.3791131999999998E-2</v>
      </c>
      <c r="N1701">
        <v>5.3847790999999999E-2</v>
      </c>
      <c r="O1701">
        <v>2.4852662000000001E-2</v>
      </c>
      <c r="Q1701">
        <v>0.1394</v>
      </c>
      <c r="R1701">
        <f t="shared" si="312"/>
        <v>2.2065894199999998E-2</v>
      </c>
      <c r="S1701">
        <f t="shared" si="313"/>
        <v>1.3058038599999999E-2</v>
      </c>
      <c r="T1701">
        <f t="shared" si="314"/>
        <v>8.6522446999999988E-3</v>
      </c>
      <c r="U1701">
        <f t="shared" si="315"/>
        <v>4.5423274E-2</v>
      </c>
      <c r="V1701">
        <f t="shared" si="316"/>
        <v>4.4418964000000005E-2</v>
      </c>
      <c r="W1701">
        <f t="shared" si="317"/>
        <v>2.1025354999999999E-2</v>
      </c>
      <c r="Y1701">
        <v>0.1394</v>
      </c>
      <c r="Z1701">
        <f t="shared" si="318"/>
        <v>1.8343822999999999E-2</v>
      </c>
      <c r="AA1701">
        <f t="shared" si="319"/>
        <v>9.4069674000000006E-3</v>
      </c>
      <c r="AB1701">
        <f t="shared" si="320"/>
        <v>6.1453248999999996E-3</v>
      </c>
      <c r="AC1701">
        <f t="shared" si="321"/>
        <v>3.5169877000000002E-2</v>
      </c>
      <c r="AD1701">
        <f t="shared" si="322"/>
        <v>3.2800186999999995E-2</v>
      </c>
      <c r="AE1701">
        <f t="shared" si="323"/>
        <v>1.3540813000000001E-2</v>
      </c>
    </row>
    <row r="1702" spans="1:31" x14ac:dyDescent="0.3">
      <c r="A1702">
        <v>0.1396</v>
      </c>
      <c r="B1702">
        <v>2.4945660000000001E-2</v>
      </c>
      <c r="C1702">
        <v>1.7370004000000001E-2</v>
      </c>
      <c r="D1702">
        <v>1.6059316000000001E-2</v>
      </c>
      <c r="E1702">
        <v>7.1997765000000005E-2</v>
      </c>
      <c r="F1702">
        <v>6.5516249999999998E-2</v>
      </c>
      <c r="G1702">
        <v>3.2064717E-2</v>
      </c>
      <c r="I1702">
        <v>0.1396</v>
      </c>
      <c r="J1702">
        <v>2.1268289000000003E-2</v>
      </c>
      <c r="K1702">
        <v>1.2728669000000001E-2</v>
      </c>
      <c r="L1702">
        <v>1.1154044E-2</v>
      </c>
      <c r="M1702">
        <v>5.3834463999999999E-2</v>
      </c>
      <c r="N1702">
        <v>5.3867602000000001E-2</v>
      </c>
      <c r="O1702">
        <v>2.4863634999999999E-2</v>
      </c>
      <c r="Q1702">
        <v>0.1396</v>
      </c>
      <c r="R1702">
        <f t="shared" si="312"/>
        <v>2.2049434200000002E-2</v>
      </c>
      <c r="S1702">
        <f t="shared" si="313"/>
        <v>1.3067288600000001E-2</v>
      </c>
      <c r="T1702">
        <f t="shared" si="314"/>
        <v>8.6598737000000009E-3</v>
      </c>
      <c r="U1702">
        <f t="shared" si="315"/>
        <v>4.541344600000001E-2</v>
      </c>
      <c r="V1702">
        <f t="shared" si="316"/>
        <v>4.4442128999999997E-2</v>
      </c>
      <c r="W1702">
        <f t="shared" si="317"/>
        <v>2.1060710999999999E-2</v>
      </c>
      <c r="Y1702">
        <v>0.1396</v>
      </c>
      <c r="Z1702">
        <f t="shared" si="318"/>
        <v>1.8366378000000003E-2</v>
      </c>
      <c r="AA1702">
        <f t="shared" si="319"/>
        <v>9.4281624000000022E-3</v>
      </c>
      <c r="AB1702">
        <f t="shared" si="320"/>
        <v>6.1528088999999999E-3</v>
      </c>
      <c r="AC1702">
        <f t="shared" si="321"/>
        <v>3.5213208999999995E-2</v>
      </c>
      <c r="AD1702">
        <f t="shared" si="322"/>
        <v>3.2819998000000003E-2</v>
      </c>
      <c r="AE1702">
        <f t="shared" si="323"/>
        <v>1.3551785999999998E-2</v>
      </c>
    </row>
    <row r="1703" spans="1:31" x14ac:dyDescent="0.3">
      <c r="A1703">
        <v>0.13980000000000001</v>
      </c>
      <c r="B1703">
        <v>2.4934343000000001E-2</v>
      </c>
      <c r="C1703">
        <v>1.7372989999999998E-2</v>
      </c>
      <c r="D1703">
        <v>1.6060734E-2</v>
      </c>
      <c r="E1703">
        <v>7.2006947000000002E-2</v>
      </c>
      <c r="F1703">
        <v>6.5562273000000004E-2</v>
      </c>
      <c r="G1703">
        <v>3.2088184999999998E-2</v>
      </c>
      <c r="I1703">
        <v>0.13980000000000001</v>
      </c>
      <c r="J1703">
        <v>2.1303653999999998E-2</v>
      </c>
      <c r="K1703">
        <v>1.2755435000000001E-2</v>
      </c>
      <c r="L1703">
        <v>1.1153311000000001E-2</v>
      </c>
      <c r="M1703">
        <v>5.3870474000000002E-2</v>
      </c>
      <c r="N1703">
        <v>5.3879488000000003E-2</v>
      </c>
      <c r="O1703">
        <v>2.4868815999999998E-2</v>
      </c>
      <c r="Q1703">
        <v>0.13980000000000001</v>
      </c>
      <c r="R1703">
        <f t="shared" si="312"/>
        <v>2.2038117200000002E-2</v>
      </c>
      <c r="S1703">
        <f t="shared" si="313"/>
        <v>1.3070274599999997E-2</v>
      </c>
      <c r="T1703">
        <f t="shared" si="314"/>
        <v>8.6612917000000005E-3</v>
      </c>
      <c r="U1703">
        <f t="shared" si="315"/>
        <v>4.5422628000000007E-2</v>
      </c>
      <c r="V1703">
        <f t="shared" si="316"/>
        <v>4.4488152000000003E-2</v>
      </c>
      <c r="W1703">
        <f t="shared" si="317"/>
        <v>2.1084178999999998E-2</v>
      </c>
      <c r="Y1703">
        <v>0.13980000000000001</v>
      </c>
      <c r="Z1703">
        <f t="shared" si="318"/>
        <v>1.8401742999999998E-2</v>
      </c>
      <c r="AA1703">
        <f t="shared" si="319"/>
        <v>9.4549283999999997E-3</v>
      </c>
      <c r="AB1703">
        <f t="shared" si="320"/>
        <v>6.1520759000000006E-3</v>
      </c>
      <c r="AC1703">
        <f t="shared" si="321"/>
        <v>3.5249218999999998E-2</v>
      </c>
      <c r="AD1703">
        <f t="shared" si="322"/>
        <v>3.2831884000000006E-2</v>
      </c>
      <c r="AE1703">
        <f t="shared" si="323"/>
        <v>1.3556966999999998E-2</v>
      </c>
    </row>
    <row r="1704" spans="1:31" x14ac:dyDescent="0.3">
      <c r="A1704">
        <v>0.14000000000000001</v>
      </c>
      <c r="B1704">
        <v>2.4944793999999999E-2</v>
      </c>
      <c r="C1704">
        <v>1.7364855000000002E-2</v>
      </c>
      <c r="D1704">
        <v>1.6066141999999999E-2</v>
      </c>
      <c r="E1704">
        <v>7.2048620999999993E-2</v>
      </c>
      <c r="F1704">
        <v>6.5617746000000005E-2</v>
      </c>
      <c r="G1704">
        <v>3.2110435999999999E-2</v>
      </c>
      <c r="I1704">
        <v>0.14000000000000001</v>
      </c>
      <c r="J1704">
        <v>2.1349461E-2</v>
      </c>
      <c r="K1704">
        <v>1.2779484999999998E-2</v>
      </c>
      <c r="L1704">
        <v>1.1154743999999999E-2</v>
      </c>
      <c r="M1704">
        <v>5.3899695999999997E-2</v>
      </c>
      <c r="N1704">
        <v>5.3889547000000003E-2</v>
      </c>
      <c r="O1704">
        <v>2.4860587E-2</v>
      </c>
      <c r="Q1704">
        <v>0.14000000000000001</v>
      </c>
      <c r="R1704">
        <f t="shared" si="312"/>
        <v>2.20485682E-2</v>
      </c>
      <c r="S1704">
        <f t="shared" si="313"/>
        <v>1.3062139600000001E-2</v>
      </c>
      <c r="T1704">
        <f t="shared" si="314"/>
        <v>8.6666996999999989E-3</v>
      </c>
      <c r="U1704">
        <f t="shared" si="315"/>
        <v>4.5464301999999998E-2</v>
      </c>
      <c r="V1704">
        <f t="shared" si="316"/>
        <v>4.4543625000000003E-2</v>
      </c>
      <c r="W1704">
        <f t="shared" si="317"/>
        <v>2.1106429999999999E-2</v>
      </c>
      <c r="Y1704">
        <v>0.14000000000000001</v>
      </c>
      <c r="Z1704">
        <f t="shared" si="318"/>
        <v>1.844755E-2</v>
      </c>
      <c r="AA1704">
        <f t="shared" si="319"/>
        <v>9.4789783999999974E-3</v>
      </c>
      <c r="AB1704">
        <f t="shared" si="320"/>
        <v>6.1535088999999992E-3</v>
      </c>
      <c r="AC1704">
        <f t="shared" si="321"/>
        <v>3.5278440999999994E-2</v>
      </c>
      <c r="AD1704">
        <f t="shared" si="322"/>
        <v>3.2841942999999998E-2</v>
      </c>
      <c r="AE1704">
        <f t="shared" si="323"/>
        <v>1.3548737999999999E-2</v>
      </c>
    </row>
    <row r="1705" spans="1:31" x14ac:dyDescent="0.3">
      <c r="A1705">
        <v>0.14019999999999999</v>
      </c>
      <c r="B1705">
        <v>2.4943114999999998E-2</v>
      </c>
      <c r="C1705">
        <v>1.7358556000000001E-2</v>
      </c>
      <c r="D1705">
        <v>1.6065079999999999E-2</v>
      </c>
      <c r="E1705">
        <v>7.2067426000000004E-2</v>
      </c>
      <c r="F1705">
        <v>6.5665598000000006E-2</v>
      </c>
      <c r="G1705">
        <v>3.2119275000000003E-2</v>
      </c>
      <c r="I1705">
        <v>0.14019999999999999</v>
      </c>
      <c r="J1705">
        <v>2.1402299E-2</v>
      </c>
      <c r="K1705">
        <v>1.2794047999999999E-2</v>
      </c>
      <c r="L1705">
        <v>1.1163111999999999E-2</v>
      </c>
      <c r="M1705">
        <v>5.3915563E-2</v>
      </c>
      <c r="N1705">
        <v>5.3909358999999997E-2</v>
      </c>
      <c r="O1705">
        <v>2.4853271999999999E-2</v>
      </c>
      <c r="Q1705">
        <v>0.14019999999999999</v>
      </c>
      <c r="R1705">
        <f t="shared" si="312"/>
        <v>2.2046889199999999E-2</v>
      </c>
      <c r="S1705">
        <f t="shared" si="313"/>
        <v>1.30558406E-2</v>
      </c>
      <c r="T1705">
        <f t="shared" si="314"/>
        <v>8.6656376999999993E-3</v>
      </c>
      <c r="U1705">
        <f t="shared" si="315"/>
        <v>4.5483107000000009E-2</v>
      </c>
      <c r="V1705">
        <f t="shared" si="316"/>
        <v>4.4591477000000004E-2</v>
      </c>
      <c r="W1705">
        <f t="shared" si="317"/>
        <v>2.1115269000000002E-2</v>
      </c>
      <c r="Y1705">
        <v>0.14019999999999999</v>
      </c>
      <c r="Z1705">
        <f t="shared" si="318"/>
        <v>1.8500388E-2</v>
      </c>
      <c r="AA1705">
        <f t="shared" si="319"/>
        <v>9.4935413999999996E-3</v>
      </c>
      <c r="AB1705">
        <f t="shared" si="320"/>
        <v>6.1618768999999992E-3</v>
      </c>
      <c r="AC1705">
        <f t="shared" si="321"/>
        <v>3.5294307999999996E-2</v>
      </c>
      <c r="AD1705">
        <f t="shared" si="322"/>
        <v>3.2861754999999992E-2</v>
      </c>
      <c r="AE1705">
        <f t="shared" si="323"/>
        <v>1.3541422999999999E-2</v>
      </c>
    </row>
    <row r="1706" spans="1:31" x14ac:dyDescent="0.3">
      <c r="A1706">
        <v>0.1404</v>
      </c>
      <c r="B1706">
        <v>2.4940082999999998E-2</v>
      </c>
      <c r="C1706">
        <v>1.7352477999999998E-2</v>
      </c>
      <c r="D1706">
        <v>1.6064073000000002E-2</v>
      </c>
      <c r="E1706">
        <v>7.2065762000000005E-2</v>
      </c>
      <c r="F1706">
        <v>6.5696687000000004E-2</v>
      </c>
      <c r="G1706">
        <v>3.2122627000000001E-2</v>
      </c>
      <c r="I1706">
        <v>0.1404</v>
      </c>
      <c r="J1706">
        <v>2.1472331000000001E-2</v>
      </c>
      <c r="K1706">
        <v>1.2804821999999999E-2</v>
      </c>
      <c r="L1706">
        <v>1.1174485E-2</v>
      </c>
      <c r="M1706">
        <v>5.3928640999999999E-2</v>
      </c>
      <c r="N1706">
        <v>5.3930084000000003E-2</v>
      </c>
      <c r="O1706">
        <v>2.4864853999999999E-2</v>
      </c>
      <c r="Q1706">
        <v>0.1404</v>
      </c>
      <c r="R1706">
        <f t="shared" si="312"/>
        <v>2.2043857199999999E-2</v>
      </c>
      <c r="S1706">
        <f t="shared" si="313"/>
        <v>1.3049762599999997E-2</v>
      </c>
      <c r="T1706">
        <f t="shared" si="314"/>
        <v>8.664630700000002E-3</v>
      </c>
      <c r="U1706">
        <f t="shared" si="315"/>
        <v>4.548144300000001E-2</v>
      </c>
      <c r="V1706">
        <f t="shared" si="316"/>
        <v>4.4622566000000002E-2</v>
      </c>
      <c r="W1706">
        <f t="shared" si="317"/>
        <v>2.1118621000000001E-2</v>
      </c>
      <c r="Y1706">
        <v>0.1404</v>
      </c>
      <c r="Z1706">
        <f t="shared" si="318"/>
        <v>1.8570420000000001E-2</v>
      </c>
      <c r="AA1706">
        <f t="shared" si="319"/>
        <v>9.5043153999999977E-3</v>
      </c>
      <c r="AB1706">
        <f t="shared" si="320"/>
        <v>6.1732498999999995E-3</v>
      </c>
      <c r="AC1706">
        <f t="shared" si="321"/>
        <v>3.5307385999999996E-2</v>
      </c>
      <c r="AD1706">
        <f t="shared" si="322"/>
        <v>3.2882480000000006E-2</v>
      </c>
      <c r="AE1706">
        <f t="shared" si="323"/>
        <v>1.3553004999999998E-2</v>
      </c>
    </row>
    <row r="1707" spans="1:31" x14ac:dyDescent="0.3">
      <c r="A1707">
        <v>0.1406</v>
      </c>
      <c r="B1707">
        <v>2.4924435000000002E-2</v>
      </c>
      <c r="C1707">
        <v>1.7346392999999998E-2</v>
      </c>
      <c r="D1707">
        <v>1.6067535000000001E-2</v>
      </c>
      <c r="E1707">
        <v>7.2060388000000003E-2</v>
      </c>
      <c r="F1707">
        <v>6.5702175000000002E-2</v>
      </c>
      <c r="G1707">
        <v>3.2131465999999997E-2</v>
      </c>
      <c r="I1707">
        <v>0.1406</v>
      </c>
      <c r="J1707">
        <v>2.1533593E-2</v>
      </c>
      <c r="K1707">
        <v>1.2807685999999999E-2</v>
      </c>
      <c r="L1707">
        <v>1.1186002E-2</v>
      </c>
      <c r="M1707">
        <v>5.3971918000000001E-2</v>
      </c>
      <c r="N1707">
        <v>5.3960564000000003E-2</v>
      </c>
      <c r="O1707">
        <v>2.4883142E-2</v>
      </c>
      <c r="Q1707">
        <v>0.1406</v>
      </c>
      <c r="R1707">
        <f t="shared" si="312"/>
        <v>2.2028209200000003E-2</v>
      </c>
      <c r="S1707">
        <f t="shared" si="313"/>
        <v>1.3043677599999998E-2</v>
      </c>
      <c r="T1707">
        <f t="shared" si="314"/>
        <v>8.6680927000000012E-3</v>
      </c>
      <c r="U1707">
        <f t="shared" si="315"/>
        <v>4.5476069000000008E-2</v>
      </c>
      <c r="V1707">
        <f t="shared" si="316"/>
        <v>4.4628054E-2</v>
      </c>
      <c r="W1707">
        <f t="shared" si="317"/>
        <v>2.1127459999999997E-2</v>
      </c>
      <c r="Y1707">
        <v>0.1406</v>
      </c>
      <c r="Z1707">
        <f t="shared" si="318"/>
        <v>1.8631682E-2</v>
      </c>
      <c r="AA1707">
        <f t="shared" si="319"/>
        <v>9.5071793999999994E-3</v>
      </c>
      <c r="AB1707">
        <f t="shared" si="320"/>
        <v>6.1847669000000003E-3</v>
      </c>
      <c r="AC1707">
        <f t="shared" si="321"/>
        <v>3.5350663000000004E-2</v>
      </c>
      <c r="AD1707">
        <f t="shared" si="322"/>
        <v>3.2912960000000005E-2</v>
      </c>
      <c r="AE1707">
        <f t="shared" si="323"/>
        <v>1.3571293E-2</v>
      </c>
    </row>
    <row r="1708" spans="1:31" x14ac:dyDescent="0.3">
      <c r="A1708">
        <v>0.14080000000000001</v>
      </c>
      <c r="B1708">
        <v>2.4920266E-2</v>
      </c>
      <c r="C1708">
        <v>1.7348368999999999E-2</v>
      </c>
      <c r="D1708">
        <v>1.6069993000000001E-2</v>
      </c>
      <c r="E1708">
        <v>7.2081524999999994E-2</v>
      </c>
      <c r="F1708">
        <v>6.5706442000000004E-2</v>
      </c>
      <c r="G1708">
        <v>3.2150364000000001E-2</v>
      </c>
      <c r="I1708">
        <v>0.14080000000000001</v>
      </c>
      <c r="J1708">
        <v>2.1575501E-2</v>
      </c>
      <c r="K1708">
        <v>1.2813682000000002E-2</v>
      </c>
      <c r="L1708">
        <v>1.1200438E-2</v>
      </c>
      <c r="M1708">
        <v>5.4021456000000002E-2</v>
      </c>
      <c r="N1708">
        <v>5.3965745000000002E-2</v>
      </c>
      <c r="O1708">
        <v>2.4882227E-2</v>
      </c>
      <c r="Q1708">
        <v>0.14080000000000001</v>
      </c>
      <c r="R1708">
        <f t="shared" si="312"/>
        <v>2.2024040200000001E-2</v>
      </c>
      <c r="S1708">
        <f t="shared" si="313"/>
        <v>1.3045653599999998E-2</v>
      </c>
      <c r="T1708">
        <f t="shared" si="314"/>
        <v>8.6705507000000015E-3</v>
      </c>
      <c r="U1708">
        <f t="shared" si="315"/>
        <v>4.5497205999999998E-2</v>
      </c>
      <c r="V1708">
        <f t="shared" si="316"/>
        <v>4.4632321000000003E-2</v>
      </c>
      <c r="W1708">
        <f t="shared" si="317"/>
        <v>2.1146358000000001E-2</v>
      </c>
      <c r="Y1708">
        <v>0.14080000000000001</v>
      </c>
      <c r="Z1708">
        <f t="shared" si="318"/>
        <v>1.867359E-2</v>
      </c>
      <c r="AA1708">
        <f t="shared" si="319"/>
        <v>9.5131754000000006E-3</v>
      </c>
      <c r="AB1708">
        <f t="shared" si="320"/>
        <v>6.1992028999999999E-3</v>
      </c>
      <c r="AC1708">
        <f t="shared" si="321"/>
        <v>3.5400201000000006E-2</v>
      </c>
      <c r="AD1708">
        <f t="shared" si="322"/>
        <v>3.2918140999999998E-2</v>
      </c>
      <c r="AE1708">
        <f t="shared" si="323"/>
        <v>1.3570377999999999E-2</v>
      </c>
    </row>
    <row r="1709" spans="1:31" x14ac:dyDescent="0.3">
      <c r="A1709">
        <v>0.14099999999999999</v>
      </c>
      <c r="B1709">
        <v>2.4938567000000002E-2</v>
      </c>
      <c r="C1709">
        <v>1.7361332E-2</v>
      </c>
      <c r="D1709">
        <v>1.6078782E-2</v>
      </c>
      <c r="E1709">
        <v>7.2104261000000003E-2</v>
      </c>
      <c r="F1709">
        <v>6.5694249999999996E-2</v>
      </c>
      <c r="G1709">
        <v>3.2169565999999997E-2</v>
      </c>
      <c r="I1709">
        <v>0.14099999999999999</v>
      </c>
      <c r="J1709">
        <v>2.1587683999999999E-2</v>
      </c>
      <c r="K1709">
        <v>1.2814474000000001E-2</v>
      </c>
      <c r="L1709">
        <v>1.1216993999999999E-2</v>
      </c>
      <c r="M1709">
        <v>5.4050503E-2</v>
      </c>
      <c r="N1709">
        <v>5.3993178000000003E-2</v>
      </c>
      <c r="O1709">
        <v>2.4880703000000001E-2</v>
      </c>
      <c r="Q1709">
        <v>0.14099999999999999</v>
      </c>
      <c r="R1709">
        <f t="shared" si="312"/>
        <v>2.2042341200000003E-2</v>
      </c>
      <c r="S1709">
        <f t="shared" si="313"/>
        <v>1.30586166E-2</v>
      </c>
      <c r="T1709">
        <f t="shared" si="314"/>
        <v>8.6793397000000001E-3</v>
      </c>
      <c r="U1709">
        <f t="shared" si="315"/>
        <v>4.5519942000000008E-2</v>
      </c>
      <c r="V1709">
        <f t="shared" si="316"/>
        <v>4.4620128999999994E-2</v>
      </c>
      <c r="W1709">
        <f t="shared" si="317"/>
        <v>2.1165559999999996E-2</v>
      </c>
      <c r="Y1709">
        <v>0.14099999999999999</v>
      </c>
      <c r="Z1709">
        <f t="shared" si="318"/>
        <v>1.8685772999999999E-2</v>
      </c>
      <c r="AA1709">
        <f t="shared" si="319"/>
        <v>9.5139674E-3</v>
      </c>
      <c r="AB1709">
        <f t="shared" si="320"/>
        <v>6.2157588999999991E-3</v>
      </c>
      <c r="AC1709">
        <f t="shared" si="321"/>
        <v>3.5429247999999997E-2</v>
      </c>
      <c r="AD1709">
        <f t="shared" si="322"/>
        <v>3.2945574000000005E-2</v>
      </c>
      <c r="AE1709">
        <f t="shared" si="323"/>
        <v>1.3568854E-2</v>
      </c>
    </row>
    <row r="1710" spans="1:31" x14ac:dyDescent="0.3">
      <c r="A1710">
        <v>0.14119999999999999</v>
      </c>
      <c r="B1710">
        <v>2.4943277999999999E-2</v>
      </c>
      <c r="C1710">
        <v>1.7382191999999998E-2</v>
      </c>
      <c r="D1710">
        <v>1.6084344E-2</v>
      </c>
      <c r="E1710">
        <v>7.2116053999999999E-2</v>
      </c>
      <c r="F1710">
        <v>6.5668036999999999E-2</v>
      </c>
      <c r="G1710">
        <v>3.2188463E-2</v>
      </c>
      <c r="I1710">
        <v>0.14119999999999999</v>
      </c>
      <c r="J1710">
        <v>2.1609961E-2</v>
      </c>
      <c r="K1710">
        <v>1.2810150000000001E-2</v>
      </c>
      <c r="L1710">
        <v>1.1230654E-2</v>
      </c>
      <c r="M1710">
        <v>5.4083811000000002E-2</v>
      </c>
      <c r="N1710">
        <v>5.4069681000000001E-2</v>
      </c>
      <c r="O1710">
        <v>2.4887408999999999E-2</v>
      </c>
      <c r="Q1710">
        <v>0.14119999999999999</v>
      </c>
      <c r="R1710">
        <f t="shared" si="312"/>
        <v>2.20470522E-2</v>
      </c>
      <c r="S1710">
        <f t="shared" si="313"/>
        <v>1.3079476599999997E-2</v>
      </c>
      <c r="T1710">
        <f t="shared" si="314"/>
        <v>8.6849017000000008E-3</v>
      </c>
      <c r="U1710">
        <f t="shared" si="315"/>
        <v>4.5531735000000004E-2</v>
      </c>
      <c r="V1710">
        <f t="shared" si="316"/>
        <v>4.4593915999999997E-2</v>
      </c>
      <c r="W1710">
        <f t="shared" si="317"/>
        <v>2.1184457E-2</v>
      </c>
      <c r="Y1710">
        <v>0.14119999999999999</v>
      </c>
      <c r="Z1710">
        <f t="shared" si="318"/>
        <v>1.870805E-2</v>
      </c>
      <c r="AA1710">
        <f t="shared" si="319"/>
        <v>9.5096434000000001E-3</v>
      </c>
      <c r="AB1710">
        <f t="shared" si="320"/>
        <v>6.2294188999999995E-3</v>
      </c>
      <c r="AC1710">
        <f t="shared" si="321"/>
        <v>3.5462556000000006E-2</v>
      </c>
      <c r="AD1710">
        <f t="shared" si="322"/>
        <v>3.3022076999999997E-2</v>
      </c>
      <c r="AE1710">
        <f t="shared" si="323"/>
        <v>1.3575559999999999E-2</v>
      </c>
    </row>
    <row r="1711" spans="1:31" x14ac:dyDescent="0.3">
      <c r="A1711">
        <v>0.1414</v>
      </c>
      <c r="B1711">
        <v>2.4934343000000001E-2</v>
      </c>
      <c r="C1711">
        <v>1.7402076999999998E-2</v>
      </c>
      <c r="D1711">
        <v>1.6091181E-2</v>
      </c>
      <c r="E1711">
        <v>7.2136722E-2</v>
      </c>
      <c r="F1711">
        <v>6.5664684000000001E-2</v>
      </c>
      <c r="G1711">
        <v>3.2207055999999998E-2</v>
      </c>
      <c r="I1711">
        <v>0.1414</v>
      </c>
      <c r="J1711">
        <v>2.1668715999999998E-2</v>
      </c>
      <c r="K1711">
        <v>1.2804646999999999E-2</v>
      </c>
      <c r="L1711">
        <v>1.1242571E-2</v>
      </c>
      <c r="M1711">
        <v>5.4119346999999998E-2</v>
      </c>
      <c r="N1711">
        <v>5.4175749000000002E-2</v>
      </c>
      <c r="O1711">
        <v>2.4886799000000001E-2</v>
      </c>
      <c r="Q1711">
        <v>0.1414</v>
      </c>
      <c r="R1711">
        <f t="shared" si="312"/>
        <v>2.2038117200000002E-2</v>
      </c>
      <c r="S1711">
        <f t="shared" si="313"/>
        <v>1.3099361599999998E-2</v>
      </c>
      <c r="T1711">
        <f t="shared" si="314"/>
        <v>8.6917386999999999E-3</v>
      </c>
      <c r="U1711">
        <f t="shared" si="315"/>
        <v>4.5552403000000005E-2</v>
      </c>
      <c r="V1711">
        <f t="shared" si="316"/>
        <v>4.4590563E-2</v>
      </c>
      <c r="W1711">
        <f t="shared" si="317"/>
        <v>2.1203049999999998E-2</v>
      </c>
      <c r="Y1711">
        <v>0.1414</v>
      </c>
      <c r="Z1711">
        <f t="shared" si="318"/>
        <v>1.8766804999999998E-2</v>
      </c>
      <c r="AA1711">
        <f t="shared" si="319"/>
        <v>9.5041403999999996E-3</v>
      </c>
      <c r="AB1711">
        <f t="shared" si="320"/>
        <v>6.2413358999999996E-3</v>
      </c>
      <c r="AC1711">
        <f t="shared" si="321"/>
        <v>3.5498091999999995E-2</v>
      </c>
      <c r="AD1711">
        <f t="shared" si="322"/>
        <v>3.3128144999999998E-2</v>
      </c>
      <c r="AE1711">
        <f t="shared" si="323"/>
        <v>1.3574950000000001E-2</v>
      </c>
    </row>
    <row r="1712" spans="1:31" x14ac:dyDescent="0.3">
      <c r="A1712">
        <v>0.1416</v>
      </c>
      <c r="B1712">
        <v>2.4924650999999999E-2</v>
      </c>
      <c r="C1712">
        <v>1.7412062999999998E-2</v>
      </c>
      <c r="D1712">
        <v>1.6097225999999999E-2</v>
      </c>
      <c r="E1712">
        <v>7.2162480000000001E-2</v>
      </c>
      <c r="F1712">
        <v>6.5656760999999994E-2</v>
      </c>
      <c r="G1712">
        <v>3.2223515000000001E-2</v>
      </c>
      <c r="I1712">
        <v>0.1416</v>
      </c>
      <c r="J1712">
        <v>2.1723782000000001E-2</v>
      </c>
      <c r="K1712">
        <v>1.2816625000000002E-2</v>
      </c>
      <c r="L1712">
        <v>1.1256913E-2</v>
      </c>
      <c r="M1712">
        <v>5.4136702000000002E-2</v>
      </c>
      <c r="N1712">
        <v>5.4265055E-2</v>
      </c>
      <c r="O1712">
        <v>2.4899905E-2</v>
      </c>
      <c r="Q1712">
        <v>0.1416</v>
      </c>
      <c r="R1712">
        <f t="shared" si="312"/>
        <v>2.20284252E-2</v>
      </c>
      <c r="S1712">
        <f t="shared" si="313"/>
        <v>1.3109347599999998E-2</v>
      </c>
      <c r="T1712">
        <f t="shared" si="314"/>
        <v>8.6977836999999995E-3</v>
      </c>
      <c r="U1712">
        <f t="shared" si="315"/>
        <v>4.5578161000000006E-2</v>
      </c>
      <c r="V1712">
        <f t="shared" si="316"/>
        <v>4.4582639999999993E-2</v>
      </c>
      <c r="W1712">
        <f t="shared" si="317"/>
        <v>2.1219509000000001E-2</v>
      </c>
      <c r="Y1712">
        <v>0.1416</v>
      </c>
      <c r="Z1712">
        <f t="shared" si="318"/>
        <v>1.8821871E-2</v>
      </c>
      <c r="AA1712">
        <f t="shared" si="319"/>
        <v>9.5161184000000024E-3</v>
      </c>
      <c r="AB1712">
        <f t="shared" si="320"/>
        <v>6.2556779000000002E-3</v>
      </c>
      <c r="AC1712">
        <f t="shared" si="321"/>
        <v>3.5515447000000006E-2</v>
      </c>
      <c r="AD1712">
        <f t="shared" si="322"/>
        <v>3.3217450999999995E-2</v>
      </c>
      <c r="AE1712">
        <f t="shared" si="323"/>
        <v>1.3588055999999999E-2</v>
      </c>
    </row>
    <row r="1713" spans="1:31" x14ac:dyDescent="0.3">
      <c r="A1713">
        <v>0.14180000000000001</v>
      </c>
      <c r="B1713">
        <v>2.4933531000000002E-2</v>
      </c>
      <c r="C1713">
        <v>1.7429385999999998E-2</v>
      </c>
      <c r="D1713">
        <v>1.6106591999999999E-2</v>
      </c>
      <c r="E1713">
        <v>7.2198311000000001E-2</v>
      </c>
      <c r="F1713">
        <v>6.5658589000000003E-2</v>
      </c>
      <c r="G1713">
        <v>3.2248203000000003E-2</v>
      </c>
      <c r="I1713">
        <v>0.14180000000000001</v>
      </c>
      <c r="J1713">
        <v>2.1761025999999999E-2</v>
      </c>
      <c r="K1713">
        <v>1.2837837E-2</v>
      </c>
      <c r="L1713">
        <v>1.1269974E-2</v>
      </c>
      <c r="M1713">
        <v>5.4157495999999999E-2</v>
      </c>
      <c r="N1713">
        <v>5.4321440999999998E-2</v>
      </c>
      <c r="O1713">
        <v>2.4923984E-2</v>
      </c>
      <c r="Q1713">
        <v>0.14180000000000001</v>
      </c>
      <c r="R1713">
        <f t="shared" si="312"/>
        <v>2.2037305200000003E-2</v>
      </c>
      <c r="S1713">
        <f t="shared" si="313"/>
        <v>1.3126670599999998E-2</v>
      </c>
      <c r="T1713">
        <f t="shared" si="314"/>
        <v>8.7071496999999998E-3</v>
      </c>
      <c r="U1713">
        <f t="shared" si="315"/>
        <v>4.5613992000000006E-2</v>
      </c>
      <c r="V1713">
        <f t="shared" si="316"/>
        <v>4.4584468000000002E-2</v>
      </c>
      <c r="W1713">
        <f t="shared" si="317"/>
        <v>2.1244197000000003E-2</v>
      </c>
      <c r="Y1713">
        <v>0.14180000000000001</v>
      </c>
      <c r="Z1713">
        <f t="shared" si="318"/>
        <v>1.8859114999999999E-2</v>
      </c>
      <c r="AA1713">
        <f t="shared" si="319"/>
        <v>9.5373303999999985E-3</v>
      </c>
      <c r="AB1713">
        <f t="shared" si="320"/>
        <v>6.2687389000000001E-3</v>
      </c>
      <c r="AC1713">
        <f t="shared" si="321"/>
        <v>3.5536240999999996E-2</v>
      </c>
      <c r="AD1713">
        <f t="shared" si="322"/>
        <v>3.3273837000000001E-2</v>
      </c>
      <c r="AE1713">
        <f t="shared" si="323"/>
        <v>1.3612134999999999E-2</v>
      </c>
    </row>
    <row r="1714" spans="1:31" x14ac:dyDescent="0.3">
      <c r="A1714">
        <v>0.14199999999999999</v>
      </c>
      <c r="B1714">
        <v>2.4931420000000003E-2</v>
      </c>
      <c r="C1714">
        <v>1.7433972999999998E-2</v>
      </c>
      <c r="D1714">
        <v>1.6121390999999999E-2</v>
      </c>
      <c r="E1714">
        <v>7.2254308000000003E-2</v>
      </c>
      <c r="F1714">
        <v>6.5686325000000004E-2</v>
      </c>
      <c r="G1714">
        <v>3.2275938999999997E-2</v>
      </c>
      <c r="I1714">
        <v>0.14199999999999999</v>
      </c>
      <c r="J1714">
        <v>2.1780378999999999E-2</v>
      </c>
      <c r="K1714">
        <v>1.2861404000000002E-2</v>
      </c>
      <c r="L1714">
        <v>1.1283291000000001E-2</v>
      </c>
      <c r="M1714">
        <v>5.4179706000000001E-2</v>
      </c>
      <c r="N1714">
        <v>5.4358321000000001E-2</v>
      </c>
      <c r="O1714">
        <v>2.4943185999999999E-2</v>
      </c>
      <c r="Q1714">
        <v>0.14199999999999999</v>
      </c>
      <c r="R1714">
        <f t="shared" si="312"/>
        <v>2.2035194200000004E-2</v>
      </c>
      <c r="S1714">
        <f t="shared" si="313"/>
        <v>1.3131257599999998E-2</v>
      </c>
      <c r="T1714">
        <f t="shared" si="314"/>
        <v>8.7219486999999991E-3</v>
      </c>
      <c r="U1714">
        <f t="shared" si="315"/>
        <v>4.5669989000000008E-2</v>
      </c>
      <c r="V1714">
        <f t="shared" si="316"/>
        <v>4.4612204000000003E-2</v>
      </c>
      <c r="W1714">
        <f t="shared" si="317"/>
        <v>2.1271932999999996E-2</v>
      </c>
      <c r="Y1714">
        <v>0.14199999999999999</v>
      </c>
      <c r="Z1714">
        <f t="shared" si="318"/>
        <v>1.8878467999999999E-2</v>
      </c>
      <c r="AA1714">
        <f t="shared" si="319"/>
        <v>9.5608974000000006E-3</v>
      </c>
      <c r="AB1714">
        <f t="shared" si="320"/>
        <v>6.2820559000000007E-3</v>
      </c>
      <c r="AC1714">
        <f t="shared" si="321"/>
        <v>3.5558451000000005E-2</v>
      </c>
      <c r="AD1714">
        <f t="shared" si="322"/>
        <v>3.3310717000000004E-2</v>
      </c>
      <c r="AE1714">
        <f t="shared" si="323"/>
        <v>1.3631336999999999E-2</v>
      </c>
    </row>
    <row r="1715" spans="1:31" x14ac:dyDescent="0.3">
      <c r="A1715">
        <v>0.14219999999999999</v>
      </c>
      <c r="B1715">
        <v>2.4916854999999998E-2</v>
      </c>
      <c r="C1715">
        <v>1.7422905999999998E-2</v>
      </c>
      <c r="D1715">
        <v>1.6131032E-2</v>
      </c>
      <c r="E1715">
        <v>7.2288485999999999E-2</v>
      </c>
      <c r="F1715">
        <v>6.5698212000000006E-2</v>
      </c>
      <c r="G1715">
        <v>3.2315866999999998E-2</v>
      </c>
      <c r="I1715">
        <v>0.14219999999999999</v>
      </c>
      <c r="J1715">
        <v>2.180551E-2</v>
      </c>
      <c r="K1715">
        <v>1.2877246E-2</v>
      </c>
      <c r="L1715">
        <v>1.1302359E-2</v>
      </c>
      <c r="M1715">
        <v>5.4189756999999998E-2</v>
      </c>
      <c r="N1715">
        <v>5.4408003000000003E-2</v>
      </c>
      <c r="O1715">
        <v>2.4962998E-2</v>
      </c>
      <c r="Q1715">
        <v>0.14219999999999999</v>
      </c>
      <c r="R1715">
        <f t="shared" si="312"/>
        <v>2.2020629199999999E-2</v>
      </c>
      <c r="S1715">
        <f t="shared" si="313"/>
        <v>1.3120190599999998E-2</v>
      </c>
      <c r="T1715">
        <f t="shared" si="314"/>
        <v>8.7315897000000003E-3</v>
      </c>
      <c r="U1715">
        <f t="shared" si="315"/>
        <v>4.5704167000000004E-2</v>
      </c>
      <c r="V1715">
        <f t="shared" si="316"/>
        <v>4.4624091000000005E-2</v>
      </c>
      <c r="W1715">
        <f t="shared" si="317"/>
        <v>2.1311860999999998E-2</v>
      </c>
      <c r="Y1715">
        <v>0.14219999999999999</v>
      </c>
      <c r="Z1715">
        <f t="shared" si="318"/>
        <v>1.8903599E-2</v>
      </c>
      <c r="AA1715">
        <f t="shared" si="319"/>
        <v>9.5767393999999992E-3</v>
      </c>
      <c r="AB1715">
        <f t="shared" si="320"/>
        <v>6.3011238999999995E-3</v>
      </c>
      <c r="AC1715">
        <f t="shared" si="321"/>
        <v>3.5568502000000002E-2</v>
      </c>
      <c r="AD1715">
        <f t="shared" si="322"/>
        <v>3.3360398999999999E-2</v>
      </c>
      <c r="AE1715">
        <f t="shared" si="323"/>
        <v>1.3651149E-2</v>
      </c>
    </row>
    <row r="1716" spans="1:31" x14ac:dyDescent="0.3">
      <c r="A1716">
        <v>0.1424</v>
      </c>
      <c r="B1716">
        <v>2.4916854999999998E-2</v>
      </c>
      <c r="C1716">
        <v>1.7416286999999999E-2</v>
      </c>
      <c r="D1716">
        <v>1.6142719E-2</v>
      </c>
      <c r="E1716">
        <v>7.2323660999999997E-2</v>
      </c>
      <c r="F1716">
        <v>6.5720463000000007E-2</v>
      </c>
      <c r="G1716">
        <v>3.2354882000000001E-2</v>
      </c>
      <c r="I1716">
        <v>0.1424</v>
      </c>
      <c r="J1716">
        <v>2.1821104000000001E-2</v>
      </c>
      <c r="K1716">
        <v>1.2900579000000001E-2</v>
      </c>
      <c r="L1716">
        <v>1.1328082E-2</v>
      </c>
      <c r="M1716">
        <v>5.4203449000000001E-2</v>
      </c>
      <c r="N1716">
        <v>5.4456160000000003E-2</v>
      </c>
      <c r="O1716">
        <v>2.4976409000000001E-2</v>
      </c>
      <c r="Q1716">
        <v>0.1424</v>
      </c>
      <c r="R1716">
        <f t="shared" si="312"/>
        <v>2.2020629199999999E-2</v>
      </c>
      <c r="S1716">
        <f t="shared" si="313"/>
        <v>1.3113571599999999E-2</v>
      </c>
      <c r="T1716">
        <f t="shared" si="314"/>
        <v>8.7432767000000002E-3</v>
      </c>
      <c r="U1716">
        <f t="shared" si="315"/>
        <v>4.5739342000000002E-2</v>
      </c>
      <c r="V1716">
        <f t="shared" si="316"/>
        <v>4.4646342000000006E-2</v>
      </c>
      <c r="W1716">
        <f t="shared" si="317"/>
        <v>2.1350876000000001E-2</v>
      </c>
      <c r="Y1716">
        <v>0.1424</v>
      </c>
      <c r="Z1716">
        <f t="shared" si="318"/>
        <v>1.8919193000000001E-2</v>
      </c>
      <c r="AA1716">
        <f t="shared" si="319"/>
        <v>9.6000723999999996E-3</v>
      </c>
      <c r="AB1716">
        <f t="shared" si="320"/>
        <v>6.3268468999999996E-3</v>
      </c>
      <c r="AC1716">
        <f t="shared" si="321"/>
        <v>3.5582193999999998E-2</v>
      </c>
      <c r="AD1716">
        <f t="shared" si="322"/>
        <v>3.3408556000000006E-2</v>
      </c>
      <c r="AE1716">
        <f t="shared" si="323"/>
        <v>1.3664560000000001E-2</v>
      </c>
    </row>
    <row r="1717" spans="1:31" x14ac:dyDescent="0.3">
      <c r="A1717">
        <v>0.1426</v>
      </c>
      <c r="B1717">
        <v>2.4910357000000001E-2</v>
      </c>
      <c r="C1717">
        <v>1.7419860000000002E-2</v>
      </c>
      <c r="D1717">
        <v>1.6151687000000001E-2</v>
      </c>
      <c r="E1717">
        <v>7.2360399000000006E-2</v>
      </c>
      <c r="F1717">
        <v>6.5718937000000005E-2</v>
      </c>
      <c r="G1717">
        <v>3.2384141999999998E-2</v>
      </c>
      <c r="I1717">
        <v>0.1426</v>
      </c>
      <c r="J1717">
        <v>2.1835931999999999E-2</v>
      </c>
      <c r="K1717">
        <v>1.2933546000000001E-2</v>
      </c>
      <c r="L1717">
        <v>1.135213E-2</v>
      </c>
      <c r="M1717">
        <v>5.4251122999999998E-2</v>
      </c>
      <c r="N1717">
        <v>5.4486640000000003E-2</v>
      </c>
      <c r="O1717">
        <v>2.4980676E-2</v>
      </c>
      <c r="Q1717">
        <v>0.1426</v>
      </c>
      <c r="R1717">
        <f t="shared" si="312"/>
        <v>2.2014131200000002E-2</v>
      </c>
      <c r="S1717">
        <f t="shared" si="313"/>
        <v>1.3117144600000002E-2</v>
      </c>
      <c r="T1717">
        <f t="shared" si="314"/>
        <v>8.7522447000000017E-3</v>
      </c>
      <c r="U1717">
        <f t="shared" si="315"/>
        <v>4.5776080000000011E-2</v>
      </c>
      <c r="V1717">
        <f t="shared" si="316"/>
        <v>4.4644816000000004E-2</v>
      </c>
      <c r="W1717">
        <f t="shared" si="317"/>
        <v>2.1380135999999998E-2</v>
      </c>
      <c r="Y1717">
        <v>0.1426</v>
      </c>
      <c r="Z1717">
        <f t="shared" si="318"/>
        <v>1.8934020999999999E-2</v>
      </c>
      <c r="AA1717">
        <f t="shared" si="319"/>
        <v>9.6330394000000014E-3</v>
      </c>
      <c r="AB1717">
        <f t="shared" si="320"/>
        <v>6.3508949E-3</v>
      </c>
      <c r="AC1717">
        <f t="shared" si="321"/>
        <v>3.5629867999999995E-2</v>
      </c>
      <c r="AD1717">
        <f t="shared" si="322"/>
        <v>3.3439036000000005E-2</v>
      </c>
      <c r="AE1717">
        <f t="shared" si="323"/>
        <v>1.3668827E-2</v>
      </c>
    </row>
    <row r="1718" spans="1:31" x14ac:dyDescent="0.3">
      <c r="A1718">
        <v>0.14280000000000001</v>
      </c>
      <c r="B1718">
        <v>2.4895412999999998E-2</v>
      </c>
      <c r="C1718">
        <v>1.7425757E-2</v>
      </c>
      <c r="D1718">
        <v>1.6149556999999998E-2</v>
      </c>
      <c r="E1718">
        <v>7.2376811999999999E-2</v>
      </c>
      <c r="F1718">
        <v>6.5723508999999999E-2</v>
      </c>
      <c r="G1718">
        <v>3.2407611000000003E-2</v>
      </c>
      <c r="I1718">
        <v>0.14280000000000001</v>
      </c>
      <c r="J1718">
        <v>2.1843033000000001E-2</v>
      </c>
      <c r="K1718">
        <v>1.2960399000000001E-2</v>
      </c>
      <c r="L1718">
        <v>1.1371951999999999E-2</v>
      </c>
      <c r="M1718">
        <v>5.4314556E-2</v>
      </c>
      <c r="N1718">
        <v>5.4487859999999999E-2</v>
      </c>
      <c r="O1718">
        <v>2.4990734000000001E-2</v>
      </c>
      <c r="Q1718">
        <v>0.14280000000000001</v>
      </c>
      <c r="R1718">
        <f t="shared" si="312"/>
        <v>2.1999187199999999E-2</v>
      </c>
      <c r="S1718">
        <f t="shared" si="313"/>
        <v>1.31230416E-2</v>
      </c>
      <c r="T1718">
        <f t="shared" si="314"/>
        <v>8.7501146999999987E-3</v>
      </c>
      <c r="U1718">
        <f t="shared" si="315"/>
        <v>4.5792493000000004E-2</v>
      </c>
      <c r="V1718">
        <f t="shared" si="316"/>
        <v>4.4649387999999998E-2</v>
      </c>
      <c r="W1718">
        <f t="shared" si="317"/>
        <v>2.1403605000000003E-2</v>
      </c>
      <c r="Y1718">
        <v>0.14280000000000001</v>
      </c>
      <c r="Z1718">
        <f t="shared" si="318"/>
        <v>1.8941122000000001E-2</v>
      </c>
      <c r="AA1718">
        <f t="shared" si="319"/>
        <v>9.6598924000000017E-3</v>
      </c>
      <c r="AB1718">
        <f t="shared" si="320"/>
        <v>6.3707168999999992E-3</v>
      </c>
      <c r="AC1718">
        <f t="shared" si="321"/>
        <v>3.5693300999999997E-2</v>
      </c>
      <c r="AD1718">
        <f t="shared" si="322"/>
        <v>3.3440256000000002E-2</v>
      </c>
      <c r="AE1718">
        <f t="shared" si="323"/>
        <v>1.3678885E-2</v>
      </c>
    </row>
    <row r="1719" spans="1:31" x14ac:dyDescent="0.3">
      <c r="A1719">
        <v>0.14299999999999999</v>
      </c>
      <c r="B1719">
        <v>2.487381E-2</v>
      </c>
      <c r="C1719">
        <v>1.7439215000000001E-2</v>
      </c>
      <c r="D1719">
        <v>1.6144017E-2</v>
      </c>
      <c r="E1719">
        <v>7.2381690999999998E-2</v>
      </c>
      <c r="F1719">
        <v>6.5732044000000003E-2</v>
      </c>
      <c r="G1719">
        <v>3.2430471000000002E-2</v>
      </c>
      <c r="I1719">
        <v>0.14299999999999999</v>
      </c>
      <c r="J1719">
        <v>2.1851177999999999E-2</v>
      </c>
      <c r="K1719">
        <v>1.2989443E-2</v>
      </c>
      <c r="L1719">
        <v>1.1392754E-2</v>
      </c>
      <c r="M1719">
        <v>5.4377170000000002E-2</v>
      </c>
      <c r="N1719">
        <v>5.4488468999999998E-2</v>
      </c>
      <c r="O1719">
        <v>2.5000792000000001E-2</v>
      </c>
      <c r="Q1719">
        <v>0.14299999999999999</v>
      </c>
      <c r="R1719">
        <f t="shared" si="312"/>
        <v>2.1977584200000001E-2</v>
      </c>
      <c r="S1719">
        <f t="shared" si="313"/>
        <v>1.31364996E-2</v>
      </c>
      <c r="T1719">
        <f t="shared" si="314"/>
        <v>8.7445747000000004E-3</v>
      </c>
      <c r="U1719">
        <f t="shared" si="315"/>
        <v>4.5797372000000003E-2</v>
      </c>
      <c r="V1719">
        <f t="shared" si="316"/>
        <v>4.4657923000000002E-2</v>
      </c>
      <c r="W1719">
        <f t="shared" si="317"/>
        <v>2.1426465000000002E-2</v>
      </c>
      <c r="Y1719">
        <v>0.14299999999999999</v>
      </c>
      <c r="Z1719">
        <f t="shared" si="318"/>
        <v>1.8949266999999999E-2</v>
      </c>
      <c r="AA1719">
        <f t="shared" si="319"/>
        <v>9.6889364000000006E-3</v>
      </c>
      <c r="AB1719">
        <f t="shared" si="320"/>
        <v>6.3915188999999996E-3</v>
      </c>
      <c r="AC1719">
        <f t="shared" si="321"/>
        <v>3.5755914999999999E-2</v>
      </c>
      <c r="AD1719">
        <f t="shared" si="322"/>
        <v>3.3440865E-2</v>
      </c>
      <c r="AE1719">
        <f t="shared" si="323"/>
        <v>1.3688943E-2</v>
      </c>
    </row>
    <row r="1720" spans="1:31" x14ac:dyDescent="0.3">
      <c r="A1720">
        <v>0.14319999999999999</v>
      </c>
      <c r="B1720">
        <v>2.4873755000000001E-2</v>
      </c>
      <c r="C1720">
        <v>1.7450504999999998E-2</v>
      </c>
      <c r="D1720">
        <v>1.6140610999999999E-2</v>
      </c>
      <c r="E1720">
        <v>7.2371152999999994E-2</v>
      </c>
      <c r="F1720">
        <v>6.5771362999999999E-2</v>
      </c>
      <c r="G1720">
        <v>3.2453634000000002E-2</v>
      </c>
      <c r="I1720">
        <v>0.14319999999999999</v>
      </c>
      <c r="J1720">
        <v>2.1856329000000001E-2</v>
      </c>
      <c r="K1720">
        <v>1.3011387999999999E-2</v>
      </c>
      <c r="L1720">
        <v>1.1412884E-2</v>
      </c>
      <c r="M1720">
        <v>5.4443818999999997E-2</v>
      </c>
      <c r="N1720">
        <v>5.4499137000000003E-2</v>
      </c>
      <c r="O1720">
        <v>2.5008717E-2</v>
      </c>
      <c r="Q1720">
        <v>0.14319999999999999</v>
      </c>
      <c r="R1720">
        <f t="shared" si="312"/>
        <v>2.1977529200000002E-2</v>
      </c>
      <c r="S1720">
        <f t="shared" si="313"/>
        <v>1.3147789599999998E-2</v>
      </c>
      <c r="T1720">
        <f t="shared" si="314"/>
        <v>8.7411686999999995E-3</v>
      </c>
      <c r="U1720">
        <f t="shared" si="315"/>
        <v>4.5786833999999998E-2</v>
      </c>
      <c r="V1720">
        <f t="shared" si="316"/>
        <v>4.4697241999999998E-2</v>
      </c>
      <c r="W1720">
        <f t="shared" si="317"/>
        <v>2.1449628000000002E-2</v>
      </c>
      <c r="Y1720">
        <v>0.14319999999999999</v>
      </c>
      <c r="Z1720">
        <f t="shared" si="318"/>
        <v>1.8954418000000001E-2</v>
      </c>
      <c r="AA1720">
        <f t="shared" si="319"/>
        <v>9.7108813999999995E-3</v>
      </c>
      <c r="AB1720">
        <f t="shared" si="320"/>
        <v>6.4116488999999997E-3</v>
      </c>
      <c r="AC1720">
        <f t="shared" si="321"/>
        <v>3.5822564000000001E-2</v>
      </c>
      <c r="AD1720">
        <f t="shared" si="322"/>
        <v>3.3451533000000006E-2</v>
      </c>
      <c r="AE1720">
        <f t="shared" si="323"/>
        <v>1.3696867999999999E-2</v>
      </c>
    </row>
    <row r="1721" spans="1:31" x14ac:dyDescent="0.3">
      <c r="A1721">
        <v>0.1434</v>
      </c>
      <c r="B1721">
        <v>2.4890756999999999E-2</v>
      </c>
      <c r="C1721">
        <v>1.7449566999999999E-2</v>
      </c>
      <c r="D1721">
        <v>1.6140528000000001E-2</v>
      </c>
      <c r="E1721">
        <v>7.2393460000000007E-2</v>
      </c>
      <c r="F1721">
        <v>6.5833236000000003E-2</v>
      </c>
      <c r="G1721">
        <v>3.2468569000000003E-2</v>
      </c>
      <c r="I1721">
        <v>0.1434</v>
      </c>
      <c r="J1721">
        <v>2.1857790999999998E-2</v>
      </c>
      <c r="K1721">
        <v>1.3028195000000001E-2</v>
      </c>
      <c r="L1721">
        <v>1.1425411999999999E-2</v>
      </c>
      <c r="M1721">
        <v>5.4484388000000002E-2</v>
      </c>
      <c r="N1721">
        <v>5.4515595999999999E-2</v>
      </c>
      <c r="O1721">
        <v>2.5028529000000001E-2</v>
      </c>
      <c r="Q1721">
        <v>0.1434</v>
      </c>
      <c r="R1721">
        <f t="shared" si="312"/>
        <v>2.19945312E-2</v>
      </c>
      <c r="S1721">
        <f t="shared" si="313"/>
        <v>1.3146851599999999E-2</v>
      </c>
      <c r="T1721">
        <f t="shared" si="314"/>
        <v>8.7410857000000015E-3</v>
      </c>
      <c r="U1721">
        <f t="shared" si="315"/>
        <v>4.5809141000000012E-2</v>
      </c>
      <c r="V1721">
        <f t="shared" si="316"/>
        <v>4.4759115000000002E-2</v>
      </c>
      <c r="W1721">
        <f t="shared" si="317"/>
        <v>2.1464563000000002E-2</v>
      </c>
      <c r="Y1721">
        <v>0.1434</v>
      </c>
      <c r="Z1721">
        <f t="shared" si="318"/>
        <v>1.8955879999999998E-2</v>
      </c>
      <c r="AA1721">
        <f t="shared" si="319"/>
        <v>9.7276884000000001E-3</v>
      </c>
      <c r="AB1721">
        <f t="shared" si="320"/>
        <v>6.4241768999999992E-3</v>
      </c>
      <c r="AC1721">
        <f t="shared" si="321"/>
        <v>3.5863133000000005E-2</v>
      </c>
      <c r="AD1721">
        <f t="shared" si="322"/>
        <v>3.3467992000000002E-2</v>
      </c>
      <c r="AE1721">
        <f t="shared" si="323"/>
        <v>1.371668E-2</v>
      </c>
    </row>
    <row r="1722" spans="1:31" x14ac:dyDescent="0.3">
      <c r="A1722">
        <v>0.14360000000000001</v>
      </c>
      <c r="B1722">
        <v>2.4877220999999998E-2</v>
      </c>
      <c r="C1722">
        <v>1.7444541000000001E-2</v>
      </c>
      <c r="D1722">
        <v>1.6140651999999998E-2</v>
      </c>
      <c r="E1722">
        <v>7.2431296000000006E-2</v>
      </c>
      <c r="F1722">
        <v>6.5906386999999997E-2</v>
      </c>
      <c r="G1722">
        <v>3.2486857000000001E-2</v>
      </c>
      <c r="I1722">
        <v>0.14360000000000001</v>
      </c>
      <c r="J1722">
        <v>2.1879789E-2</v>
      </c>
      <c r="K1722">
        <v>1.3061581999999999E-2</v>
      </c>
      <c r="L1722">
        <v>1.1437887000000001E-2</v>
      </c>
      <c r="M1722">
        <v>5.4507770999999997E-2</v>
      </c>
      <c r="N1722">
        <v>5.4562839000000002E-2</v>
      </c>
      <c r="O1722">
        <v>2.5067542000000002E-2</v>
      </c>
      <c r="Q1722">
        <v>0.14360000000000001</v>
      </c>
      <c r="R1722">
        <f t="shared" si="312"/>
        <v>2.1980995199999999E-2</v>
      </c>
      <c r="S1722">
        <f t="shared" si="313"/>
        <v>1.31418256E-2</v>
      </c>
      <c r="T1722">
        <f t="shared" si="314"/>
        <v>8.7412096999999987E-3</v>
      </c>
      <c r="U1722">
        <f t="shared" si="315"/>
        <v>4.5846977000000011E-2</v>
      </c>
      <c r="V1722">
        <f t="shared" si="316"/>
        <v>4.4832265999999996E-2</v>
      </c>
      <c r="W1722">
        <f t="shared" si="317"/>
        <v>2.1482851000000001E-2</v>
      </c>
      <c r="Y1722">
        <v>0.14360000000000001</v>
      </c>
      <c r="Z1722">
        <f t="shared" si="318"/>
        <v>1.8977878E-2</v>
      </c>
      <c r="AA1722">
        <f t="shared" si="319"/>
        <v>9.7610753999999994E-3</v>
      </c>
      <c r="AB1722">
        <f t="shared" si="320"/>
        <v>6.4366519000000006E-3</v>
      </c>
      <c r="AC1722">
        <f t="shared" si="321"/>
        <v>3.5886515999999993E-2</v>
      </c>
      <c r="AD1722">
        <f t="shared" si="322"/>
        <v>3.3515235000000004E-2</v>
      </c>
      <c r="AE1722">
        <f t="shared" si="323"/>
        <v>1.3755693000000001E-2</v>
      </c>
    </row>
    <row r="1723" spans="1:31" x14ac:dyDescent="0.3">
      <c r="A1723">
        <v>0.14380000000000001</v>
      </c>
      <c r="B1723">
        <v>2.4862222E-2</v>
      </c>
      <c r="C1723">
        <v>1.7440062999999999E-2</v>
      </c>
      <c r="D1723">
        <v>1.6136536999999999E-2</v>
      </c>
      <c r="E1723">
        <v>7.2479928999999998E-2</v>
      </c>
      <c r="F1723">
        <v>6.5935952000000006E-2</v>
      </c>
      <c r="G1723">
        <v>3.2492343999999999E-2</v>
      </c>
      <c r="I1723">
        <v>0.14380000000000001</v>
      </c>
      <c r="J1723">
        <v>2.1896566999999999E-2</v>
      </c>
      <c r="K1723">
        <v>1.3099470999999998E-2</v>
      </c>
      <c r="L1723">
        <v>1.1453015E-2</v>
      </c>
      <c r="M1723">
        <v>5.4539905999999999E-2</v>
      </c>
      <c r="N1723">
        <v>5.4615262999999997E-2</v>
      </c>
      <c r="O1723">
        <v>2.5115090999999999E-2</v>
      </c>
      <c r="Q1723">
        <v>0.14380000000000001</v>
      </c>
      <c r="R1723">
        <f t="shared" si="312"/>
        <v>2.1965996200000001E-2</v>
      </c>
      <c r="S1723">
        <f t="shared" si="313"/>
        <v>1.3137347599999998E-2</v>
      </c>
      <c r="T1723">
        <f t="shared" si="314"/>
        <v>8.7370946999999997E-3</v>
      </c>
      <c r="U1723">
        <f t="shared" si="315"/>
        <v>4.5895610000000003E-2</v>
      </c>
      <c r="V1723">
        <f t="shared" si="316"/>
        <v>4.4861831000000005E-2</v>
      </c>
      <c r="W1723">
        <f t="shared" si="317"/>
        <v>2.1488337999999999E-2</v>
      </c>
      <c r="Y1723">
        <v>0.14380000000000001</v>
      </c>
      <c r="Z1723">
        <f t="shared" si="318"/>
        <v>1.8994655999999999E-2</v>
      </c>
      <c r="AA1723">
        <f t="shared" si="319"/>
        <v>9.7989643999999987E-3</v>
      </c>
      <c r="AB1723">
        <f t="shared" si="320"/>
        <v>6.4517799000000002E-3</v>
      </c>
      <c r="AC1723">
        <f t="shared" si="321"/>
        <v>3.5918650999999996E-2</v>
      </c>
      <c r="AD1723">
        <f t="shared" si="322"/>
        <v>3.3567659E-2</v>
      </c>
      <c r="AE1723">
        <f t="shared" si="323"/>
        <v>1.3803241999999999E-2</v>
      </c>
    </row>
    <row r="1724" spans="1:31" x14ac:dyDescent="0.3">
      <c r="A1724">
        <v>0.14399999999999999</v>
      </c>
      <c r="B1724">
        <v>2.4860651000000001E-2</v>
      </c>
      <c r="C1724">
        <v>1.7438539999999999E-2</v>
      </c>
      <c r="D1724">
        <v>1.6127909999999999E-2</v>
      </c>
      <c r="E1724">
        <v>7.2550923000000003E-2</v>
      </c>
      <c r="F1724">
        <v>6.5947229999999996E-2</v>
      </c>
      <c r="G1724">
        <v>3.2503010999999998E-2</v>
      </c>
      <c r="I1724">
        <v>0.14399999999999999</v>
      </c>
      <c r="J1724">
        <v>2.1899560000000002E-2</v>
      </c>
      <c r="K1724">
        <v>1.3144532E-2</v>
      </c>
      <c r="L1724">
        <v>1.1463347E-2</v>
      </c>
      <c r="M1724">
        <v>5.4564489000000001E-2</v>
      </c>
      <c r="N1724">
        <v>5.4628065000000003E-2</v>
      </c>
      <c r="O1724">
        <v>2.5158676000000001E-2</v>
      </c>
      <c r="Q1724">
        <v>0.14399999999999999</v>
      </c>
      <c r="R1724">
        <f t="shared" si="312"/>
        <v>2.1964425200000002E-2</v>
      </c>
      <c r="S1724">
        <f t="shared" si="313"/>
        <v>1.3135824599999998E-2</v>
      </c>
      <c r="T1724">
        <f t="shared" si="314"/>
        <v>8.7284676999999991E-3</v>
      </c>
      <c r="U1724">
        <f t="shared" si="315"/>
        <v>4.5966604000000008E-2</v>
      </c>
      <c r="V1724">
        <f t="shared" si="316"/>
        <v>4.4873108999999994E-2</v>
      </c>
      <c r="W1724">
        <f t="shared" si="317"/>
        <v>2.1499004999999998E-2</v>
      </c>
      <c r="Y1724">
        <v>0.14399999999999999</v>
      </c>
      <c r="Z1724">
        <f t="shared" si="318"/>
        <v>1.8997649000000002E-2</v>
      </c>
      <c r="AA1724">
        <f t="shared" si="319"/>
        <v>9.8440254000000012E-3</v>
      </c>
      <c r="AB1724">
        <f t="shared" si="320"/>
        <v>6.4621119000000003E-3</v>
      </c>
      <c r="AC1724">
        <f t="shared" si="321"/>
        <v>3.5943234000000004E-2</v>
      </c>
      <c r="AD1724">
        <f t="shared" si="322"/>
        <v>3.3580461000000006E-2</v>
      </c>
      <c r="AE1724">
        <f t="shared" si="323"/>
        <v>1.3846827000000001E-2</v>
      </c>
    </row>
    <row r="1725" spans="1:31" x14ac:dyDescent="0.3">
      <c r="A1725">
        <v>0.14419999999999999</v>
      </c>
      <c r="B1725">
        <v>2.4871914000000002E-2</v>
      </c>
      <c r="C1725">
        <v>1.7453835000000001E-2</v>
      </c>
      <c r="D1725">
        <v>1.6115785000000001E-2</v>
      </c>
      <c r="E1725">
        <v>7.2644845999999999E-2</v>
      </c>
      <c r="F1725">
        <v>6.5958506E-2</v>
      </c>
      <c r="G1725">
        <v>3.2542939E-2</v>
      </c>
      <c r="I1725">
        <v>0.14419999999999999</v>
      </c>
      <c r="J1725">
        <v>2.1900186999999998E-2</v>
      </c>
      <c r="K1725">
        <v>1.3181775000000001E-2</v>
      </c>
      <c r="L1725">
        <v>1.1473113E-2</v>
      </c>
      <c r="M1725">
        <v>5.4584247000000002E-2</v>
      </c>
      <c r="N1725">
        <v>5.4650619999999997E-2</v>
      </c>
      <c r="O1725">
        <v>2.5201042999999999E-2</v>
      </c>
      <c r="Q1725">
        <v>0.14419999999999999</v>
      </c>
      <c r="R1725">
        <f t="shared" si="312"/>
        <v>2.1975688200000003E-2</v>
      </c>
      <c r="S1725">
        <f t="shared" si="313"/>
        <v>1.31511196E-2</v>
      </c>
      <c r="T1725">
        <f t="shared" si="314"/>
        <v>8.7163427000000009E-3</v>
      </c>
      <c r="U1725">
        <f t="shared" si="315"/>
        <v>4.6060527000000004E-2</v>
      </c>
      <c r="V1725">
        <f t="shared" si="316"/>
        <v>4.4884384999999999E-2</v>
      </c>
      <c r="W1725">
        <f t="shared" si="317"/>
        <v>2.1538933E-2</v>
      </c>
      <c r="Y1725">
        <v>0.14419999999999999</v>
      </c>
      <c r="Z1725">
        <f t="shared" si="318"/>
        <v>1.8998275999999998E-2</v>
      </c>
      <c r="AA1725">
        <f t="shared" si="319"/>
        <v>9.8812684000000005E-3</v>
      </c>
      <c r="AB1725">
        <f t="shared" si="320"/>
        <v>6.4718778999999999E-3</v>
      </c>
      <c r="AC1725">
        <f t="shared" si="321"/>
        <v>3.5962991999999999E-2</v>
      </c>
      <c r="AD1725">
        <f t="shared" si="322"/>
        <v>3.3603015999999999E-2</v>
      </c>
      <c r="AE1725">
        <f t="shared" si="323"/>
        <v>1.3889193999999999E-2</v>
      </c>
    </row>
    <row r="1726" spans="1:31" x14ac:dyDescent="0.3">
      <c r="A1726">
        <v>0.1444</v>
      </c>
      <c r="B1726">
        <v>2.4868556999999999E-2</v>
      </c>
      <c r="C1726">
        <v>1.7472157999999998E-2</v>
      </c>
      <c r="D1726">
        <v>1.6109335999999998E-2</v>
      </c>
      <c r="E1726">
        <v>7.2692971999999995E-2</v>
      </c>
      <c r="F1726">
        <v>6.5951495999999998E-2</v>
      </c>
      <c r="G1726">
        <v>3.2594753999999997E-2</v>
      </c>
      <c r="I1726">
        <v>0.1444</v>
      </c>
      <c r="J1726">
        <v>2.1934925000000001E-2</v>
      </c>
      <c r="K1726">
        <v>1.3188995E-2</v>
      </c>
      <c r="L1726">
        <v>1.1482054E-2</v>
      </c>
      <c r="M1726">
        <v>5.4603984000000001E-2</v>
      </c>
      <c r="N1726">
        <v>5.4717978E-2</v>
      </c>
      <c r="O1726">
        <v>2.5237618E-2</v>
      </c>
      <c r="Q1726">
        <v>0.1444</v>
      </c>
      <c r="R1726">
        <f t="shared" si="312"/>
        <v>2.19723312E-2</v>
      </c>
      <c r="S1726">
        <f t="shared" si="313"/>
        <v>1.3169442599999998E-2</v>
      </c>
      <c r="T1726">
        <f t="shared" si="314"/>
        <v>8.7098936999999987E-3</v>
      </c>
      <c r="U1726">
        <f t="shared" si="315"/>
        <v>4.6108652999999999E-2</v>
      </c>
      <c r="V1726">
        <f t="shared" si="316"/>
        <v>4.4877374999999997E-2</v>
      </c>
      <c r="W1726">
        <f t="shared" si="317"/>
        <v>2.1590747999999996E-2</v>
      </c>
      <c r="Y1726">
        <v>0.1444</v>
      </c>
      <c r="Z1726">
        <f t="shared" si="318"/>
        <v>1.9033014000000001E-2</v>
      </c>
      <c r="AA1726">
        <f t="shared" si="319"/>
        <v>9.8884883999999992E-3</v>
      </c>
      <c r="AB1726">
        <f t="shared" si="320"/>
        <v>6.4808189E-3</v>
      </c>
      <c r="AC1726">
        <f t="shared" si="321"/>
        <v>3.5982729000000005E-2</v>
      </c>
      <c r="AD1726">
        <f t="shared" si="322"/>
        <v>3.3670374000000003E-2</v>
      </c>
      <c r="AE1726">
        <f t="shared" si="323"/>
        <v>1.3925768999999999E-2</v>
      </c>
    </row>
    <row r="1727" spans="1:31" x14ac:dyDescent="0.3">
      <c r="A1727">
        <v>0.14460000000000001</v>
      </c>
      <c r="B1727">
        <v>2.4875433999999998E-2</v>
      </c>
      <c r="C1727">
        <v>1.7488347000000001E-2</v>
      </c>
      <c r="D1727">
        <v>1.6107008999999999E-2</v>
      </c>
      <c r="E1727">
        <v>7.2722088000000004E-2</v>
      </c>
      <c r="F1727">
        <v>6.5939913000000003E-2</v>
      </c>
      <c r="G1727">
        <v>3.2646873999999999E-2</v>
      </c>
      <c r="I1727">
        <v>0.14460000000000001</v>
      </c>
      <c r="J1727">
        <v>2.199187E-2</v>
      </c>
      <c r="K1727">
        <v>1.3224411E-2</v>
      </c>
      <c r="L1727">
        <v>1.1494294E-2</v>
      </c>
      <c r="M1727">
        <v>5.4629005000000001E-2</v>
      </c>
      <c r="N1727">
        <v>5.4795093000000003E-2</v>
      </c>
      <c r="O1727">
        <v>2.5271144999999998E-2</v>
      </c>
      <c r="Q1727">
        <v>0.14460000000000001</v>
      </c>
      <c r="R1727">
        <f t="shared" si="312"/>
        <v>2.1979208199999999E-2</v>
      </c>
      <c r="S1727">
        <f t="shared" si="313"/>
        <v>1.3185631600000001E-2</v>
      </c>
      <c r="T1727">
        <f t="shared" si="314"/>
        <v>8.7075666999999989E-3</v>
      </c>
      <c r="U1727">
        <f t="shared" si="315"/>
        <v>4.6137769000000009E-2</v>
      </c>
      <c r="V1727">
        <f t="shared" si="316"/>
        <v>4.4865792000000002E-2</v>
      </c>
      <c r="W1727">
        <f t="shared" si="317"/>
        <v>2.1642867999999999E-2</v>
      </c>
      <c r="Y1727">
        <v>0.14460000000000001</v>
      </c>
      <c r="Z1727">
        <f t="shared" si="318"/>
        <v>1.9089959E-2</v>
      </c>
      <c r="AA1727">
        <f t="shared" si="319"/>
        <v>9.9239043999999992E-3</v>
      </c>
      <c r="AB1727">
        <f t="shared" si="320"/>
        <v>6.4930589000000002E-3</v>
      </c>
      <c r="AC1727">
        <f t="shared" si="321"/>
        <v>3.6007750000000005E-2</v>
      </c>
      <c r="AD1727">
        <f t="shared" si="322"/>
        <v>3.3747489000000006E-2</v>
      </c>
      <c r="AE1727">
        <f t="shared" si="323"/>
        <v>1.3959295999999998E-2</v>
      </c>
    </row>
    <row r="1728" spans="1:31" x14ac:dyDescent="0.3">
      <c r="A1728">
        <v>0.14480000000000001</v>
      </c>
      <c r="B1728">
        <v>2.4910303000000002E-2</v>
      </c>
      <c r="C1728">
        <v>1.7510110000000002E-2</v>
      </c>
      <c r="D1728">
        <v>1.6108074999999999E-2</v>
      </c>
      <c r="E1728">
        <v>7.2757376999999998E-2</v>
      </c>
      <c r="F1728">
        <v>6.5951191000000006E-2</v>
      </c>
      <c r="G1728">
        <v>3.2700822999999997E-2</v>
      </c>
      <c r="I1728">
        <v>0.14480000000000001</v>
      </c>
      <c r="J1728">
        <v>2.2030159000000001E-2</v>
      </c>
      <c r="K1728">
        <v>1.3276354000000001E-2</v>
      </c>
      <c r="L1728">
        <v>1.1499986E-2</v>
      </c>
      <c r="M1728">
        <v>5.4625477999999998E-2</v>
      </c>
      <c r="N1728">
        <v>5.4827399999999998E-2</v>
      </c>
      <c r="O1728">
        <v>2.5297968000000001E-2</v>
      </c>
      <c r="Q1728">
        <v>0.14480000000000001</v>
      </c>
      <c r="R1728">
        <f t="shared" si="312"/>
        <v>2.2014077200000003E-2</v>
      </c>
      <c r="S1728">
        <f t="shared" si="313"/>
        <v>1.3207394600000002E-2</v>
      </c>
      <c r="T1728">
        <f t="shared" si="314"/>
        <v>8.7086326999999998E-3</v>
      </c>
      <c r="U1728">
        <f t="shared" si="315"/>
        <v>4.6173058000000003E-2</v>
      </c>
      <c r="V1728">
        <f t="shared" si="316"/>
        <v>4.4877070000000005E-2</v>
      </c>
      <c r="W1728">
        <f t="shared" si="317"/>
        <v>2.1696816999999997E-2</v>
      </c>
      <c r="Y1728">
        <v>0.14480000000000001</v>
      </c>
      <c r="Z1728">
        <f t="shared" si="318"/>
        <v>1.9128248E-2</v>
      </c>
      <c r="AA1728">
        <f t="shared" si="319"/>
        <v>9.9758474000000014E-3</v>
      </c>
      <c r="AB1728">
        <f t="shared" si="320"/>
        <v>6.4987509000000001E-3</v>
      </c>
      <c r="AC1728">
        <f t="shared" si="321"/>
        <v>3.6004223000000002E-2</v>
      </c>
      <c r="AD1728">
        <f t="shared" si="322"/>
        <v>3.3779796000000001E-2</v>
      </c>
      <c r="AE1728">
        <f t="shared" si="323"/>
        <v>1.3986119E-2</v>
      </c>
    </row>
    <row r="1729" spans="1:31" x14ac:dyDescent="0.3">
      <c r="A1729">
        <v>0.14499999999999999</v>
      </c>
      <c r="B1729">
        <v>2.4950207999999998E-2</v>
      </c>
      <c r="C1729">
        <v>1.7537117999999997E-2</v>
      </c>
      <c r="D1729">
        <v>1.6112127E-2</v>
      </c>
      <c r="E1729">
        <v>7.2793601999999999E-2</v>
      </c>
      <c r="F1729">
        <v>6.5989594999999998E-2</v>
      </c>
      <c r="G1729">
        <v>3.2728558999999997E-2</v>
      </c>
      <c r="I1729">
        <v>0.14499999999999999</v>
      </c>
      <c r="J1729">
        <v>2.2045612999999999E-2</v>
      </c>
      <c r="K1729">
        <v>1.3323741E-2</v>
      </c>
      <c r="L1729">
        <v>1.1504762E-2</v>
      </c>
      <c r="M1729">
        <v>5.4604424999999998E-2</v>
      </c>
      <c r="N1729">
        <v>5.4814905999999997E-2</v>
      </c>
      <c r="O1729">
        <v>2.5320217999999999E-2</v>
      </c>
      <c r="Q1729">
        <v>0.14499999999999999</v>
      </c>
      <c r="R1729">
        <f t="shared" si="312"/>
        <v>2.2053982199999999E-2</v>
      </c>
      <c r="S1729">
        <f t="shared" si="313"/>
        <v>1.3234402599999997E-2</v>
      </c>
      <c r="T1729">
        <f t="shared" si="314"/>
        <v>8.7126847000000007E-3</v>
      </c>
      <c r="U1729">
        <f t="shared" si="315"/>
        <v>4.6209283000000004E-2</v>
      </c>
      <c r="V1729">
        <f t="shared" si="316"/>
        <v>4.4915473999999997E-2</v>
      </c>
      <c r="W1729">
        <f t="shared" si="317"/>
        <v>2.1724552999999997E-2</v>
      </c>
      <c r="Y1729">
        <v>0.14499999999999999</v>
      </c>
      <c r="Z1729">
        <f t="shared" si="318"/>
        <v>1.9143701999999999E-2</v>
      </c>
      <c r="AA1729">
        <f t="shared" si="319"/>
        <v>1.0023234400000001E-2</v>
      </c>
      <c r="AB1729">
        <f t="shared" si="320"/>
        <v>6.5035268999999998E-3</v>
      </c>
      <c r="AC1729">
        <f t="shared" si="321"/>
        <v>3.5983169999999995E-2</v>
      </c>
      <c r="AD1729">
        <f t="shared" si="322"/>
        <v>3.3767301999999999E-2</v>
      </c>
      <c r="AE1729">
        <f t="shared" si="323"/>
        <v>1.4008368999999998E-2</v>
      </c>
    </row>
    <row r="1730" spans="1:31" x14ac:dyDescent="0.3">
      <c r="A1730">
        <v>0.1452</v>
      </c>
      <c r="B1730">
        <v>2.4965694E-2</v>
      </c>
      <c r="C1730">
        <v>1.7558108999999999E-2</v>
      </c>
      <c r="D1730">
        <v>1.6119876000000002E-2</v>
      </c>
      <c r="E1730">
        <v>7.2805582999999993E-2</v>
      </c>
      <c r="F1730">
        <v>6.6053296999999997E-2</v>
      </c>
      <c r="G1730">
        <v>3.2755685999999999E-2</v>
      </c>
      <c r="I1730">
        <v>0.1452</v>
      </c>
      <c r="J1730">
        <v>2.2074156000000001E-2</v>
      </c>
      <c r="K1730">
        <v>1.3353574000000002E-2</v>
      </c>
      <c r="L1730">
        <v>1.1510223999999999E-2</v>
      </c>
      <c r="M1730">
        <v>5.4597712E-2</v>
      </c>
      <c r="N1730">
        <v>5.4814294999999999E-2</v>
      </c>
      <c r="O1730">
        <v>2.5334543000000001E-2</v>
      </c>
      <c r="Q1730">
        <v>0.1452</v>
      </c>
      <c r="R1730">
        <f t="shared" si="312"/>
        <v>2.2069468200000001E-2</v>
      </c>
      <c r="S1730">
        <f t="shared" si="313"/>
        <v>1.3255393599999998E-2</v>
      </c>
      <c r="T1730">
        <f t="shared" si="314"/>
        <v>8.7204337000000021E-3</v>
      </c>
      <c r="U1730">
        <f t="shared" si="315"/>
        <v>4.6221263999999998E-2</v>
      </c>
      <c r="V1730">
        <f t="shared" si="316"/>
        <v>4.4979175999999996E-2</v>
      </c>
      <c r="W1730">
        <f t="shared" si="317"/>
        <v>2.1751679999999999E-2</v>
      </c>
      <c r="Y1730">
        <v>0.1452</v>
      </c>
      <c r="Z1730">
        <f t="shared" si="318"/>
        <v>1.9172245000000001E-2</v>
      </c>
      <c r="AA1730">
        <f t="shared" si="319"/>
        <v>1.0053067400000001E-2</v>
      </c>
      <c r="AB1730">
        <f t="shared" si="320"/>
        <v>6.5089888999999993E-3</v>
      </c>
      <c r="AC1730">
        <f t="shared" si="321"/>
        <v>3.5976457000000003E-2</v>
      </c>
      <c r="AD1730">
        <f t="shared" si="322"/>
        <v>3.3766691000000001E-2</v>
      </c>
      <c r="AE1730">
        <f t="shared" si="323"/>
        <v>1.4022694E-2</v>
      </c>
    </row>
    <row r="1731" spans="1:31" x14ac:dyDescent="0.3">
      <c r="A1731">
        <v>0.1454</v>
      </c>
      <c r="B1731">
        <v>2.4976251999999997E-2</v>
      </c>
      <c r="C1731">
        <v>1.7571026E-2</v>
      </c>
      <c r="D1731">
        <v>1.6131837E-2</v>
      </c>
      <c r="E1731">
        <v>7.2848975999999996E-2</v>
      </c>
      <c r="F1731">
        <v>6.6098103000000005E-2</v>
      </c>
      <c r="G1731">
        <v>3.2795005000000002E-2</v>
      </c>
      <c r="I1731">
        <v>0.1454</v>
      </c>
      <c r="J1731">
        <v>2.2119336E-2</v>
      </c>
      <c r="K1731">
        <v>1.3380539E-2</v>
      </c>
      <c r="L1731">
        <v>1.1515266E-2</v>
      </c>
      <c r="M1731">
        <v>5.4607823E-2</v>
      </c>
      <c r="N1731">
        <v>5.4872814999999998E-2</v>
      </c>
      <c r="O1731">
        <v>2.5359841000000001E-2</v>
      </c>
      <c r="Q1731">
        <v>0.1454</v>
      </c>
      <c r="R1731">
        <f t="shared" si="312"/>
        <v>2.2080026199999998E-2</v>
      </c>
      <c r="S1731">
        <f t="shared" si="313"/>
        <v>1.32683106E-2</v>
      </c>
      <c r="T1731">
        <f t="shared" si="314"/>
        <v>8.7323946999999999E-3</v>
      </c>
      <c r="U1731">
        <f t="shared" si="315"/>
        <v>4.6264657000000001E-2</v>
      </c>
      <c r="V1731">
        <f t="shared" si="316"/>
        <v>4.5023982000000004E-2</v>
      </c>
      <c r="W1731">
        <f t="shared" si="317"/>
        <v>2.1790999000000002E-2</v>
      </c>
      <c r="Y1731">
        <v>0.1454</v>
      </c>
      <c r="Z1731">
        <f t="shared" si="318"/>
        <v>1.9217425E-2</v>
      </c>
      <c r="AA1731">
        <f t="shared" si="319"/>
        <v>1.0080032400000001E-2</v>
      </c>
      <c r="AB1731">
        <f t="shared" si="320"/>
        <v>6.5140308999999995E-3</v>
      </c>
      <c r="AC1731">
        <f t="shared" si="321"/>
        <v>3.5986567999999997E-2</v>
      </c>
      <c r="AD1731">
        <f t="shared" si="322"/>
        <v>3.3825210999999994E-2</v>
      </c>
      <c r="AE1731">
        <f t="shared" si="323"/>
        <v>1.4047992E-2</v>
      </c>
    </row>
    <row r="1732" spans="1:31" x14ac:dyDescent="0.3">
      <c r="A1732">
        <v>0.14560000000000001</v>
      </c>
      <c r="B1732">
        <v>2.4973003000000001E-2</v>
      </c>
      <c r="C1732">
        <v>1.7583405E-2</v>
      </c>
      <c r="D1732">
        <v>1.6146595E-2</v>
      </c>
      <c r="E1732">
        <v>7.2890949999999996E-2</v>
      </c>
      <c r="F1732">
        <v>6.6122181000000002E-2</v>
      </c>
      <c r="G1732">
        <v>3.2855659000000002E-2</v>
      </c>
      <c r="I1732">
        <v>0.14560000000000001</v>
      </c>
      <c r="J1732">
        <v>2.2149688000000001E-2</v>
      </c>
      <c r="K1732">
        <v>1.3404891999999998E-2</v>
      </c>
      <c r="L1732">
        <v>1.1523515E-2</v>
      </c>
      <c r="M1732">
        <v>5.4605837999999997E-2</v>
      </c>
      <c r="N1732">
        <v>5.4935907999999999E-2</v>
      </c>
      <c r="O1732">
        <v>2.5381175999999998E-2</v>
      </c>
      <c r="Q1732">
        <v>0.14560000000000001</v>
      </c>
      <c r="R1732">
        <f t="shared" si="312"/>
        <v>2.2076777200000001E-2</v>
      </c>
      <c r="S1732">
        <f t="shared" si="313"/>
        <v>1.3280689599999999E-2</v>
      </c>
      <c r="T1732">
        <f t="shared" si="314"/>
        <v>8.7471527E-3</v>
      </c>
      <c r="U1732">
        <f t="shared" si="315"/>
        <v>4.6306631000000001E-2</v>
      </c>
      <c r="V1732">
        <f t="shared" si="316"/>
        <v>4.5048060000000001E-2</v>
      </c>
      <c r="W1732">
        <f t="shared" si="317"/>
        <v>2.1851653000000002E-2</v>
      </c>
      <c r="Y1732">
        <v>0.14560000000000001</v>
      </c>
      <c r="Z1732">
        <f t="shared" si="318"/>
        <v>1.9247777000000001E-2</v>
      </c>
      <c r="AA1732">
        <f t="shared" si="319"/>
        <v>1.0104385399999999E-2</v>
      </c>
      <c r="AB1732">
        <f t="shared" si="320"/>
        <v>6.5222798999999996E-3</v>
      </c>
      <c r="AC1732">
        <f t="shared" si="321"/>
        <v>3.5984583000000001E-2</v>
      </c>
      <c r="AD1732">
        <f t="shared" si="322"/>
        <v>3.3888303999999994E-2</v>
      </c>
      <c r="AE1732">
        <f t="shared" si="323"/>
        <v>1.4069326999999998E-2</v>
      </c>
    </row>
    <row r="1733" spans="1:31" x14ac:dyDescent="0.3">
      <c r="A1733">
        <v>0.14580000000000001</v>
      </c>
      <c r="B1733">
        <v>2.4970837000000003E-2</v>
      </c>
      <c r="C1733">
        <v>1.7595068999999998E-2</v>
      </c>
      <c r="D1733">
        <v>1.6156522999999999E-2</v>
      </c>
      <c r="E1733">
        <v>7.2963825999999996E-2</v>
      </c>
      <c r="F1733">
        <v>6.6109379999999995E-2</v>
      </c>
      <c r="G1733">
        <v>3.2939782000000001E-2</v>
      </c>
      <c r="I1733">
        <v>0.14580000000000001</v>
      </c>
      <c r="J1733">
        <v>2.2167649000000001E-2</v>
      </c>
      <c r="K1733">
        <v>1.3417334999999999E-2</v>
      </c>
      <c r="L1733">
        <v>1.1528645000000001E-2</v>
      </c>
      <c r="M1733">
        <v>5.4607074999999998E-2</v>
      </c>
      <c r="N1733">
        <v>5.4971567999999998E-2</v>
      </c>
      <c r="O1733">
        <v>2.5383615000000002E-2</v>
      </c>
      <c r="Q1733">
        <v>0.14580000000000001</v>
      </c>
      <c r="R1733">
        <f t="shared" ref="R1733:R1796" si="324">B1733-$B$1004</f>
        <v>2.2074611200000004E-2</v>
      </c>
      <c r="S1733">
        <f t="shared" ref="S1733:S1796" si="325">C1733-$C$1004</f>
        <v>1.3292353599999997E-2</v>
      </c>
      <c r="T1733">
        <f t="shared" ref="T1733:T1796" si="326">D1733-$D$1004</f>
        <v>8.7570806999999994E-3</v>
      </c>
      <c r="U1733">
        <f t="shared" ref="U1733:U1796" si="327">E1733-$E$1004</f>
        <v>4.6379507E-2</v>
      </c>
      <c r="V1733">
        <f t="shared" ref="V1733:V1796" si="328">F1733-$F$1004</f>
        <v>4.5035258999999994E-2</v>
      </c>
      <c r="W1733">
        <f t="shared" ref="W1733:W1796" si="329">G1733-$G$1004</f>
        <v>2.1935776000000001E-2</v>
      </c>
      <c r="Y1733">
        <v>0.14580000000000001</v>
      </c>
      <c r="Z1733">
        <f t="shared" ref="Z1733:Z1796" si="330">J1733-$J$1004</f>
        <v>1.9265738000000001E-2</v>
      </c>
      <c r="AA1733">
        <f t="shared" ref="AA1733:AA1796" si="331">K1733-$K$1004</f>
        <v>1.01168284E-2</v>
      </c>
      <c r="AB1733">
        <f t="shared" ref="AB1733:AB1796" si="332">L1733-$L$1004</f>
        <v>6.5274099000000004E-3</v>
      </c>
      <c r="AC1733">
        <f t="shared" ref="AC1733:AC1796" si="333">M1733-$M$1004</f>
        <v>3.5985820000000002E-2</v>
      </c>
      <c r="AD1733">
        <f t="shared" ref="AD1733:AD1796" si="334">N1733-$N$1004</f>
        <v>3.3923964000000001E-2</v>
      </c>
      <c r="AE1733">
        <f t="shared" ref="AE1733:AE1796" si="335">O1733-$O$1004</f>
        <v>1.4071766000000001E-2</v>
      </c>
    </row>
    <row r="1734" spans="1:31" x14ac:dyDescent="0.3">
      <c r="A1734">
        <v>0.14599999999999999</v>
      </c>
      <c r="B1734">
        <v>2.4976901000000003E-2</v>
      </c>
      <c r="C1734">
        <v>1.7608462999999998E-2</v>
      </c>
      <c r="D1734">
        <v>1.6157959999999999E-2</v>
      </c>
      <c r="E1734">
        <v>7.3058586999999994E-2</v>
      </c>
      <c r="F1734">
        <v>6.6115476000000006E-2</v>
      </c>
      <c r="G1734">
        <v>3.3019639000000003E-2</v>
      </c>
      <c r="I1734">
        <v>0.14599999999999999</v>
      </c>
      <c r="J1734">
        <v>2.2196399999999998E-2</v>
      </c>
      <c r="K1734">
        <v>1.3434719000000001E-2</v>
      </c>
      <c r="L1734">
        <v>1.1537577E-2</v>
      </c>
      <c r="M1734">
        <v>5.4607192999999998E-2</v>
      </c>
      <c r="N1734">
        <v>5.4974617000000003E-2</v>
      </c>
      <c r="O1734">
        <v>2.5390625E-2</v>
      </c>
      <c r="Q1734">
        <v>0.14599999999999999</v>
      </c>
      <c r="R1734">
        <f t="shared" si="324"/>
        <v>2.2080675200000004E-2</v>
      </c>
      <c r="S1734">
        <f t="shared" si="325"/>
        <v>1.3305747599999997E-2</v>
      </c>
      <c r="T1734">
        <f t="shared" si="326"/>
        <v>8.7585176999999993E-3</v>
      </c>
      <c r="U1734">
        <f t="shared" si="327"/>
        <v>4.6474267999999999E-2</v>
      </c>
      <c r="V1734">
        <f t="shared" si="328"/>
        <v>4.5041355000000005E-2</v>
      </c>
      <c r="W1734">
        <f t="shared" si="329"/>
        <v>2.2015633000000003E-2</v>
      </c>
      <c r="Y1734">
        <v>0.14599999999999999</v>
      </c>
      <c r="Z1734">
        <f t="shared" si="330"/>
        <v>1.9294488999999998E-2</v>
      </c>
      <c r="AA1734">
        <f t="shared" si="331"/>
        <v>1.0134212400000002E-2</v>
      </c>
      <c r="AB1734">
        <f t="shared" si="332"/>
        <v>6.5363419000000001E-3</v>
      </c>
      <c r="AC1734">
        <f t="shared" si="333"/>
        <v>3.5985937999999995E-2</v>
      </c>
      <c r="AD1734">
        <f t="shared" si="334"/>
        <v>3.3927013000000006E-2</v>
      </c>
      <c r="AE1734">
        <f t="shared" si="335"/>
        <v>1.4078775999999999E-2</v>
      </c>
    </row>
    <row r="1735" spans="1:31" x14ac:dyDescent="0.3">
      <c r="A1735">
        <v>0.1462</v>
      </c>
      <c r="B1735">
        <v>2.4983723999999999E-2</v>
      </c>
      <c r="C1735">
        <v>1.7618612999999998E-2</v>
      </c>
      <c r="D1735">
        <v>1.6158959000000001E-2</v>
      </c>
      <c r="E1735">
        <v>7.3106298E-2</v>
      </c>
      <c r="F1735">
        <v>6.6159366999999997E-2</v>
      </c>
      <c r="G1735">
        <v>3.3091265000000002E-2</v>
      </c>
      <c r="I1735">
        <v>0.1462</v>
      </c>
      <c r="J1735">
        <v>2.2226961E-2</v>
      </c>
      <c r="K1735">
        <v>1.3440944E-2</v>
      </c>
      <c r="L1735">
        <v>1.1550992E-2</v>
      </c>
      <c r="M1735">
        <v>5.4603159999999998E-2</v>
      </c>
      <c r="N1735">
        <v>5.4963034000000001E-2</v>
      </c>
      <c r="O1735">
        <v>2.5391844E-2</v>
      </c>
      <c r="Q1735">
        <v>0.1462</v>
      </c>
      <c r="R1735">
        <f t="shared" si="324"/>
        <v>2.20874982E-2</v>
      </c>
      <c r="S1735">
        <f t="shared" si="325"/>
        <v>1.3315897599999998E-2</v>
      </c>
      <c r="T1735">
        <f t="shared" si="326"/>
        <v>8.7595167000000008E-3</v>
      </c>
      <c r="U1735">
        <f t="shared" si="327"/>
        <v>4.6521979000000005E-2</v>
      </c>
      <c r="V1735">
        <f t="shared" si="328"/>
        <v>4.5085245999999995E-2</v>
      </c>
      <c r="W1735">
        <f t="shared" si="329"/>
        <v>2.2087259000000001E-2</v>
      </c>
      <c r="Y1735">
        <v>0.1462</v>
      </c>
      <c r="Z1735">
        <f t="shared" si="330"/>
        <v>1.932505E-2</v>
      </c>
      <c r="AA1735">
        <f t="shared" si="331"/>
        <v>1.0140437400000001E-2</v>
      </c>
      <c r="AB1735">
        <f t="shared" si="332"/>
        <v>6.5497568999999993E-3</v>
      </c>
      <c r="AC1735">
        <f t="shared" si="333"/>
        <v>3.5981904999999995E-2</v>
      </c>
      <c r="AD1735">
        <f t="shared" si="334"/>
        <v>3.3915429999999996E-2</v>
      </c>
      <c r="AE1735">
        <f t="shared" si="335"/>
        <v>1.4079995E-2</v>
      </c>
    </row>
    <row r="1736" spans="1:31" x14ac:dyDescent="0.3">
      <c r="A1736">
        <v>0.1464</v>
      </c>
      <c r="B1736">
        <v>2.4974356999999999E-2</v>
      </c>
      <c r="C1736">
        <v>1.7623162000000001E-2</v>
      </c>
      <c r="D1736">
        <v>1.6157812000000001E-2</v>
      </c>
      <c r="E1736">
        <v>7.3141840999999999E-2</v>
      </c>
      <c r="F1736">
        <v>6.6201122000000001E-2</v>
      </c>
      <c r="G1736">
        <v>3.3143079999999998E-2</v>
      </c>
      <c r="I1736">
        <v>0.1464</v>
      </c>
      <c r="J1736">
        <v>2.2246174000000001E-2</v>
      </c>
      <c r="K1736">
        <v>1.3442726999999998E-2</v>
      </c>
      <c r="L1736">
        <v>1.1572865999999999E-2</v>
      </c>
      <c r="M1736">
        <v>5.4584319999999999E-2</v>
      </c>
      <c r="N1736">
        <v>5.49481E-2</v>
      </c>
      <c r="O1736">
        <v>2.5400987999999999E-2</v>
      </c>
      <c r="Q1736">
        <v>0.1464</v>
      </c>
      <c r="R1736">
        <f t="shared" si="324"/>
        <v>2.20781312E-2</v>
      </c>
      <c r="S1736">
        <f t="shared" si="325"/>
        <v>1.3320446600000001E-2</v>
      </c>
      <c r="T1736">
        <f t="shared" si="326"/>
        <v>8.7583697000000009E-3</v>
      </c>
      <c r="U1736">
        <f t="shared" si="327"/>
        <v>4.6557522000000004E-2</v>
      </c>
      <c r="V1736">
        <f t="shared" si="328"/>
        <v>4.5127001E-2</v>
      </c>
      <c r="W1736">
        <f t="shared" si="329"/>
        <v>2.2139073999999998E-2</v>
      </c>
      <c r="Y1736">
        <v>0.1464</v>
      </c>
      <c r="Z1736">
        <f t="shared" si="330"/>
        <v>1.9344263E-2</v>
      </c>
      <c r="AA1736">
        <f t="shared" si="331"/>
        <v>1.0142220399999999E-2</v>
      </c>
      <c r="AB1736">
        <f t="shared" si="332"/>
        <v>6.5716308999999992E-3</v>
      </c>
      <c r="AC1736">
        <f t="shared" si="333"/>
        <v>3.5963065000000002E-2</v>
      </c>
      <c r="AD1736">
        <f t="shared" si="334"/>
        <v>3.3900496000000002E-2</v>
      </c>
      <c r="AE1736">
        <f t="shared" si="335"/>
        <v>1.4089138999999999E-2</v>
      </c>
    </row>
    <row r="1737" spans="1:31" x14ac:dyDescent="0.3">
      <c r="A1737">
        <v>0.14660000000000001</v>
      </c>
      <c r="B1737">
        <v>2.4957897E-2</v>
      </c>
      <c r="C1737">
        <v>1.7636613000000002E-2</v>
      </c>
      <c r="D1737">
        <v>1.6158338000000001E-2</v>
      </c>
      <c r="E1737">
        <v>7.3189791000000004E-2</v>
      </c>
      <c r="F1737">
        <v>6.6210570999999996E-2</v>
      </c>
      <c r="G1737">
        <v>3.3166854000000003E-2</v>
      </c>
      <c r="I1737">
        <v>0.14660000000000001</v>
      </c>
      <c r="J1737">
        <v>2.2254806999999998E-2</v>
      </c>
      <c r="K1737">
        <v>1.3456967E-2</v>
      </c>
      <c r="L1737">
        <v>1.158643E-2</v>
      </c>
      <c r="M1737">
        <v>5.4582273000000001E-2</v>
      </c>
      <c r="N1737">
        <v>5.4905123E-2</v>
      </c>
      <c r="O1737">
        <v>2.5413788999999999E-2</v>
      </c>
      <c r="Q1737">
        <v>0.14660000000000001</v>
      </c>
      <c r="R1737">
        <f t="shared" si="324"/>
        <v>2.2061671200000001E-2</v>
      </c>
      <c r="S1737">
        <f t="shared" si="325"/>
        <v>1.3333897600000002E-2</v>
      </c>
      <c r="T1737">
        <f t="shared" si="326"/>
        <v>8.7588957000000016E-3</v>
      </c>
      <c r="U1737">
        <f t="shared" si="327"/>
        <v>4.6605472000000009E-2</v>
      </c>
      <c r="V1737">
        <f t="shared" si="328"/>
        <v>4.5136449999999995E-2</v>
      </c>
      <c r="W1737">
        <f t="shared" si="329"/>
        <v>2.2162848000000002E-2</v>
      </c>
      <c r="Y1737">
        <v>0.14660000000000001</v>
      </c>
      <c r="Z1737">
        <f t="shared" si="330"/>
        <v>1.9352895999999998E-2</v>
      </c>
      <c r="AA1737">
        <f t="shared" si="331"/>
        <v>1.0156460400000001E-2</v>
      </c>
      <c r="AB1737">
        <f t="shared" si="332"/>
        <v>6.5851948999999998E-3</v>
      </c>
      <c r="AC1737">
        <f t="shared" si="333"/>
        <v>3.5961017999999997E-2</v>
      </c>
      <c r="AD1737">
        <f t="shared" si="334"/>
        <v>3.3857519000000003E-2</v>
      </c>
      <c r="AE1737">
        <f t="shared" si="335"/>
        <v>1.4101939999999999E-2</v>
      </c>
    </row>
    <row r="1738" spans="1:31" x14ac:dyDescent="0.3">
      <c r="A1738">
        <v>0.14680000000000001</v>
      </c>
      <c r="B1738">
        <v>2.4928550000000001E-2</v>
      </c>
      <c r="C1738">
        <v>1.7654263999999999E-2</v>
      </c>
      <c r="D1738">
        <v>1.6165603000000001E-2</v>
      </c>
      <c r="E1738">
        <v>7.3212419000000001E-2</v>
      </c>
      <c r="F1738">
        <v>6.6206914000000006E-2</v>
      </c>
      <c r="G1738">
        <v>3.3183922999999997E-2</v>
      </c>
      <c r="I1738">
        <v>0.14680000000000001</v>
      </c>
      <c r="J1738">
        <v>2.2266224000000001E-2</v>
      </c>
      <c r="K1738">
        <v>1.3479537999999999E-2</v>
      </c>
      <c r="L1738">
        <v>1.1594811E-2</v>
      </c>
      <c r="M1738">
        <v>5.4602312E-2</v>
      </c>
      <c r="N1738">
        <v>5.4898724000000003E-2</v>
      </c>
      <c r="O1738">
        <v>2.5433296000000001E-2</v>
      </c>
      <c r="Q1738">
        <v>0.14680000000000001</v>
      </c>
      <c r="R1738">
        <f t="shared" si="324"/>
        <v>2.2032324200000002E-2</v>
      </c>
      <c r="S1738">
        <f t="shared" si="325"/>
        <v>1.3351548599999999E-2</v>
      </c>
      <c r="T1738">
        <f t="shared" si="326"/>
        <v>8.7661607000000009E-3</v>
      </c>
      <c r="U1738">
        <f t="shared" si="327"/>
        <v>4.6628100000000006E-2</v>
      </c>
      <c r="V1738">
        <f t="shared" si="328"/>
        <v>4.5132793000000004E-2</v>
      </c>
      <c r="W1738">
        <f t="shared" si="329"/>
        <v>2.2179916999999997E-2</v>
      </c>
      <c r="Y1738">
        <v>0.14680000000000001</v>
      </c>
      <c r="Z1738">
        <f t="shared" si="330"/>
        <v>1.9364313000000001E-2</v>
      </c>
      <c r="AA1738">
        <f t="shared" si="331"/>
        <v>1.01790314E-2</v>
      </c>
      <c r="AB1738">
        <f t="shared" si="332"/>
        <v>6.5935758999999998E-3</v>
      </c>
      <c r="AC1738">
        <f t="shared" si="333"/>
        <v>3.5981056999999997E-2</v>
      </c>
      <c r="AD1738">
        <f t="shared" si="334"/>
        <v>3.3851119999999998E-2</v>
      </c>
      <c r="AE1738">
        <f t="shared" si="335"/>
        <v>1.4121447000000001E-2</v>
      </c>
    </row>
    <row r="1739" spans="1:31" x14ac:dyDescent="0.3">
      <c r="A1739">
        <v>0.14699999999999999</v>
      </c>
      <c r="B1739">
        <v>2.4925193000000002E-2</v>
      </c>
      <c r="C1739">
        <v>1.7666786E-2</v>
      </c>
      <c r="D1739">
        <v>1.6182404000000001E-2</v>
      </c>
      <c r="E1739">
        <v>7.3207620000000001E-2</v>
      </c>
      <c r="F1739">
        <v>6.6212705999999996E-2</v>
      </c>
      <c r="G1739">
        <v>3.3195809999999999E-2</v>
      </c>
      <c r="I1739">
        <v>0.14699999999999999</v>
      </c>
      <c r="J1739">
        <v>2.2300614E-2</v>
      </c>
      <c r="K1739">
        <v>1.3505428999999999E-2</v>
      </c>
      <c r="L1739">
        <v>1.1593648E-2</v>
      </c>
      <c r="M1739">
        <v>5.4652990999999998E-2</v>
      </c>
      <c r="N1739">
        <v>5.4900855999999998E-2</v>
      </c>
      <c r="O1739">
        <v>2.5458899E-2</v>
      </c>
      <c r="Q1739">
        <v>0.14699999999999999</v>
      </c>
      <c r="R1739">
        <f t="shared" si="324"/>
        <v>2.2028967200000003E-2</v>
      </c>
      <c r="S1739">
        <f t="shared" si="325"/>
        <v>1.33640706E-2</v>
      </c>
      <c r="T1739">
        <f t="shared" si="326"/>
        <v>8.7829617000000013E-3</v>
      </c>
      <c r="U1739">
        <f t="shared" si="327"/>
        <v>4.6623301000000006E-2</v>
      </c>
      <c r="V1739">
        <f t="shared" si="328"/>
        <v>4.5138584999999995E-2</v>
      </c>
      <c r="W1739">
        <f t="shared" si="329"/>
        <v>2.2191803999999999E-2</v>
      </c>
      <c r="Y1739">
        <v>0.14699999999999999</v>
      </c>
      <c r="Z1739">
        <f t="shared" si="330"/>
        <v>1.9398703E-2</v>
      </c>
      <c r="AA1739">
        <f t="shared" si="331"/>
        <v>1.02049224E-2</v>
      </c>
      <c r="AB1739">
        <f t="shared" si="332"/>
        <v>6.5924128999999996E-3</v>
      </c>
      <c r="AC1739">
        <f t="shared" si="333"/>
        <v>3.6031735999999995E-2</v>
      </c>
      <c r="AD1739">
        <f t="shared" si="334"/>
        <v>3.3853252E-2</v>
      </c>
      <c r="AE1739">
        <f t="shared" si="335"/>
        <v>1.414705E-2</v>
      </c>
    </row>
    <row r="1740" spans="1:31" x14ac:dyDescent="0.3">
      <c r="A1740">
        <v>0.1472</v>
      </c>
      <c r="B1740">
        <v>2.4938134000000001E-2</v>
      </c>
      <c r="C1740">
        <v>1.7675778E-2</v>
      </c>
      <c r="D1740">
        <v>1.6194798E-2</v>
      </c>
      <c r="E1740">
        <v>7.3177989999999998E-2</v>
      </c>
      <c r="F1740">
        <v>6.6262387000000006E-2</v>
      </c>
      <c r="G1740">
        <v>3.3203734999999998E-2</v>
      </c>
      <c r="I1740">
        <v>0.1472</v>
      </c>
      <c r="J1740">
        <v>2.2341129000000001E-2</v>
      </c>
      <c r="K1740">
        <v>1.3528976000000002E-2</v>
      </c>
      <c r="L1740">
        <v>1.1599073999999999E-2</v>
      </c>
      <c r="M1740">
        <v>5.4714363000000002E-2</v>
      </c>
      <c r="N1740">
        <v>5.4856355000000002E-2</v>
      </c>
      <c r="O1740">
        <v>2.5484197E-2</v>
      </c>
      <c r="Q1740">
        <v>0.1472</v>
      </c>
      <c r="R1740">
        <f t="shared" si="324"/>
        <v>2.2041908200000002E-2</v>
      </c>
      <c r="S1740">
        <f t="shared" si="325"/>
        <v>1.3373062599999999E-2</v>
      </c>
      <c r="T1740">
        <f t="shared" si="326"/>
        <v>8.7953557000000002E-3</v>
      </c>
      <c r="U1740">
        <f t="shared" si="327"/>
        <v>4.6593671000000003E-2</v>
      </c>
      <c r="V1740">
        <f t="shared" si="328"/>
        <v>4.5188266000000005E-2</v>
      </c>
      <c r="W1740">
        <f t="shared" si="329"/>
        <v>2.2199728999999998E-2</v>
      </c>
      <c r="Y1740">
        <v>0.1472</v>
      </c>
      <c r="Z1740">
        <f t="shared" si="330"/>
        <v>1.9439218000000001E-2</v>
      </c>
      <c r="AA1740">
        <f t="shared" si="331"/>
        <v>1.0228469400000002E-2</v>
      </c>
      <c r="AB1740">
        <f t="shared" si="332"/>
        <v>6.597838899999999E-3</v>
      </c>
      <c r="AC1740">
        <f t="shared" si="333"/>
        <v>3.6093107999999999E-2</v>
      </c>
      <c r="AD1740">
        <f t="shared" si="334"/>
        <v>3.3808750999999998E-2</v>
      </c>
      <c r="AE1740">
        <f t="shared" si="335"/>
        <v>1.4172348E-2</v>
      </c>
    </row>
    <row r="1741" spans="1:31" x14ac:dyDescent="0.3">
      <c r="A1741">
        <v>0.1474</v>
      </c>
      <c r="B1741">
        <v>2.4957029999999998E-2</v>
      </c>
      <c r="C1741">
        <v>1.7688470000000001E-2</v>
      </c>
      <c r="D1741">
        <v>1.6207506999999999E-2</v>
      </c>
      <c r="E1741">
        <v>7.3173094999999994E-2</v>
      </c>
      <c r="F1741">
        <v>6.6306886999999995E-2</v>
      </c>
      <c r="G1741">
        <v>3.3221107999999999E-2</v>
      </c>
      <c r="I1741">
        <v>0.1474</v>
      </c>
      <c r="J1741">
        <v>2.2357071999999999E-2</v>
      </c>
      <c r="K1741">
        <v>1.3538318999999998E-2</v>
      </c>
      <c r="L1741">
        <v>1.1611562000000001E-2</v>
      </c>
      <c r="M1741">
        <v>5.4785364000000003E-2</v>
      </c>
      <c r="N1741">
        <v>5.4851175000000002E-2</v>
      </c>
      <c r="O1741">
        <v>2.5500960999999999E-2</v>
      </c>
      <c r="Q1741">
        <v>0.1474</v>
      </c>
      <c r="R1741">
        <f t="shared" si="324"/>
        <v>2.2060804199999999E-2</v>
      </c>
      <c r="S1741">
        <f t="shared" si="325"/>
        <v>1.3385754600000001E-2</v>
      </c>
      <c r="T1741">
        <f t="shared" si="326"/>
        <v>8.8080646999999998E-3</v>
      </c>
      <c r="U1741">
        <f t="shared" si="327"/>
        <v>4.6588775999999998E-2</v>
      </c>
      <c r="V1741">
        <f t="shared" si="328"/>
        <v>4.5232765999999994E-2</v>
      </c>
      <c r="W1741">
        <f t="shared" si="329"/>
        <v>2.2217101999999999E-2</v>
      </c>
      <c r="Y1741">
        <v>0.1474</v>
      </c>
      <c r="Z1741">
        <f t="shared" si="330"/>
        <v>1.9455160999999999E-2</v>
      </c>
      <c r="AA1741">
        <f t="shared" si="331"/>
        <v>1.0237812399999997E-2</v>
      </c>
      <c r="AB1741">
        <f t="shared" si="332"/>
        <v>6.6103269000000004E-3</v>
      </c>
      <c r="AC1741">
        <f t="shared" si="333"/>
        <v>3.6164109E-2</v>
      </c>
      <c r="AD1741">
        <f t="shared" si="334"/>
        <v>3.3803571000000004E-2</v>
      </c>
      <c r="AE1741">
        <f t="shared" si="335"/>
        <v>1.4189111999999999E-2</v>
      </c>
    </row>
    <row r="1742" spans="1:31" x14ac:dyDescent="0.3">
      <c r="A1742">
        <v>0.14760000000000001</v>
      </c>
      <c r="B1742">
        <v>2.4970133999999998E-2</v>
      </c>
      <c r="C1742">
        <v>1.7720156000000001E-2</v>
      </c>
      <c r="D1742">
        <v>1.6214872000000002E-2</v>
      </c>
      <c r="E1742">
        <v>7.3211588999999994E-2</v>
      </c>
      <c r="F1742">
        <v>6.6341328000000005E-2</v>
      </c>
      <c r="G1742">
        <v>3.3282981000000003E-2</v>
      </c>
      <c r="I1742">
        <v>0.14760000000000001</v>
      </c>
      <c r="J1742">
        <v>2.2357629E-2</v>
      </c>
      <c r="K1742">
        <v>1.3544254E-2</v>
      </c>
      <c r="L1742">
        <v>1.1621616E-2</v>
      </c>
      <c r="M1742">
        <v>5.4849622000000001E-2</v>
      </c>
      <c r="N1742">
        <v>5.4867633999999998E-2</v>
      </c>
      <c r="O1742">
        <v>2.553967E-2</v>
      </c>
      <c r="Q1742">
        <v>0.14760000000000001</v>
      </c>
      <c r="R1742">
        <f t="shared" si="324"/>
        <v>2.2073908199999999E-2</v>
      </c>
      <c r="S1742">
        <f t="shared" si="325"/>
        <v>1.34174406E-2</v>
      </c>
      <c r="T1742">
        <f t="shared" si="326"/>
        <v>8.815429700000002E-3</v>
      </c>
      <c r="U1742">
        <f t="shared" si="327"/>
        <v>4.6627269999999998E-2</v>
      </c>
      <c r="V1742">
        <f t="shared" si="328"/>
        <v>4.5267207000000004E-2</v>
      </c>
      <c r="W1742">
        <f t="shared" si="329"/>
        <v>2.2278975000000003E-2</v>
      </c>
      <c r="Y1742">
        <v>0.14760000000000001</v>
      </c>
      <c r="Z1742">
        <f t="shared" si="330"/>
        <v>1.9455718E-2</v>
      </c>
      <c r="AA1742">
        <f t="shared" si="331"/>
        <v>1.0243747399999999E-2</v>
      </c>
      <c r="AB1742">
        <f t="shared" si="332"/>
        <v>6.6203808999999994E-3</v>
      </c>
      <c r="AC1742">
        <f t="shared" si="333"/>
        <v>3.6228366999999997E-2</v>
      </c>
      <c r="AD1742">
        <f t="shared" si="334"/>
        <v>3.3820030000000001E-2</v>
      </c>
      <c r="AE1742">
        <f t="shared" si="335"/>
        <v>1.4227821E-2</v>
      </c>
    </row>
    <row r="1743" spans="1:31" x14ac:dyDescent="0.3">
      <c r="A1743">
        <v>0.14779999999999999</v>
      </c>
      <c r="B1743">
        <v>2.4989409000000001E-2</v>
      </c>
      <c r="C1743">
        <v>1.7754585E-2</v>
      </c>
      <c r="D1743">
        <v>1.6216846E-2</v>
      </c>
      <c r="E1743">
        <v>7.3269829999999994E-2</v>
      </c>
      <c r="F1743">
        <v>6.6372419000000002E-2</v>
      </c>
      <c r="G1743">
        <v>3.3373504999999998E-2</v>
      </c>
      <c r="I1743">
        <v>0.14779999999999999</v>
      </c>
      <c r="J1743">
        <v>2.2376007E-2</v>
      </c>
      <c r="K1743">
        <v>1.3554825000000001E-2</v>
      </c>
      <c r="L1743">
        <v>1.1639762E-2</v>
      </c>
      <c r="M1743">
        <v>5.4900997999999999E-2</v>
      </c>
      <c r="N1743">
        <v>5.4868549000000003E-2</v>
      </c>
      <c r="O1743">
        <v>2.5586303000000001E-2</v>
      </c>
      <c r="Q1743">
        <v>0.14779999999999999</v>
      </c>
      <c r="R1743">
        <f t="shared" si="324"/>
        <v>2.2093183200000002E-2</v>
      </c>
      <c r="S1743">
        <f t="shared" si="325"/>
        <v>1.3451869599999999E-2</v>
      </c>
      <c r="T1743">
        <f t="shared" si="326"/>
        <v>8.8174037000000004E-3</v>
      </c>
      <c r="U1743">
        <f t="shared" si="327"/>
        <v>4.6685510999999999E-2</v>
      </c>
      <c r="V1743">
        <f t="shared" si="328"/>
        <v>4.5298298000000001E-2</v>
      </c>
      <c r="W1743">
        <f t="shared" si="329"/>
        <v>2.2369498999999998E-2</v>
      </c>
      <c r="Y1743">
        <v>0.14779999999999999</v>
      </c>
      <c r="Z1743">
        <f t="shared" si="330"/>
        <v>1.9474096E-2</v>
      </c>
      <c r="AA1743">
        <f t="shared" si="331"/>
        <v>1.02543184E-2</v>
      </c>
      <c r="AB1743">
        <f t="shared" si="332"/>
        <v>6.6385268999999995E-3</v>
      </c>
      <c r="AC1743">
        <f t="shared" si="333"/>
        <v>3.6279743000000003E-2</v>
      </c>
      <c r="AD1743">
        <f t="shared" si="334"/>
        <v>3.3820945000000005E-2</v>
      </c>
      <c r="AE1743">
        <f t="shared" si="335"/>
        <v>1.4274454000000001E-2</v>
      </c>
    </row>
    <row r="1744" spans="1:31" x14ac:dyDescent="0.3">
      <c r="A1744">
        <v>0.14799999999999999</v>
      </c>
      <c r="B1744">
        <v>2.5016807000000002E-2</v>
      </c>
      <c r="C1744">
        <v>1.7771260000000001E-2</v>
      </c>
      <c r="D1744">
        <v>1.6220199000000001E-2</v>
      </c>
      <c r="E1744">
        <v>7.3287018999999995E-2</v>
      </c>
      <c r="F1744">
        <v>6.6425757000000002E-2</v>
      </c>
      <c r="G1744">
        <v>3.341831E-2</v>
      </c>
      <c r="I1744">
        <v>0.14799999999999999</v>
      </c>
      <c r="J1744">
        <v>2.2424738E-2</v>
      </c>
      <c r="K1744">
        <v>1.3569400000000001E-2</v>
      </c>
      <c r="L1744">
        <v>1.1661977E-2</v>
      </c>
      <c r="M1744">
        <v>5.4936382999999998E-2</v>
      </c>
      <c r="N1744">
        <v>5.4848736000000002E-2</v>
      </c>
      <c r="O1744">
        <v>2.5600324000000001E-2</v>
      </c>
      <c r="Q1744">
        <v>0.14799999999999999</v>
      </c>
      <c r="R1744">
        <f t="shared" si="324"/>
        <v>2.2120581200000003E-2</v>
      </c>
      <c r="S1744">
        <f t="shared" si="325"/>
        <v>1.34685446E-2</v>
      </c>
      <c r="T1744">
        <f t="shared" si="326"/>
        <v>8.8207567000000014E-3</v>
      </c>
      <c r="U1744">
        <f t="shared" si="327"/>
        <v>4.67027E-2</v>
      </c>
      <c r="V1744">
        <f t="shared" si="328"/>
        <v>4.5351636000000001E-2</v>
      </c>
      <c r="W1744">
        <f t="shared" si="329"/>
        <v>2.2414303999999999E-2</v>
      </c>
      <c r="Y1744">
        <v>0.14799999999999999</v>
      </c>
      <c r="Z1744">
        <f t="shared" si="330"/>
        <v>1.9522827E-2</v>
      </c>
      <c r="AA1744">
        <f t="shared" si="331"/>
        <v>1.02688934E-2</v>
      </c>
      <c r="AB1744">
        <f t="shared" si="332"/>
        <v>6.6607419000000003E-3</v>
      </c>
      <c r="AC1744">
        <f t="shared" si="333"/>
        <v>3.6315128000000002E-2</v>
      </c>
      <c r="AD1744">
        <f t="shared" si="334"/>
        <v>3.3801131999999998E-2</v>
      </c>
      <c r="AE1744">
        <f t="shared" si="335"/>
        <v>1.4288475E-2</v>
      </c>
    </row>
    <row r="1745" spans="1:31" x14ac:dyDescent="0.3">
      <c r="A1745">
        <v>0.1482</v>
      </c>
      <c r="B1745">
        <v>2.5060502000000002E-2</v>
      </c>
      <c r="C1745">
        <v>1.7781688E-2</v>
      </c>
      <c r="D1745">
        <v>1.6229792E-2</v>
      </c>
      <c r="E1745">
        <v>7.3276799000000004E-2</v>
      </c>
      <c r="F1745">
        <v>6.6472086E-2</v>
      </c>
      <c r="G1745">
        <v>3.3436597999999998E-2</v>
      </c>
      <c r="I1745">
        <v>0.1482</v>
      </c>
      <c r="J1745">
        <v>2.2478481000000002E-2</v>
      </c>
      <c r="K1745">
        <v>1.3592208999999999E-2</v>
      </c>
      <c r="L1745">
        <v>1.1676517000000001E-2</v>
      </c>
      <c r="M1745">
        <v>5.4987846E-2</v>
      </c>
      <c r="N1745">
        <v>5.4835325999999997E-2</v>
      </c>
      <c r="O1745">
        <v>2.5601237999999998E-2</v>
      </c>
      <c r="Q1745">
        <v>0.1482</v>
      </c>
      <c r="R1745">
        <f t="shared" si="324"/>
        <v>2.2164276200000003E-2</v>
      </c>
      <c r="S1745">
        <f t="shared" si="325"/>
        <v>1.34789726E-2</v>
      </c>
      <c r="T1745">
        <f t="shared" si="326"/>
        <v>8.8303497000000002E-3</v>
      </c>
      <c r="U1745">
        <f t="shared" si="327"/>
        <v>4.6692480000000008E-2</v>
      </c>
      <c r="V1745">
        <f t="shared" si="328"/>
        <v>4.5397964999999998E-2</v>
      </c>
      <c r="W1745">
        <f t="shared" si="329"/>
        <v>2.2432591999999998E-2</v>
      </c>
      <c r="Y1745">
        <v>0.1482</v>
      </c>
      <c r="Z1745">
        <f t="shared" si="330"/>
        <v>1.9576570000000001E-2</v>
      </c>
      <c r="AA1745">
        <f t="shared" si="331"/>
        <v>1.0291702399999998E-2</v>
      </c>
      <c r="AB1745">
        <f t="shared" si="332"/>
        <v>6.6752819000000007E-3</v>
      </c>
      <c r="AC1745">
        <f t="shared" si="333"/>
        <v>3.6366591000000004E-2</v>
      </c>
      <c r="AD1745">
        <f t="shared" si="334"/>
        <v>3.3787721999999992E-2</v>
      </c>
      <c r="AE1745">
        <f t="shared" si="335"/>
        <v>1.4289388999999998E-2</v>
      </c>
    </row>
    <row r="1746" spans="1:31" x14ac:dyDescent="0.3">
      <c r="A1746">
        <v>0.1484</v>
      </c>
      <c r="B1746">
        <v>2.5103764000000001E-2</v>
      </c>
      <c r="C1746">
        <v>1.7794111000000001E-2</v>
      </c>
      <c r="D1746">
        <v>1.6244419E-2</v>
      </c>
      <c r="E1746">
        <v>7.3273144999999998E-2</v>
      </c>
      <c r="F1746">
        <v>6.6508661999999996E-2</v>
      </c>
      <c r="G1746">
        <v>3.3457933000000002E-2</v>
      </c>
      <c r="I1746">
        <v>0.1484</v>
      </c>
      <c r="J1746">
        <v>2.2506744000000002E-2</v>
      </c>
      <c r="K1746">
        <v>1.3607424000000002E-2</v>
      </c>
      <c r="L1746">
        <v>1.1681326000000001E-2</v>
      </c>
      <c r="M1746">
        <v>5.5028417000000003E-2</v>
      </c>
      <c r="N1746">
        <v>5.4833801000000001E-2</v>
      </c>
      <c r="O1746">
        <v>2.5607944000000001E-2</v>
      </c>
      <c r="Q1746">
        <v>0.1484</v>
      </c>
      <c r="R1746">
        <f t="shared" si="324"/>
        <v>2.2207538200000002E-2</v>
      </c>
      <c r="S1746">
        <f t="shared" si="325"/>
        <v>1.3491395600000001E-2</v>
      </c>
      <c r="T1746">
        <f t="shared" si="326"/>
        <v>8.8449766999999999E-3</v>
      </c>
      <c r="U1746">
        <f t="shared" si="327"/>
        <v>4.6688826000000003E-2</v>
      </c>
      <c r="V1746">
        <f t="shared" si="328"/>
        <v>4.5434540999999995E-2</v>
      </c>
      <c r="W1746">
        <f t="shared" si="329"/>
        <v>2.2453927000000002E-2</v>
      </c>
      <c r="Y1746">
        <v>0.1484</v>
      </c>
      <c r="Z1746">
        <f t="shared" si="330"/>
        <v>1.9604833000000002E-2</v>
      </c>
      <c r="AA1746">
        <f t="shared" si="331"/>
        <v>1.0306917400000001E-2</v>
      </c>
      <c r="AB1746">
        <f t="shared" si="332"/>
        <v>6.6800909000000004E-3</v>
      </c>
      <c r="AC1746">
        <f t="shared" si="333"/>
        <v>3.6407162000000007E-2</v>
      </c>
      <c r="AD1746">
        <f t="shared" si="334"/>
        <v>3.3786197000000004E-2</v>
      </c>
      <c r="AE1746">
        <f t="shared" si="335"/>
        <v>1.4296095E-2</v>
      </c>
    </row>
    <row r="1747" spans="1:31" x14ac:dyDescent="0.3">
      <c r="A1747">
        <v>0.14860000000000001</v>
      </c>
      <c r="B1747">
        <v>2.5109124E-2</v>
      </c>
      <c r="C1747">
        <v>1.7805301000000003E-2</v>
      </c>
      <c r="D1747">
        <v>1.6257648E-2</v>
      </c>
      <c r="E1747">
        <v>7.3283928999999998E-2</v>
      </c>
      <c r="F1747">
        <v>6.6552246999999995E-2</v>
      </c>
      <c r="G1747">
        <v>3.3500910000000002E-2</v>
      </c>
      <c r="I1747">
        <v>0.14860000000000001</v>
      </c>
      <c r="J1747">
        <v>2.2513497E-2</v>
      </c>
      <c r="K1747">
        <v>1.361801E-2</v>
      </c>
      <c r="L1747">
        <v>1.1689328000000001E-2</v>
      </c>
      <c r="M1747">
        <v>5.5058638999999999E-2</v>
      </c>
      <c r="N1747">
        <v>5.4845078999999998E-2</v>
      </c>
      <c r="O1747">
        <v>2.5621049E-2</v>
      </c>
      <c r="Q1747">
        <v>0.14860000000000001</v>
      </c>
      <c r="R1747">
        <f t="shared" si="324"/>
        <v>2.2212898200000001E-2</v>
      </c>
      <c r="S1747">
        <f t="shared" si="325"/>
        <v>1.3502585600000002E-2</v>
      </c>
      <c r="T1747">
        <f t="shared" si="326"/>
        <v>8.8582056999999999E-3</v>
      </c>
      <c r="U1747">
        <f t="shared" si="327"/>
        <v>4.6699610000000003E-2</v>
      </c>
      <c r="V1747">
        <f t="shared" si="328"/>
        <v>4.5478125999999994E-2</v>
      </c>
      <c r="W1747">
        <f t="shared" si="329"/>
        <v>2.2496904000000002E-2</v>
      </c>
      <c r="Y1747">
        <v>0.14860000000000001</v>
      </c>
      <c r="Z1747">
        <f t="shared" si="330"/>
        <v>1.9611586E-2</v>
      </c>
      <c r="AA1747">
        <f t="shared" si="331"/>
        <v>1.0317503400000001E-2</v>
      </c>
      <c r="AB1747">
        <f t="shared" si="332"/>
        <v>6.6880929000000004E-3</v>
      </c>
      <c r="AC1747">
        <f t="shared" si="333"/>
        <v>3.6437384000000003E-2</v>
      </c>
      <c r="AD1747">
        <f t="shared" si="334"/>
        <v>3.3797474999999993E-2</v>
      </c>
      <c r="AE1747">
        <f t="shared" si="335"/>
        <v>1.4309199999999999E-2</v>
      </c>
    </row>
    <row r="1748" spans="1:31" x14ac:dyDescent="0.3">
      <c r="A1748">
        <v>0.14879999999999999</v>
      </c>
      <c r="B1748">
        <v>2.5130673999999999E-2</v>
      </c>
      <c r="C1748">
        <v>1.7808417999999999E-2</v>
      </c>
      <c r="D1748">
        <v>1.6263758999999999E-2</v>
      </c>
      <c r="E1748">
        <v>7.3351659E-2</v>
      </c>
      <c r="F1748">
        <v>6.6597965999999995E-2</v>
      </c>
      <c r="G1748">
        <v>3.3535350999999998E-2</v>
      </c>
      <c r="I1748">
        <v>0.14879999999999999</v>
      </c>
      <c r="J1748">
        <v>2.2521015999999998E-2</v>
      </c>
      <c r="K1748">
        <v>1.3621122999999999E-2</v>
      </c>
      <c r="L1748">
        <v>1.1697678E-2</v>
      </c>
      <c r="M1748">
        <v>5.5087828999999998E-2</v>
      </c>
      <c r="N1748">
        <v>5.4849041000000001E-2</v>
      </c>
      <c r="O1748">
        <v>2.5636899000000001E-2</v>
      </c>
      <c r="Q1748">
        <v>0.14879999999999999</v>
      </c>
      <c r="R1748">
        <f t="shared" si="324"/>
        <v>2.22344482E-2</v>
      </c>
      <c r="S1748">
        <f t="shared" si="325"/>
        <v>1.3505702599999999E-2</v>
      </c>
      <c r="T1748">
        <f t="shared" si="326"/>
        <v>8.8643166999999995E-3</v>
      </c>
      <c r="U1748">
        <f t="shared" si="327"/>
        <v>4.6767340000000004E-2</v>
      </c>
      <c r="V1748">
        <f t="shared" si="328"/>
        <v>4.5523844999999993E-2</v>
      </c>
      <c r="W1748">
        <f t="shared" si="329"/>
        <v>2.2531344999999998E-2</v>
      </c>
      <c r="Y1748">
        <v>0.14879999999999999</v>
      </c>
      <c r="Z1748">
        <f t="shared" si="330"/>
        <v>1.9619104999999998E-2</v>
      </c>
      <c r="AA1748">
        <f t="shared" si="331"/>
        <v>1.03206164E-2</v>
      </c>
      <c r="AB1748">
        <f t="shared" si="332"/>
        <v>6.6964428999999994E-3</v>
      </c>
      <c r="AC1748">
        <f t="shared" si="333"/>
        <v>3.6466574000000002E-2</v>
      </c>
      <c r="AD1748">
        <f t="shared" si="334"/>
        <v>3.3801437000000004E-2</v>
      </c>
      <c r="AE1748">
        <f t="shared" si="335"/>
        <v>1.4325050000000001E-2</v>
      </c>
    </row>
    <row r="1749" spans="1:31" x14ac:dyDescent="0.3">
      <c r="A1749">
        <v>0.14899999999999999</v>
      </c>
      <c r="B1749">
        <v>2.5150978000000001E-2</v>
      </c>
      <c r="C1749">
        <v>1.7820633999999998E-2</v>
      </c>
      <c r="D1749">
        <v>1.6266257999999999E-2</v>
      </c>
      <c r="E1749">
        <v>7.3465055000000001E-2</v>
      </c>
      <c r="F1749">
        <v>6.6660144000000005E-2</v>
      </c>
      <c r="G1749">
        <v>3.3552724999999999E-2</v>
      </c>
      <c r="I1749">
        <v>0.14899999999999999</v>
      </c>
      <c r="J1749">
        <v>2.2538907E-2</v>
      </c>
      <c r="K1749">
        <v>1.3621586E-2</v>
      </c>
      <c r="L1749">
        <v>1.1703460000000001E-2</v>
      </c>
      <c r="M1749">
        <v>5.5117179000000002E-2</v>
      </c>
      <c r="N1749">
        <v>5.4857880999999997E-2</v>
      </c>
      <c r="O1749">
        <v>2.5657320000000001E-2</v>
      </c>
      <c r="Q1749">
        <v>0.14899999999999999</v>
      </c>
      <c r="R1749">
        <f t="shared" si="324"/>
        <v>2.2254752200000002E-2</v>
      </c>
      <c r="S1749">
        <f t="shared" si="325"/>
        <v>1.3517918599999998E-2</v>
      </c>
      <c r="T1749">
        <f t="shared" si="326"/>
        <v>8.8668156999999991E-3</v>
      </c>
      <c r="U1749">
        <f t="shared" si="327"/>
        <v>4.6880736000000006E-2</v>
      </c>
      <c r="V1749">
        <f t="shared" si="328"/>
        <v>4.5586023000000003E-2</v>
      </c>
      <c r="W1749">
        <f t="shared" si="329"/>
        <v>2.2548718999999998E-2</v>
      </c>
      <c r="Y1749">
        <v>0.14899999999999999</v>
      </c>
      <c r="Z1749">
        <f t="shared" si="330"/>
        <v>1.9636996E-2</v>
      </c>
      <c r="AA1749">
        <f t="shared" si="331"/>
        <v>1.0321079399999999E-2</v>
      </c>
      <c r="AB1749">
        <f t="shared" si="332"/>
        <v>6.7022249000000004E-3</v>
      </c>
      <c r="AC1749">
        <f t="shared" si="333"/>
        <v>3.6495923999999999E-2</v>
      </c>
      <c r="AD1749">
        <f t="shared" si="334"/>
        <v>3.3810277E-2</v>
      </c>
      <c r="AE1749">
        <f t="shared" si="335"/>
        <v>1.4345471E-2</v>
      </c>
    </row>
    <row r="1750" spans="1:31" x14ac:dyDescent="0.3">
      <c r="A1750">
        <v>0.1492</v>
      </c>
      <c r="B1750">
        <v>2.5168520999999999E-2</v>
      </c>
      <c r="C1750">
        <v>1.7842189000000001E-2</v>
      </c>
      <c r="D1750">
        <v>1.6272826000000001E-2</v>
      </c>
      <c r="E1750">
        <v>7.3545493000000003E-2</v>
      </c>
      <c r="F1750">
        <v>6.6732989000000006E-2</v>
      </c>
      <c r="G1750">
        <v>3.3581681000000002E-2</v>
      </c>
      <c r="I1750">
        <v>0.1492</v>
      </c>
      <c r="J1750">
        <v>2.2571695999999999E-2</v>
      </c>
      <c r="K1750">
        <v>1.3634393999999999E-2</v>
      </c>
      <c r="L1750">
        <v>1.1706245000000001E-2</v>
      </c>
      <c r="M1750">
        <v>5.5152242999999997E-2</v>
      </c>
      <c r="N1750">
        <v>5.4872815999999998E-2</v>
      </c>
      <c r="O1750">
        <v>2.5677437000000001E-2</v>
      </c>
      <c r="Q1750">
        <v>0.1492</v>
      </c>
      <c r="R1750">
        <f t="shared" si="324"/>
        <v>2.22722952E-2</v>
      </c>
      <c r="S1750">
        <f t="shared" si="325"/>
        <v>1.3539473600000001E-2</v>
      </c>
      <c r="T1750">
        <f t="shared" si="326"/>
        <v>8.873383700000001E-3</v>
      </c>
      <c r="U1750">
        <f t="shared" si="327"/>
        <v>4.6961174000000008E-2</v>
      </c>
      <c r="V1750">
        <f t="shared" si="328"/>
        <v>4.5658868000000005E-2</v>
      </c>
      <c r="W1750">
        <f t="shared" si="329"/>
        <v>2.2577675000000002E-2</v>
      </c>
      <c r="Y1750">
        <v>0.1492</v>
      </c>
      <c r="Z1750">
        <f t="shared" si="330"/>
        <v>1.9669784999999999E-2</v>
      </c>
      <c r="AA1750">
        <f t="shared" si="331"/>
        <v>1.0333887399999998E-2</v>
      </c>
      <c r="AB1750">
        <f t="shared" si="332"/>
        <v>6.7050099000000004E-3</v>
      </c>
      <c r="AC1750">
        <f t="shared" si="333"/>
        <v>3.6530988E-2</v>
      </c>
      <c r="AD1750">
        <f t="shared" si="334"/>
        <v>3.3825211999999993E-2</v>
      </c>
      <c r="AE1750">
        <f t="shared" si="335"/>
        <v>1.4365588E-2</v>
      </c>
    </row>
    <row r="1751" spans="1:31" x14ac:dyDescent="0.3">
      <c r="A1751">
        <v>0.14940000000000001</v>
      </c>
      <c r="B1751">
        <v>2.5188880000000004E-2</v>
      </c>
      <c r="C1751">
        <v>1.7852348000000001E-2</v>
      </c>
      <c r="D1751">
        <v>1.6281879999999999E-2</v>
      </c>
      <c r="E1751">
        <v>7.3590211000000003E-2</v>
      </c>
      <c r="F1751">
        <v>6.6822600999999995E-2</v>
      </c>
      <c r="G1751">
        <v>3.3605454E-2</v>
      </c>
      <c r="I1751">
        <v>0.14940000000000001</v>
      </c>
      <c r="J1751">
        <v>2.2594876999999999E-2</v>
      </c>
      <c r="K1751">
        <v>1.3653956E-2</v>
      </c>
      <c r="L1751">
        <v>1.1709367E-2</v>
      </c>
      <c r="M1751">
        <v>5.5205165E-2</v>
      </c>
      <c r="N1751">
        <v>5.4887749999999999E-2</v>
      </c>
      <c r="O1751">
        <v>2.5686276000000001E-2</v>
      </c>
      <c r="Q1751">
        <v>0.14940000000000001</v>
      </c>
      <c r="R1751">
        <f t="shared" si="324"/>
        <v>2.2292654200000005E-2</v>
      </c>
      <c r="S1751">
        <f t="shared" si="325"/>
        <v>1.35496326E-2</v>
      </c>
      <c r="T1751">
        <f t="shared" si="326"/>
        <v>8.8824376999999989E-3</v>
      </c>
      <c r="U1751">
        <f t="shared" si="327"/>
        <v>4.7005892000000007E-2</v>
      </c>
      <c r="V1751">
        <f t="shared" si="328"/>
        <v>4.5748479999999994E-2</v>
      </c>
      <c r="W1751">
        <f t="shared" si="329"/>
        <v>2.2601448E-2</v>
      </c>
      <c r="Y1751">
        <v>0.14940000000000001</v>
      </c>
      <c r="Z1751">
        <f t="shared" si="330"/>
        <v>1.9692965999999999E-2</v>
      </c>
      <c r="AA1751">
        <f t="shared" si="331"/>
        <v>1.0353449399999999E-2</v>
      </c>
      <c r="AB1751">
        <f t="shared" si="332"/>
        <v>6.7081318999999999E-3</v>
      </c>
      <c r="AC1751">
        <f t="shared" si="333"/>
        <v>3.6583909999999997E-2</v>
      </c>
      <c r="AD1751">
        <f t="shared" si="334"/>
        <v>3.3840146000000002E-2</v>
      </c>
      <c r="AE1751">
        <f t="shared" si="335"/>
        <v>1.4374427E-2</v>
      </c>
    </row>
    <row r="1752" spans="1:31" x14ac:dyDescent="0.3">
      <c r="A1752">
        <v>0.14960000000000001</v>
      </c>
      <c r="B1752">
        <v>2.5197542999999999E-2</v>
      </c>
      <c r="C1752">
        <v>1.7862077000000001E-2</v>
      </c>
      <c r="D1752">
        <v>1.6289324000000001E-2</v>
      </c>
      <c r="E1752">
        <v>7.3660194999999998E-2</v>
      </c>
      <c r="F1752">
        <v>6.6921962000000002E-2</v>
      </c>
      <c r="G1752">
        <v>3.3639591000000003E-2</v>
      </c>
      <c r="I1752">
        <v>0.14960000000000001</v>
      </c>
      <c r="J1752">
        <v>2.2589794999999999E-2</v>
      </c>
      <c r="K1752">
        <v>1.3675155999999999E-2</v>
      </c>
      <c r="L1752">
        <v>1.1710428E-2</v>
      </c>
      <c r="M1752">
        <v>5.5258491999999999E-2</v>
      </c>
      <c r="N1752">
        <v>5.4902990999999998E-2</v>
      </c>
      <c r="O1752">
        <v>2.570304E-2</v>
      </c>
      <c r="Q1752">
        <v>0.14960000000000001</v>
      </c>
      <c r="R1752">
        <f t="shared" si="324"/>
        <v>2.23013172E-2</v>
      </c>
      <c r="S1752">
        <f t="shared" si="325"/>
        <v>1.35593616E-2</v>
      </c>
      <c r="T1752">
        <f t="shared" si="326"/>
        <v>8.8898817000000012E-3</v>
      </c>
      <c r="U1752">
        <f t="shared" si="327"/>
        <v>4.7075876000000003E-2</v>
      </c>
      <c r="V1752">
        <f t="shared" si="328"/>
        <v>4.5847841E-2</v>
      </c>
      <c r="W1752">
        <f t="shared" si="329"/>
        <v>2.2635585000000003E-2</v>
      </c>
      <c r="Y1752">
        <v>0.14960000000000001</v>
      </c>
      <c r="Z1752">
        <f t="shared" si="330"/>
        <v>1.9687883999999999E-2</v>
      </c>
      <c r="AA1752">
        <f t="shared" si="331"/>
        <v>1.0374649399999998E-2</v>
      </c>
      <c r="AB1752">
        <f t="shared" si="332"/>
        <v>6.7091929E-3</v>
      </c>
      <c r="AC1752">
        <f t="shared" si="333"/>
        <v>3.6637237000000003E-2</v>
      </c>
      <c r="AD1752">
        <f t="shared" si="334"/>
        <v>3.3855387000000001E-2</v>
      </c>
      <c r="AE1752">
        <f t="shared" si="335"/>
        <v>1.4391190999999999E-2</v>
      </c>
    </row>
    <row r="1753" spans="1:31" x14ac:dyDescent="0.3">
      <c r="A1753">
        <v>0.14979999999999999</v>
      </c>
      <c r="B1753">
        <v>2.5194889999999998E-2</v>
      </c>
      <c r="C1753">
        <v>1.7878942000000002E-2</v>
      </c>
      <c r="D1753">
        <v>1.6288746E-2</v>
      </c>
      <c r="E1753">
        <v>7.3717636000000003E-2</v>
      </c>
      <c r="F1753">
        <v>6.7002429000000002E-2</v>
      </c>
      <c r="G1753">
        <v>3.3689576999999998E-2</v>
      </c>
      <c r="I1753">
        <v>0.14979999999999999</v>
      </c>
      <c r="J1753">
        <v>2.2599751000000001E-2</v>
      </c>
      <c r="K1753">
        <v>1.3692974E-2</v>
      </c>
      <c r="L1753">
        <v>1.1711955E-2</v>
      </c>
      <c r="M1753">
        <v>5.5291473000000001E-2</v>
      </c>
      <c r="N1753">
        <v>5.4952977E-2</v>
      </c>
      <c r="O1753">
        <v>2.5723764999999999E-2</v>
      </c>
      <c r="Q1753">
        <v>0.14979999999999999</v>
      </c>
      <c r="R1753">
        <f t="shared" si="324"/>
        <v>2.2298664199999998E-2</v>
      </c>
      <c r="S1753">
        <f t="shared" si="325"/>
        <v>1.3576226600000001E-2</v>
      </c>
      <c r="T1753">
        <f t="shared" si="326"/>
        <v>8.8893037000000001E-3</v>
      </c>
      <c r="U1753">
        <f t="shared" si="327"/>
        <v>4.7133317000000008E-2</v>
      </c>
      <c r="V1753">
        <f t="shared" si="328"/>
        <v>4.5928308000000001E-2</v>
      </c>
      <c r="W1753">
        <f t="shared" si="329"/>
        <v>2.2685570999999998E-2</v>
      </c>
      <c r="Y1753">
        <v>0.14979999999999999</v>
      </c>
      <c r="Z1753">
        <f t="shared" si="330"/>
        <v>1.9697840000000001E-2</v>
      </c>
      <c r="AA1753">
        <f t="shared" si="331"/>
        <v>1.0392467400000001E-2</v>
      </c>
      <c r="AB1753">
        <f t="shared" si="332"/>
        <v>6.7107198999999994E-3</v>
      </c>
      <c r="AC1753">
        <f t="shared" si="333"/>
        <v>3.6670218000000004E-2</v>
      </c>
      <c r="AD1753">
        <f t="shared" si="334"/>
        <v>3.3905373000000003E-2</v>
      </c>
      <c r="AE1753">
        <f t="shared" si="335"/>
        <v>1.4411915999999999E-2</v>
      </c>
    </row>
    <row r="1754" spans="1:31" x14ac:dyDescent="0.3">
      <c r="A1754">
        <v>0.15</v>
      </c>
      <c r="B1754">
        <v>2.5177997000000001E-2</v>
      </c>
      <c r="C1754">
        <v>1.7889166000000001E-2</v>
      </c>
      <c r="D1754">
        <v>1.6291586E-2</v>
      </c>
      <c r="E1754">
        <v>7.3775558000000005E-2</v>
      </c>
      <c r="F1754">
        <v>6.7027725999999996E-2</v>
      </c>
      <c r="G1754">
        <v>3.3719447999999999E-2</v>
      </c>
      <c r="I1754">
        <v>0.15</v>
      </c>
      <c r="J1754">
        <v>2.2642493999999999E-2</v>
      </c>
      <c r="K1754">
        <v>1.3708794E-2</v>
      </c>
      <c r="L1754">
        <v>1.1712475E-2</v>
      </c>
      <c r="M1754">
        <v>5.5313919000000003E-2</v>
      </c>
      <c r="N1754">
        <v>5.4997171999999997E-2</v>
      </c>
      <c r="O1754">
        <v>2.5764302999999999E-2</v>
      </c>
      <c r="Q1754">
        <v>0.15</v>
      </c>
      <c r="R1754">
        <f t="shared" si="324"/>
        <v>2.2281771200000001E-2</v>
      </c>
      <c r="S1754">
        <f t="shared" si="325"/>
        <v>1.3586450600000001E-2</v>
      </c>
      <c r="T1754">
        <f t="shared" si="326"/>
        <v>8.8921437000000006E-3</v>
      </c>
      <c r="U1754">
        <f t="shared" si="327"/>
        <v>4.719123900000001E-2</v>
      </c>
      <c r="V1754">
        <f t="shared" si="328"/>
        <v>4.5953604999999995E-2</v>
      </c>
      <c r="W1754">
        <f t="shared" si="329"/>
        <v>2.2715441999999999E-2</v>
      </c>
      <c r="Y1754">
        <v>0.15</v>
      </c>
      <c r="Z1754">
        <f t="shared" si="330"/>
        <v>1.9740582999999999E-2</v>
      </c>
      <c r="AA1754">
        <f t="shared" si="331"/>
        <v>1.0408287400000001E-2</v>
      </c>
      <c r="AB1754">
        <f t="shared" si="332"/>
        <v>6.7112398999999998E-3</v>
      </c>
      <c r="AC1754">
        <f t="shared" si="333"/>
        <v>3.6692664E-2</v>
      </c>
      <c r="AD1754">
        <f t="shared" si="334"/>
        <v>3.3949567999999999E-2</v>
      </c>
      <c r="AE1754">
        <f t="shared" si="335"/>
        <v>1.4452453999999998E-2</v>
      </c>
    </row>
    <row r="1755" spans="1:31" x14ac:dyDescent="0.3">
      <c r="A1755">
        <v>0.1502</v>
      </c>
      <c r="B1755">
        <v>2.5164135999999997E-2</v>
      </c>
      <c r="C1755">
        <v>1.7906399999999999E-2</v>
      </c>
      <c r="D1755">
        <v>1.6286414999999999E-2</v>
      </c>
      <c r="E1755">
        <v>7.3857493999999996E-2</v>
      </c>
      <c r="F1755">
        <v>6.7050586999999995E-2</v>
      </c>
      <c r="G1755">
        <v>3.3732247999999999E-2</v>
      </c>
      <c r="I1755">
        <v>0.1502</v>
      </c>
      <c r="J1755">
        <v>2.2682243999999997E-2</v>
      </c>
      <c r="K1755">
        <v>1.3724589000000001E-2</v>
      </c>
      <c r="L1755">
        <v>1.1713721E-2</v>
      </c>
      <c r="M1755">
        <v>5.5338177000000002E-2</v>
      </c>
      <c r="N1755">
        <v>5.4992904000000002E-2</v>
      </c>
      <c r="O1755">
        <v>2.5789601999999998E-2</v>
      </c>
      <c r="Q1755">
        <v>0.1502</v>
      </c>
      <c r="R1755">
        <f t="shared" si="324"/>
        <v>2.2267910199999998E-2</v>
      </c>
      <c r="S1755">
        <f t="shared" si="325"/>
        <v>1.3603684599999999E-2</v>
      </c>
      <c r="T1755">
        <f t="shared" si="326"/>
        <v>8.8869726999999989E-3</v>
      </c>
      <c r="U1755">
        <f t="shared" si="327"/>
        <v>4.7273175000000001E-2</v>
      </c>
      <c r="V1755">
        <f t="shared" si="328"/>
        <v>4.5976465999999994E-2</v>
      </c>
      <c r="W1755">
        <f t="shared" si="329"/>
        <v>2.2728241999999999E-2</v>
      </c>
      <c r="Y1755">
        <v>0.1502</v>
      </c>
      <c r="Z1755">
        <f t="shared" si="330"/>
        <v>1.9780332999999997E-2</v>
      </c>
      <c r="AA1755">
        <f t="shared" si="331"/>
        <v>1.04240824E-2</v>
      </c>
      <c r="AB1755">
        <f t="shared" si="332"/>
        <v>6.7124858999999997E-3</v>
      </c>
      <c r="AC1755">
        <f t="shared" si="333"/>
        <v>3.6716921999999999E-2</v>
      </c>
      <c r="AD1755">
        <f t="shared" si="334"/>
        <v>3.3945299999999998E-2</v>
      </c>
      <c r="AE1755">
        <f t="shared" si="335"/>
        <v>1.4477752999999998E-2</v>
      </c>
    </row>
    <row r="1756" spans="1:31" x14ac:dyDescent="0.3">
      <c r="A1756">
        <v>0.15040000000000001</v>
      </c>
      <c r="B1756">
        <v>2.5172853000000002E-2</v>
      </c>
      <c r="C1756">
        <v>1.7924209E-2</v>
      </c>
      <c r="D1756">
        <v>1.6280715000000001E-2</v>
      </c>
      <c r="E1756">
        <v>7.3970147999999999E-2</v>
      </c>
      <c r="F1756">
        <v>6.7100267000000005E-2</v>
      </c>
      <c r="G1756">
        <v>3.3787417E-2</v>
      </c>
      <c r="I1756">
        <v>0.15040000000000001</v>
      </c>
      <c r="J1756">
        <v>2.2732297000000002E-2</v>
      </c>
      <c r="K1756">
        <v>1.3755217E-2</v>
      </c>
      <c r="L1756">
        <v>1.1713332E-2</v>
      </c>
      <c r="M1756">
        <v>5.5361288000000002E-2</v>
      </c>
      <c r="N1756">
        <v>5.5002658000000003E-2</v>
      </c>
      <c r="O1756">
        <v>2.5811547000000001E-2</v>
      </c>
      <c r="Q1756">
        <v>0.15040000000000001</v>
      </c>
      <c r="R1756">
        <f t="shared" si="324"/>
        <v>2.2276627200000003E-2</v>
      </c>
      <c r="S1756">
        <f t="shared" si="325"/>
        <v>1.3621493599999999E-2</v>
      </c>
      <c r="T1756">
        <f t="shared" si="326"/>
        <v>8.8812727000000015E-3</v>
      </c>
      <c r="U1756">
        <f t="shared" si="327"/>
        <v>4.7385829000000004E-2</v>
      </c>
      <c r="V1756">
        <f t="shared" si="328"/>
        <v>4.6026146000000004E-2</v>
      </c>
      <c r="W1756">
        <f t="shared" si="329"/>
        <v>2.2783411E-2</v>
      </c>
      <c r="Y1756">
        <v>0.15040000000000001</v>
      </c>
      <c r="Z1756">
        <f t="shared" si="330"/>
        <v>1.9830386000000002E-2</v>
      </c>
      <c r="AA1756">
        <f t="shared" si="331"/>
        <v>1.0454710400000001E-2</v>
      </c>
      <c r="AB1756">
        <f t="shared" si="332"/>
        <v>6.7120968999999997E-3</v>
      </c>
      <c r="AC1756">
        <f t="shared" si="333"/>
        <v>3.6740033000000005E-2</v>
      </c>
      <c r="AD1756">
        <f t="shared" si="334"/>
        <v>3.3955053999999998E-2</v>
      </c>
      <c r="AE1756">
        <f t="shared" si="335"/>
        <v>1.4499698E-2</v>
      </c>
    </row>
    <row r="1757" spans="1:31" x14ac:dyDescent="0.3">
      <c r="A1757">
        <v>0.15060000000000001</v>
      </c>
      <c r="B1757">
        <v>2.5184277999999997E-2</v>
      </c>
      <c r="C1757">
        <v>1.7930488000000001E-2</v>
      </c>
      <c r="D1757">
        <v>1.6281424999999999E-2</v>
      </c>
      <c r="E1757">
        <v>7.4078337999999994E-2</v>
      </c>
      <c r="F1757">
        <v>6.7158482000000005E-2</v>
      </c>
      <c r="G1757">
        <v>3.3859653000000003E-2</v>
      </c>
      <c r="I1757">
        <v>0.15060000000000001</v>
      </c>
      <c r="J1757">
        <v>2.2772327000000002E-2</v>
      </c>
      <c r="K1757">
        <v>1.379097E-2</v>
      </c>
      <c r="L1757">
        <v>1.1724027999999999E-2</v>
      </c>
      <c r="M1757">
        <v>5.5380429000000002E-2</v>
      </c>
      <c r="N1757">
        <v>5.5035576000000003E-2</v>
      </c>
      <c r="O1757">
        <v>2.5828006000000001E-2</v>
      </c>
      <c r="Q1757">
        <v>0.15060000000000001</v>
      </c>
      <c r="R1757">
        <f t="shared" si="324"/>
        <v>2.2288052199999998E-2</v>
      </c>
      <c r="S1757">
        <f t="shared" si="325"/>
        <v>1.3627772600000001E-2</v>
      </c>
      <c r="T1757">
        <f t="shared" si="326"/>
        <v>8.881982699999999E-3</v>
      </c>
      <c r="U1757">
        <f t="shared" si="327"/>
        <v>4.7494018999999998E-2</v>
      </c>
      <c r="V1757">
        <f t="shared" si="328"/>
        <v>4.6084361000000004E-2</v>
      </c>
      <c r="W1757">
        <f t="shared" si="329"/>
        <v>2.2855647000000003E-2</v>
      </c>
      <c r="Y1757">
        <v>0.15060000000000001</v>
      </c>
      <c r="Z1757">
        <f t="shared" si="330"/>
        <v>1.9870416000000002E-2</v>
      </c>
      <c r="AA1757">
        <f t="shared" si="331"/>
        <v>1.04904634E-2</v>
      </c>
      <c r="AB1757">
        <f t="shared" si="332"/>
        <v>6.722792899999999E-3</v>
      </c>
      <c r="AC1757">
        <f t="shared" si="333"/>
        <v>3.6759174000000006E-2</v>
      </c>
      <c r="AD1757">
        <f t="shared" si="334"/>
        <v>3.3987972000000005E-2</v>
      </c>
      <c r="AE1757">
        <f t="shared" si="335"/>
        <v>1.4516157E-2</v>
      </c>
    </row>
    <row r="1758" spans="1:31" x14ac:dyDescent="0.3">
      <c r="A1758">
        <v>0.15079999999999999</v>
      </c>
      <c r="B1758">
        <v>2.5194781999999999E-2</v>
      </c>
      <c r="C1758">
        <v>1.7928987E-2</v>
      </c>
      <c r="D1758">
        <v>1.6282344000000001E-2</v>
      </c>
      <c r="E1758">
        <v>7.4139498999999998E-2</v>
      </c>
      <c r="F1758">
        <v>6.7213957000000005E-2</v>
      </c>
      <c r="G1758">
        <v>3.3941033000000002E-2</v>
      </c>
      <c r="I1758">
        <v>0.15079999999999999</v>
      </c>
      <c r="J1758">
        <v>2.2787085000000002E-2</v>
      </c>
      <c r="K1758">
        <v>1.3828921999999999E-2</v>
      </c>
      <c r="L1758">
        <v>1.1731785999999999E-2</v>
      </c>
      <c r="M1758">
        <v>5.5391419999999997E-2</v>
      </c>
      <c r="N1758">
        <v>5.5084952999999999E-2</v>
      </c>
      <c r="O1758">
        <v>2.5855131999999999E-2</v>
      </c>
      <c r="Q1758">
        <v>0.15079999999999999</v>
      </c>
      <c r="R1758">
        <f t="shared" si="324"/>
        <v>2.22985562E-2</v>
      </c>
      <c r="S1758">
        <f t="shared" si="325"/>
        <v>1.36262716E-2</v>
      </c>
      <c r="T1758">
        <f t="shared" si="326"/>
        <v>8.882901700000001E-3</v>
      </c>
      <c r="U1758">
        <f t="shared" si="327"/>
        <v>4.7555180000000002E-2</v>
      </c>
      <c r="V1758">
        <f t="shared" si="328"/>
        <v>4.6139836000000004E-2</v>
      </c>
      <c r="W1758">
        <f t="shared" si="329"/>
        <v>2.2937027000000002E-2</v>
      </c>
      <c r="Y1758">
        <v>0.15079999999999999</v>
      </c>
      <c r="Z1758">
        <f t="shared" si="330"/>
        <v>1.9885174000000002E-2</v>
      </c>
      <c r="AA1758">
        <f t="shared" si="331"/>
        <v>1.0528415399999998E-2</v>
      </c>
      <c r="AB1758">
        <f t="shared" si="332"/>
        <v>6.7305508999999991E-3</v>
      </c>
      <c r="AC1758">
        <f t="shared" si="333"/>
        <v>3.6770164999999994E-2</v>
      </c>
      <c r="AD1758">
        <f t="shared" si="334"/>
        <v>3.4037348999999995E-2</v>
      </c>
      <c r="AE1758">
        <f t="shared" si="335"/>
        <v>1.4543282999999999E-2</v>
      </c>
    </row>
    <row r="1759" spans="1:31" x14ac:dyDescent="0.3">
      <c r="A1759">
        <v>0.151</v>
      </c>
      <c r="B1759">
        <v>2.5205014999999997E-2</v>
      </c>
      <c r="C1759">
        <v>1.7933940000000002E-2</v>
      </c>
      <c r="D1759">
        <v>1.6281217000000001E-2</v>
      </c>
      <c r="E1759">
        <v>7.4191989999999999E-2</v>
      </c>
      <c r="F1759">
        <v>6.7265772000000001E-2</v>
      </c>
      <c r="G1759">
        <v>3.3995895999999998E-2</v>
      </c>
      <c r="I1759">
        <v>0.151</v>
      </c>
      <c r="J1759">
        <v>2.2814513000000002E-2</v>
      </c>
      <c r="K1759">
        <v>1.3849053E-2</v>
      </c>
      <c r="L1759">
        <v>1.1730366000000001E-2</v>
      </c>
      <c r="M1759">
        <v>5.5418997999999997E-2</v>
      </c>
      <c r="N1759">
        <v>5.5130062000000001E-2</v>
      </c>
      <c r="O1759">
        <v>2.5891098000000001E-2</v>
      </c>
      <c r="Q1759">
        <v>0.151</v>
      </c>
      <c r="R1759">
        <f t="shared" si="324"/>
        <v>2.2308789199999998E-2</v>
      </c>
      <c r="S1759">
        <f t="shared" si="325"/>
        <v>1.3631224600000002E-2</v>
      </c>
      <c r="T1759">
        <f t="shared" si="326"/>
        <v>8.8817747000000009E-3</v>
      </c>
      <c r="U1759">
        <f t="shared" si="327"/>
        <v>4.7607671000000004E-2</v>
      </c>
      <c r="V1759">
        <f t="shared" si="328"/>
        <v>4.6191651E-2</v>
      </c>
      <c r="W1759">
        <f t="shared" si="329"/>
        <v>2.2991889999999997E-2</v>
      </c>
      <c r="Y1759">
        <v>0.151</v>
      </c>
      <c r="Z1759">
        <f t="shared" si="330"/>
        <v>1.9912602000000001E-2</v>
      </c>
      <c r="AA1759">
        <f t="shared" si="331"/>
        <v>1.0548546400000001E-2</v>
      </c>
      <c r="AB1759">
        <f t="shared" si="332"/>
        <v>6.7291309000000006E-3</v>
      </c>
      <c r="AC1759">
        <f t="shared" si="333"/>
        <v>3.6797742999999994E-2</v>
      </c>
      <c r="AD1759">
        <f t="shared" si="334"/>
        <v>3.4082457999999996E-2</v>
      </c>
      <c r="AE1759">
        <f t="shared" si="335"/>
        <v>1.4579249000000001E-2</v>
      </c>
    </row>
    <row r="1760" spans="1:31" x14ac:dyDescent="0.3">
      <c r="A1760">
        <v>0.1512</v>
      </c>
      <c r="B1760">
        <v>2.520756E-2</v>
      </c>
      <c r="C1760">
        <v>1.7947154999999999E-2</v>
      </c>
      <c r="D1760">
        <v>1.6282761E-2</v>
      </c>
      <c r="E1760">
        <v>7.4254207000000003E-2</v>
      </c>
      <c r="F1760">
        <v>6.7341971E-2</v>
      </c>
      <c r="G1760">
        <v>3.4026681000000003E-2</v>
      </c>
      <c r="I1760">
        <v>0.1512</v>
      </c>
      <c r="J1760">
        <v>2.2838948000000001E-2</v>
      </c>
      <c r="K1760">
        <v>1.3859700999999999E-2</v>
      </c>
      <c r="L1760">
        <v>1.1723252E-2</v>
      </c>
      <c r="M1760">
        <v>5.5450952999999997E-2</v>
      </c>
      <c r="N1760">
        <v>5.5178219000000001E-2</v>
      </c>
      <c r="O1760">
        <v>2.5913958000000001E-2</v>
      </c>
      <c r="Q1760">
        <v>0.1512</v>
      </c>
      <c r="R1760">
        <f t="shared" si="324"/>
        <v>2.2311334200000001E-2</v>
      </c>
      <c r="S1760">
        <f t="shared" si="325"/>
        <v>1.3644439599999999E-2</v>
      </c>
      <c r="T1760">
        <f t="shared" si="326"/>
        <v>8.8833187000000001E-3</v>
      </c>
      <c r="U1760">
        <f t="shared" si="327"/>
        <v>4.7669888000000007E-2</v>
      </c>
      <c r="V1760">
        <f t="shared" si="328"/>
        <v>4.6267849999999999E-2</v>
      </c>
      <c r="W1760">
        <f t="shared" si="329"/>
        <v>2.3022675000000003E-2</v>
      </c>
      <c r="Y1760">
        <v>0.1512</v>
      </c>
      <c r="Z1760">
        <f t="shared" si="330"/>
        <v>1.9937037000000001E-2</v>
      </c>
      <c r="AA1760">
        <f t="shared" si="331"/>
        <v>1.0559194399999999E-2</v>
      </c>
      <c r="AB1760">
        <f t="shared" si="332"/>
        <v>6.7220168999999998E-3</v>
      </c>
      <c r="AC1760">
        <f t="shared" si="333"/>
        <v>3.6829697999999994E-2</v>
      </c>
      <c r="AD1760">
        <f t="shared" si="334"/>
        <v>3.4130615000000003E-2</v>
      </c>
      <c r="AE1760">
        <f t="shared" si="335"/>
        <v>1.4602109E-2</v>
      </c>
    </row>
    <row r="1761" spans="1:31" x14ac:dyDescent="0.3">
      <c r="A1761">
        <v>0.15140000000000001</v>
      </c>
      <c r="B1761">
        <v>2.5205610999999999E-2</v>
      </c>
      <c r="C1761">
        <v>1.7965664999999999E-2</v>
      </c>
      <c r="D1761">
        <v>1.6284443999999999E-2</v>
      </c>
      <c r="E1761">
        <v>7.4313812000000007E-2</v>
      </c>
      <c r="F1761">
        <v>6.7396527999999997E-2</v>
      </c>
      <c r="G1761">
        <v>3.4052893000000001E-2</v>
      </c>
      <c r="I1761">
        <v>0.15140000000000001</v>
      </c>
      <c r="J1761">
        <v>2.2853010999999999E-2</v>
      </c>
      <c r="K1761">
        <v>1.3867612000000001E-2</v>
      </c>
      <c r="L1761">
        <v>1.1730065E-2</v>
      </c>
      <c r="M1761">
        <v>5.5470307000000003E-2</v>
      </c>
      <c r="N1761">
        <v>5.5262951999999997E-2</v>
      </c>
      <c r="O1761">
        <v>2.594078E-2</v>
      </c>
      <c r="Q1761">
        <v>0.15140000000000001</v>
      </c>
      <c r="R1761">
        <f t="shared" si="324"/>
        <v>2.23093852E-2</v>
      </c>
      <c r="S1761">
        <f t="shared" si="325"/>
        <v>1.3662949599999998E-2</v>
      </c>
      <c r="T1761">
        <f t="shared" si="326"/>
        <v>8.8850016999999989E-3</v>
      </c>
      <c r="U1761">
        <f t="shared" si="327"/>
        <v>4.7729493000000012E-2</v>
      </c>
      <c r="V1761">
        <f t="shared" si="328"/>
        <v>4.6322406999999996E-2</v>
      </c>
      <c r="W1761">
        <f t="shared" si="329"/>
        <v>2.3048887000000001E-2</v>
      </c>
      <c r="Y1761">
        <v>0.15140000000000001</v>
      </c>
      <c r="Z1761">
        <f t="shared" si="330"/>
        <v>1.9951099999999999E-2</v>
      </c>
      <c r="AA1761">
        <f t="shared" si="331"/>
        <v>1.0567105400000002E-2</v>
      </c>
      <c r="AB1761">
        <f t="shared" si="332"/>
        <v>6.7288298999999994E-3</v>
      </c>
      <c r="AC1761">
        <f t="shared" si="333"/>
        <v>3.6849052000000007E-2</v>
      </c>
      <c r="AD1761">
        <f t="shared" si="334"/>
        <v>3.4215347999999993E-2</v>
      </c>
      <c r="AE1761">
        <f t="shared" si="335"/>
        <v>1.4628931E-2</v>
      </c>
    </row>
    <row r="1762" spans="1:31" x14ac:dyDescent="0.3">
      <c r="A1762">
        <v>0.15160000000000001</v>
      </c>
      <c r="B1762">
        <v>2.5222612999999998E-2</v>
      </c>
      <c r="C1762">
        <v>1.7983798000000002E-2</v>
      </c>
      <c r="D1762">
        <v>1.6291269000000001E-2</v>
      </c>
      <c r="E1762">
        <v>7.4357120999999998E-2</v>
      </c>
      <c r="F1762">
        <v>6.7448648999999999E-2</v>
      </c>
      <c r="G1762">
        <v>3.4061426999999998E-2</v>
      </c>
      <c r="I1762">
        <v>0.15160000000000001</v>
      </c>
      <c r="J1762">
        <v>2.2863452999999999E-2</v>
      </c>
      <c r="K1762">
        <v>1.3892524E-2</v>
      </c>
      <c r="L1762">
        <v>1.1745762999999999E-2</v>
      </c>
      <c r="M1762">
        <v>5.5485667000000002E-2</v>
      </c>
      <c r="N1762">
        <v>5.5321778000000002E-2</v>
      </c>
      <c r="O1762">
        <v>2.5964248999999998E-2</v>
      </c>
      <c r="Q1762">
        <v>0.15160000000000001</v>
      </c>
      <c r="R1762">
        <f t="shared" si="324"/>
        <v>2.2326387199999999E-2</v>
      </c>
      <c r="S1762">
        <f t="shared" si="325"/>
        <v>1.3681082600000002E-2</v>
      </c>
      <c r="T1762">
        <f t="shared" si="326"/>
        <v>8.8918267000000009E-3</v>
      </c>
      <c r="U1762">
        <f t="shared" si="327"/>
        <v>4.7772802000000003E-2</v>
      </c>
      <c r="V1762">
        <f t="shared" si="328"/>
        <v>4.6374527999999998E-2</v>
      </c>
      <c r="W1762">
        <f t="shared" si="329"/>
        <v>2.3057420999999998E-2</v>
      </c>
      <c r="Y1762">
        <v>0.15160000000000001</v>
      </c>
      <c r="Z1762">
        <f t="shared" si="330"/>
        <v>1.9961541999999999E-2</v>
      </c>
      <c r="AA1762">
        <f t="shared" si="331"/>
        <v>1.0592017400000001E-2</v>
      </c>
      <c r="AB1762">
        <f t="shared" si="332"/>
        <v>6.7445278999999992E-3</v>
      </c>
      <c r="AC1762">
        <f t="shared" si="333"/>
        <v>3.6864411999999999E-2</v>
      </c>
      <c r="AD1762">
        <f t="shared" si="334"/>
        <v>3.4274174000000004E-2</v>
      </c>
      <c r="AE1762">
        <f t="shared" si="335"/>
        <v>1.4652399999999998E-2</v>
      </c>
    </row>
    <row r="1763" spans="1:31" x14ac:dyDescent="0.3">
      <c r="A1763">
        <v>0.15179999999999999</v>
      </c>
      <c r="B1763">
        <v>2.5222666999999997E-2</v>
      </c>
      <c r="C1763">
        <v>1.7992922000000001E-2</v>
      </c>
      <c r="D1763">
        <v>1.6295193999999999E-2</v>
      </c>
      <c r="E1763">
        <v>7.4407477E-2</v>
      </c>
      <c r="F1763">
        <v>6.7484611999999999E-2</v>
      </c>
      <c r="G1763">
        <v>3.4077886000000002E-2</v>
      </c>
      <c r="I1763">
        <v>0.15179999999999999</v>
      </c>
      <c r="J1763">
        <v>2.2889140999999998E-2</v>
      </c>
      <c r="K1763">
        <v>1.3928877000000001E-2</v>
      </c>
      <c r="L1763">
        <v>1.1760944000000001E-2</v>
      </c>
      <c r="M1763">
        <v>5.5529162E-2</v>
      </c>
      <c r="N1763">
        <v>5.5329702000000001E-2</v>
      </c>
      <c r="O1763">
        <v>2.5986194000000001E-2</v>
      </c>
      <c r="Q1763">
        <v>0.15179999999999999</v>
      </c>
      <c r="R1763">
        <f t="shared" si="324"/>
        <v>2.2326441199999998E-2</v>
      </c>
      <c r="S1763">
        <f t="shared" si="325"/>
        <v>1.3690206600000001E-2</v>
      </c>
      <c r="T1763">
        <f t="shared" si="326"/>
        <v>8.8957516999999993E-3</v>
      </c>
      <c r="U1763">
        <f t="shared" si="327"/>
        <v>4.7823158000000004E-2</v>
      </c>
      <c r="V1763">
        <f t="shared" si="328"/>
        <v>4.6410490999999998E-2</v>
      </c>
      <c r="W1763">
        <f t="shared" si="329"/>
        <v>2.3073880000000001E-2</v>
      </c>
      <c r="Y1763">
        <v>0.15179999999999999</v>
      </c>
      <c r="Z1763">
        <f t="shared" si="330"/>
        <v>1.9987229999999998E-2</v>
      </c>
      <c r="AA1763">
        <f t="shared" si="331"/>
        <v>1.06283704E-2</v>
      </c>
      <c r="AB1763">
        <f t="shared" si="332"/>
        <v>6.7597089000000004E-3</v>
      </c>
      <c r="AC1763">
        <f t="shared" si="333"/>
        <v>3.6907907000000004E-2</v>
      </c>
      <c r="AD1763">
        <f t="shared" si="334"/>
        <v>3.4282097999999997E-2</v>
      </c>
      <c r="AE1763">
        <f t="shared" si="335"/>
        <v>1.4674345E-2</v>
      </c>
    </row>
    <row r="1764" spans="1:31" x14ac:dyDescent="0.3">
      <c r="A1764">
        <v>0.152</v>
      </c>
      <c r="B1764">
        <v>2.5215789999999998E-2</v>
      </c>
      <c r="C1764">
        <v>1.8000669E-2</v>
      </c>
      <c r="D1764">
        <v>1.6296904000000001E-2</v>
      </c>
      <c r="E1764">
        <v>7.4457767999999994E-2</v>
      </c>
      <c r="F1764">
        <v>6.7488272000000002E-2</v>
      </c>
      <c r="G1764">
        <v>3.4121167000000001E-2</v>
      </c>
      <c r="I1764">
        <v>0.152</v>
      </c>
      <c r="J1764">
        <v>2.2913019E-2</v>
      </c>
      <c r="K1764">
        <v>1.3959768000000001E-2</v>
      </c>
      <c r="L1764">
        <v>1.1783715E-2</v>
      </c>
      <c r="M1764">
        <v>5.5587774E-2</v>
      </c>
      <c r="N1764">
        <v>5.5327873999999999E-2</v>
      </c>
      <c r="O1764">
        <v>2.6032828000000001E-2</v>
      </c>
      <c r="Q1764">
        <v>0.152</v>
      </c>
      <c r="R1764">
        <f t="shared" si="324"/>
        <v>2.2319564199999999E-2</v>
      </c>
      <c r="S1764">
        <f t="shared" si="325"/>
        <v>1.36979536E-2</v>
      </c>
      <c r="T1764">
        <f t="shared" si="326"/>
        <v>8.8974617000000013E-3</v>
      </c>
      <c r="U1764">
        <f t="shared" si="327"/>
        <v>4.7873448999999998E-2</v>
      </c>
      <c r="V1764">
        <f t="shared" si="328"/>
        <v>4.6414151000000001E-2</v>
      </c>
      <c r="W1764">
        <f t="shared" si="329"/>
        <v>2.3117161000000001E-2</v>
      </c>
      <c r="Y1764">
        <v>0.152</v>
      </c>
      <c r="Z1764">
        <f t="shared" si="330"/>
        <v>2.0011108E-2</v>
      </c>
      <c r="AA1764">
        <f t="shared" si="331"/>
        <v>1.0659261400000002E-2</v>
      </c>
      <c r="AB1764">
        <f t="shared" si="332"/>
        <v>6.7824799E-3</v>
      </c>
      <c r="AC1764">
        <f t="shared" si="333"/>
        <v>3.6966519000000003E-2</v>
      </c>
      <c r="AD1764">
        <f t="shared" si="334"/>
        <v>3.4280270000000002E-2</v>
      </c>
      <c r="AE1764">
        <f t="shared" si="335"/>
        <v>1.4720979E-2</v>
      </c>
    </row>
    <row r="1765" spans="1:31" x14ac:dyDescent="0.3">
      <c r="A1765">
        <v>0.1522</v>
      </c>
      <c r="B1765">
        <v>2.5203769999999997E-2</v>
      </c>
      <c r="C1765">
        <v>1.8002779E-2</v>
      </c>
      <c r="D1765">
        <v>1.6297285000000002E-2</v>
      </c>
      <c r="E1765">
        <v>7.4501789999999998E-2</v>
      </c>
      <c r="F1765">
        <v>6.7459620999999997E-2</v>
      </c>
      <c r="G1765">
        <v>3.4158657000000002E-2</v>
      </c>
      <c r="I1765">
        <v>0.1522</v>
      </c>
      <c r="J1765">
        <v>2.2933624999999999E-2</v>
      </c>
      <c r="K1765">
        <v>1.3967039000000001E-2</v>
      </c>
      <c r="L1765">
        <v>1.1804629000000001E-2</v>
      </c>
      <c r="M1765">
        <v>5.5629497999999999E-2</v>
      </c>
      <c r="N1765">
        <v>5.5339760000000002E-2</v>
      </c>
      <c r="O1765">
        <v>2.6075804000000001E-2</v>
      </c>
      <c r="Q1765">
        <v>0.1522</v>
      </c>
      <c r="R1765">
        <f t="shared" si="324"/>
        <v>2.2307544199999998E-2</v>
      </c>
      <c r="S1765">
        <f t="shared" si="325"/>
        <v>1.37000636E-2</v>
      </c>
      <c r="T1765">
        <f t="shared" si="326"/>
        <v>8.897842700000002E-3</v>
      </c>
      <c r="U1765">
        <f t="shared" si="327"/>
        <v>4.7917471000000003E-2</v>
      </c>
      <c r="V1765">
        <f t="shared" si="328"/>
        <v>4.6385499999999996E-2</v>
      </c>
      <c r="W1765">
        <f t="shared" si="329"/>
        <v>2.3154651000000002E-2</v>
      </c>
      <c r="Y1765">
        <v>0.1522</v>
      </c>
      <c r="Z1765">
        <f t="shared" si="330"/>
        <v>2.0031713999999999E-2</v>
      </c>
      <c r="AA1765">
        <f t="shared" si="331"/>
        <v>1.0666532400000001E-2</v>
      </c>
      <c r="AB1765">
        <f t="shared" si="332"/>
        <v>6.8033939000000003E-3</v>
      </c>
      <c r="AC1765">
        <f t="shared" si="333"/>
        <v>3.7008242999999996E-2</v>
      </c>
      <c r="AD1765">
        <f t="shared" si="334"/>
        <v>3.4292156000000004E-2</v>
      </c>
      <c r="AE1765">
        <f t="shared" si="335"/>
        <v>1.4763955E-2</v>
      </c>
    </row>
    <row r="1766" spans="1:31" x14ac:dyDescent="0.3">
      <c r="A1766">
        <v>0.15240000000000001</v>
      </c>
      <c r="B1766">
        <v>2.5203175000000001E-2</v>
      </c>
      <c r="C1766">
        <v>1.8014678999999999E-2</v>
      </c>
      <c r="D1766">
        <v>1.6301939000000001E-2</v>
      </c>
      <c r="E1766">
        <v>7.4541296000000007E-2</v>
      </c>
      <c r="F1766">
        <v>6.7451696000000005E-2</v>
      </c>
      <c r="G1766">
        <v>3.4192792999999999E-2</v>
      </c>
      <c r="I1766">
        <v>0.15240000000000001</v>
      </c>
      <c r="J1766">
        <v>2.2932510999999999E-2</v>
      </c>
      <c r="K1766">
        <v>1.3983450999999999E-2</v>
      </c>
      <c r="L1766">
        <v>1.1819543E-2</v>
      </c>
      <c r="M1766">
        <v>5.5639346999999999E-2</v>
      </c>
      <c r="N1766">
        <v>5.5360487E-2</v>
      </c>
      <c r="O1766">
        <v>2.6111769E-2</v>
      </c>
      <c r="Q1766">
        <v>0.15240000000000001</v>
      </c>
      <c r="R1766">
        <f t="shared" si="324"/>
        <v>2.2306949200000002E-2</v>
      </c>
      <c r="S1766">
        <f t="shared" si="325"/>
        <v>1.3711963599999998E-2</v>
      </c>
      <c r="T1766">
        <f t="shared" si="326"/>
        <v>8.9024967000000017E-3</v>
      </c>
      <c r="U1766">
        <f t="shared" si="327"/>
        <v>4.7956977000000012E-2</v>
      </c>
      <c r="V1766">
        <f t="shared" si="328"/>
        <v>4.6377575000000004E-2</v>
      </c>
      <c r="W1766">
        <f t="shared" si="329"/>
        <v>2.3188786999999999E-2</v>
      </c>
      <c r="Y1766">
        <v>0.15240000000000001</v>
      </c>
      <c r="Z1766">
        <f t="shared" si="330"/>
        <v>2.0030599999999999E-2</v>
      </c>
      <c r="AA1766">
        <f t="shared" si="331"/>
        <v>1.0682944399999998E-2</v>
      </c>
      <c r="AB1766">
        <f t="shared" si="332"/>
        <v>6.8183078999999999E-3</v>
      </c>
      <c r="AC1766">
        <f t="shared" si="333"/>
        <v>3.7018092000000002E-2</v>
      </c>
      <c r="AD1766">
        <f t="shared" si="334"/>
        <v>3.4312883000000002E-2</v>
      </c>
      <c r="AE1766">
        <f t="shared" si="335"/>
        <v>1.4799919999999999E-2</v>
      </c>
    </row>
    <row r="1767" spans="1:31" x14ac:dyDescent="0.3">
      <c r="A1767">
        <v>0.15260000000000001</v>
      </c>
      <c r="B1767">
        <v>2.5205393999999999E-2</v>
      </c>
      <c r="C1767">
        <v>1.8034232000000001E-2</v>
      </c>
      <c r="D1767">
        <v>1.6308458000000001E-2</v>
      </c>
      <c r="E1767">
        <v>7.4580336999999997E-2</v>
      </c>
      <c r="F1767">
        <v>6.7461145E-2</v>
      </c>
      <c r="G1767">
        <v>3.4240950999999999E-2</v>
      </c>
      <c r="I1767">
        <v>0.15260000000000001</v>
      </c>
      <c r="J1767">
        <v>2.2924645E-2</v>
      </c>
      <c r="K1767">
        <v>1.4004342999999999E-2</v>
      </c>
      <c r="L1767">
        <v>1.1835373999999999E-2</v>
      </c>
      <c r="M1767">
        <v>5.5660663999999999E-2</v>
      </c>
      <c r="N1767">
        <v>5.5399805000000003E-2</v>
      </c>
      <c r="O1767">
        <v>2.6140420000000001E-2</v>
      </c>
      <c r="Q1767">
        <v>0.15260000000000001</v>
      </c>
      <c r="R1767">
        <f t="shared" si="324"/>
        <v>2.23091682E-2</v>
      </c>
      <c r="S1767">
        <f t="shared" si="325"/>
        <v>1.37315166E-2</v>
      </c>
      <c r="T1767">
        <f t="shared" si="326"/>
        <v>8.9090157000000017E-3</v>
      </c>
      <c r="U1767">
        <f t="shared" si="327"/>
        <v>4.7996018000000001E-2</v>
      </c>
      <c r="V1767">
        <f t="shared" si="328"/>
        <v>4.6387023999999999E-2</v>
      </c>
      <c r="W1767">
        <f t="shared" si="329"/>
        <v>2.3236944999999998E-2</v>
      </c>
      <c r="Y1767">
        <v>0.15260000000000001</v>
      </c>
      <c r="Z1767">
        <f t="shared" si="330"/>
        <v>2.0022734E-2</v>
      </c>
      <c r="AA1767">
        <f t="shared" si="331"/>
        <v>1.07038364E-2</v>
      </c>
      <c r="AB1767">
        <f t="shared" si="332"/>
        <v>6.834138899999999E-3</v>
      </c>
      <c r="AC1767">
        <f t="shared" si="333"/>
        <v>3.7039408999999995E-2</v>
      </c>
      <c r="AD1767">
        <f t="shared" si="334"/>
        <v>3.4352200999999999E-2</v>
      </c>
      <c r="AE1767">
        <f t="shared" si="335"/>
        <v>1.4828571E-2</v>
      </c>
    </row>
    <row r="1768" spans="1:31" x14ac:dyDescent="0.3">
      <c r="A1768">
        <v>0.15279999999999999</v>
      </c>
      <c r="B1768">
        <v>2.5207939000000002E-2</v>
      </c>
      <c r="C1768">
        <v>1.8044081E-2</v>
      </c>
      <c r="D1768">
        <v>1.6317473999999998E-2</v>
      </c>
      <c r="E1768">
        <v>7.4625621000000003E-2</v>
      </c>
      <c r="F1768">
        <v>6.7480043000000003E-2</v>
      </c>
      <c r="G1768">
        <v>3.4267773000000001E-2</v>
      </c>
      <c r="I1768">
        <v>0.15279999999999999</v>
      </c>
      <c r="J1768">
        <v>2.2919980999999999E-2</v>
      </c>
      <c r="K1768">
        <v>1.4021798999999998E-2</v>
      </c>
      <c r="L1768">
        <v>1.1847135999999999E-2</v>
      </c>
      <c r="M1768">
        <v>5.5709002000000001E-2</v>
      </c>
      <c r="N1768">
        <v>5.5442476999999997E-2</v>
      </c>
      <c r="O1768">
        <v>2.6174557000000001E-2</v>
      </c>
      <c r="Q1768">
        <v>0.15279999999999999</v>
      </c>
      <c r="R1768">
        <f t="shared" si="324"/>
        <v>2.2311713200000003E-2</v>
      </c>
      <c r="S1768">
        <f t="shared" si="325"/>
        <v>1.37413656E-2</v>
      </c>
      <c r="T1768">
        <f t="shared" si="326"/>
        <v>8.9180316999999988E-3</v>
      </c>
      <c r="U1768">
        <f t="shared" si="327"/>
        <v>4.8041302000000008E-2</v>
      </c>
      <c r="V1768">
        <f t="shared" si="328"/>
        <v>4.6405922000000002E-2</v>
      </c>
      <c r="W1768">
        <f t="shared" si="329"/>
        <v>2.3263767000000001E-2</v>
      </c>
      <c r="Y1768">
        <v>0.15279999999999999</v>
      </c>
      <c r="Z1768">
        <f t="shared" si="330"/>
        <v>2.0018069999999999E-2</v>
      </c>
      <c r="AA1768">
        <f t="shared" si="331"/>
        <v>1.0721292399999999E-2</v>
      </c>
      <c r="AB1768">
        <f t="shared" si="332"/>
        <v>6.8459008999999993E-3</v>
      </c>
      <c r="AC1768">
        <f t="shared" si="333"/>
        <v>3.7087747000000004E-2</v>
      </c>
      <c r="AD1768">
        <f t="shared" si="334"/>
        <v>3.4394872999999992E-2</v>
      </c>
      <c r="AE1768">
        <f t="shared" si="335"/>
        <v>1.4862708000000001E-2</v>
      </c>
    </row>
    <row r="1769" spans="1:31" x14ac:dyDescent="0.3">
      <c r="A1769">
        <v>0.153</v>
      </c>
      <c r="B1769">
        <v>2.5184495000000001E-2</v>
      </c>
      <c r="C1769">
        <v>1.8031542000000001E-2</v>
      </c>
      <c r="D1769">
        <v>1.6326897E-2</v>
      </c>
      <c r="E1769">
        <v>7.4667153999999999E-2</v>
      </c>
      <c r="F1769">
        <v>6.7523628000000002E-2</v>
      </c>
      <c r="G1769">
        <v>3.4292461000000003E-2</v>
      </c>
      <c r="I1769">
        <v>0.153</v>
      </c>
      <c r="J1769">
        <v>2.2930353000000001E-2</v>
      </c>
      <c r="K1769">
        <v>1.4024341000000001E-2</v>
      </c>
      <c r="L1769">
        <v>1.1859353E-2</v>
      </c>
      <c r="M1769">
        <v>5.5758661000000001E-2</v>
      </c>
      <c r="N1769">
        <v>5.5466860999999999E-2</v>
      </c>
      <c r="O1769">
        <v>2.6212961E-2</v>
      </c>
      <c r="Q1769">
        <v>0.153</v>
      </c>
      <c r="R1769">
        <f t="shared" si="324"/>
        <v>2.2288269200000002E-2</v>
      </c>
      <c r="S1769">
        <f t="shared" si="325"/>
        <v>1.3728826600000001E-2</v>
      </c>
      <c r="T1769">
        <f t="shared" si="326"/>
        <v>8.9274547000000003E-3</v>
      </c>
      <c r="U1769">
        <f t="shared" si="327"/>
        <v>4.8082835000000004E-2</v>
      </c>
      <c r="V1769">
        <f t="shared" si="328"/>
        <v>4.6449507000000001E-2</v>
      </c>
      <c r="W1769">
        <f t="shared" si="329"/>
        <v>2.3288455000000003E-2</v>
      </c>
      <c r="Y1769">
        <v>0.153</v>
      </c>
      <c r="Z1769">
        <f t="shared" si="330"/>
        <v>2.0028442E-2</v>
      </c>
      <c r="AA1769">
        <f t="shared" si="331"/>
        <v>1.07238344E-2</v>
      </c>
      <c r="AB1769">
        <f t="shared" si="332"/>
        <v>6.8581178999999994E-3</v>
      </c>
      <c r="AC1769">
        <f t="shared" si="333"/>
        <v>3.7137405999999998E-2</v>
      </c>
      <c r="AD1769">
        <f t="shared" si="334"/>
        <v>3.4419256999999995E-2</v>
      </c>
      <c r="AE1769">
        <f t="shared" si="335"/>
        <v>1.4901111999999999E-2</v>
      </c>
    </row>
    <row r="1770" spans="1:31" x14ac:dyDescent="0.3">
      <c r="A1770">
        <v>0.1532</v>
      </c>
      <c r="B1770">
        <v>2.5179676000000002E-2</v>
      </c>
      <c r="C1770">
        <v>1.8033475E-2</v>
      </c>
      <c r="D1770">
        <v>1.6333825E-2</v>
      </c>
      <c r="E1770">
        <v>7.4730001000000004E-2</v>
      </c>
      <c r="F1770">
        <v>6.7562641000000007E-2</v>
      </c>
      <c r="G1770">
        <v>3.4305872000000001E-2</v>
      </c>
      <c r="I1770">
        <v>0.1532</v>
      </c>
      <c r="J1770">
        <v>2.2946713000000001E-2</v>
      </c>
      <c r="K1770">
        <v>1.4020541000000001E-2</v>
      </c>
      <c r="L1770">
        <v>1.1878856E-2</v>
      </c>
      <c r="M1770">
        <v>5.5814535999999998E-2</v>
      </c>
      <c r="N1770">
        <v>5.5453449000000002E-2</v>
      </c>
      <c r="O1770">
        <v>2.6260203999999999E-2</v>
      </c>
      <c r="Q1770">
        <v>0.1532</v>
      </c>
      <c r="R1770">
        <f t="shared" si="324"/>
        <v>2.2283450200000002E-2</v>
      </c>
      <c r="S1770">
        <f t="shared" si="325"/>
        <v>1.37307596E-2</v>
      </c>
      <c r="T1770">
        <f t="shared" si="326"/>
        <v>8.9343827000000001E-3</v>
      </c>
      <c r="U1770">
        <f t="shared" si="327"/>
        <v>4.8145682000000009E-2</v>
      </c>
      <c r="V1770">
        <f t="shared" si="328"/>
        <v>4.6488520000000005E-2</v>
      </c>
      <c r="W1770">
        <f t="shared" si="329"/>
        <v>2.3301866000000001E-2</v>
      </c>
      <c r="Y1770">
        <v>0.1532</v>
      </c>
      <c r="Z1770">
        <f t="shared" si="330"/>
        <v>2.0044802E-2</v>
      </c>
      <c r="AA1770">
        <f t="shared" si="331"/>
        <v>1.0720034400000002E-2</v>
      </c>
      <c r="AB1770">
        <f t="shared" si="332"/>
        <v>6.8776209E-3</v>
      </c>
      <c r="AC1770">
        <f t="shared" si="333"/>
        <v>3.7193280999999995E-2</v>
      </c>
      <c r="AD1770">
        <f t="shared" si="334"/>
        <v>3.4405845000000004E-2</v>
      </c>
      <c r="AE1770">
        <f t="shared" si="335"/>
        <v>1.4948354999999998E-2</v>
      </c>
    </row>
    <row r="1771" spans="1:31" x14ac:dyDescent="0.3">
      <c r="A1771">
        <v>0.15340000000000001</v>
      </c>
      <c r="B1771">
        <v>2.5202579000000003E-2</v>
      </c>
      <c r="C1771">
        <v>1.8041636999999999E-2</v>
      </c>
      <c r="D1771">
        <v>1.6340124000000001E-2</v>
      </c>
      <c r="E1771">
        <v>7.4784221999999997E-2</v>
      </c>
      <c r="F1771">
        <v>6.7591597000000003E-2</v>
      </c>
      <c r="G1771">
        <v>3.4325988000000002E-2</v>
      </c>
      <c r="I1771">
        <v>0.15340000000000001</v>
      </c>
      <c r="J1771">
        <v>2.2955763000000001E-2</v>
      </c>
      <c r="K1771">
        <v>1.4024069E-2</v>
      </c>
      <c r="L1771">
        <v>1.1892643E-2</v>
      </c>
      <c r="M1771">
        <v>5.5871061999999999E-2</v>
      </c>
      <c r="N1771">
        <v>5.5456193000000001E-2</v>
      </c>
      <c r="O1771">
        <v>2.6312629000000001E-2</v>
      </c>
      <c r="Q1771">
        <v>0.15340000000000001</v>
      </c>
      <c r="R1771">
        <f t="shared" si="324"/>
        <v>2.2306353200000004E-2</v>
      </c>
      <c r="S1771">
        <f t="shared" si="325"/>
        <v>1.3738921599999999E-2</v>
      </c>
      <c r="T1771">
        <f t="shared" si="326"/>
        <v>8.9406817000000013E-3</v>
      </c>
      <c r="U1771">
        <f t="shared" si="327"/>
        <v>4.8199903000000002E-2</v>
      </c>
      <c r="V1771">
        <f t="shared" si="328"/>
        <v>4.6517476000000002E-2</v>
      </c>
      <c r="W1771">
        <f t="shared" si="329"/>
        <v>2.3321982000000002E-2</v>
      </c>
      <c r="Y1771">
        <v>0.15340000000000001</v>
      </c>
      <c r="Z1771">
        <f t="shared" si="330"/>
        <v>2.0053852E-2</v>
      </c>
      <c r="AA1771">
        <f t="shared" si="331"/>
        <v>1.0723562400000001E-2</v>
      </c>
      <c r="AB1771">
        <f t="shared" si="332"/>
        <v>6.8914078999999994E-3</v>
      </c>
      <c r="AC1771">
        <f t="shared" si="333"/>
        <v>3.7249806999999996E-2</v>
      </c>
      <c r="AD1771">
        <f t="shared" si="334"/>
        <v>3.4408589000000003E-2</v>
      </c>
      <c r="AE1771">
        <f t="shared" si="335"/>
        <v>1.500078E-2</v>
      </c>
    </row>
    <row r="1772" spans="1:31" x14ac:dyDescent="0.3">
      <c r="A1772">
        <v>0.15359999999999999</v>
      </c>
      <c r="B1772">
        <v>2.5227269000000004E-2</v>
      </c>
      <c r="C1772">
        <v>1.8035873000000001E-2</v>
      </c>
      <c r="D1772">
        <v>1.6349579E-2</v>
      </c>
      <c r="E1772">
        <v>7.4778604999999998E-2</v>
      </c>
      <c r="F1772">
        <v>6.7594035999999996E-2</v>
      </c>
      <c r="G1772">
        <v>3.4344885999999998E-2</v>
      </c>
      <c r="I1772">
        <v>0.15359999999999999</v>
      </c>
      <c r="J1772">
        <v>2.2941073999999999E-2</v>
      </c>
      <c r="K1772">
        <v>1.4032866E-2</v>
      </c>
      <c r="L1772">
        <v>1.1891000000000001E-2</v>
      </c>
      <c r="M1772">
        <v>5.5916868000000002E-2</v>
      </c>
      <c r="N1772">
        <v>5.5460764000000003E-2</v>
      </c>
      <c r="O1772">
        <v>2.6352558000000002E-2</v>
      </c>
      <c r="Q1772">
        <v>0.15359999999999999</v>
      </c>
      <c r="R1772">
        <f t="shared" si="324"/>
        <v>2.2331043200000004E-2</v>
      </c>
      <c r="S1772">
        <f t="shared" si="325"/>
        <v>1.37331576E-2</v>
      </c>
      <c r="T1772">
        <f t="shared" si="326"/>
        <v>8.9501366999999998E-3</v>
      </c>
      <c r="U1772">
        <f t="shared" si="327"/>
        <v>4.8194286000000003E-2</v>
      </c>
      <c r="V1772">
        <f t="shared" si="328"/>
        <v>4.6519914999999995E-2</v>
      </c>
      <c r="W1772">
        <f t="shared" si="329"/>
        <v>2.3340879999999998E-2</v>
      </c>
      <c r="Y1772">
        <v>0.15359999999999999</v>
      </c>
      <c r="Z1772">
        <f t="shared" si="330"/>
        <v>2.0039162999999999E-2</v>
      </c>
      <c r="AA1772">
        <f t="shared" si="331"/>
        <v>1.0732359399999999E-2</v>
      </c>
      <c r="AB1772">
        <f t="shared" si="332"/>
        <v>6.8897649000000004E-3</v>
      </c>
      <c r="AC1772">
        <f t="shared" si="333"/>
        <v>3.7295613000000005E-2</v>
      </c>
      <c r="AD1772">
        <f t="shared" si="334"/>
        <v>3.4413159999999998E-2</v>
      </c>
      <c r="AE1772">
        <f t="shared" si="335"/>
        <v>1.5040709000000001E-2</v>
      </c>
    </row>
    <row r="1773" spans="1:31" x14ac:dyDescent="0.3">
      <c r="A1773">
        <v>0.15379999999999999</v>
      </c>
      <c r="B1773">
        <v>2.5220337999999998E-2</v>
      </c>
      <c r="C1773">
        <v>1.8023874000000002E-2</v>
      </c>
      <c r="D1773">
        <v>1.6352795999999999E-2</v>
      </c>
      <c r="E1773">
        <v>7.4768716999999998E-2</v>
      </c>
      <c r="F1773">
        <v>6.7598301999999999E-2</v>
      </c>
      <c r="G1773">
        <v>3.4365307999999997E-2</v>
      </c>
      <c r="I1773">
        <v>0.15379999999999999</v>
      </c>
      <c r="J1773">
        <v>2.2948382999999999E-2</v>
      </c>
      <c r="K1773">
        <v>1.4052845999999999E-2</v>
      </c>
      <c r="L1773">
        <v>1.1898784000000001E-2</v>
      </c>
      <c r="M1773">
        <v>5.5950567E-2</v>
      </c>
      <c r="N1773">
        <v>5.5443697E-2</v>
      </c>
      <c r="O1773">
        <v>2.6378160000000001E-2</v>
      </c>
      <c r="Q1773">
        <v>0.15379999999999999</v>
      </c>
      <c r="R1773">
        <f t="shared" si="324"/>
        <v>2.2324112199999999E-2</v>
      </c>
      <c r="S1773">
        <f t="shared" si="325"/>
        <v>1.3721158600000002E-2</v>
      </c>
      <c r="T1773">
        <f t="shared" si="326"/>
        <v>8.9533536999999996E-3</v>
      </c>
      <c r="U1773">
        <f t="shared" si="327"/>
        <v>4.8184398000000003E-2</v>
      </c>
      <c r="V1773">
        <f t="shared" si="328"/>
        <v>4.6524180999999998E-2</v>
      </c>
      <c r="W1773">
        <f t="shared" si="329"/>
        <v>2.3361301999999997E-2</v>
      </c>
      <c r="Y1773">
        <v>0.15379999999999999</v>
      </c>
      <c r="Z1773">
        <f t="shared" si="330"/>
        <v>2.0046471999999999E-2</v>
      </c>
      <c r="AA1773">
        <f t="shared" si="331"/>
        <v>1.0752339399999998E-2</v>
      </c>
      <c r="AB1773">
        <f t="shared" si="332"/>
        <v>6.8975489000000006E-3</v>
      </c>
      <c r="AC1773">
        <f t="shared" si="333"/>
        <v>3.7329312000000003E-2</v>
      </c>
      <c r="AD1773">
        <f t="shared" si="334"/>
        <v>3.4396093000000003E-2</v>
      </c>
      <c r="AE1773">
        <f t="shared" si="335"/>
        <v>1.5066311000000001E-2</v>
      </c>
    </row>
    <row r="1774" spans="1:31" x14ac:dyDescent="0.3">
      <c r="A1774">
        <v>0.154</v>
      </c>
      <c r="B1774">
        <v>2.5239342999999997E-2</v>
      </c>
      <c r="C1774">
        <v>1.8021026000000002E-2</v>
      </c>
      <c r="D1774">
        <v>1.6357607E-2</v>
      </c>
      <c r="E1774">
        <v>7.4768922000000002E-2</v>
      </c>
      <c r="F1774">
        <v>6.7575442999999999E-2</v>
      </c>
      <c r="G1774">
        <v>3.4385728999999997E-2</v>
      </c>
      <c r="I1774">
        <v>0.154</v>
      </c>
      <c r="J1774">
        <v>2.2975114999999997E-2</v>
      </c>
      <c r="K1774">
        <v>1.407389E-2</v>
      </c>
      <c r="L1774">
        <v>1.1915201E-2</v>
      </c>
      <c r="M1774">
        <v>5.5990819999999997E-2</v>
      </c>
      <c r="N1774">
        <v>5.5433333000000001E-2</v>
      </c>
      <c r="O1774">
        <v>2.6385474999999999E-2</v>
      </c>
      <c r="Q1774">
        <v>0.154</v>
      </c>
      <c r="R1774">
        <f t="shared" si="324"/>
        <v>2.2343117199999998E-2</v>
      </c>
      <c r="S1774">
        <f t="shared" si="325"/>
        <v>1.3718310600000002E-2</v>
      </c>
      <c r="T1774">
        <f t="shared" si="326"/>
        <v>8.9581647E-3</v>
      </c>
      <c r="U1774">
        <f t="shared" si="327"/>
        <v>4.8184603000000006E-2</v>
      </c>
      <c r="V1774">
        <f t="shared" si="328"/>
        <v>4.6501321999999998E-2</v>
      </c>
      <c r="W1774">
        <f t="shared" si="329"/>
        <v>2.3381722999999997E-2</v>
      </c>
      <c r="Y1774">
        <v>0.154</v>
      </c>
      <c r="Z1774">
        <f t="shared" si="330"/>
        <v>2.0073203999999997E-2</v>
      </c>
      <c r="AA1774">
        <f t="shared" si="331"/>
        <v>1.0773383399999999E-2</v>
      </c>
      <c r="AB1774">
        <f t="shared" si="332"/>
        <v>6.9139659000000001E-3</v>
      </c>
      <c r="AC1774">
        <f t="shared" si="333"/>
        <v>3.7369564999999993E-2</v>
      </c>
      <c r="AD1774">
        <f t="shared" si="334"/>
        <v>3.4385729000000004E-2</v>
      </c>
      <c r="AE1774">
        <f t="shared" si="335"/>
        <v>1.5073625999999998E-2</v>
      </c>
    </row>
    <row r="1775" spans="1:31" x14ac:dyDescent="0.3">
      <c r="A1775">
        <v>0.1542</v>
      </c>
      <c r="B1775">
        <v>2.5274971E-2</v>
      </c>
      <c r="C1775">
        <v>1.8036566E-2</v>
      </c>
      <c r="D1775">
        <v>1.6367579E-2</v>
      </c>
      <c r="E1775">
        <v>7.4809378999999995E-2</v>
      </c>
      <c r="F1775">
        <v>6.7558375000000004E-2</v>
      </c>
      <c r="G1775">
        <v>3.4418951000000003E-2</v>
      </c>
      <c r="I1775">
        <v>0.1542</v>
      </c>
      <c r="J1775">
        <v>2.2994608E-2</v>
      </c>
      <c r="K1775">
        <v>1.4095598000000001E-2</v>
      </c>
      <c r="L1775">
        <v>1.1926976000000001E-2</v>
      </c>
      <c r="M1775">
        <v>5.6053293999999997E-2</v>
      </c>
      <c r="N1775">
        <v>5.5464421999999999E-2</v>
      </c>
      <c r="O1775">
        <v>2.6388218000000001E-2</v>
      </c>
      <c r="Q1775">
        <v>0.1542</v>
      </c>
      <c r="R1775">
        <f t="shared" si="324"/>
        <v>2.2378745200000001E-2</v>
      </c>
      <c r="S1775">
        <f t="shared" si="325"/>
        <v>1.37338506E-2</v>
      </c>
      <c r="T1775">
        <f t="shared" si="326"/>
        <v>8.9681367000000005E-3</v>
      </c>
      <c r="U1775">
        <f t="shared" si="327"/>
        <v>4.822506E-2</v>
      </c>
      <c r="V1775">
        <f t="shared" si="328"/>
        <v>4.6484254000000003E-2</v>
      </c>
      <c r="W1775">
        <f t="shared" si="329"/>
        <v>2.3414945000000003E-2</v>
      </c>
      <c r="Y1775">
        <v>0.1542</v>
      </c>
      <c r="Z1775">
        <f t="shared" si="330"/>
        <v>2.0092697E-2</v>
      </c>
      <c r="AA1775">
        <f t="shared" si="331"/>
        <v>1.0795091400000002E-2</v>
      </c>
      <c r="AB1775">
        <f t="shared" si="332"/>
        <v>6.9257409000000004E-3</v>
      </c>
      <c r="AC1775">
        <f t="shared" si="333"/>
        <v>3.7432039E-2</v>
      </c>
      <c r="AD1775">
        <f t="shared" si="334"/>
        <v>3.4416818000000002E-2</v>
      </c>
      <c r="AE1775">
        <f t="shared" si="335"/>
        <v>1.5076369000000001E-2</v>
      </c>
    </row>
    <row r="1776" spans="1:31" x14ac:dyDescent="0.3">
      <c r="A1776">
        <v>0.15440000000000001</v>
      </c>
      <c r="B1776">
        <v>2.5306645999999999E-2</v>
      </c>
      <c r="C1776">
        <v>1.8048951000000001E-2</v>
      </c>
      <c r="D1776">
        <v>1.6386436000000001E-2</v>
      </c>
      <c r="E1776">
        <v>7.4847708999999998E-2</v>
      </c>
      <c r="F1776">
        <v>6.7590376999999993E-2</v>
      </c>
      <c r="G1776">
        <v>3.4438761999999998E-2</v>
      </c>
      <c r="I1776">
        <v>0.15440000000000001</v>
      </c>
      <c r="J1776">
        <v>2.2985906E-2</v>
      </c>
      <c r="K1776">
        <v>1.4099964000000001E-2</v>
      </c>
      <c r="L1776">
        <v>1.193194E-2</v>
      </c>
      <c r="M1776">
        <v>5.6095305999999998E-2</v>
      </c>
      <c r="N1776">
        <v>5.5494901999999999E-2</v>
      </c>
      <c r="O1776">
        <v>2.6387913999999998E-2</v>
      </c>
      <c r="Q1776">
        <v>0.15440000000000001</v>
      </c>
      <c r="R1776">
        <f t="shared" si="324"/>
        <v>2.24104202E-2</v>
      </c>
      <c r="S1776">
        <f t="shared" si="325"/>
        <v>1.37462356E-2</v>
      </c>
      <c r="T1776">
        <f t="shared" si="326"/>
        <v>8.9869937000000011E-3</v>
      </c>
      <c r="U1776">
        <f t="shared" si="327"/>
        <v>4.8263390000000003E-2</v>
      </c>
      <c r="V1776">
        <f t="shared" si="328"/>
        <v>4.6516255999999992E-2</v>
      </c>
      <c r="W1776">
        <f t="shared" si="329"/>
        <v>2.3434755999999998E-2</v>
      </c>
      <c r="Y1776">
        <v>0.15440000000000001</v>
      </c>
      <c r="Z1776">
        <f t="shared" si="330"/>
        <v>2.0083995E-2</v>
      </c>
      <c r="AA1776">
        <f t="shared" si="331"/>
        <v>1.07994574E-2</v>
      </c>
      <c r="AB1776">
        <f t="shared" si="332"/>
        <v>6.9307049000000001E-3</v>
      </c>
      <c r="AC1776">
        <f t="shared" si="333"/>
        <v>3.7474050999999994E-2</v>
      </c>
      <c r="AD1776">
        <f t="shared" si="334"/>
        <v>3.4447298000000001E-2</v>
      </c>
      <c r="AE1776">
        <f t="shared" si="335"/>
        <v>1.5076064999999998E-2</v>
      </c>
    </row>
    <row r="1777" spans="1:31" x14ac:dyDescent="0.3">
      <c r="A1777">
        <v>0.15459999999999999</v>
      </c>
      <c r="B1777">
        <v>2.5338050000000001E-2</v>
      </c>
      <c r="C1777">
        <v>1.8051218000000001E-2</v>
      </c>
      <c r="D1777">
        <v>1.6409046E-2</v>
      </c>
      <c r="E1777">
        <v>7.4842911999999998E-2</v>
      </c>
      <c r="F1777">
        <v>6.7609274999999996E-2</v>
      </c>
      <c r="G1777">
        <v>3.4473205E-2</v>
      </c>
      <c r="I1777">
        <v>0.15459999999999999</v>
      </c>
      <c r="J1777">
        <v>2.2991892999999999E-2</v>
      </c>
      <c r="K1777">
        <v>1.4091591000000001E-2</v>
      </c>
      <c r="L1777">
        <v>1.1931313000000001E-2</v>
      </c>
      <c r="M1777">
        <v>5.6092508999999999E-2</v>
      </c>
      <c r="N1777">
        <v>5.5502825999999998E-2</v>
      </c>
      <c r="O1777">
        <v>2.6380903000000001E-2</v>
      </c>
      <c r="Q1777">
        <v>0.15459999999999999</v>
      </c>
      <c r="R1777">
        <f t="shared" si="324"/>
        <v>2.2441824200000002E-2</v>
      </c>
      <c r="S1777">
        <f t="shared" si="325"/>
        <v>1.37485026E-2</v>
      </c>
      <c r="T1777">
        <f t="shared" si="326"/>
        <v>9.0096037000000004E-3</v>
      </c>
      <c r="U1777">
        <f t="shared" si="327"/>
        <v>4.8258593000000002E-2</v>
      </c>
      <c r="V1777">
        <f t="shared" si="328"/>
        <v>4.6535153999999995E-2</v>
      </c>
      <c r="W1777">
        <f t="shared" si="329"/>
        <v>2.3469199E-2</v>
      </c>
      <c r="Y1777">
        <v>0.15459999999999999</v>
      </c>
      <c r="Z1777">
        <f t="shared" si="330"/>
        <v>2.0089981999999999E-2</v>
      </c>
      <c r="AA1777">
        <f t="shared" si="331"/>
        <v>1.0791084400000001E-2</v>
      </c>
      <c r="AB1777">
        <f t="shared" si="332"/>
        <v>6.9300779000000005E-3</v>
      </c>
      <c r="AC1777">
        <f t="shared" si="333"/>
        <v>3.7471253999999996E-2</v>
      </c>
      <c r="AD1777">
        <f t="shared" si="334"/>
        <v>3.4455221999999994E-2</v>
      </c>
      <c r="AE1777">
        <f t="shared" si="335"/>
        <v>1.5069054E-2</v>
      </c>
    </row>
    <row r="1778" spans="1:31" x14ac:dyDescent="0.3">
      <c r="A1778">
        <v>0.15479999999999999</v>
      </c>
      <c r="B1778">
        <v>2.5331065000000003E-2</v>
      </c>
      <c r="C1778">
        <v>1.8053309E-2</v>
      </c>
      <c r="D1778">
        <v>1.6431754E-2</v>
      </c>
      <c r="E1778">
        <v>7.4817563000000004E-2</v>
      </c>
      <c r="F1778">
        <v>6.7649507999999997E-2</v>
      </c>
      <c r="G1778">
        <v>3.4507952000000001E-2</v>
      </c>
      <c r="I1778">
        <v>0.15479999999999999</v>
      </c>
      <c r="J1778">
        <v>2.3014378999999998E-2</v>
      </c>
      <c r="K1778">
        <v>1.4078553999999998E-2</v>
      </c>
      <c r="L1778">
        <v>1.1936626000000001E-2</v>
      </c>
      <c r="M1778">
        <v>5.6105136999999999E-2</v>
      </c>
      <c r="N1778">
        <v>5.5505568999999998E-2</v>
      </c>
      <c r="O1778">
        <v>2.6381512999999999E-2</v>
      </c>
      <c r="Q1778">
        <v>0.15479999999999999</v>
      </c>
      <c r="R1778">
        <f t="shared" si="324"/>
        <v>2.2434839200000004E-2</v>
      </c>
      <c r="S1778">
        <f t="shared" si="325"/>
        <v>1.37505936E-2</v>
      </c>
      <c r="T1778">
        <f t="shared" si="326"/>
        <v>9.0323117000000001E-3</v>
      </c>
      <c r="U1778">
        <f t="shared" si="327"/>
        <v>4.8233244000000008E-2</v>
      </c>
      <c r="V1778">
        <f t="shared" si="328"/>
        <v>4.6575386999999996E-2</v>
      </c>
      <c r="W1778">
        <f t="shared" si="329"/>
        <v>2.3503946000000001E-2</v>
      </c>
      <c r="Y1778">
        <v>0.15479999999999999</v>
      </c>
      <c r="Z1778">
        <f t="shared" si="330"/>
        <v>2.0112467999999998E-2</v>
      </c>
      <c r="AA1778">
        <f t="shared" si="331"/>
        <v>1.0778047399999997E-2</v>
      </c>
      <c r="AB1778">
        <f t="shared" si="332"/>
        <v>6.9353909000000004E-3</v>
      </c>
      <c r="AC1778">
        <f t="shared" si="333"/>
        <v>3.7483881999999996E-2</v>
      </c>
      <c r="AD1778">
        <f t="shared" si="334"/>
        <v>3.4457964999999993E-2</v>
      </c>
      <c r="AE1778">
        <f t="shared" si="335"/>
        <v>1.5069663999999998E-2</v>
      </c>
    </row>
    <row r="1779" spans="1:31" x14ac:dyDescent="0.3">
      <c r="A1779">
        <v>0.155</v>
      </c>
      <c r="B1779">
        <v>2.5327166000000002E-2</v>
      </c>
      <c r="C1779">
        <v>1.8063671E-2</v>
      </c>
      <c r="D1779">
        <v>1.6441126E-2</v>
      </c>
      <c r="E1779">
        <v>7.4822075000000002E-2</v>
      </c>
      <c r="F1779">
        <v>6.7697359999999998E-2</v>
      </c>
      <c r="G1779">
        <v>3.4521971999999998E-2</v>
      </c>
      <c r="I1779">
        <v>0.155</v>
      </c>
      <c r="J1779">
        <v>2.3034288999999999E-2</v>
      </c>
      <c r="K1779">
        <v>1.4072963999999999E-2</v>
      </c>
      <c r="L1779">
        <v>1.1960548999999999E-2</v>
      </c>
      <c r="M1779">
        <v>5.6163728000000003E-2</v>
      </c>
      <c r="N1779">
        <v>5.5507397999999999E-2</v>
      </c>
      <c r="O1779">
        <v>2.6397667E-2</v>
      </c>
      <c r="Q1779">
        <v>0.155</v>
      </c>
      <c r="R1779">
        <f t="shared" si="324"/>
        <v>2.2430940200000003E-2</v>
      </c>
      <c r="S1779">
        <f t="shared" si="325"/>
        <v>1.3760955599999999E-2</v>
      </c>
      <c r="T1779">
        <f t="shared" si="326"/>
        <v>9.0416837000000007E-3</v>
      </c>
      <c r="U1779">
        <f t="shared" si="327"/>
        <v>4.8237756000000007E-2</v>
      </c>
      <c r="V1779">
        <f t="shared" si="328"/>
        <v>4.6623238999999997E-2</v>
      </c>
      <c r="W1779">
        <f t="shared" si="329"/>
        <v>2.3517965999999998E-2</v>
      </c>
      <c r="Y1779">
        <v>0.155</v>
      </c>
      <c r="Z1779">
        <f t="shared" si="330"/>
        <v>2.0132377999999999E-2</v>
      </c>
      <c r="AA1779">
        <f t="shared" si="331"/>
        <v>1.0772457399999998E-2</v>
      </c>
      <c r="AB1779">
        <f t="shared" si="332"/>
        <v>6.959313899999999E-3</v>
      </c>
      <c r="AC1779">
        <f t="shared" si="333"/>
        <v>3.7542473000000007E-2</v>
      </c>
      <c r="AD1779">
        <f t="shared" si="334"/>
        <v>3.4459794000000002E-2</v>
      </c>
      <c r="AE1779">
        <f t="shared" si="335"/>
        <v>1.5085817999999999E-2</v>
      </c>
    </row>
    <row r="1780" spans="1:31" x14ac:dyDescent="0.3">
      <c r="A1780">
        <v>0.1552</v>
      </c>
      <c r="B1780">
        <v>2.5365230999999999E-2</v>
      </c>
      <c r="C1780">
        <v>1.8074134999999998E-2</v>
      </c>
      <c r="D1780">
        <v>1.6448778000000001E-2</v>
      </c>
      <c r="E1780">
        <v>7.4825989999999995E-2</v>
      </c>
      <c r="F1780">
        <v>6.7747043000000007E-2</v>
      </c>
      <c r="G1780">
        <v>3.4544526999999998E-2</v>
      </c>
      <c r="I1780">
        <v>0.1552</v>
      </c>
      <c r="J1780">
        <v>2.3041111E-2</v>
      </c>
      <c r="K1780">
        <v>1.4079088E-2</v>
      </c>
      <c r="L1780">
        <v>1.1985407999999999E-2</v>
      </c>
      <c r="M1780">
        <v>5.6252156999999997E-2</v>
      </c>
      <c r="N1780">
        <v>5.5474175000000001E-2</v>
      </c>
      <c r="O1780">
        <v>2.6419917000000001E-2</v>
      </c>
      <c r="Q1780">
        <v>0.1552</v>
      </c>
      <c r="R1780">
        <f t="shared" si="324"/>
        <v>2.2469005199999999E-2</v>
      </c>
      <c r="S1780">
        <f t="shared" si="325"/>
        <v>1.3771419599999998E-2</v>
      </c>
      <c r="T1780">
        <f t="shared" si="326"/>
        <v>9.049335700000001E-3</v>
      </c>
      <c r="U1780">
        <f t="shared" si="327"/>
        <v>4.8241671E-2</v>
      </c>
      <c r="V1780">
        <f t="shared" si="328"/>
        <v>4.6672922000000006E-2</v>
      </c>
      <c r="W1780">
        <f t="shared" si="329"/>
        <v>2.3540520999999998E-2</v>
      </c>
      <c r="Y1780">
        <v>0.1552</v>
      </c>
      <c r="Z1780">
        <f t="shared" si="330"/>
        <v>2.0139199999999999E-2</v>
      </c>
      <c r="AA1780">
        <f t="shared" si="331"/>
        <v>1.0778581400000001E-2</v>
      </c>
      <c r="AB1780">
        <f t="shared" si="332"/>
        <v>6.9841728999999993E-3</v>
      </c>
      <c r="AC1780">
        <f t="shared" si="333"/>
        <v>3.7630901999999994E-2</v>
      </c>
      <c r="AD1780">
        <f t="shared" si="334"/>
        <v>3.4426571000000003E-2</v>
      </c>
      <c r="AE1780">
        <f t="shared" si="335"/>
        <v>1.5108068000000001E-2</v>
      </c>
    </row>
    <row r="1781" spans="1:31" x14ac:dyDescent="0.3">
      <c r="A1781">
        <v>0.15540000000000001</v>
      </c>
      <c r="B1781">
        <v>2.5412337E-2</v>
      </c>
      <c r="C1781">
        <v>1.8094889999999999E-2</v>
      </c>
      <c r="D1781">
        <v>1.6457421999999999E-2</v>
      </c>
      <c r="E1781">
        <v>7.4821473999999999E-2</v>
      </c>
      <c r="F1781">
        <v>6.7804647999999995E-2</v>
      </c>
      <c r="G1781">
        <v>3.4566167000000002E-2</v>
      </c>
      <c r="I1781">
        <v>0.15540000000000001</v>
      </c>
      <c r="J1781">
        <v>2.3065684999999999E-2</v>
      </c>
      <c r="K1781">
        <v>1.4092362000000001E-2</v>
      </c>
      <c r="L1781">
        <v>1.1994514E-2</v>
      </c>
      <c r="M1781">
        <v>5.6325422E-2</v>
      </c>
      <c r="N1781">
        <v>5.5437601000000003E-2</v>
      </c>
      <c r="O1781">
        <v>2.6437289999999999E-2</v>
      </c>
      <c r="Q1781">
        <v>0.15540000000000001</v>
      </c>
      <c r="R1781">
        <f t="shared" si="324"/>
        <v>2.2516111200000001E-2</v>
      </c>
      <c r="S1781">
        <f t="shared" si="325"/>
        <v>1.3792174599999998E-2</v>
      </c>
      <c r="T1781">
        <f t="shared" si="326"/>
        <v>9.0579796999999997E-3</v>
      </c>
      <c r="U1781">
        <f t="shared" si="327"/>
        <v>4.8237155000000004E-2</v>
      </c>
      <c r="V1781">
        <f t="shared" si="328"/>
        <v>4.6730526999999994E-2</v>
      </c>
      <c r="W1781">
        <f t="shared" si="329"/>
        <v>2.3562161000000002E-2</v>
      </c>
      <c r="Y1781">
        <v>0.15540000000000001</v>
      </c>
      <c r="Z1781">
        <f t="shared" si="330"/>
        <v>2.0163773999999999E-2</v>
      </c>
      <c r="AA1781">
        <f t="shared" si="331"/>
        <v>1.0791855400000001E-2</v>
      </c>
      <c r="AB1781">
        <f t="shared" si="332"/>
        <v>6.9932788999999993E-3</v>
      </c>
      <c r="AC1781">
        <f t="shared" si="333"/>
        <v>3.7704166999999997E-2</v>
      </c>
      <c r="AD1781">
        <f t="shared" si="334"/>
        <v>3.4389997000000005E-2</v>
      </c>
      <c r="AE1781">
        <f t="shared" si="335"/>
        <v>1.5125440999999998E-2</v>
      </c>
    </row>
    <row r="1782" spans="1:31" x14ac:dyDescent="0.3">
      <c r="A1782">
        <v>0.15559999999999999</v>
      </c>
      <c r="B1782">
        <v>2.544385E-2</v>
      </c>
      <c r="C1782">
        <v>1.8114190999999998E-2</v>
      </c>
      <c r="D1782">
        <v>1.6470990000000001E-2</v>
      </c>
      <c r="E1782">
        <v>7.4794942000000003E-2</v>
      </c>
      <c r="F1782">
        <v>6.7861951000000004E-2</v>
      </c>
      <c r="G1782">
        <v>3.4586893E-2</v>
      </c>
      <c r="I1782">
        <v>0.15559999999999999</v>
      </c>
      <c r="J1782">
        <v>2.3081697000000002E-2</v>
      </c>
      <c r="K1782">
        <v>1.4099806000000001E-2</v>
      </c>
      <c r="L1782">
        <v>1.2002113999999999E-2</v>
      </c>
      <c r="M1782">
        <v>5.6375285999999997E-2</v>
      </c>
      <c r="N1782">
        <v>5.5414130999999998E-2</v>
      </c>
      <c r="O1782">
        <v>2.6452224999999999E-2</v>
      </c>
      <c r="Q1782">
        <v>0.15559999999999999</v>
      </c>
      <c r="R1782">
        <f t="shared" si="324"/>
        <v>2.2547624200000001E-2</v>
      </c>
      <c r="S1782">
        <f t="shared" si="325"/>
        <v>1.3811475599999998E-2</v>
      </c>
      <c r="T1782">
        <f t="shared" si="326"/>
        <v>9.0715477000000017E-3</v>
      </c>
      <c r="U1782">
        <f t="shared" si="327"/>
        <v>4.8210623000000008E-2</v>
      </c>
      <c r="V1782">
        <f t="shared" si="328"/>
        <v>4.6787830000000002E-2</v>
      </c>
      <c r="W1782">
        <f t="shared" si="329"/>
        <v>2.3582887E-2</v>
      </c>
      <c r="Y1782">
        <v>0.15559999999999999</v>
      </c>
      <c r="Z1782">
        <f t="shared" si="330"/>
        <v>2.0179786000000002E-2</v>
      </c>
      <c r="AA1782">
        <f t="shared" si="331"/>
        <v>1.07992994E-2</v>
      </c>
      <c r="AB1782">
        <f t="shared" si="332"/>
        <v>7.0008788999999993E-3</v>
      </c>
      <c r="AC1782">
        <f t="shared" si="333"/>
        <v>3.7754030999999993E-2</v>
      </c>
      <c r="AD1782">
        <f t="shared" si="334"/>
        <v>3.4366526999999994E-2</v>
      </c>
      <c r="AE1782">
        <f t="shared" si="335"/>
        <v>1.5140375999999999E-2</v>
      </c>
    </row>
    <row r="1783" spans="1:31" x14ac:dyDescent="0.3">
      <c r="A1783">
        <v>0.15579999999999999</v>
      </c>
      <c r="B1783">
        <v>2.5447368999999997E-2</v>
      </c>
      <c r="C1783">
        <v>1.8136587000000003E-2</v>
      </c>
      <c r="D1783">
        <v>1.6497089E-2</v>
      </c>
      <c r="E1783">
        <v>7.4791359000000002E-2</v>
      </c>
      <c r="F1783">
        <v>6.7916202999999994E-2</v>
      </c>
      <c r="G1783">
        <v>3.4598476000000003E-2</v>
      </c>
      <c r="I1783">
        <v>0.15579999999999999</v>
      </c>
      <c r="J1783">
        <v>2.3072993999999999E-2</v>
      </c>
      <c r="K1783">
        <v>1.4101786999999999E-2</v>
      </c>
      <c r="L1783">
        <v>1.2009084E-2</v>
      </c>
      <c r="M1783">
        <v>5.6407888000000003E-2</v>
      </c>
      <c r="N1783">
        <v>5.5451316E-2</v>
      </c>
      <c r="O1783">
        <v>2.6460150000000002E-2</v>
      </c>
      <c r="Q1783">
        <v>0.15579999999999999</v>
      </c>
      <c r="R1783">
        <f t="shared" si="324"/>
        <v>2.2551143199999998E-2</v>
      </c>
      <c r="S1783">
        <f t="shared" si="325"/>
        <v>1.3833871600000002E-2</v>
      </c>
      <c r="T1783">
        <f t="shared" si="326"/>
        <v>9.0976466999999998E-3</v>
      </c>
      <c r="U1783">
        <f t="shared" si="327"/>
        <v>4.8207040000000007E-2</v>
      </c>
      <c r="V1783">
        <f t="shared" si="328"/>
        <v>4.6842081999999993E-2</v>
      </c>
      <c r="W1783">
        <f t="shared" si="329"/>
        <v>2.3594470000000003E-2</v>
      </c>
      <c r="Y1783">
        <v>0.15579999999999999</v>
      </c>
      <c r="Z1783">
        <f t="shared" si="330"/>
        <v>2.0171082999999999E-2</v>
      </c>
      <c r="AA1783">
        <f t="shared" si="331"/>
        <v>1.0801280399999998E-2</v>
      </c>
      <c r="AB1783">
        <f t="shared" si="332"/>
        <v>7.0078488999999996E-3</v>
      </c>
      <c r="AC1783">
        <f t="shared" si="333"/>
        <v>3.7786633E-2</v>
      </c>
      <c r="AD1783">
        <f t="shared" si="334"/>
        <v>3.4403712000000003E-2</v>
      </c>
      <c r="AE1783">
        <f t="shared" si="335"/>
        <v>1.5148301000000001E-2</v>
      </c>
    </row>
    <row r="1784" spans="1:31" x14ac:dyDescent="0.3">
      <c r="A1784">
        <v>0.156</v>
      </c>
      <c r="B1784">
        <v>2.5451972E-2</v>
      </c>
      <c r="C1784">
        <v>1.8165259E-2</v>
      </c>
      <c r="D1784">
        <v>1.6516472000000001E-2</v>
      </c>
      <c r="E1784">
        <v>7.4772085000000002E-2</v>
      </c>
      <c r="F1784">
        <v>6.7961617000000002E-2</v>
      </c>
      <c r="G1784">
        <v>3.4628649999999997E-2</v>
      </c>
      <c r="I1784">
        <v>0.156</v>
      </c>
      <c r="J1784">
        <v>2.3053641999999999E-2</v>
      </c>
      <c r="K1784">
        <v>1.4098119000000001E-2</v>
      </c>
      <c r="L1784">
        <v>1.2017083E-2</v>
      </c>
      <c r="M1784">
        <v>5.6423912E-2</v>
      </c>
      <c r="N1784">
        <v>5.5513798000000003E-2</v>
      </c>
      <c r="O1784">
        <v>2.6450701E-2</v>
      </c>
      <c r="Q1784">
        <v>0.156</v>
      </c>
      <c r="R1784">
        <f t="shared" si="324"/>
        <v>2.2555746200000001E-2</v>
      </c>
      <c r="S1784">
        <f t="shared" si="325"/>
        <v>1.3862543599999999E-2</v>
      </c>
      <c r="T1784">
        <f t="shared" si="326"/>
        <v>9.1170297000000011E-3</v>
      </c>
      <c r="U1784">
        <f t="shared" si="327"/>
        <v>4.8187766000000007E-2</v>
      </c>
      <c r="V1784">
        <f t="shared" si="328"/>
        <v>4.6887496000000001E-2</v>
      </c>
      <c r="W1784">
        <f t="shared" si="329"/>
        <v>2.3624643999999997E-2</v>
      </c>
      <c r="Y1784">
        <v>0.156</v>
      </c>
      <c r="Z1784">
        <f t="shared" si="330"/>
        <v>2.0151730999999999E-2</v>
      </c>
      <c r="AA1784">
        <f t="shared" si="331"/>
        <v>1.07976124E-2</v>
      </c>
      <c r="AB1784">
        <f t="shared" si="332"/>
        <v>7.0158478999999994E-3</v>
      </c>
      <c r="AC1784">
        <f t="shared" si="333"/>
        <v>3.7802657000000003E-2</v>
      </c>
      <c r="AD1784">
        <f t="shared" si="334"/>
        <v>3.4466194000000006E-2</v>
      </c>
      <c r="AE1784">
        <f t="shared" si="335"/>
        <v>1.5138852E-2</v>
      </c>
    </row>
    <row r="1785" spans="1:31" x14ac:dyDescent="0.3">
      <c r="A1785">
        <v>0.15620000000000001</v>
      </c>
      <c r="B1785">
        <v>2.5459443999999998E-2</v>
      </c>
      <c r="C1785">
        <v>1.8188046999999999E-2</v>
      </c>
      <c r="D1785">
        <v>1.6530515999999999E-2</v>
      </c>
      <c r="E1785">
        <v>7.4733503000000007E-2</v>
      </c>
      <c r="F1785">
        <v>6.8026234000000005E-2</v>
      </c>
      <c r="G1785">
        <v>3.4653033999999999E-2</v>
      </c>
      <c r="I1785">
        <v>0.15620000000000001</v>
      </c>
      <c r="J1785">
        <v>2.3036655E-2</v>
      </c>
      <c r="K1785">
        <v>1.4100782000000001E-2</v>
      </c>
      <c r="L1785">
        <v>1.2034971E-2</v>
      </c>
      <c r="M1785">
        <v>5.6445679999999998E-2</v>
      </c>
      <c r="N1785">
        <v>5.5575672999999999E-2</v>
      </c>
      <c r="O1785">
        <v>2.6441253000000001E-2</v>
      </c>
      <c r="Q1785">
        <v>0.15620000000000001</v>
      </c>
      <c r="R1785">
        <f t="shared" si="324"/>
        <v>2.2563218199999999E-2</v>
      </c>
      <c r="S1785">
        <f t="shared" si="325"/>
        <v>1.3885331599999998E-2</v>
      </c>
      <c r="T1785">
        <f t="shared" si="326"/>
        <v>9.1310736999999989E-3</v>
      </c>
      <c r="U1785">
        <f t="shared" si="327"/>
        <v>4.8149184000000012E-2</v>
      </c>
      <c r="V1785">
        <f t="shared" si="328"/>
        <v>4.6952113000000004E-2</v>
      </c>
      <c r="W1785">
        <f t="shared" si="329"/>
        <v>2.3649027999999999E-2</v>
      </c>
      <c r="Y1785">
        <v>0.15620000000000001</v>
      </c>
      <c r="Z1785">
        <f t="shared" si="330"/>
        <v>2.0134744E-2</v>
      </c>
      <c r="AA1785">
        <f t="shared" si="331"/>
        <v>1.08002754E-2</v>
      </c>
      <c r="AB1785">
        <f t="shared" si="332"/>
        <v>7.0337359E-3</v>
      </c>
      <c r="AC1785">
        <f t="shared" si="333"/>
        <v>3.7824424999999995E-2</v>
      </c>
      <c r="AD1785">
        <f t="shared" si="334"/>
        <v>3.4528068999999995E-2</v>
      </c>
      <c r="AE1785">
        <f t="shared" si="335"/>
        <v>1.5129404000000001E-2</v>
      </c>
    </row>
    <row r="1786" spans="1:31" x14ac:dyDescent="0.3">
      <c r="A1786">
        <v>0.15640000000000001</v>
      </c>
      <c r="B1786">
        <v>2.5476066000000002E-2</v>
      </c>
      <c r="C1786">
        <v>1.8195137E-2</v>
      </c>
      <c r="D1786">
        <v>1.6543668000000001E-2</v>
      </c>
      <c r="E1786">
        <v>7.4665515000000002E-2</v>
      </c>
      <c r="F1786">
        <v>6.8079266999999999E-2</v>
      </c>
      <c r="G1786">
        <v>3.4683208E-2</v>
      </c>
      <c r="I1786">
        <v>0.15640000000000001</v>
      </c>
      <c r="J1786">
        <v>2.3068817999999998E-2</v>
      </c>
      <c r="K1786">
        <v>1.4103992000000001E-2</v>
      </c>
      <c r="L1786">
        <v>1.2058630000000001E-2</v>
      </c>
      <c r="M1786">
        <v>5.6477679000000003E-2</v>
      </c>
      <c r="N1786">
        <v>5.5619561999999997E-2</v>
      </c>
      <c r="O1786">
        <v>2.6459236000000001E-2</v>
      </c>
      <c r="Q1786">
        <v>0.15640000000000001</v>
      </c>
      <c r="R1786">
        <f t="shared" si="324"/>
        <v>2.2579840200000003E-2</v>
      </c>
      <c r="S1786">
        <f t="shared" si="325"/>
        <v>1.38924216E-2</v>
      </c>
      <c r="T1786">
        <f t="shared" si="326"/>
        <v>9.1442257000000013E-3</v>
      </c>
      <c r="U1786">
        <f t="shared" si="327"/>
        <v>4.8081196000000007E-2</v>
      </c>
      <c r="V1786">
        <f t="shared" si="328"/>
        <v>4.7005145999999998E-2</v>
      </c>
      <c r="W1786">
        <f t="shared" si="329"/>
        <v>2.3679202E-2</v>
      </c>
      <c r="Y1786">
        <v>0.15640000000000001</v>
      </c>
      <c r="Z1786">
        <f t="shared" si="330"/>
        <v>2.0166906999999998E-2</v>
      </c>
      <c r="AA1786">
        <f t="shared" si="331"/>
        <v>1.08034854E-2</v>
      </c>
      <c r="AB1786">
        <f t="shared" si="332"/>
        <v>7.0573949000000006E-3</v>
      </c>
      <c r="AC1786">
        <f t="shared" si="333"/>
        <v>3.7856424E-2</v>
      </c>
      <c r="AD1786">
        <f t="shared" si="334"/>
        <v>3.4571958E-2</v>
      </c>
      <c r="AE1786">
        <f t="shared" si="335"/>
        <v>1.5147387E-2</v>
      </c>
    </row>
    <row r="1787" spans="1:31" x14ac:dyDescent="0.3">
      <c r="A1787">
        <v>0.15659999999999999</v>
      </c>
      <c r="B1787">
        <v>2.5491606E-2</v>
      </c>
      <c r="C1787">
        <v>1.8200727999999999E-2</v>
      </c>
      <c r="D1787">
        <v>1.6550951000000001E-2</v>
      </c>
      <c r="E1787">
        <v>7.4623795000000007E-2</v>
      </c>
      <c r="F1787">
        <v>6.8113708999999995E-2</v>
      </c>
      <c r="G1787">
        <v>3.4710945E-2</v>
      </c>
      <c r="I1787">
        <v>0.15659999999999999</v>
      </c>
      <c r="J1787">
        <v>2.3108916E-2</v>
      </c>
      <c r="K1787">
        <v>1.4103414E-2</v>
      </c>
      <c r="L1787">
        <v>1.2080667999999999E-2</v>
      </c>
      <c r="M1787">
        <v>5.6499885999999999E-2</v>
      </c>
      <c r="N1787">
        <v>5.5632363999999997E-2</v>
      </c>
      <c r="O1787">
        <v>2.6499163999999999E-2</v>
      </c>
      <c r="Q1787">
        <v>0.15659999999999999</v>
      </c>
      <c r="R1787">
        <f t="shared" si="324"/>
        <v>2.2595380200000001E-2</v>
      </c>
      <c r="S1787">
        <f t="shared" si="325"/>
        <v>1.3898012599999999E-2</v>
      </c>
      <c r="T1787">
        <f t="shared" si="326"/>
        <v>9.1515087000000016E-3</v>
      </c>
      <c r="U1787">
        <f t="shared" si="327"/>
        <v>4.8039476000000012E-2</v>
      </c>
      <c r="V1787">
        <f t="shared" si="328"/>
        <v>4.7039587999999993E-2</v>
      </c>
      <c r="W1787">
        <f t="shared" si="329"/>
        <v>2.3706939E-2</v>
      </c>
      <c r="Y1787">
        <v>0.15659999999999999</v>
      </c>
      <c r="Z1787">
        <f t="shared" si="330"/>
        <v>2.0207005E-2</v>
      </c>
      <c r="AA1787">
        <f t="shared" si="331"/>
        <v>1.0802907399999999E-2</v>
      </c>
      <c r="AB1787">
        <f t="shared" si="332"/>
        <v>7.0794328999999991E-3</v>
      </c>
      <c r="AC1787">
        <f t="shared" si="333"/>
        <v>3.7878630999999996E-2</v>
      </c>
      <c r="AD1787">
        <f t="shared" si="334"/>
        <v>3.4584759999999992E-2</v>
      </c>
      <c r="AE1787">
        <f t="shared" si="335"/>
        <v>1.5187314999999998E-2</v>
      </c>
    </row>
    <row r="1788" spans="1:31" x14ac:dyDescent="0.3">
      <c r="A1788">
        <v>0.15679999999999999</v>
      </c>
      <c r="B1788">
        <v>2.5493988000000002E-2</v>
      </c>
      <c r="C1788">
        <v>1.8211376000000001E-2</v>
      </c>
      <c r="D1788">
        <v>1.6555424999999999E-2</v>
      </c>
      <c r="E1788">
        <v>7.4617495000000006E-2</v>
      </c>
      <c r="F1788">
        <v>6.8163695999999996E-2</v>
      </c>
      <c r="G1788">
        <v>3.4726488999999999E-2</v>
      </c>
      <c r="I1788">
        <v>0.15679999999999999</v>
      </c>
      <c r="J1788">
        <v>2.3126598000000002E-2</v>
      </c>
      <c r="K1788">
        <v>1.4091888E-2</v>
      </c>
      <c r="L1788">
        <v>1.2100275000000001E-2</v>
      </c>
      <c r="M1788">
        <v>5.6489283000000001E-2</v>
      </c>
      <c r="N1788">
        <v>5.5633887E-2</v>
      </c>
      <c r="O1788">
        <v>2.6531776999999999E-2</v>
      </c>
      <c r="Q1788">
        <v>0.15679999999999999</v>
      </c>
      <c r="R1788">
        <f t="shared" si="324"/>
        <v>2.2597762200000003E-2</v>
      </c>
      <c r="S1788">
        <f t="shared" si="325"/>
        <v>1.3908660600000001E-2</v>
      </c>
      <c r="T1788">
        <f t="shared" si="326"/>
        <v>9.1559826999999989E-3</v>
      </c>
      <c r="U1788">
        <f t="shared" si="327"/>
        <v>4.8033176000000011E-2</v>
      </c>
      <c r="V1788">
        <f t="shared" si="328"/>
        <v>4.7089574999999995E-2</v>
      </c>
      <c r="W1788">
        <f t="shared" si="329"/>
        <v>2.3722482999999999E-2</v>
      </c>
      <c r="Y1788">
        <v>0.15679999999999999</v>
      </c>
      <c r="Z1788">
        <f t="shared" si="330"/>
        <v>2.0224687000000002E-2</v>
      </c>
      <c r="AA1788">
        <f t="shared" si="331"/>
        <v>1.0791381400000001E-2</v>
      </c>
      <c r="AB1788">
        <f t="shared" si="332"/>
        <v>7.0990399000000004E-3</v>
      </c>
      <c r="AC1788">
        <f t="shared" si="333"/>
        <v>3.7868027999999998E-2</v>
      </c>
      <c r="AD1788">
        <f t="shared" si="334"/>
        <v>3.4586282999999995E-2</v>
      </c>
      <c r="AE1788">
        <f t="shared" si="335"/>
        <v>1.5219927999999999E-2</v>
      </c>
    </row>
    <row r="1789" spans="1:31" x14ac:dyDescent="0.3">
      <c r="A1789">
        <v>0.157</v>
      </c>
      <c r="B1789">
        <v>2.5499673E-2</v>
      </c>
      <c r="C1789">
        <v>1.8220805E-2</v>
      </c>
      <c r="D1789">
        <v>1.6558558000000001E-2</v>
      </c>
      <c r="E1789">
        <v>7.4651737999999995E-2</v>
      </c>
      <c r="F1789">
        <v>6.8209111000000003E-2</v>
      </c>
      <c r="G1789">
        <v>3.4726488999999999E-2</v>
      </c>
      <c r="I1789">
        <v>0.157</v>
      </c>
      <c r="J1789">
        <v>2.3124091999999999E-2</v>
      </c>
      <c r="K1789">
        <v>1.4084283E-2</v>
      </c>
      <c r="L1789">
        <v>1.2114326999999999E-2</v>
      </c>
      <c r="M1789">
        <v>5.6475335000000002E-2</v>
      </c>
      <c r="N1789">
        <v>5.5641203E-2</v>
      </c>
      <c r="O1789">
        <v>2.6568656999999999E-2</v>
      </c>
      <c r="Q1789">
        <v>0.157</v>
      </c>
      <c r="R1789">
        <f t="shared" si="324"/>
        <v>2.2603447200000001E-2</v>
      </c>
      <c r="S1789">
        <f t="shared" si="325"/>
        <v>1.3918089599999999E-2</v>
      </c>
      <c r="T1789">
        <f t="shared" si="326"/>
        <v>9.1591157000000013E-3</v>
      </c>
      <c r="U1789">
        <f t="shared" si="327"/>
        <v>4.8067419E-2</v>
      </c>
      <c r="V1789">
        <f t="shared" si="328"/>
        <v>4.7134990000000002E-2</v>
      </c>
      <c r="W1789">
        <f t="shared" si="329"/>
        <v>2.3722482999999999E-2</v>
      </c>
      <c r="Y1789">
        <v>0.157</v>
      </c>
      <c r="Z1789">
        <f t="shared" si="330"/>
        <v>2.0222180999999999E-2</v>
      </c>
      <c r="AA1789">
        <f t="shared" si="331"/>
        <v>1.07837764E-2</v>
      </c>
      <c r="AB1789">
        <f t="shared" si="332"/>
        <v>7.1130918999999992E-3</v>
      </c>
      <c r="AC1789">
        <f t="shared" si="333"/>
        <v>3.7854079999999998E-2</v>
      </c>
      <c r="AD1789">
        <f t="shared" si="334"/>
        <v>3.4593599000000003E-2</v>
      </c>
      <c r="AE1789">
        <f t="shared" si="335"/>
        <v>1.5256807999999998E-2</v>
      </c>
    </row>
    <row r="1790" spans="1:31" x14ac:dyDescent="0.3">
      <c r="A1790">
        <v>0.15720000000000001</v>
      </c>
      <c r="B1790">
        <v>2.5522034999999998E-2</v>
      </c>
      <c r="C1790">
        <v>1.8217866999999999E-2</v>
      </c>
      <c r="D1790">
        <v>1.6563712000000001E-2</v>
      </c>
      <c r="E1790">
        <v>7.4659498000000005E-2</v>
      </c>
      <c r="F1790">
        <v>6.8251172999999998E-2</v>
      </c>
      <c r="G1790">
        <v>3.4741424E-2</v>
      </c>
      <c r="I1790">
        <v>0.15720000000000001</v>
      </c>
      <c r="J1790">
        <v>2.3139059E-2</v>
      </c>
      <c r="K1790">
        <v>1.4091117E-2</v>
      </c>
      <c r="L1790">
        <v>1.2119098E-2</v>
      </c>
      <c r="M1790">
        <v>5.6469282000000003E-2</v>
      </c>
      <c r="N1790">
        <v>5.5652786000000003E-2</v>
      </c>
      <c r="O1790">
        <v>2.6620167E-2</v>
      </c>
      <c r="Q1790">
        <v>0.15720000000000001</v>
      </c>
      <c r="R1790">
        <f t="shared" si="324"/>
        <v>2.2625809199999999E-2</v>
      </c>
      <c r="S1790">
        <f t="shared" si="325"/>
        <v>1.3915151599999998E-2</v>
      </c>
      <c r="T1790">
        <f t="shared" si="326"/>
        <v>9.1642697000000016E-3</v>
      </c>
      <c r="U1790">
        <f t="shared" si="327"/>
        <v>4.807517900000001E-2</v>
      </c>
      <c r="V1790">
        <f t="shared" si="328"/>
        <v>4.7177051999999997E-2</v>
      </c>
      <c r="W1790">
        <f t="shared" si="329"/>
        <v>2.3737418E-2</v>
      </c>
      <c r="Y1790">
        <v>0.15720000000000001</v>
      </c>
      <c r="Z1790">
        <f t="shared" si="330"/>
        <v>2.0237148E-2</v>
      </c>
      <c r="AA1790">
        <f t="shared" si="331"/>
        <v>1.0790610400000001E-2</v>
      </c>
      <c r="AB1790">
        <f t="shared" si="332"/>
        <v>7.1178628999999998E-3</v>
      </c>
      <c r="AC1790">
        <f t="shared" si="333"/>
        <v>3.7848027000000006E-2</v>
      </c>
      <c r="AD1790">
        <f t="shared" si="334"/>
        <v>3.4605181999999998E-2</v>
      </c>
      <c r="AE1790">
        <f t="shared" si="335"/>
        <v>1.5308318E-2</v>
      </c>
    </row>
    <row r="1791" spans="1:31" x14ac:dyDescent="0.3">
      <c r="A1791">
        <v>0.15740000000000001</v>
      </c>
      <c r="B1791">
        <v>2.5539632999999999E-2</v>
      </c>
      <c r="C1791">
        <v>1.8225452999999999E-2</v>
      </c>
      <c r="D1791">
        <v>1.6569153999999999E-2</v>
      </c>
      <c r="E1791">
        <v>7.4624668000000005E-2</v>
      </c>
      <c r="F1791">
        <v>6.8291405999999999E-2</v>
      </c>
      <c r="G1791">
        <v>3.4754530999999998E-2</v>
      </c>
      <c r="I1791">
        <v>0.15740000000000001</v>
      </c>
      <c r="J1791">
        <v>2.3166836E-2</v>
      </c>
      <c r="K1791">
        <v>1.4093037999999999E-2</v>
      </c>
      <c r="L1791">
        <v>1.2128844E-2</v>
      </c>
      <c r="M1791">
        <v>5.647605E-2</v>
      </c>
      <c r="N1791">
        <v>5.5654612999999999E-2</v>
      </c>
      <c r="O1791">
        <v>2.6669239000000001E-2</v>
      </c>
      <c r="Q1791">
        <v>0.15740000000000001</v>
      </c>
      <c r="R1791">
        <f t="shared" si="324"/>
        <v>2.26434072E-2</v>
      </c>
      <c r="S1791">
        <f t="shared" si="325"/>
        <v>1.3922737599999999E-2</v>
      </c>
      <c r="T1791">
        <f t="shared" si="326"/>
        <v>9.1697116999999995E-3</v>
      </c>
      <c r="U1791">
        <f t="shared" si="327"/>
        <v>4.804034900000001E-2</v>
      </c>
      <c r="V1791">
        <f t="shared" si="328"/>
        <v>4.7217284999999998E-2</v>
      </c>
      <c r="W1791">
        <f t="shared" si="329"/>
        <v>2.3750524999999998E-2</v>
      </c>
      <c r="Y1791">
        <v>0.15740000000000001</v>
      </c>
      <c r="Z1791">
        <f t="shared" si="330"/>
        <v>2.0264925E-2</v>
      </c>
      <c r="AA1791">
        <f t="shared" si="331"/>
        <v>1.0792531399999999E-2</v>
      </c>
      <c r="AB1791">
        <f t="shared" si="332"/>
        <v>7.1276088999999996E-3</v>
      </c>
      <c r="AC1791">
        <f t="shared" si="333"/>
        <v>3.7854794999999997E-2</v>
      </c>
      <c r="AD1791">
        <f t="shared" si="334"/>
        <v>3.4607008999999994E-2</v>
      </c>
      <c r="AE1791">
        <f t="shared" si="335"/>
        <v>1.535739E-2</v>
      </c>
    </row>
    <row r="1792" spans="1:31" x14ac:dyDescent="0.3">
      <c r="A1792">
        <v>0.15759999999999999</v>
      </c>
      <c r="B1792">
        <v>2.5559124999999999E-2</v>
      </c>
      <c r="C1792">
        <v>1.8240328E-2</v>
      </c>
      <c r="D1792">
        <v>1.6570067000000001E-2</v>
      </c>
      <c r="E1792">
        <v>7.4577899000000003E-2</v>
      </c>
      <c r="F1792">
        <v>6.8345353999999997E-2</v>
      </c>
      <c r="G1792">
        <v>3.4794459E-2</v>
      </c>
      <c r="I1792">
        <v>0.15759999999999999</v>
      </c>
      <c r="J1792">
        <v>2.3189042999999999E-2</v>
      </c>
      <c r="K1792">
        <v>1.4077112999999999E-2</v>
      </c>
      <c r="L1792">
        <v>1.2139570000000001E-2</v>
      </c>
      <c r="M1792">
        <v>5.6497023E-2</v>
      </c>
      <c r="N1792">
        <v>5.5652786000000003E-2</v>
      </c>
      <c r="O1792">
        <v>2.6691184999999999E-2</v>
      </c>
      <c r="Q1792">
        <v>0.15759999999999999</v>
      </c>
      <c r="R1792">
        <f t="shared" si="324"/>
        <v>2.2662899199999999E-2</v>
      </c>
      <c r="S1792">
        <f t="shared" si="325"/>
        <v>1.39376126E-2</v>
      </c>
      <c r="T1792">
        <f t="shared" si="326"/>
        <v>9.1706247000000012E-3</v>
      </c>
      <c r="U1792">
        <f t="shared" si="327"/>
        <v>4.7993580000000008E-2</v>
      </c>
      <c r="V1792">
        <f t="shared" si="328"/>
        <v>4.7271232999999996E-2</v>
      </c>
      <c r="W1792">
        <f t="shared" si="329"/>
        <v>2.3790453E-2</v>
      </c>
      <c r="Y1792">
        <v>0.15759999999999999</v>
      </c>
      <c r="Z1792">
        <f t="shared" si="330"/>
        <v>2.0287131999999999E-2</v>
      </c>
      <c r="AA1792">
        <f t="shared" si="331"/>
        <v>1.0776606399999999E-2</v>
      </c>
      <c r="AB1792">
        <f t="shared" si="332"/>
        <v>7.1383349000000004E-3</v>
      </c>
      <c r="AC1792">
        <f t="shared" si="333"/>
        <v>3.7875768000000004E-2</v>
      </c>
      <c r="AD1792">
        <f t="shared" si="334"/>
        <v>3.4605181999999998E-2</v>
      </c>
      <c r="AE1792">
        <f t="shared" si="335"/>
        <v>1.5379335999999999E-2</v>
      </c>
    </row>
    <row r="1793" spans="1:31" x14ac:dyDescent="0.3">
      <c r="A1793">
        <v>0.1578</v>
      </c>
      <c r="B1793">
        <v>2.5616517999999998E-2</v>
      </c>
      <c r="C1793">
        <v>1.8251912000000002E-2</v>
      </c>
      <c r="D1793">
        <v>1.6558593999999999E-2</v>
      </c>
      <c r="E1793">
        <v>7.4573207000000002E-2</v>
      </c>
      <c r="F1793">
        <v>6.8404484000000002E-2</v>
      </c>
      <c r="G1793">
        <v>3.4852370000000001E-2</v>
      </c>
      <c r="I1793">
        <v>0.1578</v>
      </c>
      <c r="J1793">
        <v>2.3215776E-2</v>
      </c>
      <c r="K1793">
        <v>1.4068443E-2</v>
      </c>
      <c r="L1793">
        <v>1.2143684E-2</v>
      </c>
      <c r="M1793">
        <v>5.6530278000000003E-2</v>
      </c>
      <c r="N1793">
        <v>5.5641507999999999E-2</v>
      </c>
      <c r="O1793">
        <v>2.6717397E-2</v>
      </c>
      <c r="Q1793">
        <v>0.1578</v>
      </c>
      <c r="R1793">
        <f t="shared" si="324"/>
        <v>2.2720292199999999E-2</v>
      </c>
      <c r="S1793">
        <f t="shared" si="325"/>
        <v>1.3949196600000002E-2</v>
      </c>
      <c r="T1793">
        <f t="shared" si="326"/>
        <v>9.1591516999999997E-3</v>
      </c>
      <c r="U1793">
        <f t="shared" si="327"/>
        <v>4.7988888000000007E-2</v>
      </c>
      <c r="V1793">
        <f t="shared" si="328"/>
        <v>4.7330363E-2</v>
      </c>
      <c r="W1793">
        <f t="shared" si="329"/>
        <v>2.3848364E-2</v>
      </c>
      <c r="Y1793">
        <v>0.1578</v>
      </c>
      <c r="Z1793">
        <f t="shared" si="330"/>
        <v>2.0313865E-2</v>
      </c>
      <c r="AA1793">
        <f t="shared" si="331"/>
        <v>1.0767936400000001E-2</v>
      </c>
      <c r="AB1793">
        <f t="shared" si="332"/>
        <v>7.1424488999999999E-3</v>
      </c>
      <c r="AC1793">
        <f t="shared" si="333"/>
        <v>3.7909023E-2</v>
      </c>
      <c r="AD1793">
        <f t="shared" si="334"/>
        <v>3.4593903999999995E-2</v>
      </c>
      <c r="AE1793">
        <f t="shared" si="335"/>
        <v>1.5405548E-2</v>
      </c>
    </row>
    <row r="1794" spans="1:31" x14ac:dyDescent="0.3">
      <c r="A1794">
        <v>0.158</v>
      </c>
      <c r="B1794">
        <v>2.5668227999999998E-2</v>
      </c>
      <c r="C1794">
        <v>1.8249932E-2</v>
      </c>
      <c r="D1794">
        <v>1.6540175000000001E-2</v>
      </c>
      <c r="E1794">
        <v>7.4558044000000004E-2</v>
      </c>
      <c r="F1794">
        <v>6.8433136000000006E-2</v>
      </c>
      <c r="G1794">
        <v>3.4870656999999999E-2</v>
      </c>
      <c r="I1794">
        <v>0.158</v>
      </c>
      <c r="J1794">
        <v>2.3231577999999999E-2</v>
      </c>
      <c r="K1794">
        <v>1.4067983000000001E-2</v>
      </c>
      <c r="L1794">
        <v>1.2147152E-2</v>
      </c>
      <c r="M1794">
        <v>5.6575441999999997E-2</v>
      </c>
      <c r="N1794">
        <v>5.5633888999999999E-2</v>
      </c>
      <c r="O1794">
        <v>2.6738122999999999E-2</v>
      </c>
      <c r="Q1794">
        <v>0.158</v>
      </c>
      <c r="R1794">
        <f t="shared" si="324"/>
        <v>2.2772002199999999E-2</v>
      </c>
      <c r="S1794">
        <f t="shared" si="325"/>
        <v>1.3947216599999999E-2</v>
      </c>
      <c r="T1794">
        <f t="shared" si="326"/>
        <v>9.140732700000001E-3</v>
      </c>
      <c r="U1794">
        <f t="shared" si="327"/>
        <v>4.7973725000000009E-2</v>
      </c>
      <c r="V1794">
        <f t="shared" si="328"/>
        <v>4.7359015000000004E-2</v>
      </c>
      <c r="W1794">
        <f t="shared" si="329"/>
        <v>2.3866650999999999E-2</v>
      </c>
      <c r="Y1794">
        <v>0.158</v>
      </c>
      <c r="Z1794">
        <f t="shared" si="330"/>
        <v>2.0329666999999999E-2</v>
      </c>
      <c r="AA1794">
        <f t="shared" si="331"/>
        <v>1.07674764E-2</v>
      </c>
      <c r="AB1794">
        <f t="shared" si="332"/>
        <v>7.1459168999999994E-3</v>
      </c>
      <c r="AC1794">
        <f t="shared" si="333"/>
        <v>3.7954187E-2</v>
      </c>
      <c r="AD1794">
        <f t="shared" si="334"/>
        <v>3.4586284999999994E-2</v>
      </c>
      <c r="AE1794">
        <f t="shared" si="335"/>
        <v>1.5426273999999999E-2</v>
      </c>
    </row>
    <row r="1795" spans="1:31" x14ac:dyDescent="0.3">
      <c r="A1795">
        <v>0.15820000000000001</v>
      </c>
      <c r="B1795">
        <v>2.5671150999999996E-2</v>
      </c>
      <c r="C1795">
        <v>1.8237239999999998E-2</v>
      </c>
      <c r="D1795">
        <v>1.6527772E-2</v>
      </c>
      <c r="E1795">
        <v>7.4554326000000004E-2</v>
      </c>
      <c r="F1795">
        <v>6.8438012000000006E-2</v>
      </c>
      <c r="G1795">
        <v>3.4884678000000002E-2</v>
      </c>
      <c r="I1795">
        <v>0.15820000000000001</v>
      </c>
      <c r="J1795">
        <v>2.3246546E-2</v>
      </c>
      <c r="K1795">
        <v>1.4067874999999999E-2</v>
      </c>
      <c r="L1795">
        <v>1.2152665999999999E-2</v>
      </c>
      <c r="M1795">
        <v>5.6587070000000003E-2</v>
      </c>
      <c r="N1795">
        <v>5.5613770999999999E-2</v>
      </c>
      <c r="O1795">
        <v>2.6737818E-2</v>
      </c>
      <c r="Q1795">
        <v>0.15820000000000001</v>
      </c>
      <c r="R1795">
        <f t="shared" si="324"/>
        <v>2.2774925199999997E-2</v>
      </c>
      <c r="S1795">
        <f t="shared" si="325"/>
        <v>1.3934524599999998E-2</v>
      </c>
      <c r="T1795">
        <f t="shared" si="326"/>
        <v>9.1283296999999999E-3</v>
      </c>
      <c r="U1795">
        <f t="shared" si="327"/>
        <v>4.7970007000000009E-2</v>
      </c>
      <c r="V1795">
        <f t="shared" si="328"/>
        <v>4.7363891000000005E-2</v>
      </c>
      <c r="W1795">
        <f t="shared" si="329"/>
        <v>2.3880672000000002E-2</v>
      </c>
      <c r="Y1795">
        <v>0.15820000000000001</v>
      </c>
      <c r="Z1795">
        <f t="shared" si="330"/>
        <v>2.0344635E-2</v>
      </c>
      <c r="AA1795">
        <f t="shared" si="331"/>
        <v>1.0767368399999998E-2</v>
      </c>
      <c r="AB1795">
        <f t="shared" si="332"/>
        <v>7.1514308999999993E-3</v>
      </c>
      <c r="AC1795">
        <f t="shared" si="333"/>
        <v>3.7965815E-2</v>
      </c>
      <c r="AD1795">
        <f t="shared" si="334"/>
        <v>3.4566166999999995E-2</v>
      </c>
      <c r="AE1795">
        <f t="shared" si="335"/>
        <v>1.5425968999999999E-2</v>
      </c>
    </row>
    <row r="1796" spans="1:31" x14ac:dyDescent="0.3">
      <c r="A1796">
        <v>0.15840000000000001</v>
      </c>
      <c r="B1796">
        <v>2.5642833999999996E-2</v>
      </c>
      <c r="C1796">
        <v>1.8243131000000003E-2</v>
      </c>
      <c r="D1796">
        <v>1.6525134E-2</v>
      </c>
      <c r="E1796">
        <v>7.4565212000000006E-2</v>
      </c>
      <c r="F1796">
        <v>6.8429172999999996E-2</v>
      </c>
      <c r="G1796">
        <v>3.4904488999999997E-2</v>
      </c>
      <c r="I1796">
        <v>0.15840000000000001</v>
      </c>
      <c r="J1796">
        <v>2.3256778999999998E-2</v>
      </c>
      <c r="K1796">
        <v>1.4082042999999999E-2</v>
      </c>
      <c r="L1796">
        <v>1.2158805E-2</v>
      </c>
      <c r="M1796">
        <v>5.6580115E-2</v>
      </c>
      <c r="N1796">
        <v>5.5603104E-2</v>
      </c>
      <c r="O1796">
        <v>2.6739341999999999E-2</v>
      </c>
      <c r="Q1796">
        <v>0.15840000000000001</v>
      </c>
      <c r="R1796">
        <f t="shared" si="324"/>
        <v>2.2746608199999997E-2</v>
      </c>
      <c r="S1796">
        <f t="shared" si="325"/>
        <v>1.3940415600000002E-2</v>
      </c>
      <c r="T1796">
        <f t="shared" si="326"/>
        <v>9.1256917000000007E-3</v>
      </c>
      <c r="U1796">
        <f t="shared" si="327"/>
        <v>4.7980893000000011E-2</v>
      </c>
      <c r="V1796">
        <f t="shared" si="328"/>
        <v>4.7355051999999995E-2</v>
      </c>
      <c r="W1796">
        <f t="shared" si="329"/>
        <v>2.3900482999999997E-2</v>
      </c>
      <c r="Y1796">
        <v>0.15840000000000001</v>
      </c>
      <c r="Z1796">
        <f t="shared" si="330"/>
        <v>2.0354867999999998E-2</v>
      </c>
      <c r="AA1796">
        <f t="shared" si="331"/>
        <v>1.07815364E-2</v>
      </c>
      <c r="AB1796">
        <f t="shared" si="332"/>
        <v>7.1575698999999998E-3</v>
      </c>
      <c r="AC1796">
        <f t="shared" si="333"/>
        <v>3.7958859999999997E-2</v>
      </c>
      <c r="AD1796">
        <f t="shared" si="334"/>
        <v>3.4555500000000003E-2</v>
      </c>
      <c r="AE1796">
        <f t="shared" si="335"/>
        <v>1.5427492999999999E-2</v>
      </c>
    </row>
    <row r="1797" spans="1:31" x14ac:dyDescent="0.3">
      <c r="A1797">
        <v>0.15859999999999999</v>
      </c>
      <c r="B1797">
        <v>2.5647598000000001E-2</v>
      </c>
      <c r="C1797">
        <v>1.8259358E-2</v>
      </c>
      <c r="D1797">
        <v>1.6524786E-2</v>
      </c>
      <c r="E1797">
        <v>7.4579701999999998E-2</v>
      </c>
      <c r="F1797">
        <v>6.8419724000000001E-2</v>
      </c>
      <c r="G1797">
        <v>3.4925826E-2</v>
      </c>
      <c r="I1797">
        <v>0.15859999999999999</v>
      </c>
      <c r="J1797">
        <v>2.3285877999999999E-2</v>
      </c>
      <c r="K1797">
        <v>1.4092614999999999E-2</v>
      </c>
      <c r="L1797">
        <v>1.2167048999999999E-2</v>
      </c>
      <c r="M1797">
        <v>5.6581139000000003E-2</v>
      </c>
      <c r="N1797">
        <v>5.5589693000000003E-2</v>
      </c>
      <c r="O1797">
        <v>2.6745133000000001E-2</v>
      </c>
      <c r="Q1797">
        <v>0.15859999999999999</v>
      </c>
      <c r="R1797">
        <f t="shared" ref="R1797:R1860" si="336">B1797-$B$1004</f>
        <v>2.2751372200000002E-2</v>
      </c>
      <c r="S1797">
        <f t="shared" ref="S1797:S1860" si="337">C1797-$C$1004</f>
        <v>1.3956642599999999E-2</v>
      </c>
      <c r="T1797">
        <f t="shared" ref="T1797:T1860" si="338">D1797-$D$1004</f>
        <v>9.1253437E-3</v>
      </c>
      <c r="U1797">
        <f t="shared" ref="U1797:U1860" si="339">E1797-$E$1004</f>
        <v>4.7995383000000003E-2</v>
      </c>
      <c r="V1797">
        <f t="shared" ref="V1797:V1860" si="340">F1797-$F$1004</f>
        <v>4.7345603E-2</v>
      </c>
      <c r="W1797">
        <f t="shared" ref="W1797:W1860" si="341">G1797-$G$1004</f>
        <v>2.392182E-2</v>
      </c>
      <c r="Y1797">
        <v>0.15859999999999999</v>
      </c>
      <c r="Z1797">
        <f t="shared" ref="Z1797:Z1860" si="342">J1797-$J$1004</f>
        <v>2.0383966999999999E-2</v>
      </c>
      <c r="AA1797">
        <f t="shared" ref="AA1797:AA1860" si="343">K1797-$K$1004</f>
        <v>1.07921084E-2</v>
      </c>
      <c r="AB1797">
        <f t="shared" ref="AB1797:AB1860" si="344">L1797-$L$1004</f>
        <v>7.165813899999999E-3</v>
      </c>
      <c r="AC1797">
        <f t="shared" ref="AC1797:AC1860" si="345">M1797-$M$1004</f>
        <v>3.7959883999999999E-2</v>
      </c>
      <c r="AD1797">
        <f t="shared" ref="AD1797:AD1860" si="346">N1797-$N$1004</f>
        <v>3.4542088999999998E-2</v>
      </c>
      <c r="AE1797">
        <f t="shared" ref="AE1797:AE1860" si="347">O1797-$O$1004</f>
        <v>1.5433284E-2</v>
      </c>
    </row>
    <row r="1798" spans="1:31" x14ac:dyDescent="0.3">
      <c r="A1798">
        <v>0.1588</v>
      </c>
      <c r="B1798">
        <v>2.5651443000000003E-2</v>
      </c>
      <c r="C1798">
        <v>1.8277573999999998E-2</v>
      </c>
      <c r="D1798">
        <v>1.6521056999999999E-2</v>
      </c>
      <c r="E1798">
        <v>7.4601117999999994E-2</v>
      </c>
      <c r="F1798">
        <v>6.8433135000000006E-2</v>
      </c>
      <c r="G1798">
        <v>3.4962400999999997E-2</v>
      </c>
      <c r="I1798">
        <v>0.1588</v>
      </c>
      <c r="J1798">
        <v>2.3331128E-2</v>
      </c>
      <c r="K1798">
        <v>1.4093525000000001E-2</v>
      </c>
      <c r="L1798">
        <v>1.2174358E-2</v>
      </c>
      <c r="M1798">
        <v>5.6577216999999999E-2</v>
      </c>
      <c r="N1798">
        <v>5.5579024999999997E-2</v>
      </c>
      <c r="O1798">
        <v>2.6758239E-2</v>
      </c>
      <c r="Q1798">
        <v>0.1588</v>
      </c>
      <c r="R1798">
        <f t="shared" si="336"/>
        <v>2.2755217200000004E-2</v>
      </c>
      <c r="S1798">
        <f t="shared" si="337"/>
        <v>1.3974858599999997E-2</v>
      </c>
      <c r="T1798">
        <f t="shared" si="338"/>
        <v>9.121614699999999E-3</v>
      </c>
      <c r="U1798">
        <f t="shared" si="339"/>
        <v>4.8016798999999999E-2</v>
      </c>
      <c r="V1798">
        <f t="shared" si="340"/>
        <v>4.7359014000000005E-2</v>
      </c>
      <c r="W1798">
        <f t="shared" si="341"/>
        <v>2.3958394999999997E-2</v>
      </c>
      <c r="Y1798">
        <v>0.1588</v>
      </c>
      <c r="Z1798">
        <f t="shared" si="342"/>
        <v>2.0429217E-2</v>
      </c>
      <c r="AA1798">
        <f t="shared" si="343"/>
        <v>1.07930184E-2</v>
      </c>
      <c r="AB1798">
        <f t="shared" si="344"/>
        <v>7.1731228999999995E-3</v>
      </c>
      <c r="AC1798">
        <f t="shared" si="345"/>
        <v>3.7955961999999996E-2</v>
      </c>
      <c r="AD1798">
        <f t="shared" si="346"/>
        <v>3.4531420999999993E-2</v>
      </c>
      <c r="AE1798">
        <f t="shared" si="347"/>
        <v>1.5446389999999999E-2</v>
      </c>
    </row>
    <row r="1799" spans="1:31" x14ac:dyDescent="0.3">
      <c r="A1799">
        <v>0.159</v>
      </c>
      <c r="B1799">
        <v>2.5652091999999998E-2</v>
      </c>
      <c r="C1799">
        <v>1.8291156999999999E-2</v>
      </c>
      <c r="D1799">
        <v>1.651528E-2</v>
      </c>
      <c r="E1799">
        <v>7.4635644000000001E-2</v>
      </c>
      <c r="F1799">
        <v>6.8491961000000004E-2</v>
      </c>
      <c r="G1799">
        <v>3.5014215000000001E-2</v>
      </c>
      <c r="I1799">
        <v>0.159</v>
      </c>
      <c r="J1799">
        <v>2.3352012999999998E-2</v>
      </c>
      <c r="K1799">
        <v>1.4083788999999999E-2</v>
      </c>
      <c r="L1799">
        <v>1.2177333E-2</v>
      </c>
      <c r="M1799">
        <v>5.6556022999999997E-2</v>
      </c>
      <c r="N1799">
        <v>5.5549155000000003E-2</v>
      </c>
      <c r="O1799">
        <v>2.6785366000000001E-2</v>
      </c>
      <c r="Q1799">
        <v>0.159</v>
      </c>
      <c r="R1799">
        <f t="shared" si="336"/>
        <v>2.2755866199999999E-2</v>
      </c>
      <c r="S1799">
        <f t="shared" si="337"/>
        <v>1.3988441599999998E-2</v>
      </c>
      <c r="T1799">
        <f t="shared" si="338"/>
        <v>9.1158377000000006E-3</v>
      </c>
      <c r="U1799">
        <f t="shared" si="339"/>
        <v>4.8051325000000006E-2</v>
      </c>
      <c r="V1799">
        <f t="shared" si="340"/>
        <v>4.7417840000000003E-2</v>
      </c>
      <c r="W1799">
        <f t="shared" si="341"/>
        <v>2.4010209000000001E-2</v>
      </c>
      <c r="Y1799">
        <v>0.159</v>
      </c>
      <c r="Z1799">
        <f t="shared" si="342"/>
        <v>2.0450101999999998E-2</v>
      </c>
      <c r="AA1799">
        <f t="shared" si="343"/>
        <v>1.07832824E-2</v>
      </c>
      <c r="AB1799">
        <f t="shared" si="344"/>
        <v>7.1760979000000001E-3</v>
      </c>
      <c r="AC1799">
        <f t="shared" si="345"/>
        <v>3.7934767999999994E-2</v>
      </c>
      <c r="AD1799">
        <f t="shared" si="346"/>
        <v>3.4501551000000005E-2</v>
      </c>
      <c r="AE1799">
        <f t="shared" si="347"/>
        <v>1.5473517000000001E-2</v>
      </c>
    </row>
    <row r="1800" spans="1:31" x14ac:dyDescent="0.3">
      <c r="A1800">
        <v>0.15920000000000001</v>
      </c>
      <c r="B1800">
        <v>2.5636119000000002E-2</v>
      </c>
      <c r="C1800">
        <v>1.8308525999999999E-2</v>
      </c>
      <c r="D1800">
        <v>1.6510438999999998E-2</v>
      </c>
      <c r="E1800">
        <v>7.4654740999999997E-2</v>
      </c>
      <c r="F1800">
        <v>6.8563586999999995E-2</v>
      </c>
      <c r="G1800">
        <v>3.5058715999999997E-2</v>
      </c>
      <c r="I1800">
        <v>0.15920000000000001</v>
      </c>
      <c r="J1800">
        <v>2.3397958E-2</v>
      </c>
      <c r="K1800">
        <v>1.4076830000000002E-2</v>
      </c>
      <c r="L1800">
        <v>1.2185118999999999E-2</v>
      </c>
      <c r="M1800">
        <v>5.6486133000000001E-2</v>
      </c>
      <c r="N1800">
        <v>5.5506179000000003E-2</v>
      </c>
      <c r="O1800">
        <v>2.6808835E-2</v>
      </c>
      <c r="Q1800">
        <v>0.15920000000000001</v>
      </c>
      <c r="R1800">
        <f t="shared" si="336"/>
        <v>2.2739893200000003E-2</v>
      </c>
      <c r="S1800">
        <f t="shared" si="337"/>
        <v>1.4005810599999998E-2</v>
      </c>
      <c r="T1800">
        <f t="shared" si="338"/>
        <v>9.1109966999999986E-3</v>
      </c>
      <c r="U1800">
        <f t="shared" si="339"/>
        <v>4.8070422000000002E-2</v>
      </c>
      <c r="V1800">
        <f t="shared" si="340"/>
        <v>4.7489465999999994E-2</v>
      </c>
      <c r="W1800">
        <f t="shared" si="341"/>
        <v>2.4054709999999997E-2</v>
      </c>
      <c r="Y1800">
        <v>0.15920000000000001</v>
      </c>
      <c r="Z1800">
        <f t="shared" si="342"/>
        <v>2.0496047E-2</v>
      </c>
      <c r="AA1800">
        <f t="shared" si="343"/>
        <v>1.0776323400000003E-2</v>
      </c>
      <c r="AB1800">
        <f t="shared" si="344"/>
        <v>7.1838838999999993E-3</v>
      </c>
      <c r="AC1800">
        <f t="shared" si="345"/>
        <v>3.7864878000000005E-2</v>
      </c>
      <c r="AD1800">
        <f t="shared" si="346"/>
        <v>3.4458575000000005E-2</v>
      </c>
      <c r="AE1800">
        <f t="shared" si="347"/>
        <v>1.5496985999999999E-2</v>
      </c>
    </row>
    <row r="1801" spans="1:31" x14ac:dyDescent="0.3">
      <c r="A1801">
        <v>0.15939999999999999</v>
      </c>
      <c r="B1801">
        <v>2.5606880999999998E-2</v>
      </c>
      <c r="C1801">
        <v>1.8341442999999999E-2</v>
      </c>
      <c r="D1801">
        <v>1.6504919999999999E-2</v>
      </c>
      <c r="E1801">
        <v>7.4643153000000004E-2</v>
      </c>
      <c r="F1801">
        <v>6.8634605000000001E-2</v>
      </c>
      <c r="G1801">
        <v>3.5080660999999999E-2</v>
      </c>
      <c r="I1801">
        <v>0.15939999999999999</v>
      </c>
      <c r="J1801">
        <v>2.3447386000000001E-2</v>
      </c>
      <c r="K1801">
        <v>1.4075027E-2</v>
      </c>
      <c r="L1801">
        <v>1.2191127E-2</v>
      </c>
      <c r="M1801">
        <v>5.6424822999999999E-2</v>
      </c>
      <c r="N1801">
        <v>5.5475394999999997E-2</v>
      </c>
      <c r="O1801">
        <v>2.6827123000000001E-2</v>
      </c>
      <c r="Q1801">
        <v>0.15939999999999999</v>
      </c>
      <c r="R1801">
        <f t="shared" si="336"/>
        <v>2.2710655199999999E-2</v>
      </c>
      <c r="S1801">
        <f t="shared" si="337"/>
        <v>1.4038727599999998E-2</v>
      </c>
      <c r="T1801">
        <f t="shared" si="338"/>
        <v>9.1054776999999996E-3</v>
      </c>
      <c r="U1801">
        <f t="shared" si="339"/>
        <v>4.8058834000000009E-2</v>
      </c>
      <c r="V1801">
        <f t="shared" si="340"/>
        <v>4.7560484E-2</v>
      </c>
      <c r="W1801">
        <f t="shared" si="341"/>
        <v>2.4076654999999999E-2</v>
      </c>
      <c r="Y1801">
        <v>0.15939999999999999</v>
      </c>
      <c r="Z1801">
        <f t="shared" si="342"/>
        <v>2.0545475000000001E-2</v>
      </c>
      <c r="AA1801">
        <f t="shared" si="343"/>
        <v>1.0774520400000001E-2</v>
      </c>
      <c r="AB1801">
        <f t="shared" si="344"/>
        <v>7.1898918999999993E-3</v>
      </c>
      <c r="AC1801">
        <f t="shared" si="345"/>
        <v>3.7803567999999996E-2</v>
      </c>
      <c r="AD1801">
        <f t="shared" si="346"/>
        <v>3.4427790999999999E-2</v>
      </c>
      <c r="AE1801">
        <f t="shared" si="347"/>
        <v>1.5515274000000001E-2</v>
      </c>
    </row>
    <row r="1802" spans="1:31" x14ac:dyDescent="0.3">
      <c r="A1802">
        <v>0.15959999999999999</v>
      </c>
      <c r="B1802">
        <v>2.5600925000000004E-2</v>
      </c>
      <c r="C1802">
        <v>1.8372803E-2</v>
      </c>
      <c r="D1802">
        <v>1.6488783999999999E-2</v>
      </c>
      <c r="E1802">
        <v>7.4639162999999994E-2</v>
      </c>
      <c r="F1802">
        <v>6.8703487999999993E-2</v>
      </c>
      <c r="G1802">
        <v>3.5102301000000002E-2</v>
      </c>
      <c r="I1802">
        <v>0.15959999999999999</v>
      </c>
      <c r="J1802">
        <v>2.3486369999999999E-2</v>
      </c>
      <c r="K1802">
        <v>1.4084282E-2</v>
      </c>
      <c r="L1802">
        <v>1.2197898E-2</v>
      </c>
      <c r="M1802">
        <v>5.6377991000000002E-2</v>
      </c>
      <c r="N1802">
        <v>5.5464726999999998E-2</v>
      </c>
      <c r="O1802">
        <v>2.6827123000000001E-2</v>
      </c>
      <c r="Q1802">
        <v>0.15959999999999999</v>
      </c>
      <c r="R1802">
        <f t="shared" si="336"/>
        <v>2.2704699200000004E-2</v>
      </c>
      <c r="S1802">
        <f t="shared" si="337"/>
        <v>1.40700876E-2</v>
      </c>
      <c r="T1802">
        <f t="shared" si="338"/>
        <v>9.0893416999999997E-3</v>
      </c>
      <c r="U1802">
        <f t="shared" si="339"/>
        <v>4.8054843999999999E-2</v>
      </c>
      <c r="V1802">
        <f t="shared" si="340"/>
        <v>4.7629366999999992E-2</v>
      </c>
      <c r="W1802">
        <f t="shared" si="341"/>
        <v>2.4098295000000002E-2</v>
      </c>
      <c r="Y1802">
        <v>0.15959999999999999</v>
      </c>
      <c r="Z1802">
        <f t="shared" si="342"/>
        <v>2.0584458999999999E-2</v>
      </c>
      <c r="AA1802">
        <f t="shared" si="343"/>
        <v>1.0783775400000001E-2</v>
      </c>
      <c r="AB1802">
        <f t="shared" si="344"/>
        <v>7.1966629000000002E-3</v>
      </c>
      <c r="AC1802">
        <f t="shared" si="345"/>
        <v>3.7756735999999999E-2</v>
      </c>
      <c r="AD1802">
        <f t="shared" si="346"/>
        <v>3.4417122999999994E-2</v>
      </c>
      <c r="AE1802">
        <f t="shared" si="347"/>
        <v>1.5515274000000001E-2</v>
      </c>
    </row>
    <row r="1803" spans="1:31" x14ac:dyDescent="0.3">
      <c r="A1803">
        <v>0.1598</v>
      </c>
      <c r="B1803">
        <v>2.5608668000000001E-2</v>
      </c>
      <c r="C1803">
        <v>1.8390898999999999E-2</v>
      </c>
      <c r="D1803">
        <v>1.6468064000000001E-2</v>
      </c>
      <c r="E1803">
        <v>7.4672595999999994E-2</v>
      </c>
      <c r="F1803">
        <v>6.8737014999999999E-2</v>
      </c>
      <c r="G1803">
        <v>3.5129733000000003E-2</v>
      </c>
      <c r="I1803">
        <v>0.1598</v>
      </c>
      <c r="J1803">
        <v>2.3505305000000001E-2</v>
      </c>
      <c r="K1803">
        <v>1.4112079999999999E-2</v>
      </c>
      <c r="L1803">
        <v>1.2207506999999999E-2</v>
      </c>
      <c r="M1803">
        <v>5.6342417999999998E-2</v>
      </c>
      <c r="N1803">
        <v>5.5478136999999997E-2</v>
      </c>
      <c r="O1803">
        <v>2.6845106000000001E-2</v>
      </c>
      <c r="Q1803">
        <v>0.1598</v>
      </c>
      <c r="R1803">
        <f t="shared" si="336"/>
        <v>2.2712442200000002E-2</v>
      </c>
      <c r="S1803">
        <f t="shared" si="337"/>
        <v>1.4088183599999998E-2</v>
      </c>
      <c r="T1803">
        <f t="shared" si="338"/>
        <v>9.0686217000000013E-3</v>
      </c>
      <c r="U1803">
        <f t="shared" si="339"/>
        <v>4.8088276999999999E-2</v>
      </c>
      <c r="V1803">
        <f t="shared" si="340"/>
        <v>4.7662893999999997E-2</v>
      </c>
      <c r="W1803">
        <f t="shared" si="341"/>
        <v>2.4125727000000003E-2</v>
      </c>
      <c r="Y1803">
        <v>0.1598</v>
      </c>
      <c r="Z1803">
        <f t="shared" si="342"/>
        <v>2.0603394000000001E-2</v>
      </c>
      <c r="AA1803">
        <f t="shared" si="343"/>
        <v>1.08115734E-2</v>
      </c>
      <c r="AB1803">
        <f t="shared" si="344"/>
        <v>7.2062718999999992E-3</v>
      </c>
      <c r="AC1803">
        <f t="shared" si="345"/>
        <v>3.7721163000000002E-2</v>
      </c>
      <c r="AD1803">
        <f t="shared" si="346"/>
        <v>3.4430532999999999E-2</v>
      </c>
      <c r="AE1803">
        <f t="shared" si="347"/>
        <v>1.5533257E-2</v>
      </c>
    </row>
    <row r="1804" spans="1:31" x14ac:dyDescent="0.3">
      <c r="A1804">
        <v>0.16</v>
      </c>
      <c r="B1804">
        <v>2.5633358000000002E-2</v>
      </c>
      <c r="C1804">
        <v>1.8395376999999997E-2</v>
      </c>
      <c r="D1804">
        <v>1.6453685999999999E-2</v>
      </c>
      <c r="E1804">
        <v>7.4694413000000001E-2</v>
      </c>
      <c r="F1804">
        <v>6.8717509999999996E-2</v>
      </c>
      <c r="G1804">
        <v>3.5169660999999998E-2</v>
      </c>
      <c r="I1804">
        <v>0.16</v>
      </c>
      <c r="J1804">
        <v>2.3514495E-2</v>
      </c>
      <c r="K1804">
        <v>1.4137641000000001E-2</v>
      </c>
      <c r="L1804">
        <v>1.2218092999999999E-2</v>
      </c>
      <c r="M1804">
        <v>5.6266043000000002E-2</v>
      </c>
      <c r="N1804">
        <v>5.5477223999999999E-2</v>
      </c>
      <c r="O1804">
        <v>2.6850592E-2</v>
      </c>
      <c r="Q1804">
        <v>0.16</v>
      </c>
      <c r="R1804">
        <f t="shared" si="336"/>
        <v>2.2737132200000003E-2</v>
      </c>
      <c r="S1804">
        <f t="shared" si="337"/>
        <v>1.4092661599999997E-2</v>
      </c>
      <c r="T1804">
        <f t="shared" si="338"/>
        <v>9.054243699999999E-3</v>
      </c>
      <c r="U1804">
        <f t="shared" si="339"/>
        <v>4.8110094000000006E-2</v>
      </c>
      <c r="V1804">
        <f t="shared" si="340"/>
        <v>4.7643388999999994E-2</v>
      </c>
      <c r="W1804">
        <f t="shared" si="341"/>
        <v>2.4165654999999998E-2</v>
      </c>
      <c r="Y1804">
        <v>0.16</v>
      </c>
      <c r="Z1804">
        <f t="shared" si="342"/>
        <v>2.0612584E-2</v>
      </c>
      <c r="AA1804">
        <f t="shared" si="343"/>
        <v>1.08371344E-2</v>
      </c>
      <c r="AB1804">
        <f t="shared" si="344"/>
        <v>7.2168578999999991E-3</v>
      </c>
      <c r="AC1804">
        <f t="shared" si="345"/>
        <v>3.7644787999999998E-2</v>
      </c>
      <c r="AD1804">
        <f t="shared" si="346"/>
        <v>3.4429619999999994E-2</v>
      </c>
      <c r="AE1804">
        <f t="shared" si="347"/>
        <v>1.5538742999999999E-2</v>
      </c>
    </row>
    <row r="1805" spans="1:31" x14ac:dyDescent="0.3">
      <c r="A1805">
        <v>0.16020000000000001</v>
      </c>
      <c r="B1805">
        <v>2.5662108999999999E-2</v>
      </c>
      <c r="C1805">
        <v>1.8403435000000003E-2</v>
      </c>
      <c r="D1805">
        <v>1.6446013999999998E-2</v>
      </c>
      <c r="E1805">
        <v>7.4674731999999994E-2</v>
      </c>
      <c r="F1805">
        <v>6.8651062999999998E-2</v>
      </c>
      <c r="G1805">
        <v>3.5185205999999997E-2</v>
      </c>
      <c r="I1805">
        <v>0.16020000000000001</v>
      </c>
      <c r="J1805">
        <v>2.3548048999999998E-2</v>
      </c>
      <c r="K1805">
        <v>1.4159695E-2</v>
      </c>
      <c r="L1805">
        <v>1.2229390999999999E-2</v>
      </c>
      <c r="M1805">
        <v>5.6176582000000003E-2</v>
      </c>
      <c r="N1805">
        <v>5.5464726999999998E-2</v>
      </c>
      <c r="O1805">
        <v>2.6827428E-2</v>
      </c>
      <c r="Q1805">
        <v>0.16020000000000001</v>
      </c>
      <c r="R1805">
        <f t="shared" si="336"/>
        <v>2.27658832E-2</v>
      </c>
      <c r="S1805">
        <f t="shared" si="337"/>
        <v>1.4100719600000002E-2</v>
      </c>
      <c r="T1805">
        <f t="shared" si="338"/>
        <v>9.0465716999999987E-3</v>
      </c>
      <c r="U1805">
        <f t="shared" si="339"/>
        <v>4.8090412999999999E-2</v>
      </c>
      <c r="V1805">
        <f t="shared" si="340"/>
        <v>4.7576941999999997E-2</v>
      </c>
      <c r="W1805">
        <f t="shared" si="341"/>
        <v>2.4181199999999996E-2</v>
      </c>
      <c r="Y1805">
        <v>0.16020000000000001</v>
      </c>
      <c r="Z1805">
        <f t="shared" si="342"/>
        <v>2.0646137999999998E-2</v>
      </c>
      <c r="AA1805">
        <f t="shared" si="343"/>
        <v>1.0859188400000001E-2</v>
      </c>
      <c r="AB1805">
        <f t="shared" si="344"/>
        <v>7.228155899999999E-3</v>
      </c>
      <c r="AC1805">
        <f t="shared" si="345"/>
        <v>3.7555326999999999E-2</v>
      </c>
      <c r="AD1805">
        <f t="shared" si="346"/>
        <v>3.4417122999999994E-2</v>
      </c>
      <c r="AE1805">
        <f t="shared" si="347"/>
        <v>1.5515579E-2</v>
      </c>
    </row>
    <row r="1806" spans="1:31" x14ac:dyDescent="0.3">
      <c r="A1806">
        <v>0.16039999999999999</v>
      </c>
      <c r="B1806">
        <v>2.5684959E-2</v>
      </c>
      <c r="C1806">
        <v>1.8413914999999999E-2</v>
      </c>
      <c r="D1806">
        <v>1.6437756000000001E-2</v>
      </c>
      <c r="E1806">
        <v>7.4652213999999995E-2</v>
      </c>
      <c r="F1806">
        <v>6.8609916000000007E-2</v>
      </c>
      <c r="G1806">
        <v>3.5180329000000003E-2</v>
      </c>
      <c r="I1806">
        <v>0.16039999999999999</v>
      </c>
      <c r="J1806">
        <v>2.3577286999999999E-2</v>
      </c>
      <c r="K1806">
        <v>1.4167535E-2</v>
      </c>
      <c r="L1806">
        <v>1.223351E-2</v>
      </c>
      <c r="M1806">
        <v>5.6099643999999997E-2</v>
      </c>
      <c r="N1806">
        <v>5.5465335999999997E-2</v>
      </c>
      <c r="O1806">
        <v>2.6822246000000001E-2</v>
      </c>
      <c r="Q1806">
        <v>0.16039999999999999</v>
      </c>
      <c r="R1806">
        <f t="shared" si="336"/>
        <v>2.2788733200000001E-2</v>
      </c>
      <c r="S1806">
        <f t="shared" si="337"/>
        <v>1.4111199599999999E-2</v>
      </c>
      <c r="T1806">
        <f t="shared" si="338"/>
        <v>9.0383137000000016E-3</v>
      </c>
      <c r="U1806">
        <f t="shared" si="339"/>
        <v>4.8067894999999999E-2</v>
      </c>
      <c r="V1806">
        <f t="shared" si="340"/>
        <v>4.7535795000000006E-2</v>
      </c>
      <c r="W1806">
        <f t="shared" si="341"/>
        <v>2.4176323000000003E-2</v>
      </c>
      <c r="Y1806">
        <v>0.16039999999999999</v>
      </c>
      <c r="Z1806">
        <f t="shared" si="342"/>
        <v>2.0675375999999999E-2</v>
      </c>
      <c r="AA1806">
        <f t="shared" si="343"/>
        <v>1.0867028399999999E-2</v>
      </c>
      <c r="AB1806">
        <f t="shared" si="344"/>
        <v>7.2322748999999993E-3</v>
      </c>
      <c r="AC1806">
        <f t="shared" si="345"/>
        <v>3.7478389000000001E-2</v>
      </c>
      <c r="AD1806">
        <f t="shared" si="346"/>
        <v>3.4417731999999993E-2</v>
      </c>
      <c r="AE1806">
        <f t="shared" si="347"/>
        <v>1.5510397E-2</v>
      </c>
    </row>
    <row r="1807" spans="1:31" x14ac:dyDescent="0.3">
      <c r="A1807">
        <v>0.16059999999999999</v>
      </c>
      <c r="B1807">
        <v>2.5704775000000003E-2</v>
      </c>
      <c r="C1807">
        <v>1.8431309999999999E-2</v>
      </c>
      <c r="D1807">
        <v>1.643379E-2</v>
      </c>
      <c r="E1807">
        <v>7.4650451000000007E-2</v>
      </c>
      <c r="F1807">
        <v>6.8601991000000001E-2</v>
      </c>
      <c r="G1807">
        <v>3.5186729999999999E-2</v>
      </c>
      <c r="I1807">
        <v>0.16059999999999999</v>
      </c>
      <c r="J1807">
        <v>2.3585293E-2</v>
      </c>
      <c r="K1807">
        <v>1.4169731E-2</v>
      </c>
      <c r="L1807">
        <v>1.224417E-2</v>
      </c>
      <c r="M1807">
        <v>5.6048199E-2</v>
      </c>
      <c r="N1807">
        <v>5.5471737E-2</v>
      </c>
      <c r="O1807">
        <v>2.683901E-2</v>
      </c>
      <c r="Q1807">
        <v>0.16059999999999999</v>
      </c>
      <c r="R1807">
        <f t="shared" si="336"/>
        <v>2.2808549200000004E-2</v>
      </c>
      <c r="S1807">
        <f t="shared" si="337"/>
        <v>1.4128594599999999E-2</v>
      </c>
      <c r="T1807">
        <f t="shared" si="338"/>
        <v>9.0343477000000005E-3</v>
      </c>
      <c r="U1807">
        <f t="shared" si="339"/>
        <v>4.8066132000000011E-2</v>
      </c>
      <c r="V1807">
        <f t="shared" si="340"/>
        <v>4.752787E-2</v>
      </c>
      <c r="W1807">
        <f t="shared" si="341"/>
        <v>2.4182723999999999E-2</v>
      </c>
      <c r="Y1807">
        <v>0.16059999999999999</v>
      </c>
      <c r="Z1807">
        <f t="shared" si="342"/>
        <v>2.0683382E-2</v>
      </c>
      <c r="AA1807">
        <f t="shared" si="343"/>
        <v>1.0869224399999999E-2</v>
      </c>
      <c r="AB1807">
        <f t="shared" si="344"/>
        <v>7.2429349000000002E-3</v>
      </c>
      <c r="AC1807">
        <f t="shared" si="345"/>
        <v>3.7426944000000004E-2</v>
      </c>
      <c r="AD1807">
        <f t="shared" si="346"/>
        <v>3.4424132999999996E-2</v>
      </c>
      <c r="AE1807">
        <f t="shared" si="347"/>
        <v>1.5527160999999999E-2</v>
      </c>
    </row>
    <row r="1808" spans="1:31" x14ac:dyDescent="0.3">
      <c r="A1808">
        <v>0.1608</v>
      </c>
      <c r="B1808">
        <v>2.5723671999999996E-2</v>
      </c>
      <c r="C1808">
        <v>1.8443667E-2</v>
      </c>
      <c r="D1808">
        <v>1.6434662999999999E-2</v>
      </c>
      <c r="E1808">
        <v>7.4680673000000003E-2</v>
      </c>
      <c r="F1808">
        <v>6.8630031999999994E-2</v>
      </c>
      <c r="G1808">
        <v>3.5195263999999997E-2</v>
      </c>
      <c r="I1808">
        <v>0.1608</v>
      </c>
      <c r="J1808">
        <v>2.3616827999999999E-2</v>
      </c>
      <c r="K1808">
        <v>1.4184450000000001E-2</v>
      </c>
      <c r="L1808">
        <v>1.2254242E-2</v>
      </c>
      <c r="M1808">
        <v>5.6026829E-2</v>
      </c>
      <c r="N1808">
        <v>5.5439123E-2</v>
      </c>
      <c r="O1808">
        <v>2.6853945000000001E-2</v>
      </c>
      <c r="Q1808">
        <v>0.1608</v>
      </c>
      <c r="R1808">
        <f t="shared" si="336"/>
        <v>2.2827446199999997E-2</v>
      </c>
      <c r="S1808">
        <f t="shared" si="337"/>
        <v>1.41409516E-2</v>
      </c>
      <c r="T1808">
        <f t="shared" si="338"/>
        <v>9.035220699999999E-3</v>
      </c>
      <c r="U1808">
        <f t="shared" si="339"/>
        <v>4.8096354000000008E-2</v>
      </c>
      <c r="V1808">
        <f t="shared" si="340"/>
        <v>4.7555910999999992E-2</v>
      </c>
      <c r="W1808">
        <f t="shared" si="341"/>
        <v>2.4191257999999997E-2</v>
      </c>
      <c r="Y1808">
        <v>0.1608</v>
      </c>
      <c r="Z1808">
        <f t="shared" si="342"/>
        <v>2.0714916999999999E-2</v>
      </c>
      <c r="AA1808">
        <f t="shared" si="343"/>
        <v>1.0883943400000002E-2</v>
      </c>
      <c r="AB1808">
        <f t="shared" si="344"/>
        <v>7.2530069000000001E-3</v>
      </c>
      <c r="AC1808">
        <f t="shared" si="345"/>
        <v>3.7405573999999997E-2</v>
      </c>
      <c r="AD1808">
        <f t="shared" si="346"/>
        <v>3.4391518999999995E-2</v>
      </c>
      <c r="AE1808">
        <f t="shared" si="347"/>
        <v>1.5542096E-2</v>
      </c>
    </row>
    <row r="1809" spans="1:31" x14ac:dyDescent="0.3">
      <c r="A1809">
        <v>0.161</v>
      </c>
      <c r="B1809">
        <v>2.5753181000000003E-2</v>
      </c>
      <c r="C1809">
        <v>1.8432972999999998E-2</v>
      </c>
      <c r="D1809">
        <v>1.6436765999999998E-2</v>
      </c>
      <c r="E1809">
        <v>7.4714115999999997E-2</v>
      </c>
      <c r="F1809">
        <v>6.8619974E-2</v>
      </c>
      <c r="G1809">
        <v>3.5205016999999998E-2</v>
      </c>
      <c r="I1809">
        <v>0.161</v>
      </c>
      <c r="J1809">
        <v>2.3659921E-2</v>
      </c>
      <c r="K1809">
        <v>1.4203883E-2</v>
      </c>
      <c r="L1809">
        <v>1.2268905E-2</v>
      </c>
      <c r="M1809">
        <v>5.6020598999999997E-2</v>
      </c>
      <c r="N1809">
        <v>5.5397672000000002E-2</v>
      </c>
      <c r="O1809">
        <v>2.6864612999999999E-2</v>
      </c>
      <c r="Q1809">
        <v>0.161</v>
      </c>
      <c r="R1809">
        <f t="shared" si="336"/>
        <v>2.2856955200000004E-2</v>
      </c>
      <c r="S1809">
        <f t="shared" si="337"/>
        <v>1.4130257599999998E-2</v>
      </c>
      <c r="T1809">
        <f t="shared" si="338"/>
        <v>9.0373236999999988E-3</v>
      </c>
      <c r="U1809">
        <f t="shared" si="339"/>
        <v>4.8129797000000002E-2</v>
      </c>
      <c r="V1809">
        <f t="shared" si="340"/>
        <v>4.7545852999999999E-2</v>
      </c>
      <c r="W1809">
        <f t="shared" si="341"/>
        <v>2.4201010999999998E-2</v>
      </c>
      <c r="Y1809">
        <v>0.161</v>
      </c>
      <c r="Z1809">
        <f t="shared" si="342"/>
        <v>2.075801E-2</v>
      </c>
      <c r="AA1809">
        <f t="shared" si="343"/>
        <v>1.0903376400000001E-2</v>
      </c>
      <c r="AB1809">
        <f t="shared" si="344"/>
        <v>7.2676698999999999E-3</v>
      </c>
      <c r="AC1809">
        <f t="shared" si="345"/>
        <v>3.7399344000000001E-2</v>
      </c>
      <c r="AD1809">
        <f t="shared" si="346"/>
        <v>3.4350067999999997E-2</v>
      </c>
      <c r="AE1809">
        <f t="shared" si="347"/>
        <v>1.5552763999999998E-2</v>
      </c>
    </row>
    <row r="1810" spans="1:31" x14ac:dyDescent="0.3">
      <c r="A1810">
        <v>0.16120000000000001</v>
      </c>
      <c r="B1810">
        <v>2.5782853000000001E-2</v>
      </c>
      <c r="C1810">
        <v>1.8445413000000001E-2</v>
      </c>
      <c r="D1810">
        <v>1.6437081999999999E-2</v>
      </c>
      <c r="E1810">
        <v>7.4738615999999994E-2</v>
      </c>
      <c r="F1810">
        <v>6.8594979E-2</v>
      </c>
      <c r="G1810">
        <v>3.5217513999999998E-2</v>
      </c>
      <c r="I1810">
        <v>0.16120000000000001</v>
      </c>
      <c r="J1810">
        <v>2.3704056000000001E-2</v>
      </c>
      <c r="K1810">
        <v>1.4211115999999999E-2</v>
      </c>
      <c r="L1810">
        <v>1.2292669000000001E-2</v>
      </c>
      <c r="M1810">
        <v>5.6007387999999998E-2</v>
      </c>
      <c r="N1810">
        <v>5.5375422000000001E-2</v>
      </c>
      <c r="O1810">
        <v>2.6857907E-2</v>
      </c>
      <c r="Q1810">
        <v>0.16120000000000001</v>
      </c>
      <c r="R1810">
        <f t="shared" si="336"/>
        <v>2.2886627200000002E-2</v>
      </c>
      <c r="S1810">
        <f t="shared" si="337"/>
        <v>1.41426976E-2</v>
      </c>
      <c r="T1810">
        <f t="shared" si="338"/>
        <v>9.037639699999999E-3</v>
      </c>
      <c r="U1810">
        <f t="shared" si="339"/>
        <v>4.8154296999999999E-2</v>
      </c>
      <c r="V1810">
        <f t="shared" si="340"/>
        <v>4.7520857999999999E-2</v>
      </c>
      <c r="W1810">
        <f t="shared" si="341"/>
        <v>2.4213507999999998E-2</v>
      </c>
      <c r="Y1810">
        <v>0.16120000000000001</v>
      </c>
      <c r="Z1810">
        <f t="shared" si="342"/>
        <v>2.0802145000000001E-2</v>
      </c>
      <c r="AA1810">
        <f t="shared" si="343"/>
        <v>1.09106094E-2</v>
      </c>
      <c r="AB1810">
        <f t="shared" si="344"/>
        <v>7.2914339000000007E-3</v>
      </c>
      <c r="AC1810">
        <f t="shared" si="345"/>
        <v>3.7386133000000002E-2</v>
      </c>
      <c r="AD1810">
        <f t="shared" si="346"/>
        <v>3.4327817999999996E-2</v>
      </c>
      <c r="AE1810">
        <f t="shared" si="347"/>
        <v>1.5546058E-2</v>
      </c>
    </row>
    <row r="1811" spans="1:31" x14ac:dyDescent="0.3">
      <c r="A1811">
        <v>0.16139999999999999</v>
      </c>
      <c r="B1811">
        <v>2.5786859000000002E-2</v>
      </c>
      <c r="C1811">
        <v>1.8468116E-2</v>
      </c>
      <c r="D1811">
        <v>1.6439414999999999E-2</v>
      </c>
      <c r="E1811">
        <v>7.4751868999999999E-2</v>
      </c>
      <c r="F1811">
        <v>6.8538593999999994E-2</v>
      </c>
      <c r="G1811">
        <v>3.5246775000000001E-2</v>
      </c>
      <c r="I1811">
        <v>0.16139999999999999</v>
      </c>
      <c r="J1811">
        <v>2.3709137999999998E-2</v>
      </c>
      <c r="K1811">
        <v>1.4211705E-2</v>
      </c>
      <c r="L1811">
        <v>1.2309327E-2</v>
      </c>
      <c r="M1811">
        <v>5.5990772000000001E-2</v>
      </c>
      <c r="N1811">
        <v>5.5385785E-2</v>
      </c>
      <c r="O1811">
        <v>2.6867661000000001E-2</v>
      </c>
      <c r="Q1811">
        <v>0.16139999999999999</v>
      </c>
      <c r="R1811">
        <f t="shared" si="336"/>
        <v>2.2890633200000003E-2</v>
      </c>
      <c r="S1811">
        <f t="shared" si="337"/>
        <v>1.4165400599999999E-2</v>
      </c>
      <c r="T1811">
        <f t="shared" si="338"/>
        <v>9.0399726999999992E-3</v>
      </c>
      <c r="U1811">
        <f t="shared" si="339"/>
        <v>4.8167550000000003E-2</v>
      </c>
      <c r="V1811">
        <f t="shared" si="340"/>
        <v>4.7464472999999993E-2</v>
      </c>
      <c r="W1811">
        <f t="shared" si="341"/>
        <v>2.4242769000000001E-2</v>
      </c>
      <c r="Y1811">
        <v>0.16139999999999999</v>
      </c>
      <c r="Z1811">
        <f t="shared" si="342"/>
        <v>2.0807226999999998E-2</v>
      </c>
      <c r="AA1811">
        <f t="shared" si="343"/>
        <v>1.0911198399999999E-2</v>
      </c>
      <c r="AB1811">
        <f t="shared" si="344"/>
        <v>7.3080918999999999E-3</v>
      </c>
      <c r="AC1811">
        <f t="shared" si="345"/>
        <v>3.7369517000000005E-2</v>
      </c>
      <c r="AD1811">
        <f t="shared" si="346"/>
        <v>3.4338180999999995E-2</v>
      </c>
      <c r="AE1811">
        <f t="shared" si="347"/>
        <v>1.5555812E-2</v>
      </c>
    </row>
    <row r="1812" spans="1:31" x14ac:dyDescent="0.3">
      <c r="A1812">
        <v>0.16159999999999999</v>
      </c>
      <c r="B1812">
        <v>2.5789242E-2</v>
      </c>
      <c r="C1812">
        <v>1.8476422999999999E-2</v>
      </c>
      <c r="D1812">
        <v>1.6446586999999999E-2</v>
      </c>
      <c r="E1812">
        <v>7.4746708999999995E-2</v>
      </c>
      <c r="F1812">
        <v>6.8481902999999997E-2</v>
      </c>
      <c r="G1812">
        <v>3.5270547999999999E-2</v>
      </c>
      <c r="I1812">
        <v>0.16159999999999999</v>
      </c>
      <c r="J1812">
        <v>2.3706703000000003E-2</v>
      </c>
      <c r="K1812">
        <v>1.4216745999999999E-2</v>
      </c>
      <c r="L1812">
        <v>1.2321921E-2</v>
      </c>
      <c r="M1812">
        <v>5.5984895E-2</v>
      </c>
      <c r="N1812">
        <v>5.5391270999999999E-2</v>
      </c>
      <c r="O1812">
        <v>2.6886558000000001E-2</v>
      </c>
      <c r="Q1812">
        <v>0.16159999999999999</v>
      </c>
      <c r="R1812">
        <f t="shared" si="336"/>
        <v>2.2893016200000001E-2</v>
      </c>
      <c r="S1812">
        <f t="shared" si="337"/>
        <v>1.4173707599999998E-2</v>
      </c>
      <c r="T1812">
        <f t="shared" si="338"/>
        <v>9.047144699999999E-3</v>
      </c>
      <c r="U1812">
        <f t="shared" si="339"/>
        <v>4.8162389999999999E-2</v>
      </c>
      <c r="V1812">
        <f t="shared" si="340"/>
        <v>4.7407781999999996E-2</v>
      </c>
      <c r="W1812">
        <f t="shared" si="341"/>
        <v>2.4266541999999999E-2</v>
      </c>
      <c r="Y1812">
        <v>0.16159999999999999</v>
      </c>
      <c r="Z1812">
        <f t="shared" si="342"/>
        <v>2.0804792000000003E-2</v>
      </c>
      <c r="AA1812">
        <f t="shared" si="343"/>
        <v>1.09162394E-2</v>
      </c>
      <c r="AB1812">
        <f t="shared" si="344"/>
        <v>7.3206858999999994E-3</v>
      </c>
      <c r="AC1812">
        <f t="shared" si="345"/>
        <v>3.7363640000000004E-2</v>
      </c>
      <c r="AD1812">
        <f t="shared" si="346"/>
        <v>3.4343666999999994E-2</v>
      </c>
      <c r="AE1812">
        <f t="shared" si="347"/>
        <v>1.5574709000000001E-2</v>
      </c>
    </row>
    <row r="1813" spans="1:31" x14ac:dyDescent="0.3">
      <c r="A1813">
        <v>0.1618</v>
      </c>
      <c r="B1813">
        <v>2.5809654999999997E-2</v>
      </c>
      <c r="C1813">
        <v>1.8472952000000001E-2</v>
      </c>
      <c r="D1813">
        <v>1.6454389E-2</v>
      </c>
      <c r="E1813">
        <v>7.4738018000000003E-2</v>
      </c>
      <c r="F1813">
        <v>6.8466967000000004E-2</v>
      </c>
      <c r="G1813">
        <v>3.5285178E-2</v>
      </c>
      <c r="I1813">
        <v>0.1618</v>
      </c>
      <c r="J1813">
        <v>2.3732738E-2</v>
      </c>
      <c r="K1813">
        <v>1.4226922999999999E-2</v>
      </c>
      <c r="L1813">
        <v>1.2337001E-2</v>
      </c>
      <c r="M1813">
        <v>5.5974326999999997E-2</v>
      </c>
      <c r="N1813">
        <v>5.5431199E-2</v>
      </c>
      <c r="O1813">
        <v>2.6896007E-2</v>
      </c>
      <c r="Q1813">
        <v>0.1618</v>
      </c>
      <c r="R1813">
        <f t="shared" si="336"/>
        <v>2.2913429199999998E-2</v>
      </c>
      <c r="S1813">
        <f t="shared" si="337"/>
        <v>1.41702366E-2</v>
      </c>
      <c r="T1813">
        <f t="shared" si="338"/>
        <v>9.0549467000000002E-3</v>
      </c>
      <c r="U1813">
        <f t="shared" si="339"/>
        <v>4.8153699000000008E-2</v>
      </c>
      <c r="V1813">
        <f t="shared" si="340"/>
        <v>4.7392846000000002E-2</v>
      </c>
      <c r="W1813">
        <f t="shared" si="341"/>
        <v>2.4281172E-2</v>
      </c>
      <c r="Y1813">
        <v>0.1618</v>
      </c>
      <c r="Z1813">
        <f t="shared" si="342"/>
        <v>2.0830827E-2</v>
      </c>
      <c r="AA1813">
        <f t="shared" si="343"/>
        <v>1.09264164E-2</v>
      </c>
      <c r="AB1813">
        <f t="shared" si="344"/>
        <v>7.3357659E-3</v>
      </c>
      <c r="AC1813">
        <f t="shared" si="345"/>
        <v>3.7353072000000001E-2</v>
      </c>
      <c r="AD1813">
        <f t="shared" si="346"/>
        <v>3.4383595000000003E-2</v>
      </c>
      <c r="AE1813">
        <f t="shared" si="347"/>
        <v>1.5584157999999999E-2</v>
      </c>
    </row>
    <row r="1814" spans="1:31" x14ac:dyDescent="0.3">
      <c r="A1814">
        <v>0.16200000000000001</v>
      </c>
      <c r="B1814">
        <v>2.5814203000000001E-2</v>
      </c>
      <c r="C1814">
        <v>1.8474674E-2</v>
      </c>
      <c r="D1814">
        <v>1.6457708000000001E-2</v>
      </c>
      <c r="E1814">
        <v>7.4725654000000002E-2</v>
      </c>
      <c r="F1814">
        <v>6.8482511999999995E-2</v>
      </c>
      <c r="G1814">
        <v>3.5303770999999998E-2</v>
      </c>
      <c r="I1814">
        <v>0.16200000000000001</v>
      </c>
      <c r="J1814">
        <v>2.3748749E-2</v>
      </c>
      <c r="K1814">
        <v>1.4245376000000001E-2</v>
      </c>
      <c r="L1814">
        <v>1.2343732E-2</v>
      </c>
      <c r="M1814">
        <v>5.5956748000000001E-2</v>
      </c>
      <c r="N1814">
        <v>5.5468080000000003E-2</v>
      </c>
      <c r="O1814">
        <v>2.6900578000000001E-2</v>
      </c>
      <c r="Q1814">
        <v>0.16200000000000001</v>
      </c>
      <c r="R1814">
        <f t="shared" si="336"/>
        <v>2.2917977200000002E-2</v>
      </c>
      <c r="S1814">
        <f t="shared" si="337"/>
        <v>1.4171958599999999E-2</v>
      </c>
      <c r="T1814">
        <f t="shared" si="338"/>
        <v>9.0582657000000018E-3</v>
      </c>
      <c r="U1814">
        <f t="shared" si="339"/>
        <v>4.8141335000000007E-2</v>
      </c>
      <c r="V1814">
        <f t="shared" si="340"/>
        <v>4.7408390999999994E-2</v>
      </c>
      <c r="W1814">
        <f t="shared" si="341"/>
        <v>2.4299764999999997E-2</v>
      </c>
      <c r="Y1814">
        <v>0.16200000000000001</v>
      </c>
      <c r="Z1814">
        <f t="shared" si="342"/>
        <v>2.0846837999999999E-2</v>
      </c>
      <c r="AA1814">
        <f t="shared" si="343"/>
        <v>1.0944869400000001E-2</v>
      </c>
      <c r="AB1814">
        <f t="shared" si="344"/>
        <v>7.3424968999999994E-3</v>
      </c>
      <c r="AC1814">
        <f t="shared" si="345"/>
        <v>3.7335492999999997E-2</v>
      </c>
      <c r="AD1814">
        <f t="shared" si="346"/>
        <v>3.4420476000000005E-2</v>
      </c>
      <c r="AE1814">
        <f t="shared" si="347"/>
        <v>1.5588729000000001E-2</v>
      </c>
    </row>
    <row r="1815" spans="1:31" x14ac:dyDescent="0.3">
      <c r="A1815">
        <v>0.16220000000000001</v>
      </c>
      <c r="B1815">
        <v>2.5807976E-2</v>
      </c>
      <c r="C1815">
        <v>1.8480547999999999E-2</v>
      </c>
      <c r="D1815">
        <v>1.6463841E-2</v>
      </c>
      <c r="E1815">
        <v>7.4719280999999999E-2</v>
      </c>
      <c r="F1815">
        <v>6.8485863999999994E-2</v>
      </c>
      <c r="G1815">
        <v>3.5336383999999998E-2</v>
      </c>
      <c r="I1815">
        <v>0.16220000000000001</v>
      </c>
      <c r="J1815">
        <v>2.3738795E-2</v>
      </c>
      <c r="K1815">
        <v>1.425417E-2</v>
      </c>
      <c r="L1815">
        <v>1.2343880999999999E-2</v>
      </c>
      <c r="M1815">
        <v>5.5943359999999998E-2</v>
      </c>
      <c r="N1815">
        <v>5.5476918E-2</v>
      </c>
      <c r="O1815">
        <v>2.6914599000000001E-2</v>
      </c>
      <c r="Q1815">
        <v>0.16220000000000001</v>
      </c>
      <c r="R1815">
        <f t="shared" si="336"/>
        <v>2.2911750200000001E-2</v>
      </c>
      <c r="S1815">
        <f t="shared" si="337"/>
        <v>1.4177832599999999E-2</v>
      </c>
      <c r="T1815">
        <f t="shared" si="338"/>
        <v>9.0643987000000002E-3</v>
      </c>
      <c r="U1815">
        <f t="shared" si="339"/>
        <v>4.8134962000000003E-2</v>
      </c>
      <c r="V1815">
        <f t="shared" si="340"/>
        <v>4.7411742999999992E-2</v>
      </c>
      <c r="W1815">
        <f t="shared" si="341"/>
        <v>2.4332377999999998E-2</v>
      </c>
      <c r="Y1815">
        <v>0.16220000000000001</v>
      </c>
      <c r="Z1815">
        <f t="shared" si="342"/>
        <v>2.0836884E-2</v>
      </c>
      <c r="AA1815">
        <f t="shared" si="343"/>
        <v>1.0953663400000001E-2</v>
      </c>
      <c r="AB1815">
        <f t="shared" si="344"/>
        <v>7.3426458999999991E-3</v>
      </c>
      <c r="AC1815">
        <f t="shared" si="345"/>
        <v>3.7322104999999994E-2</v>
      </c>
      <c r="AD1815">
        <f t="shared" si="346"/>
        <v>3.4429314000000003E-2</v>
      </c>
      <c r="AE1815">
        <f t="shared" si="347"/>
        <v>1.560275E-2</v>
      </c>
    </row>
    <row r="1816" spans="1:31" x14ac:dyDescent="0.3">
      <c r="A1816">
        <v>0.16239999999999999</v>
      </c>
      <c r="B1816">
        <v>2.5811442E-2</v>
      </c>
      <c r="C1816">
        <v>1.8489352000000001E-2</v>
      </c>
      <c r="D1816">
        <v>1.6465318E-2</v>
      </c>
      <c r="E1816">
        <v>7.4711740999999998E-2</v>
      </c>
      <c r="F1816">
        <v>6.8473671999999999E-2</v>
      </c>
      <c r="G1816">
        <v>3.5375398000000002E-2</v>
      </c>
      <c r="I1816">
        <v>0.16239999999999999</v>
      </c>
      <c r="J1816">
        <v>2.3732808000000001E-2</v>
      </c>
      <c r="K1816">
        <v>1.4264228E-2</v>
      </c>
      <c r="L1816">
        <v>1.2346741E-2</v>
      </c>
      <c r="M1816">
        <v>5.593074E-2</v>
      </c>
      <c r="N1816">
        <v>5.5483624000000002E-2</v>
      </c>
      <c r="O1816">
        <v>2.6927095000000002E-2</v>
      </c>
      <c r="Q1816">
        <v>0.16239999999999999</v>
      </c>
      <c r="R1816">
        <f t="shared" si="336"/>
        <v>2.2915216200000001E-2</v>
      </c>
      <c r="S1816">
        <f t="shared" si="337"/>
        <v>1.41866366E-2</v>
      </c>
      <c r="T1816">
        <f t="shared" si="338"/>
        <v>9.0658757E-3</v>
      </c>
      <c r="U1816">
        <f t="shared" si="339"/>
        <v>4.8127422000000003E-2</v>
      </c>
      <c r="V1816">
        <f t="shared" si="340"/>
        <v>4.7399550999999998E-2</v>
      </c>
      <c r="W1816">
        <f t="shared" si="341"/>
        <v>2.4371392000000002E-2</v>
      </c>
      <c r="Y1816">
        <v>0.16239999999999999</v>
      </c>
      <c r="Z1816">
        <f t="shared" si="342"/>
        <v>2.0830897000000001E-2</v>
      </c>
      <c r="AA1816">
        <f t="shared" si="343"/>
        <v>1.0963721400000001E-2</v>
      </c>
      <c r="AB1816">
        <f t="shared" si="344"/>
        <v>7.3455058999999994E-3</v>
      </c>
      <c r="AC1816">
        <f t="shared" si="345"/>
        <v>3.7309485000000003E-2</v>
      </c>
      <c r="AD1816">
        <f t="shared" si="346"/>
        <v>3.4436019999999998E-2</v>
      </c>
      <c r="AE1816">
        <f t="shared" si="347"/>
        <v>1.5615246000000001E-2</v>
      </c>
    </row>
    <row r="1817" spans="1:31" x14ac:dyDescent="0.3">
      <c r="A1817">
        <v>0.16259999999999999</v>
      </c>
      <c r="B1817">
        <v>2.5817721999999998E-2</v>
      </c>
      <c r="C1817">
        <v>1.8488983000000001E-2</v>
      </c>
      <c r="D1817">
        <v>1.6465634999999999E-2</v>
      </c>
      <c r="E1817">
        <v>7.4704919999999994E-2</v>
      </c>
      <c r="F1817">
        <v>6.8463006000000007E-2</v>
      </c>
      <c r="G1817">
        <v>3.5392771000000003E-2</v>
      </c>
      <c r="I1817">
        <v>0.16259999999999999</v>
      </c>
      <c r="J1817">
        <v>2.3745685999999998E-2</v>
      </c>
      <c r="K1817">
        <v>1.4280581000000001E-2</v>
      </c>
      <c r="L1817">
        <v>1.2348635E-2</v>
      </c>
      <c r="M1817">
        <v>5.5928836000000003E-2</v>
      </c>
      <c r="N1817">
        <v>5.5503740000000003E-2</v>
      </c>
      <c r="O1817">
        <v>2.6941116000000001E-2</v>
      </c>
      <c r="Q1817">
        <v>0.16259999999999999</v>
      </c>
      <c r="R1817">
        <f t="shared" si="336"/>
        <v>2.2921496199999999E-2</v>
      </c>
      <c r="S1817">
        <f t="shared" si="337"/>
        <v>1.41862676E-2</v>
      </c>
      <c r="T1817">
        <f t="shared" si="338"/>
        <v>9.0661926999999996E-3</v>
      </c>
      <c r="U1817">
        <f t="shared" si="339"/>
        <v>4.8120600999999999E-2</v>
      </c>
      <c r="V1817">
        <f t="shared" si="340"/>
        <v>4.7388885000000006E-2</v>
      </c>
      <c r="W1817">
        <f t="shared" si="341"/>
        <v>2.4388765000000003E-2</v>
      </c>
      <c r="Y1817">
        <v>0.16259999999999999</v>
      </c>
      <c r="Z1817">
        <f t="shared" si="342"/>
        <v>2.0843774999999998E-2</v>
      </c>
      <c r="AA1817">
        <f t="shared" si="343"/>
        <v>1.0980074400000001E-2</v>
      </c>
      <c r="AB1817">
        <f t="shared" si="344"/>
        <v>7.3473999E-3</v>
      </c>
      <c r="AC1817">
        <f t="shared" si="345"/>
        <v>3.7307581000000006E-2</v>
      </c>
      <c r="AD1817">
        <f t="shared" si="346"/>
        <v>3.4456135999999998E-2</v>
      </c>
      <c r="AE1817">
        <f t="shared" si="347"/>
        <v>1.5629267000000002E-2</v>
      </c>
    </row>
    <row r="1818" spans="1:31" x14ac:dyDescent="0.3">
      <c r="A1818">
        <v>0.1628</v>
      </c>
      <c r="B1818">
        <v>2.5807001000000003E-2</v>
      </c>
      <c r="C1818">
        <v>1.8484206E-2</v>
      </c>
      <c r="D1818">
        <v>1.6469125000000001E-2</v>
      </c>
      <c r="E1818">
        <v>7.4697587999999995E-2</v>
      </c>
      <c r="F1818">
        <v>6.8483426999999999E-2</v>
      </c>
      <c r="G1818">
        <v>3.5434223000000001E-2</v>
      </c>
      <c r="I1818">
        <v>0.1628</v>
      </c>
      <c r="J1818">
        <v>2.3762393999999999E-2</v>
      </c>
      <c r="K1818">
        <v>1.4283341E-2</v>
      </c>
      <c r="L1818">
        <v>1.2349762E-2</v>
      </c>
      <c r="M1818">
        <v>5.5939800999999997E-2</v>
      </c>
      <c r="N1818">
        <v>5.5535134E-2</v>
      </c>
      <c r="O1818">
        <v>2.6946298E-2</v>
      </c>
      <c r="Q1818">
        <v>0.1628</v>
      </c>
      <c r="R1818">
        <f t="shared" si="336"/>
        <v>2.2910775200000004E-2</v>
      </c>
      <c r="S1818">
        <f t="shared" si="337"/>
        <v>1.4181490599999999E-2</v>
      </c>
      <c r="T1818">
        <f t="shared" si="338"/>
        <v>9.0696827000000015E-3</v>
      </c>
      <c r="U1818">
        <f t="shared" si="339"/>
        <v>4.8113269E-2</v>
      </c>
      <c r="V1818">
        <f t="shared" si="340"/>
        <v>4.7409305999999998E-2</v>
      </c>
      <c r="W1818">
        <f t="shared" si="341"/>
        <v>2.4430217000000001E-2</v>
      </c>
      <c r="Y1818">
        <v>0.1628</v>
      </c>
      <c r="Z1818">
        <f t="shared" si="342"/>
        <v>2.0860482999999999E-2</v>
      </c>
      <c r="AA1818">
        <f t="shared" si="343"/>
        <v>1.0982834399999999E-2</v>
      </c>
      <c r="AB1818">
        <f t="shared" si="344"/>
        <v>7.3485269000000001E-3</v>
      </c>
      <c r="AC1818">
        <f t="shared" si="345"/>
        <v>3.7318545999999994E-2</v>
      </c>
      <c r="AD1818">
        <f t="shared" si="346"/>
        <v>3.4487530000000002E-2</v>
      </c>
      <c r="AE1818">
        <f t="shared" si="347"/>
        <v>1.5634449000000002E-2</v>
      </c>
    </row>
    <row r="1819" spans="1:31" x14ac:dyDescent="0.3">
      <c r="A1819">
        <v>0.16300000000000001</v>
      </c>
      <c r="B1819">
        <v>2.5795252000000001E-2</v>
      </c>
      <c r="C1819">
        <v>1.8475136E-2</v>
      </c>
      <c r="D1819">
        <v>1.6475617000000001E-2</v>
      </c>
      <c r="E1819">
        <v>7.4677835999999997E-2</v>
      </c>
      <c r="F1819">
        <v>6.8511468000000006E-2</v>
      </c>
      <c r="G1819">
        <v>3.5472323E-2</v>
      </c>
      <c r="I1819">
        <v>0.16300000000000001</v>
      </c>
      <c r="J1819">
        <v>2.3761210999999997E-2</v>
      </c>
      <c r="K1819">
        <v>1.4289810999999999E-2</v>
      </c>
      <c r="L1819">
        <v>1.2359431000000001E-2</v>
      </c>
      <c r="M1819">
        <v>5.5974029000000002E-2</v>
      </c>
      <c r="N1819">
        <v>5.5572624000000001E-2</v>
      </c>
      <c r="O1819">
        <v>2.6957575000000001E-2</v>
      </c>
      <c r="Q1819">
        <v>0.16300000000000001</v>
      </c>
      <c r="R1819">
        <f t="shared" si="336"/>
        <v>2.2899026200000002E-2</v>
      </c>
      <c r="S1819">
        <f t="shared" si="337"/>
        <v>1.4172420599999999E-2</v>
      </c>
      <c r="T1819">
        <f t="shared" si="338"/>
        <v>9.0761747000000018E-3</v>
      </c>
      <c r="U1819">
        <f t="shared" si="339"/>
        <v>4.8093517000000002E-2</v>
      </c>
      <c r="V1819">
        <f t="shared" si="340"/>
        <v>4.7437347000000005E-2</v>
      </c>
      <c r="W1819">
        <f t="shared" si="341"/>
        <v>2.4468317E-2</v>
      </c>
      <c r="Y1819">
        <v>0.16300000000000001</v>
      </c>
      <c r="Z1819">
        <f t="shared" si="342"/>
        <v>2.0859299999999997E-2</v>
      </c>
      <c r="AA1819">
        <f t="shared" si="343"/>
        <v>1.09893044E-2</v>
      </c>
      <c r="AB1819">
        <f t="shared" si="344"/>
        <v>7.3581959000000004E-3</v>
      </c>
      <c r="AC1819">
        <f t="shared" si="345"/>
        <v>3.7352774000000005E-2</v>
      </c>
      <c r="AD1819">
        <f t="shared" si="346"/>
        <v>3.4525020000000003E-2</v>
      </c>
      <c r="AE1819">
        <f t="shared" si="347"/>
        <v>1.5645725999999999E-2</v>
      </c>
    </row>
    <row r="1820" spans="1:31" x14ac:dyDescent="0.3">
      <c r="A1820">
        <v>0.16320000000000001</v>
      </c>
      <c r="B1820">
        <v>2.5780090999999998E-2</v>
      </c>
      <c r="C1820">
        <v>1.8475716E-2</v>
      </c>
      <c r="D1820">
        <v>1.6476398999999999E-2</v>
      </c>
      <c r="E1820">
        <v>7.4661782999999995E-2</v>
      </c>
      <c r="F1820">
        <v>6.8528840999999993E-2</v>
      </c>
      <c r="G1820">
        <v>3.5517432000000002E-2</v>
      </c>
      <c r="I1820">
        <v>0.16320000000000001</v>
      </c>
      <c r="J1820">
        <v>2.3747426999999998E-2</v>
      </c>
      <c r="K1820">
        <v>1.4296442000000001E-2</v>
      </c>
      <c r="L1820">
        <v>1.2369936999999999E-2</v>
      </c>
      <c r="M1820">
        <v>5.6003946999999998E-2</v>
      </c>
      <c r="N1820">
        <v>5.5607370000000003E-2</v>
      </c>
      <c r="O1820">
        <v>2.6977081999999999E-2</v>
      </c>
      <c r="Q1820">
        <v>0.16320000000000001</v>
      </c>
      <c r="R1820">
        <f t="shared" si="336"/>
        <v>2.2883865199999999E-2</v>
      </c>
      <c r="S1820">
        <f t="shared" si="337"/>
        <v>1.4173000599999999E-2</v>
      </c>
      <c r="T1820">
        <f t="shared" si="338"/>
        <v>9.0769566999999995E-3</v>
      </c>
      <c r="U1820">
        <f t="shared" si="339"/>
        <v>4.8077464E-2</v>
      </c>
      <c r="V1820">
        <f t="shared" si="340"/>
        <v>4.7454719999999992E-2</v>
      </c>
      <c r="W1820">
        <f t="shared" si="341"/>
        <v>2.4513426000000001E-2</v>
      </c>
      <c r="Y1820">
        <v>0.16320000000000001</v>
      </c>
      <c r="Z1820">
        <f t="shared" si="342"/>
        <v>2.0845515999999998E-2</v>
      </c>
      <c r="AA1820">
        <f t="shared" si="343"/>
        <v>1.09959354E-2</v>
      </c>
      <c r="AB1820">
        <f t="shared" si="344"/>
        <v>7.3687018999999991E-3</v>
      </c>
      <c r="AC1820">
        <f t="shared" si="345"/>
        <v>3.7382691999999995E-2</v>
      </c>
      <c r="AD1820">
        <f t="shared" si="346"/>
        <v>3.4559766000000006E-2</v>
      </c>
      <c r="AE1820">
        <f t="shared" si="347"/>
        <v>1.5665233000000001E-2</v>
      </c>
    </row>
    <row r="1821" spans="1:31" x14ac:dyDescent="0.3">
      <c r="A1821">
        <v>0.16339999999999999</v>
      </c>
      <c r="B1821">
        <v>2.5754589000000001E-2</v>
      </c>
      <c r="C1821">
        <v>1.8475214E-2</v>
      </c>
      <c r="D1821">
        <v>1.6469738000000001E-2</v>
      </c>
      <c r="E1821">
        <v>7.4637380000000003E-2</v>
      </c>
      <c r="F1821">
        <v>6.8504761999999997E-2</v>
      </c>
      <c r="G1821">
        <v>3.5550350000000001E-2</v>
      </c>
      <c r="I1821">
        <v>0.16339999999999999</v>
      </c>
      <c r="J1821">
        <v>2.3747914000000002E-2</v>
      </c>
      <c r="K1821">
        <v>1.4310096999999999E-2</v>
      </c>
      <c r="L1821">
        <v>1.2378636E-2</v>
      </c>
      <c r="M1821">
        <v>5.6010481000000001E-2</v>
      </c>
      <c r="N1821">
        <v>5.5636935999999998E-2</v>
      </c>
      <c r="O1821">
        <v>2.6985311000000001E-2</v>
      </c>
      <c r="Q1821">
        <v>0.16339999999999999</v>
      </c>
      <c r="R1821">
        <f t="shared" si="336"/>
        <v>2.2858363200000002E-2</v>
      </c>
      <c r="S1821">
        <f t="shared" si="337"/>
        <v>1.41724986E-2</v>
      </c>
      <c r="T1821">
        <f t="shared" si="338"/>
        <v>9.0702957000000015E-3</v>
      </c>
      <c r="U1821">
        <f t="shared" si="339"/>
        <v>4.8053061000000008E-2</v>
      </c>
      <c r="V1821">
        <f t="shared" si="340"/>
        <v>4.7430640999999996E-2</v>
      </c>
      <c r="W1821">
        <f t="shared" si="341"/>
        <v>2.4546344000000001E-2</v>
      </c>
      <c r="Y1821">
        <v>0.16339999999999999</v>
      </c>
      <c r="Z1821">
        <f t="shared" si="342"/>
        <v>2.0846003000000002E-2</v>
      </c>
      <c r="AA1821">
        <f t="shared" si="343"/>
        <v>1.1009590399999998E-2</v>
      </c>
      <c r="AB1821">
        <f t="shared" si="344"/>
        <v>7.3774009E-3</v>
      </c>
      <c r="AC1821">
        <f t="shared" si="345"/>
        <v>3.7389225999999998E-2</v>
      </c>
      <c r="AD1821">
        <f t="shared" si="346"/>
        <v>3.4589332E-2</v>
      </c>
      <c r="AE1821">
        <f t="shared" si="347"/>
        <v>1.5673461999999999E-2</v>
      </c>
    </row>
    <row r="1822" spans="1:31" x14ac:dyDescent="0.3">
      <c r="A1822">
        <v>0.1636</v>
      </c>
      <c r="B1822">
        <v>2.5755888999999997E-2</v>
      </c>
      <c r="C1822">
        <v>1.8473206999999998E-2</v>
      </c>
      <c r="D1822">
        <v>1.6463346E-2</v>
      </c>
      <c r="E1822">
        <v>7.4599605999999999E-2</v>
      </c>
      <c r="F1822">
        <v>6.8476416999999998E-2</v>
      </c>
      <c r="G1822">
        <v>3.5579608999999998E-2</v>
      </c>
      <c r="I1822">
        <v>0.1636</v>
      </c>
      <c r="J1822">
        <v>2.373051E-2</v>
      </c>
      <c r="K1822">
        <v>1.4308988999999999E-2</v>
      </c>
      <c r="L1822">
        <v>1.238819E-2</v>
      </c>
      <c r="M1822">
        <v>5.6005094999999998E-2</v>
      </c>
      <c r="N1822">
        <v>5.5678388000000002E-2</v>
      </c>
      <c r="O1822">
        <v>2.6984092000000001E-2</v>
      </c>
      <c r="Q1822">
        <v>0.1636</v>
      </c>
      <c r="R1822">
        <f t="shared" si="336"/>
        <v>2.2859663199999998E-2</v>
      </c>
      <c r="S1822">
        <f t="shared" si="337"/>
        <v>1.4170491599999998E-2</v>
      </c>
      <c r="T1822">
        <f t="shared" si="338"/>
        <v>9.0639037000000006E-3</v>
      </c>
      <c r="U1822">
        <f t="shared" si="339"/>
        <v>4.8015287000000004E-2</v>
      </c>
      <c r="V1822">
        <f t="shared" si="340"/>
        <v>4.7402295999999997E-2</v>
      </c>
      <c r="W1822">
        <f t="shared" si="341"/>
        <v>2.4575602999999998E-2</v>
      </c>
      <c r="Y1822">
        <v>0.1636</v>
      </c>
      <c r="Z1822">
        <f t="shared" si="342"/>
        <v>2.0828599E-2</v>
      </c>
      <c r="AA1822">
        <f t="shared" si="343"/>
        <v>1.1008482399999998E-2</v>
      </c>
      <c r="AB1822">
        <f t="shared" si="344"/>
        <v>7.3869549000000001E-3</v>
      </c>
      <c r="AC1822">
        <f t="shared" si="345"/>
        <v>3.7383840000000002E-2</v>
      </c>
      <c r="AD1822">
        <f t="shared" si="346"/>
        <v>3.4630783999999998E-2</v>
      </c>
      <c r="AE1822">
        <f t="shared" si="347"/>
        <v>1.5672243000000002E-2</v>
      </c>
    </row>
    <row r="1823" spans="1:31" x14ac:dyDescent="0.3">
      <c r="A1823">
        <v>0.1638</v>
      </c>
      <c r="B1823">
        <v>2.5756863000000001E-2</v>
      </c>
      <c r="C1823">
        <v>1.8477398999999999E-2</v>
      </c>
      <c r="D1823">
        <v>1.6459939E-2</v>
      </c>
      <c r="E1823">
        <v>7.4558250000000006E-2</v>
      </c>
      <c r="F1823">
        <v>6.8468492000000006E-2</v>
      </c>
      <c r="G1823">
        <v>3.5616795E-2</v>
      </c>
      <c r="I1823">
        <v>0.1638</v>
      </c>
      <c r="J1823">
        <v>2.3720277000000001E-2</v>
      </c>
      <c r="K1823">
        <v>1.4321854E-2</v>
      </c>
      <c r="L1823">
        <v>1.2402241E-2</v>
      </c>
      <c r="M1823">
        <v>5.6009278000000003E-2</v>
      </c>
      <c r="N1823">
        <v>5.5695762000000003E-2</v>
      </c>
      <c r="O1823">
        <v>2.6981959E-2</v>
      </c>
      <c r="Q1823">
        <v>0.1638</v>
      </c>
      <c r="R1823">
        <f t="shared" si="336"/>
        <v>2.2860637200000002E-2</v>
      </c>
      <c r="S1823">
        <f t="shared" si="337"/>
        <v>1.4174683599999998E-2</v>
      </c>
      <c r="T1823">
        <f t="shared" si="338"/>
        <v>9.0604967000000002E-3</v>
      </c>
      <c r="U1823">
        <f t="shared" si="339"/>
        <v>4.7973931000000011E-2</v>
      </c>
      <c r="V1823">
        <f t="shared" si="340"/>
        <v>4.7394371000000005E-2</v>
      </c>
      <c r="W1823">
        <f t="shared" si="341"/>
        <v>2.4612789E-2</v>
      </c>
      <c r="Y1823">
        <v>0.1638</v>
      </c>
      <c r="Z1823">
        <f t="shared" si="342"/>
        <v>2.0818366000000001E-2</v>
      </c>
      <c r="AA1823">
        <f t="shared" si="343"/>
        <v>1.1021347399999999E-2</v>
      </c>
      <c r="AB1823">
        <f t="shared" si="344"/>
        <v>7.4010058999999994E-3</v>
      </c>
      <c r="AC1823">
        <f t="shared" si="345"/>
        <v>3.7388023000000006E-2</v>
      </c>
      <c r="AD1823">
        <f t="shared" si="346"/>
        <v>3.4648157999999998E-2</v>
      </c>
      <c r="AE1823">
        <f t="shared" si="347"/>
        <v>1.5670110000000001E-2</v>
      </c>
    </row>
    <row r="1824" spans="1:31" x14ac:dyDescent="0.3">
      <c r="A1824">
        <v>0.16400000000000001</v>
      </c>
      <c r="B1824">
        <v>2.5735096000000002E-2</v>
      </c>
      <c r="C1824">
        <v>1.8474736999999998E-2</v>
      </c>
      <c r="D1824">
        <v>1.6453387999999999E-2</v>
      </c>
      <c r="E1824">
        <v>7.4526147000000001E-2</v>
      </c>
      <c r="F1824">
        <v>6.8421249000000003E-2</v>
      </c>
      <c r="G1824">
        <v>3.5653369999999997E-2</v>
      </c>
      <c r="I1824">
        <v>0.16400000000000001</v>
      </c>
      <c r="J1824">
        <v>2.3722435E-2</v>
      </c>
      <c r="K1824">
        <v>1.4342748999999998E-2</v>
      </c>
      <c r="L1824">
        <v>1.241709E-2</v>
      </c>
      <c r="M1824">
        <v>5.6030055000000002E-2</v>
      </c>
      <c r="N1824">
        <v>5.5719229000000002E-2</v>
      </c>
      <c r="O1824">
        <v>2.6986225999999999E-2</v>
      </c>
      <c r="Q1824">
        <v>0.16400000000000001</v>
      </c>
      <c r="R1824">
        <f t="shared" si="336"/>
        <v>2.2838870200000003E-2</v>
      </c>
      <c r="S1824">
        <f t="shared" si="337"/>
        <v>1.4172021599999998E-2</v>
      </c>
      <c r="T1824">
        <f t="shared" si="338"/>
        <v>9.0539456999999997E-3</v>
      </c>
      <c r="U1824">
        <f t="shared" si="339"/>
        <v>4.7941828000000006E-2</v>
      </c>
      <c r="V1824">
        <f t="shared" si="340"/>
        <v>4.7347128000000002E-2</v>
      </c>
      <c r="W1824">
        <f t="shared" si="341"/>
        <v>2.4649363999999997E-2</v>
      </c>
      <c r="Y1824">
        <v>0.16400000000000001</v>
      </c>
      <c r="Z1824">
        <f t="shared" si="342"/>
        <v>2.0820524E-2</v>
      </c>
      <c r="AA1824">
        <f t="shared" si="343"/>
        <v>1.1042242399999999E-2</v>
      </c>
      <c r="AB1824">
        <f t="shared" si="344"/>
        <v>7.4158549000000002E-3</v>
      </c>
      <c r="AC1824">
        <f t="shared" si="345"/>
        <v>3.7408800000000006E-2</v>
      </c>
      <c r="AD1824">
        <f t="shared" si="346"/>
        <v>3.4671624999999998E-2</v>
      </c>
      <c r="AE1824">
        <f t="shared" si="347"/>
        <v>1.5674376999999996E-2</v>
      </c>
    </row>
    <row r="1825" spans="1:31" x14ac:dyDescent="0.3">
      <c r="A1825">
        <v>0.16420000000000001</v>
      </c>
      <c r="B1825">
        <v>2.5697845000000004E-2</v>
      </c>
      <c r="C1825">
        <v>1.8486874E-2</v>
      </c>
      <c r="D1825">
        <v>1.6455431E-2</v>
      </c>
      <c r="E1825">
        <v>7.4483715000000006E-2</v>
      </c>
      <c r="F1825">
        <v>6.8345659000000003E-2</v>
      </c>
      <c r="G1825">
        <v>3.5698784999999997E-2</v>
      </c>
      <c r="I1825">
        <v>0.16420000000000001</v>
      </c>
      <c r="J1825">
        <v>2.3733642999999999E-2</v>
      </c>
      <c r="K1825">
        <v>1.4364775E-2</v>
      </c>
      <c r="L1825">
        <v>1.2430449E-2</v>
      </c>
      <c r="M1825">
        <v>5.6034568999999999E-2</v>
      </c>
      <c r="N1825">
        <v>5.5771960000000002E-2</v>
      </c>
      <c r="O1825">
        <v>2.6997808000000002E-2</v>
      </c>
      <c r="Q1825">
        <v>0.16420000000000001</v>
      </c>
      <c r="R1825">
        <f t="shared" si="336"/>
        <v>2.2801619200000005E-2</v>
      </c>
      <c r="S1825">
        <f t="shared" si="337"/>
        <v>1.41841586E-2</v>
      </c>
      <c r="T1825">
        <f t="shared" si="338"/>
        <v>9.0559886999999999E-3</v>
      </c>
      <c r="U1825">
        <f t="shared" si="339"/>
        <v>4.7899396000000011E-2</v>
      </c>
      <c r="V1825">
        <f t="shared" si="340"/>
        <v>4.7271538000000002E-2</v>
      </c>
      <c r="W1825">
        <f t="shared" si="341"/>
        <v>2.4694778999999997E-2</v>
      </c>
      <c r="Y1825">
        <v>0.16420000000000001</v>
      </c>
      <c r="Z1825">
        <f t="shared" si="342"/>
        <v>2.0831731999999999E-2</v>
      </c>
      <c r="AA1825">
        <f t="shared" si="343"/>
        <v>1.1064268400000001E-2</v>
      </c>
      <c r="AB1825">
        <f t="shared" si="344"/>
        <v>7.4292138999999995E-3</v>
      </c>
      <c r="AC1825">
        <f t="shared" si="345"/>
        <v>3.7413314000000003E-2</v>
      </c>
      <c r="AD1825">
        <f t="shared" si="346"/>
        <v>3.4724355999999998E-2</v>
      </c>
      <c r="AE1825">
        <f t="shared" si="347"/>
        <v>1.5685958999999999E-2</v>
      </c>
    </row>
    <row r="1826" spans="1:31" x14ac:dyDescent="0.3">
      <c r="A1826">
        <v>0.16439999999999999</v>
      </c>
      <c r="B1826">
        <v>2.5664708000000001E-2</v>
      </c>
      <c r="C1826">
        <v>1.8498164000000001E-2</v>
      </c>
      <c r="D1826">
        <v>1.6457254000000001E-2</v>
      </c>
      <c r="E1826">
        <v>7.4508870000000005E-2</v>
      </c>
      <c r="F1826">
        <v>6.8316399E-2</v>
      </c>
      <c r="G1826">
        <v>3.5772850000000002E-2</v>
      </c>
      <c r="I1826">
        <v>0.16439999999999999</v>
      </c>
      <c r="J1826">
        <v>2.3715542999999999E-2</v>
      </c>
      <c r="K1826">
        <v>1.4381652999999999E-2</v>
      </c>
      <c r="L1826">
        <v>1.2438766E-2</v>
      </c>
      <c r="M1826">
        <v>5.6042056999999999E-2</v>
      </c>
      <c r="N1826">
        <v>5.5813108E-2</v>
      </c>
      <c r="O1826">
        <v>2.7005428000000001E-2</v>
      </c>
      <c r="Q1826">
        <v>0.16439999999999999</v>
      </c>
      <c r="R1826">
        <f t="shared" si="336"/>
        <v>2.2768482200000002E-2</v>
      </c>
      <c r="S1826">
        <f t="shared" si="337"/>
        <v>1.41954486E-2</v>
      </c>
      <c r="T1826">
        <f t="shared" si="338"/>
        <v>9.0578117000000014E-3</v>
      </c>
      <c r="U1826">
        <f t="shared" si="339"/>
        <v>4.792455100000001E-2</v>
      </c>
      <c r="V1826">
        <f t="shared" si="340"/>
        <v>4.7242277999999999E-2</v>
      </c>
      <c r="W1826">
        <f t="shared" si="341"/>
        <v>2.4768844000000002E-2</v>
      </c>
      <c r="Y1826">
        <v>0.16439999999999999</v>
      </c>
      <c r="Z1826">
        <f t="shared" si="342"/>
        <v>2.0813631999999999E-2</v>
      </c>
      <c r="AA1826">
        <f t="shared" si="343"/>
        <v>1.1081146399999998E-2</v>
      </c>
      <c r="AB1826">
        <f t="shared" si="344"/>
        <v>7.4375309000000002E-3</v>
      </c>
      <c r="AC1826">
        <f t="shared" si="345"/>
        <v>3.7420802000000003E-2</v>
      </c>
      <c r="AD1826">
        <f t="shared" si="346"/>
        <v>3.4765504000000003E-2</v>
      </c>
      <c r="AE1826">
        <f t="shared" si="347"/>
        <v>1.5693578999999999E-2</v>
      </c>
    </row>
    <row r="1827" spans="1:31" x14ac:dyDescent="0.3">
      <c r="A1827">
        <v>0.1646</v>
      </c>
      <c r="B1827">
        <v>2.5645595E-2</v>
      </c>
      <c r="C1827">
        <v>1.8496902000000003E-2</v>
      </c>
      <c r="D1827">
        <v>1.6454315000000001E-2</v>
      </c>
      <c r="E1827">
        <v>7.4511199E-2</v>
      </c>
      <c r="F1827">
        <v>6.8342001999999999E-2</v>
      </c>
      <c r="G1827">
        <v>3.581674E-2</v>
      </c>
      <c r="I1827">
        <v>0.1646</v>
      </c>
      <c r="J1827">
        <v>2.3702943000000001E-2</v>
      </c>
      <c r="K1827">
        <v>1.4395519000000001E-2</v>
      </c>
      <c r="L1827">
        <v>1.2442734E-2</v>
      </c>
      <c r="M1827">
        <v>5.6044400000000001E-2</v>
      </c>
      <c r="N1827">
        <v>5.5877722999999997E-2</v>
      </c>
      <c r="O1827">
        <v>2.7005428000000001E-2</v>
      </c>
      <c r="Q1827">
        <v>0.1646</v>
      </c>
      <c r="R1827">
        <f t="shared" si="336"/>
        <v>2.2749369200000001E-2</v>
      </c>
      <c r="S1827">
        <f t="shared" si="337"/>
        <v>1.4194186600000002E-2</v>
      </c>
      <c r="T1827">
        <f t="shared" si="338"/>
        <v>9.0548727000000009E-3</v>
      </c>
      <c r="U1827">
        <f t="shared" si="339"/>
        <v>4.7926880000000005E-2</v>
      </c>
      <c r="V1827">
        <f t="shared" si="340"/>
        <v>4.7267880999999998E-2</v>
      </c>
      <c r="W1827">
        <f t="shared" si="341"/>
        <v>2.4812733999999999E-2</v>
      </c>
      <c r="Y1827">
        <v>0.1646</v>
      </c>
      <c r="Z1827">
        <f t="shared" si="342"/>
        <v>2.0801032000000001E-2</v>
      </c>
      <c r="AA1827">
        <f t="shared" si="343"/>
        <v>1.10950124E-2</v>
      </c>
      <c r="AB1827">
        <f t="shared" si="344"/>
        <v>7.4414989000000003E-3</v>
      </c>
      <c r="AC1827">
        <f t="shared" si="345"/>
        <v>3.7423145000000005E-2</v>
      </c>
      <c r="AD1827">
        <f t="shared" si="346"/>
        <v>3.4830118999999993E-2</v>
      </c>
      <c r="AE1827">
        <f t="shared" si="347"/>
        <v>1.5693578999999999E-2</v>
      </c>
    </row>
    <row r="1828" spans="1:31" x14ac:dyDescent="0.3">
      <c r="A1828">
        <v>0.1648</v>
      </c>
      <c r="B1828">
        <v>2.5631355000000001E-2</v>
      </c>
      <c r="C1828">
        <v>1.8487238999999999E-2</v>
      </c>
      <c r="D1828">
        <v>1.6446526999999999E-2</v>
      </c>
      <c r="E1828">
        <v>7.4498445999999996E-2</v>
      </c>
      <c r="F1828">
        <v>6.8361811999999994E-2</v>
      </c>
      <c r="G1828">
        <v>3.5841734E-2</v>
      </c>
      <c r="I1828">
        <v>0.1648</v>
      </c>
      <c r="J1828">
        <v>2.3703013000000002E-2</v>
      </c>
      <c r="K1828">
        <v>1.4416594999999999E-2</v>
      </c>
      <c r="L1828">
        <v>1.2453265E-2</v>
      </c>
      <c r="M1828">
        <v>5.6084297999999998E-2</v>
      </c>
      <c r="N1828">
        <v>5.5973123999999999E-2</v>
      </c>
      <c r="O1828">
        <v>2.7017315E-2</v>
      </c>
      <c r="Q1828">
        <v>0.1648</v>
      </c>
      <c r="R1828">
        <f t="shared" si="336"/>
        <v>2.2735129200000002E-2</v>
      </c>
      <c r="S1828">
        <f t="shared" si="337"/>
        <v>1.4184523599999999E-2</v>
      </c>
      <c r="T1828">
        <f t="shared" si="338"/>
        <v>9.0470846999999993E-3</v>
      </c>
      <c r="U1828">
        <f t="shared" si="339"/>
        <v>4.7914127000000001E-2</v>
      </c>
      <c r="V1828">
        <f t="shared" si="340"/>
        <v>4.7287690999999993E-2</v>
      </c>
      <c r="W1828">
        <f t="shared" si="341"/>
        <v>2.4837728E-2</v>
      </c>
      <c r="Y1828">
        <v>0.1648</v>
      </c>
      <c r="Z1828">
        <f t="shared" si="342"/>
        <v>2.0801102000000002E-2</v>
      </c>
      <c r="AA1828">
        <f t="shared" si="343"/>
        <v>1.1116088399999998E-2</v>
      </c>
      <c r="AB1828">
        <f t="shared" si="344"/>
        <v>7.4520298999999996E-3</v>
      </c>
      <c r="AC1828">
        <f t="shared" si="345"/>
        <v>3.7463043000000001E-2</v>
      </c>
      <c r="AD1828">
        <f t="shared" si="346"/>
        <v>3.4925520000000002E-2</v>
      </c>
      <c r="AE1828">
        <f t="shared" si="347"/>
        <v>1.5705466000000001E-2</v>
      </c>
    </row>
    <row r="1829" spans="1:31" x14ac:dyDescent="0.3">
      <c r="A1829">
        <v>0.16500000000000001</v>
      </c>
      <c r="B1829">
        <v>2.5617061000000003E-2</v>
      </c>
      <c r="C1829">
        <v>1.8476486E-2</v>
      </c>
      <c r="D1829">
        <v>1.6442811000000002E-2</v>
      </c>
      <c r="E1829">
        <v>7.4493293000000002E-2</v>
      </c>
      <c r="F1829">
        <v>6.8338953999999993E-2</v>
      </c>
      <c r="G1829">
        <v>3.5873126999999998E-2</v>
      </c>
      <c r="I1829">
        <v>0.16500000000000001</v>
      </c>
      <c r="J1829">
        <v>2.3706145000000001E-2</v>
      </c>
      <c r="K1829">
        <v>1.444404E-2</v>
      </c>
      <c r="L1829">
        <v>1.2465339000000001E-2</v>
      </c>
      <c r="M1829">
        <v>5.6130744000000003E-2</v>
      </c>
      <c r="N1829">
        <v>5.6056028000000001E-2</v>
      </c>
      <c r="O1829">
        <v>2.7044441999999998E-2</v>
      </c>
      <c r="Q1829">
        <v>0.16500000000000001</v>
      </c>
      <c r="R1829">
        <f t="shared" si="336"/>
        <v>2.2720835200000004E-2</v>
      </c>
      <c r="S1829">
        <f t="shared" si="337"/>
        <v>1.41737706E-2</v>
      </c>
      <c r="T1829">
        <f t="shared" si="338"/>
        <v>9.043368700000002E-3</v>
      </c>
      <c r="U1829">
        <f t="shared" si="339"/>
        <v>4.7908974000000007E-2</v>
      </c>
      <c r="V1829">
        <f t="shared" si="340"/>
        <v>4.7264832999999992E-2</v>
      </c>
      <c r="W1829">
        <f t="shared" si="341"/>
        <v>2.4869120999999998E-2</v>
      </c>
      <c r="Y1829">
        <v>0.16500000000000001</v>
      </c>
      <c r="Z1829">
        <f t="shared" si="342"/>
        <v>2.0804234000000001E-2</v>
      </c>
      <c r="AA1829">
        <f t="shared" si="343"/>
        <v>1.1143533399999999E-2</v>
      </c>
      <c r="AB1829">
        <f t="shared" si="344"/>
        <v>7.4641039000000005E-3</v>
      </c>
      <c r="AC1829">
        <f t="shared" si="345"/>
        <v>3.7509489000000007E-2</v>
      </c>
      <c r="AD1829">
        <f t="shared" si="346"/>
        <v>3.5008423999999996E-2</v>
      </c>
      <c r="AE1829">
        <f t="shared" si="347"/>
        <v>1.5732592999999996E-2</v>
      </c>
    </row>
    <row r="1830" spans="1:31" x14ac:dyDescent="0.3">
      <c r="A1830">
        <v>0.16520000000000001</v>
      </c>
      <c r="B1830">
        <v>2.5594481000000002E-2</v>
      </c>
      <c r="C1830">
        <v>1.8472883000000002E-2</v>
      </c>
      <c r="D1830">
        <v>1.6443253000000001E-2</v>
      </c>
      <c r="E1830">
        <v>7.4508171999999998E-2</v>
      </c>
      <c r="F1830">
        <v>6.8319141999999999E-2</v>
      </c>
      <c r="G1830">
        <v>3.5931037999999998E-2</v>
      </c>
      <c r="I1830">
        <v>0.16520000000000001</v>
      </c>
      <c r="J1830">
        <v>2.3702872999999999E-2</v>
      </c>
      <c r="K1830">
        <v>1.4469994E-2</v>
      </c>
      <c r="L1830">
        <v>1.2466779000000001E-2</v>
      </c>
      <c r="M1830">
        <v>5.6179337000000003E-2</v>
      </c>
      <c r="N1830">
        <v>5.6125216999999998E-2</v>
      </c>
      <c r="O1830">
        <v>2.7087416999999999E-2</v>
      </c>
      <c r="Q1830">
        <v>0.16520000000000001</v>
      </c>
      <c r="R1830">
        <f t="shared" si="336"/>
        <v>2.2698255200000003E-2</v>
      </c>
      <c r="S1830">
        <f t="shared" si="337"/>
        <v>1.4170167600000002E-2</v>
      </c>
      <c r="T1830">
        <f t="shared" si="338"/>
        <v>9.0438107000000018E-3</v>
      </c>
      <c r="U1830">
        <f t="shared" si="339"/>
        <v>4.7923853000000002E-2</v>
      </c>
      <c r="V1830">
        <f t="shared" si="340"/>
        <v>4.7245020999999998E-2</v>
      </c>
      <c r="W1830">
        <f t="shared" si="341"/>
        <v>2.4927031999999998E-2</v>
      </c>
      <c r="Y1830">
        <v>0.16520000000000001</v>
      </c>
      <c r="Z1830">
        <f t="shared" si="342"/>
        <v>2.0800961999999999E-2</v>
      </c>
      <c r="AA1830">
        <f t="shared" si="343"/>
        <v>1.1169487400000001E-2</v>
      </c>
      <c r="AB1830">
        <f t="shared" si="344"/>
        <v>7.4655439000000006E-3</v>
      </c>
      <c r="AC1830">
        <f t="shared" si="345"/>
        <v>3.7558082000000007E-2</v>
      </c>
      <c r="AD1830">
        <f t="shared" si="346"/>
        <v>3.5077612999999994E-2</v>
      </c>
      <c r="AE1830">
        <f t="shared" si="347"/>
        <v>1.5775567999999997E-2</v>
      </c>
    </row>
    <row r="1831" spans="1:31" x14ac:dyDescent="0.3">
      <c r="A1831">
        <v>0.16539999999999999</v>
      </c>
      <c r="B1831">
        <v>2.5570333000000001E-2</v>
      </c>
      <c r="C1831">
        <v>1.8476269999999999E-2</v>
      </c>
      <c r="D1831">
        <v>1.6443928999999999E-2</v>
      </c>
      <c r="E1831">
        <v>7.4522967999999995E-2</v>
      </c>
      <c r="F1831">
        <v>6.8324324000000006E-2</v>
      </c>
      <c r="G1831">
        <v>3.5970052000000002E-2</v>
      </c>
      <c r="I1831">
        <v>0.16539999999999999</v>
      </c>
      <c r="J1831">
        <v>2.3704613999999999E-2</v>
      </c>
      <c r="K1831">
        <v>1.4480684999999998E-2</v>
      </c>
      <c r="L1831">
        <v>1.2470034E-2</v>
      </c>
      <c r="M1831">
        <v>5.6220448999999999E-2</v>
      </c>
      <c r="N1831">
        <v>5.6176423000000003E-2</v>
      </c>
      <c r="O1831">
        <v>2.7130089E-2</v>
      </c>
      <c r="Q1831">
        <v>0.16539999999999999</v>
      </c>
      <c r="R1831">
        <f t="shared" si="336"/>
        <v>2.2674107200000002E-2</v>
      </c>
      <c r="S1831">
        <f t="shared" si="337"/>
        <v>1.4173554599999999E-2</v>
      </c>
      <c r="T1831">
        <f t="shared" si="338"/>
        <v>9.0444866999999998E-3</v>
      </c>
      <c r="U1831">
        <f t="shared" si="339"/>
        <v>4.7938649E-2</v>
      </c>
      <c r="V1831">
        <f t="shared" si="340"/>
        <v>4.7250203000000005E-2</v>
      </c>
      <c r="W1831">
        <f t="shared" si="341"/>
        <v>2.4966046000000002E-2</v>
      </c>
      <c r="Y1831">
        <v>0.16539999999999999</v>
      </c>
      <c r="Z1831">
        <f t="shared" si="342"/>
        <v>2.0802702999999999E-2</v>
      </c>
      <c r="AA1831">
        <f t="shared" si="343"/>
        <v>1.1180178399999997E-2</v>
      </c>
      <c r="AB1831">
        <f t="shared" si="344"/>
        <v>7.4687988999999995E-3</v>
      </c>
      <c r="AC1831">
        <f t="shared" si="345"/>
        <v>3.7599194000000002E-2</v>
      </c>
      <c r="AD1831">
        <f t="shared" si="346"/>
        <v>3.5128819000000006E-2</v>
      </c>
      <c r="AE1831">
        <f t="shared" si="347"/>
        <v>1.5818239999999997E-2</v>
      </c>
    </row>
    <row r="1832" spans="1:31" x14ac:dyDescent="0.3">
      <c r="A1832">
        <v>0.1656</v>
      </c>
      <c r="B1832">
        <v>2.5547592000000001E-2</v>
      </c>
      <c r="C1832">
        <v>1.8466761000000002E-2</v>
      </c>
      <c r="D1832">
        <v>1.6445023999999999E-2</v>
      </c>
      <c r="E1832">
        <v>7.4531326999999994E-2</v>
      </c>
      <c r="F1832">
        <v>6.8331639E-2</v>
      </c>
      <c r="G1832">
        <v>3.5983767999999999E-2</v>
      </c>
      <c r="I1832">
        <v>0.1656</v>
      </c>
      <c r="J1832">
        <v>2.3725984999999998E-2</v>
      </c>
      <c r="K1832">
        <v>1.4485899999999999E-2</v>
      </c>
      <c r="L1832">
        <v>1.2482956E-2</v>
      </c>
      <c r="M1832">
        <v>5.6245715000000002E-2</v>
      </c>
      <c r="N1832">
        <v>5.6237686000000002E-2</v>
      </c>
      <c r="O1832">
        <v>2.7153558000000001E-2</v>
      </c>
      <c r="Q1832">
        <v>0.1656</v>
      </c>
      <c r="R1832">
        <f t="shared" si="336"/>
        <v>2.2651366200000002E-2</v>
      </c>
      <c r="S1832">
        <f t="shared" si="337"/>
        <v>1.4164045600000001E-2</v>
      </c>
      <c r="T1832">
        <f t="shared" si="338"/>
        <v>9.0455816999999994E-3</v>
      </c>
      <c r="U1832">
        <f t="shared" si="339"/>
        <v>4.7947007999999999E-2</v>
      </c>
      <c r="V1832">
        <f t="shared" si="340"/>
        <v>4.7257517999999998E-2</v>
      </c>
      <c r="W1832">
        <f t="shared" si="341"/>
        <v>2.4979761999999999E-2</v>
      </c>
      <c r="Y1832">
        <v>0.1656</v>
      </c>
      <c r="Z1832">
        <f t="shared" si="342"/>
        <v>2.0824073999999998E-2</v>
      </c>
      <c r="AA1832">
        <f t="shared" si="343"/>
        <v>1.11853934E-2</v>
      </c>
      <c r="AB1832">
        <f t="shared" si="344"/>
        <v>7.4817208999999997E-3</v>
      </c>
      <c r="AC1832">
        <f t="shared" si="345"/>
        <v>3.7624459999999998E-2</v>
      </c>
      <c r="AD1832">
        <f t="shared" si="346"/>
        <v>3.5190081999999998E-2</v>
      </c>
      <c r="AE1832">
        <f t="shared" si="347"/>
        <v>1.5841709000000002E-2</v>
      </c>
    </row>
    <row r="1833" spans="1:31" x14ac:dyDescent="0.3">
      <c r="A1833">
        <v>0.1658</v>
      </c>
      <c r="B1833">
        <v>2.5529723999999997E-2</v>
      </c>
      <c r="C1833">
        <v>1.8453662000000003E-2</v>
      </c>
      <c r="D1833">
        <v>1.6448962000000001E-2</v>
      </c>
      <c r="E1833">
        <v>7.4529425999999996E-2</v>
      </c>
      <c r="F1833">
        <v>6.8334688000000005E-2</v>
      </c>
      <c r="G1833">
        <v>3.6001750999999999E-2</v>
      </c>
      <c r="I1833">
        <v>0.1658</v>
      </c>
      <c r="J1833">
        <v>2.3775134E-2</v>
      </c>
      <c r="K1833">
        <v>1.4486118000000001E-2</v>
      </c>
      <c r="L1833">
        <v>1.2497562E-2</v>
      </c>
      <c r="M1833">
        <v>5.6284093E-2</v>
      </c>
      <c r="N1833">
        <v>5.6298646000000001E-2</v>
      </c>
      <c r="O1833">
        <v>2.7190743E-2</v>
      </c>
      <c r="Q1833">
        <v>0.1658</v>
      </c>
      <c r="R1833">
        <f t="shared" si="336"/>
        <v>2.2633498199999998E-2</v>
      </c>
      <c r="S1833">
        <f t="shared" si="337"/>
        <v>1.4150946600000002E-2</v>
      </c>
      <c r="T1833">
        <f t="shared" si="338"/>
        <v>9.0495197000000013E-3</v>
      </c>
      <c r="U1833">
        <f t="shared" si="339"/>
        <v>4.7945107000000001E-2</v>
      </c>
      <c r="V1833">
        <f t="shared" si="340"/>
        <v>4.7260567000000003E-2</v>
      </c>
      <c r="W1833">
        <f t="shared" si="341"/>
        <v>2.4997744999999998E-2</v>
      </c>
      <c r="Y1833">
        <v>0.1658</v>
      </c>
      <c r="Z1833">
        <f t="shared" si="342"/>
        <v>2.0873223E-2</v>
      </c>
      <c r="AA1833">
        <f t="shared" si="343"/>
        <v>1.11856114E-2</v>
      </c>
      <c r="AB1833">
        <f t="shared" si="344"/>
        <v>7.4963269000000001E-3</v>
      </c>
      <c r="AC1833">
        <f t="shared" si="345"/>
        <v>3.7662838000000004E-2</v>
      </c>
      <c r="AD1833">
        <f t="shared" si="346"/>
        <v>3.5251041999999996E-2</v>
      </c>
      <c r="AE1833">
        <f t="shared" si="347"/>
        <v>1.5878893999999998E-2</v>
      </c>
    </row>
    <row r="1834" spans="1:31" x14ac:dyDescent="0.3">
      <c r="A1834">
        <v>0.16600000000000001</v>
      </c>
      <c r="B1834">
        <v>2.5506875000000002E-2</v>
      </c>
      <c r="C1834">
        <v>1.8451312000000001E-2</v>
      </c>
      <c r="D1834">
        <v>1.6450600999999999E-2</v>
      </c>
      <c r="E1834">
        <v>7.4526989000000002E-2</v>
      </c>
      <c r="F1834">
        <v>6.8335296000000004E-2</v>
      </c>
      <c r="G1834">
        <v>3.6028573000000001E-2</v>
      </c>
      <c r="I1834">
        <v>0.16600000000000001</v>
      </c>
      <c r="J1834">
        <v>2.3787595000000002E-2</v>
      </c>
      <c r="K1834">
        <v>1.4493500000000001E-2</v>
      </c>
      <c r="L1834">
        <v>1.2509783999999999E-2</v>
      </c>
      <c r="M1834">
        <v>5.6351156999999999E-2</v>
      </c>
      <c r="N1834">
        <v>5.6372406E-2</v>
      </c>
      <c r="O1834">
        <v>2.7235547999999998E-2</v>
      </c>
      <c r="Q1834">
        <v>0.16600000000000001</v>
      </c>
      <c r="R1834">
        <f t="shared" si="336"/>
        <v>2.2610649200000003E-2</v>
      </c>
      <c r="S1834">
        <f t="shared" si="337"/>
        <v>1.41485966E-2</v>
      </c>
      <c r="T1834">
        <f t="shared" si="338"/>
        <v>9.0511586999999991E-3</v>
      </c>
      <c r="U1834">
        <f t="shared" si="339"/>
        <v>4.7942670000000007E-2</v>
      </c>
      <c r="V1834">
        <f t="shared" si="340"/>
        <v>4.7261175000000002E-2</v>
      </c>
      <c r="W1834">
        <f t="shared" si="341"/>
        <v>2.5024567000000001E-2</v>
      </c>
      <c r="Y1834">
        <v>0.16600000000000001</v>
      </c>
      <c r="Z1834">
        <f t="shared" si="342"/>
        <v>2.0885684000000002E-2</v>
      </c>
      <c r="AA1834">
        <f t="shared" si="343"/>
        <v>1.11929934E-2</v>
      </c>
      <c r="AB1834">
        <f t="shared" si="344"/>
        <v>7.5085488999999993E-3</v>
      </c>
      <c r="AC1834">
        <f t="shared" si="345"/>
        <v>3.7729901999999996E-2</v>
      </c>
      <c r="AD1834">
        <f t="shared" si="346"/>
        <v>3.5324802000000002E-2</v>
      </c>
      <c r="AE1834">
        <f t="shared" si="347"/>
        <v>1.5923698999999999E-2</v>
      </c>
    </row>
    <row r="1835" spans="1:31" x14ac:dyDescent="0.3">
      <c r="A1835">
        <v>0.16619999999999999</v>
      </c>
      <c r="B1835">
        <v>2.5480993E-2</v>
      </c>
      <c r="C1835">
        <v>1.8463702000000002E-2</v>
      </c>
      <c r="D1835">
        <v>1.6450051E-2</v>
      </c>
      <c r="E1835">
        <v>7.4534699999999995E-2</v>
      </c>
      <c r="F1835">
        <v>6.8311826000000006E-2</v>
      </c>
      <c r="G1835">
        <v>3.6070023999999999E-2</v>
      </c>
      <c r="I1835">
        <v>0.16619999999999999</v>
      </c>
      <c r="J1835">
        <v>2.3770469999999998E-2</v>
      </c>
      <c r="K1835">
        <v>1.4506537E-2</v>
      </c>
      <c r="L1835">
        <v>1.2518971E-2</v>
      </c>
      <c r="M1835">
        <v>5.6426055000000003E-2</v>
      </c>
      <c r="N1835">
        <v>5.6426658999999997E-2</v>
      </c>
      <c r="O1835">
        <v>2.7287057999999999E-2</v>
      </c>
      <c r="Q1835">
        <v>0.16619999999999999</v>
      </c>
      <c r="R1835">
        <f t="shared" si="336"/>
        <v>2.2584767200000001E-2</v>
      </c>
      <c r="S1835">
        <f t="shared" si="337"/>
        <v>1.4160986600000001E-2</v>
      </c>
      <c r="T1835">
        <f t="shared" si="338"/>
        <v>9.0506087000000006E-3</v>
      </c>
      <c r="U1835">
        <f t="shared" si="339"/>
        <v>4.7950381E-2</v>
      </c>
      <c r="V1835">
        <f t="shared" si="340"/>
        <v>4.7237705000000005E-2</v>
      </c>
      <c r="W1835">
        <f t="shared" si="341"/>
        <v>2.5066017999999999E-2</v>
      </c>
      <c r="Y1835">
        <v>0.16619999999999999</v>
      </c>
      <c r="Z1835">
        <f t="shared" si="342"/>
        <v>2.0868558999999998E-2</v>
      </c>
      <c r="AA1835">
        <f t="shared" si="343"/>
        <v>1.1206030400000001E-2</v>
      </c>
      <c r="AB1835">
        <f t="shared" si="344"/>
        <v>7.5177359000000001E-3</v>
      </c>
      <c r="AC1835">
        <f t="shared" si="345"/>
        <v>3.78048E-2</v>
      </c>
      <c r="AD1835">
        <f t="shared" si="346"/>
        <v>3.5379054999999993E-2</v>
      </c>
      <c r="AE1835">
        <f t="shared" si="347"/>
        <v>1.5975208999999997E-2</v>
      </c>
    </row>
    <row r="1836" spans="1:31" x14ac:dyDescent="0.3">
      <c r="A1836">
        <v>0.16639999999999999</v>
      </c>
      <c r="B1836">
        <v>2.5467837E-2</v>
      </c>
      <c r="C1836">
        <v>1.8481404E-2</v>
      </c>
      <c r="D1836">
        <v>1.6450375E-2</v>
      </c>
      <c r="E1836">
        <v>7.4549699999999997E-2</v>
      </c>
      <c r="F1836">
        <v>6.8305426000000002E-2</v>
      </c>
      <c r="G1836">
        <v>3.6113915000000003E-2</v>
      </c>
      <c r="I1836">
        <v>0.16639999999999999</v>
      </c>
      <c r="J1836">
        <v>2.3756825000000002E-2</v>
      </c>
      <c r="K1836">
        <v>1.4527615999999998E-2</v>
      </c>
      <c r="L1836">
        <v>1.2526957E-2</v>
      </c>
      <c r="M1836">
        <v>5.6467937000000003E-2</v>
      </c>
      <c r="N1836">
        <v>5.6440679000000001E-2</v>
      </c>
      <c r="O1836">
        <v>2.7329424000000001E-2</v>
      </c>
      <c r="Q1836">
        <v>0.16639999999999999</v>
      </c>
      <c r="R1836">
        <f t="shared" si="336"/>
        <v>2.2571611200000001E-2</v>
      </c>
      <c r="S1836">
        <f t="shared" si="337"/>
        <v>1.4178688599999999E-2</v>
      </c>
      <c r="T1836">
        <f t="shared" si="338"/>
        <v>9.0509327000000001E-3</v>
      </c>
      <c r="U1836">
        <f t="shared" si="339"/>
        <v>4.7965381000000001E-2</v>
      </c>
      <c r="V1836">
        <f t="shared" si="340"/>
        <v>4.7231305000000001E-2</v>
      </c>
      <c r="W1836">
        <f t="shared" si="341"/>
        <v>2.5109909000000003E-2</v>
      </c>
      <c r="Y1836">
        <v>0.16639999999999999</v>
      </c>
      <c r="Z1836">
        <f t="shared" si="342"/>
        <v>2.0854914000000002E-2</v>
      </c>
      <c r="AA1836">
        <f t="shared" si="343"/>
        <v>1.1227109399999997E-2</v>
      </c>
      <c r="AB1836">
        <f t="shared" si="344"/>
        <v>7.5257218999999998E-3</v>
      </c>
      <c r="AC1836">
        <f t="shared" si="345"/>
        <v>3.7846682000000006E-2</v>
      </c>
      <c r="AD1836">
        <f t="shared" si="346"/>
        <v>3.5393074999999996E-2</v>
      </c>
      <c r="AE1836">
        <f t="shared" si="347"/>
        <v>1.6017574999999999E-2</v>
      </c>
    </row>
    <row r="1837" spans="1:31" x14ac:dyDescent="0.3">
      <c r="A1837">
        <v>0.1666</v>
      </c>
      <c r="B1837">
        <v>2.5467564999999998E-2</v>
      </c>
      <c r="C1837">
        <v>1.8475196999999999E-2</v>
      </c>
      <c r="D1837">
        <v>1.6447588999999999E-2</v>
      </c>
      <c r="E1837">
        <v>7.4576231000000007E-2</v>
      </c>
      <c r="F1837">
        <v>6.8320057000000003E-2</v>
      </c>
      <c r="G1837">
        <v>3.6170607E-2</v>
      </c>
      <c r="I1837">
        <v>0.1666</v>
      </c>
      <c r="J1837">
        <v>2.3733503999999999E-2</v>
      </c>
      <c r="K1837">
        <v>1.4550786E-2</v>
      </c>
      <c r="L1837">
        <v>1.2526631E-2</v>
      </c>
      <c r="M1837">
        <v>5.6487216999999999E-2</v>
      </c>
      <c r="N1837">
        <v>5.6435193000000002E-2</v>
      </c>
      <c r="O1837">
        <v>2.7362951999999999E-2</v>
      </c>
      <c r="Q1837">
        <v>0.1666</v>
      </c>
      <c r="R1837">
        <f t="shared" si="336"/>
        <v>2.2571339199999998E-2</v>
      </c>
      <c r="S1837">
        <f t="shared" si="337"/>
        <v>1.4172481599999998E-2</v>
      </c>
      <c r="T1837">
        <f t="shared" si="338"/>
        <v>9.0481466999999989E-3</v>
      </c>
      <c r="U1837">
        <f t="shared" si="339"/>
        <v>4.7991912000000012E-2</v>
      </c>
      <c r="V1837">
        <f t="shared" si="340"/>
        <v>4.7245936000000002E-2</v>
      </c>
      <c r="W1837">
        <f t="shared" si="341"/>
        <v>2.5166601E-2</v>
      </c>
      <c r="Y1837">
        <v>0.1666</v>
      </c>
      <c r="Z1837">
        <f t="shared" si="342"/>
        <v>2.0831592999999999E-2</v>
      </c>
      <c r="AA1837">
        <f t="shared" si="343"/>
        <v>1.12502794E-2</v>
      </c>
      <c r="AB1837">
        <f t="shared" si="344"/>
        <v>7.5253958999999997E-3</v>
      </c>
      <c r="AC1837">
        <f t="shared" si="345"/>
        <v>3.7865962000000003E-2</v>
      </c>
      <c r="AD1837">
        <f t="shared" si="346"/>
        <v>3.5387588999999997E-2</v>
      </c>
      <c r="AE1837">
        <f t="shared" si="347"/>
        <v>1.6051102999999997E-2</v>
      </c>
    </row>
    <row r="1838" spans="1:31" x14ac:dyDescent="0.3">
      <c r="A1838">
        <v>0.1668</v>
      </c>
      <c r="B1838">
        <v>2.5448344000000001E-2</v>
      </c>
      <c r="C1838">
        <v>1.8456755999999998E-2</v>
      </c>
      <c r="D1838">
        <v>1.6443470000000002E-2</v>
      </c>
      <c r="E1838">
        <v>7.4585567000000005E-2</v>
      </c>
      <c r="F1838">
        <v>6.8342916000000004E-2</v>
      </c>
      <c r="G1838">
        <v>3.6205049000000003E-2</v>
      </c>
      <c r="I1838">
        <v>0.1668</v>
      </c>
      <c r="J1838">
        <v>2.3726542E-2</v>
      </c>
      <c r="K1838">
        <v>1.4571136000000002E-2</v>
      </c>
      <c r="L1838">
        <v>1.2529543000000001E-2</v>
      </c>
      <c r="M1838">
        <v>5.6503825000000001E-2</v>
      </c>
      <c r="N1838">
        <v>5.6432756000000001E-2</v>
      </c>
      <c r="O1838">
        <v>2.7370267E-2</v>
      </c>
      <c r="Q1838">
        <v>0.1668</v>
      </c>
      <c r="R1838">
        <f t="shared" si="336"/>
        <v>2.2552118200000002E-2</v>
      </c>
      <c r="S1838">
        <f t="shared" si="337"/>
        <v>1.4154040599999997E-2</v>
      </c>
      <c r="T1838">
        <f t="shared" si="338"/>
        <v>9.044027700000002E-3</v>
      </c>
      <c r="U1838">
        <f t="shared" si="339"/>
        <v>4.800124800000001E-2</v>
      </c>
      <c r="V1838">
        <f t="shared" si="340"/>
        <v>4.7268795000000002E-2</v>
      </c>
      <c r="W1838">
        <f t="shared" si="341"/>
        <v>2.5201043000000003E-2</v>
      </c>
      <c r="Y1838">
        <v>0.1668</v>
      </c>
      <c r="Z1838">
        <f t="shared" si="342"/>
        <v>2.0824631E-2</v>
      </c>
      <c r="AA1838">
        <f t="shared" si="343"/>
        <v>1.1270629400000003E-2</v>
      </c>
      <c r="AB1838">
        <f t="shared" si="344"/>
        <v>7.5283079000000004E-3</v>
      </c>
      <c r="AC1838">
        <f t="shared" si="345"/>
        <v>3.7882570000000004E-2</v>
      </c>
      <c r="AD1838">
        <f t="shared" si="346"/>
        <v>3.5385152000000003E-2</v>
      </c>
      <c r="AE1838">
        <f t="shared" si="347"/>
        <v>1.6058417999999998E-2</v>
      </c>
    </row>
    <row r="1839" spans="1:31" x14ac:dyDescent="0.3">
      <c r="A1839">
        <v>0.16700000000000001</v>
      </c>
      <c r="B1839">
        <v>2.5417102000000004E-2</v>
      </c>
      <c r="C1839">
        <v>1.845662E-2</v>
      </c>
      <c r="D1839">
        <v>1.6438738000000001E-2</v>
      </c>
      <c r="E1839">
        <v>7.4612337000000001E-2</v>
      </c>
      <c r="F1839">
        <v>6.8345353999999997E-2</v>
      </c>
      <c r="G1839">
        <v>3.6212363999999997E-2</v>
      </c>
      <c r="I1839">
        <v>0.16700000000000001</v>
      </c>
      <c r="J1839">
        <v>2.3715822000000001E-2</v>
      </c>
      <c r="K1839">
        <v>1.4595236000000001E-2</v>
      </c>
      <c r="L1839">
        <v>1.2540324E-2</v>
      </c>
      <c r="M1839">
        <v>5.6533740999999998E-2</v>
      </c>
      <c r="N1839">
        <v>5.6440375000000001E-2</v>
      </c>
      <c r="O1839">
        <v>2.7393735999999998E-2</v>
      </c>
      <c r="Q1839">
        <v>0.16700000000000001</v>
      </c>
      <c r="R1839">
        <f t="shared" si="336"/>
        <v>2.2520876200000005E-2</v>
      </c>
      <c r="S1839">
        <f t="shared" si="337"/>
        <v>1.4153904599999999E-2</v>
      </c>
      <c r="T1839">
        <f t="shared" si="338"/>
        <v>9.0392957000000017E-3</v>
      </c>
      <c r="U1839">
        <f t="shared" si="339"/>
        <v>4.8028018000000006E-2</v>
      </c>
      <c r="V1839">
        <f t="shared" si="340"/>
        <v>4.7271232999999996E-2</v>
      </c>
      <c r="W1839">
        <f t="shared" si="341"/>
        <v>2.5208357999999997E-2</v>
      </c>
      <c r="Y1839">
        <v>0.16700000000000001</v>
      </c>
      <c r="Z1839">
        <f t="shared" si="342"/>
        <v>2.0813911000000001E-2</v>
      </c>
      <c r="AA1839">
        <f t="shared" si="343"/>
        <v>1.1294729400000002E-2</v>
      </c>
      <c r="AB1839">
        <f t="shared" si="344"/>
        <v>7.5390889000000001E-3</v>
      </c>
      <c r="AC1839">
        <f t="shared" si="345"/>
        <v>3.7912485999999995E-2</v>
      </c>
      <c r="AD1839">
        <f t="shared" si="346"/>
        <v>3.5392771000000003E-2</v>
      </c>
      <c r="AE1839">
        <f t="shared" si="347"/>
        <v>1.6081886999999996E-2</v>
      </c>
    </row>
    <row r="1840" spans="1:31" x14ac:dyDescent="0.3">
      <c r="A1840">
        <v>0.16719999999999999</v>
      </c>
      <c r="B1840">
        <v>2.5395497999999999E-2</v>
      </c>
      <c r="C1840">
        <v>1.8465599999999999E-2</v>
      </c>
      <c r="D1840">
        <v>1.6433870999999999E-2</v>
      </c>
      <c r="E1840">
        <v>7.4661309999999995E-2</v>
      </c>
      <c r="F1840">
        <v>6.8330418000000004E-2</v>
      </c>
      <c r="G1840">
        <v>3.6217850000000003E-2</v>
      </c>
      <c r="I1840">
        <v>0.16719999999999999</v>
      </c>
      <c r="J1840">
        <v>2.3698695999999998E-2</v>
      </c>
      <c r="K1840">
        <v>1.4622789000000001E-2</v>
      </c>
      <c r="L1840">
        <v>1.2535864000000001E-2</v>
      </c>
      <c r="M1840">
        <v>5.6587136000000003E-2</v>
      </c>
      <c r="N1840">
        <v>5.6481218E-2</v>
      </c>
      <c r="O1840">
        <v>2.7423301000000001E-2</v>
      </c>
      <c r="Q1840">
        <v>0.16719999999999999</v>
      </c>
      <c r="R1840">
        <f t="shared" si="336"/>
        <v>2.24992722E-2</v>
      </c>
      <c r="S1840">
        <f t="shared" si="337"/>
        <v>1.4162884599999998E-2</v>
      </c>
      <c r="T1840">
        <f t="shared" si="338"/>
        <v>9.0344286999999995E-3</v>
      </c>
      <c r="U1840">
        <f t="shared" si="339"/>
        <v>4.8076990999999999E-2</v>
      </c>
      <c r="V1840">
        <f t="shared" si="340"/>
        <v>4.7256297000000003E-2</v>
      </c>
      <c r="W1840">
        <f t="shared" si="341"/>
        <v>2.5213844000000003E-2</v>
      </c>
      <c r="Y1840">
        <v>0.16719999999999999</v>
      </c>
      <c r="Z1840">
        <f t="shared" si="342"/>
        <v>2.0796784999999998E-2</v>
      </c>
      <c r="AA1840">
        <f t="shared" si="343"/>
        <v>1.1322282400000001E-2</v>
      </c>
      <c r="AB1840">
        <f t="shared" si="344"/>
        <v>7.5346289000000006E-3</v>
      </c>
      <c r="AC1840">
        <f t="shared" si="345"/>
        <v>3.7965881000000007E-2</v>
      </c>
      <c r="AD1840">
        <f t="shared" si="346"/>
        <v>3.5433614000000002E-2</v>
      </c>
      <c r="AE1840">
        <f t="shared" si="347"/>
        <v>1.6111451999999998E-2</v>
      </c>
    </row>
    <row r="1841" spans="1:31" x14ac:dyDescent="0.3">
      <c r="A1841">
        <v>0.16739999999999999</v>
      </c>
      <c r="B1841">
        <v>2.5376493E-2</v>
      </c>
      <c r="C1841">
        <v>1.8464085999999998E-2</v>
      </c>
      <c r="D1841">
        <v>1.643346E-2</v>
      </c>
      <c r="E1841">
        <v>7.4695346999999995E-2</v>
      </c>
      <c r="F1841">
        <v>6.8338952999999994E-2</v>
      </c>
      <c r="G1841">
        <v>3.6235833000000002E-2</v>
      </c>
      <c r="I1841">
        <v>0.16739999999999999</v>
      </c>
      <c r="J1841">
        <v>2.3702246E-2</v>
      </c>
      <c r="K1841">
        <v>1.4647812E-2</v>
      </c>
      <c r="L1841">
        <v>1.2521223E-2</v>
      </c>
      <c r="M1841">
        <v>5.6635610000000003E-2</v>
      </c>
      <c r="N1841">
        <v>5.6544005000000001E-2</v>
      </c>
      <c r="O1841">
        <v>2.7465667999999999E-2</v>
      </c>
      <c r="Q1841">
        <v>0.16739999999999999</v>
      </c>
      <c r="R1841">
        <f t="shared" si="336"/>
        <v>2.2480267200000001E-2</v>
      </c>
      <c r="S1841">
        <f t="shared" si="337"/>
        <v>1.4161370599999997E-2</v>
      </c>
      <c r="T1841">
        <f t="shared" si="338"/>
        <v>9.0340177000000008E-3</v>
      </c>
      <c r="U1841">
        <f t="shared" si="339"/>
        <v>4.8111028E-2</v>
      </c>
      <c r="V1841">
        <f t="shared" si="340"/>
        <v>4.7264831999999993E-2</v>
      </c>
      <c r="W1841">
        <f t="shared" si="341"/>
        <v>2.5231827000000002E-2</v>
      </c>
      <c r="Y1841">
        <v>0.16739999999999999</v>
      </c>
      <c r="Z1841">
        <f t="shared" si="342"/>
        <v>2.0800335E-2</v>
      </c>
      <c r="AA1841">
        <f t="shared" si="343"/>
        <v>1.13473054E-2</v>
      </c>
      <c r="AB1841">
        <f t="shared" si="344"/>
        <v>7.5199878999999996E-3</v>
      </c>
      <c r="AC1841">
        <f t="shared" si="345"/>
        <v>3.8014355E-2</v>
      </c>
      <c r="AD1841">
        <f t="shared" si="346"/>
        <v>3.5496400999999997E-2</v>
      </c>
      <c r="AE1841">
        <f t="shared" si="347"/>
        <v>1.6153819E-2</v>
      </c>
    </row>
    <row r="1842" spans="1:31" x14ac:dyDescent="0.3">
      <c r="A1842">
        <v>0.1676</v>
      </c>
      <c r="B1842">
        <v>2.5375843999999998E-2</v>
      </c>
      <c r="C1842">
        <v>1.8460911E-2</v>
      </c>
      <c r="D1842">
        <v>1.6435037E-2</v>
      </c>
      <c r="E1842">
        <v>7.4721428000000006E-2</v>
      </c>
      <c r="F1842">
        <v>6.8352059000000007E-2</v>
      </c>
      <c r="G1842">
        <v>3.6260215999999998E-2</v>
      </c>
      <c r="I1842">
        <v>0.1676</v>
      </c>
      <c r="J1842">
        <v>2.3710601000000001E-2</v>
      </c>
      <c r="K1842">
        <v>1.4665707E-2</v>
      </c>
      <c r="L1842">
        <v>1.2506435E-2</v>
      </c>
      <c r="M1842">
        <v>5.6681886000000001E-2</v>
      </c>
      <c r="N1842">
        <v>5.6586372000000003E-2</v>
      </c>
      <c r="O1842">
        <v>2.749188E-2</v>
      </c>
      <c r="Q1842">
        <v>0.1676</v>
      </c>
      <c r="R1842">
        <f t="shared" si="336"/>
        <v>2.2479618199999999E-2</v>
      </c>
      <c r="S1842">
        <f t="shared" si="337"/>
        <v>1.4158195599999999E-2</v>
      </c>
      <c r="T1842">
        <f t="shared" si="338"/>
        <v>9.0355946999999999E-3</v>
      </c>
      <c r="U1842">
        <f t="shared" si="339"/>
        <v>4.8137109000000011E-2</v>
      </c>
      <c r="V1842">
        <f t="shared" si="340"/>
        <v>4.7277938000000005E-2</v>
      </c>
      <c r="W1842">
        <f t="shared" si="341"/>
        <v>2.5256209999999998E-2</v>
      </c>
      <c r="Y1842">
        <v>0.1676</v>
      </c>
      <c r="Z1842">
        <f t="shared" si="342"/>
        <v>2.0808690000000001E-2</v>
      </c>
      <c r="AA1842">
        <f t="shared" si="343"/>
        <v>1.1365200400000001E-2</v>
      </c>
      <c r="AB1842">
        <f t="shared" si="344"/>
        <v>7.5051998999999996E-3</v>
      </c>
      <c r="AC1842">
        <f t="shared" si="345"/>
        <v>3.8060630999999998E-2</v>
      </c>
      <c r="AD1842">
        <f t="shared" si="346"/>
        <v>3.5538767999999998E-2</v>
      </c>
      <c r="AE1842">
        <f t="shared" si="347"/>
        <v>1.6180030999999997E-2</v>
      </c>
    </row>
    <row r="1843" spans="1:31" x14ac:dyDescent="0.3">
      <c r="A1843">
        <v>0.1678</v>
      </c>
      <c r="B1843">
        <v>2.5378116999999999E-2</v>
      </c>
      <c r="C1843">
        <v>1.8454217000000002E-2</v>
      </c>
      <c r="D1843">
        <v>1.6430210000000001E-2</v>
      </c>
      <c r="E1843">
        <v>7.4757821000000002E-2</v>
      </c>
      <c r="F1843">
        <v>6.8339563000000006E-2</v>
      </c>
      <c r="G1843">
        <v>3.62846E-2</v>
      </c>
      <c r="I1843">
        <v>0.1678</v>
      </c>
      <c r="J1843">
        <v>2.3720763999999998E-2</v>
      </c>
      <c r="K1843">
        <v>1.4685372999999998E-2</v>
      </c>
      <c r="L1843">
        <v>1.2502407E-2</v>
      </c>
      <c r="M1843">
        <v>5.6710508E-2</v>
      </c>
      <c r="N1843">
        <v>5.6630566E-2</v>
      </c>
      <c r="O1843">
        <v>2.7513217E-2</v>
      </c>
      <c r="Q1843">
        <v>0.1678</v>
      </c>
      <c r="R1843">
        <f t="shared" si="336"/>
        <v>2.24818912E-2</v>
      </c>
      <c r="S1843">
        <f t="shared" si="337"/>
        <v>1.4151501600000001E-2</v>
      </c>
      <c r="T1843">
        <f t="shared" si="338"/>
        <v>9.030767700000001E-3</v>
      </c>
      <c r="U1843">
        <f t="shared" si="339"/>
        <v>4.8173502000000007E-2</v>
      </c>
      <c r="V1843">
        <f t="shared" si="340"/>
        <v>4.7265442000000005E-2</v>
      </c>
      <c r="W1843">
        <f t="shared" si="341"/>
        <v>2.5280594E-2</v>
      </c>
      <c r="Y1843">
        <v>0.1678</v>
      </c>
      <c r="Z1843">
        <f t="shared" si="342"/>
        <v>2.0818852999999998E-2</v>
      </c>
      <c r="AA1843">
        <f t="shared" si="343"/>
        <v>1.1384866399999999E-2</v>
      </c>
      <c r="AB1843">
        <f t="shared" si="344"/>
        <v>7.5011718999999999E-3</v>
      </c>
      <c r="AC1843">
        <f t="shared" si="345"/>
        <v>3.8089253000000003E-2</v>
      </c>
      <c r="AD1843">
        <f t="shared" si="346"/>
        <v>3.5582961999999996E-2</v>
      </c>
      <c r="AE1843">
        <f t="shared" si="347"/>
        <v>1.6201368000000001E-2</v>
      </c>
    </row>
    <row r="1844" spans="1:31" x14ac:dyDescent="0.3">
      <c r="A1844">
        <v>0.16800000000000001</v>
      </c>
      <c r="B1844">
        <v>2.5357975999999997E-2</v>
      </c>
      <c r="C1844">
        <v>1.8438448E-2</v>
      </c>
      <c r="D1844">
        <v>1.6421047000000001E-2</v>
      </c>
      <c r="E1844">
        <v>7.4812024000000005E-2</v>
      </c>
      <c r="F1844">
        <v>6.8335907000000001E-2</v>
      </c>
      <c r="G1844">
        <v>3.6295571999999998E-2</v>
      </c>
      <c r="I1844">
        <v>0.16800000000000001</v>
      </c>
      <c r="J1844">
        <v>2.3730788999999999E-2</v>
      </c>
      <c r="K1844">
        <v>1.4704718E-2</v>
      </c>
      <c r="L1844">
        <v>1.2506079E-2</v>
      </c>
      <c r="M1844">
        <v>5.6736157000000002E-2</v>
      </c>
      <c r="N1844">
        <v>5.6652207000000003E-2</v>
      </c>
      <c r="O1844">
        <v>2.7535160999999999E-2</v>
      </c>
      <c r="Q1844">
        <v>0.16800000000000001</v>
      </c>
      <c r="R1844">
        <f t="shared" si="336"/>
        <v>2.2461750199999998E-2</v>
      </c>
      <c r="S1844">
        <f t="shared" si="337"/>
        <v>1.4135732599999999E-2</v>
      </c>
      <c r="T1844">
        <f t="shared" si="338"/>
        <v>9.0216047000000014E-3</v>
      </c>
      <c r="U1844">
        <f t="shared" si="339"/>
        <v>4.822770500000001E-2</v>
      </c>
      <c r="V1844">
        <f t="shared" si="340"/>
        <v>4.7261786E-2</v>
      </c>
      <c r="W1844">
        <f t="shared" si="341"/>
        <v>2.5291565999999998E-2</v>
      </c>
      <c r="Y1844">
        <v>0.16800000000000001</v>
      </c>
      <c r="Z1844">
        <f t="shared" si="342"/>
        <v>2.0828877999999999E-2</v>
      </c>
      <c r="AA1844">
        <f t="shared" si="343"/>
        <v>1.1404211399999999E-2</v>
      </c>
      <c r="AB1844">
        <f t="shared" si="344"/>
        <v>7.5048438999999996E-3</v>
      </c>
      <c r="AC1844">
        <f t="shared" si="345"/>
        <v>3.8114902000000006E-2</v>
      </c>
      <c r="AD1844">
        <f t="shared" si="346"/>
        <v>3.5604602999999999E-2</v>
      </c>
      <c r="AE1844">
        <f t="shared" si="347"/>
        <v>1.6223311999999997E-2</v>
      </c>
    </row>
    <row r="1845" spans="1:31" x14ac:dyDescent="0.3">
      <c r="A1845">
        <v>0.16819999999999999</v>
      </c>
      <c r="B1845">
        <v>2.5335938000000002E-2</v>
      </c>
      <c r="C1845">
        <v>1.8419946E-2</v>
      </c>
      <c r="D1845">
        <v>1.6409718E-2</v>
      </c>
      <c r="E1845">
        <v>7.4843773000000002E-2</v>
      </c>
      <c r="F1845">
        <v>6.8335296000000004E-2</v>
      </c>
      <c r="G1845">
        <v>3.6315993999999997E-2</v>
      </c>
      <c r="I1845">
        <v>0.16819999999999999</v>
      </c>
      <c r="J1845">
        <v>2.3751047000000001E-2</v>
      </c>
      <c r="K1845">
        <v>1.4731975E-2</v>
      </c>
      <c r="L1845">
        <v>1.2501574999999999E-2</v>
      </c>
      <c r="M1845">
        <v>5.6769288000000001E-2</v>
      </c>
      <c r="N1845">
        <v>5.6673543999999999E-2</v>
      </c>
      <c r="O1845">
        <v>2.7559849000000001E-2</v>
      </c>
      <c r="Q1845">
        <v>0.16819999999999999</v>
      </c>
      <c r="R1845">
        <f t="shared" si="336"/>
        <v>2.2439712200000003E-2</v>
      </c>
      <c r="S1845">
        <f t="shared" si="337"/>
        <v>1.4117230599999999E-2</v>
      </c>
      <c r="T1845">
        <f t="shared" si="338"/>
        <v>9.0102757000000006E-3</v>
      </c>
      <c r="U1845">
        <f t="shared" si="339"/>
        <v>4.8259454000000007E-2</v>
      </c>
      <c r="V1845">
        <f t="shared" si="340"/>
        <v>4.7261175000000002E-2</v>
      </c>
      <c r="W1845">
        <f t="shared" si="341"/>
        <v>2.5311987999999997E-2</v>
      </c>
      <c r="Y1845">
        <v>0.16819999999999999</v>
      </c>
      <c r="Z1845">
        <f t="shared" si="342"/>
        <v>2.0849136000000001E-2</v>
      </c>
      <c r="AA1845">
        <f t="shared" si="343"/>
        <v>1.1431468399999999E-2</v>
      </c>
      <c r="AB1845">
        <f t="shared" si="344"/>
        <v>7.500339899999999E-3</v>
      </c>
      <c r="AC1845">
        <f t="shared" si="345"/>
        <v>3.8148032999999998E-2</v>
      </c>
      <c r="AD1845">
        <f t="shared" si="346"/>
        <v>3.5625939999999995E-2</v>
      </c>
      <c r="AE1845">
        <f t="shared" si="347"/>
        <v>1.6247999999999999E-2</v>
      </c>
    </row>
    <row r="1846" spans="1:31" x14ac:dyDescent="0.3">
      <c r="A1846">
        <v>0.16839999999999999</v>
      </c>
      <c r="B1846">
        <v>2.5313467999999999E-2</v>
      </c>
      <c r="C1846">
        <v>1.8413577E-2</v>
      </c>
      <c r="D1846">
        <v>1.6403705000000001E-2</v>
      </c>
      <c r="E1846">
        <v>7.4871203999999997E-2</v>
      </c>
      <c r="F1846">
        <v>6.8386806999999994E-2</v>
      </c>
      <c r="G1846">
        <v>3.6346778000000003E-2</v>
      </c>
      <c r="I1846">
        <v>0.16839999999999999</v>
      </c>
      <c r="J1846">
        <v>2.3764690999999998E-2</v>
      </c>
      <c r="K1846">
        <v>1.4763663E-2</v>
      </c>
      <c r="L1846">
        <v>1.2489653999999999E-2</v>
      </c>
      <c r="M1846">
        <v>5.6786468E-2</v>
      </c>
      <c r="N1846">
        <v>5.6686344E-2</v>
      </c>
      <c r="O1846">
        <v>2.7583624000000001E-2</v>
      </c>
      <c r="Q1846">
        <v>0.16839999999999999</v>
      </c>
      <c r="R1846">
        <f t="shared" si="336"/>
        <v>2.24172422E-2</v>
      </c>
      <c r="S1846">
        <f t="shared" si="337"/>
        <v>1.41108616E-2</v>
      </c>
      <c r="T1846">
        <f t="shared" si="338"/>
        <v>9.0042627000000014E-3</v>
      </c>
      <c r="U1846">
        <f t="shared" si="339"/>
        <v>4.8286885000000002E-2</v>
      </c>
      <c r="V1846">
        <f t="shared" si="340"/>
        <v>4.7312685999999993E-2</v>
      </c>
      <c r="W1846">
        <f t="shared" si="341"/>
        <v>2.5342772000000003E-2</v>
      </c>
      <c r="Y1846">
        <v>0.16839999999999999</v>
      </c>
      <c r="Z1846">
        <f t="shared" si="342"/>
        <v>2.0862779999999997E-2</v>
      </c>
      <c r="AA1846">
        <f t="shared" si="343"/>
        <v>1.1463156400000001E-2</v>
      </c>
      <c r="AB1846">
        <f t="shared" si="344"/>
        <v>7.4884188999999992E-3</v>
      </c>
      <c r="AC1846">
        <f t="shared" si="345"/>
        <v>3.8165213000000003E-2</v>
      </c>
      <c r="AD1846">
        <f t="shared" si="346"/>
        <v>3.5638740000000002E-2</v>
      </c>
      <c r="AE1846">
        <f t="shared" si="347"/>
        <v>1.6271775000000002E-2</v>
      </c>
    </row>
    <row r="1847" spans="1:31" x14ac:dyDescent="0.3">
      <c r="A1847">
        <v>0.1686</v>
      </c>
      <c r="B1847">
        <v>2.5294842000000001E-2</v>
      </c>
      <c r="C1847">
        <v>1.8417823E-2</v>
      </c>
      <c r="D1847">
        <v>1.6397867E-2</v>
      </c>
      <c r="E1847">
        <v>7.4894580000000002E-2</v>
      </c>
      <c r="F1847">
        <v>6.8414848E-2</v>
      </c>
      <c r="G1847">
        <v>3.6365371000000001E-2</v>
      </c>
      <c r="I1847">
        <v>0.1686</v>
      </c>
      <c r="J1847">
        <v>2.3780425000000001E-2</v>
      </c>
      <c r="K1847">
        <v>1.4788871E-2</v>
      </c>
      <c r="L1847">
        <v>1.2471493E-2</v>
      </c>
      <c r="M1847">
        <v>5.6791400999999998E-2</v>
      </c>
      <c r="N1847">
        <v>5.6743341000000003E-2</v>
      </c>
      <c r="O1847">
        <v>2.7617760000000002E-2</v>
      </c>
      <c r="Q1847">
        <v>0.1686</v>
      </c>
      <c r="R1847">
        <f t="shared" si="336"/>
        <v>2.2398616200000002E-2</v>
      </c>
      <c r="S1847">
        <f t="shared" si="337"/>
        <v>1.4115107599999999E-2</v>
      </c>
      <c r="T1847">
        <f t="shared" si="338"/>
        <v>8.9984247000000003E-3</v>
      </c>
      <c r="U1847">
        <f t="shared" si="339"/>
        <v>4.8310261000000007E-2</v>
      </c>
      <c r="V1847">
        <f t="shared" si="340"/>
        <v>4.7340726999999999E-2</v>
      </c>
      <c r="W1847">
        <f t="shared" si="341"/>
        <v>2.5361365E-2</v>
      </c>
      <c r="Y1847">
        <v>0.1686</v>
      </c>
      <c r="Z1847">
        <f t="shared" si="342"/>
        <v>2.0878514000000001E-2</v>
      </c>
      <c r="AA1847">
        <f t="shared" si="343"/>
        <v>1.1488364399999999E-2</v>
      </c>
      <c r="AB1847">
        <f t="shared" si="344"/>
        <v>7.4702579E-3</v>
      </c>
      <c r="AC1847">
        <f t="shared" si="345"/>
        <v>3.8170146000000002E-2</v>
      </c>
      <c r="AD1847">
        <f t="shared" si="346"/>
        <v>3.5695737000000005E-2</v>
      </c>
      <c r="AE1847">
        <f t="shared" si="347"/>
        <v>1.6305910999999999E-2</v>
      </c>
    </row>
    <row r="1848" spans="1:31" x14ac:dyDescent="0.3">
      <c r="A1848">
        <v>0.16880000000000001</v>
      </c>
      <c r="B1848">
        <v>2.5270910000000001E-2</v>
      </c>
      <c r="C1848">
        <v>1.8420941E-2</v>
      </c>
      <c r="D1848">
        <v>1.6389168999999999E-2</v>
      </c>
      <c r="E1848">
        <v>7.4913260999999995E-2</v>
      </c>
      <c r="F1848">
        <v>6.8422161999999995E-2</v>
      </c>
      <c r="G1848">
        <v>3.6375429000000001E-2</v>
      </c>
      <c r="I1848">
        <v>0.16880000000000001</v>
      </c>
      <c r="J1848">
        <v>2.3801865999999998E-2</v>
      </c>
      <c r="K1848">
        <v>1.4802488999999999E-2</v>
      </c>
      <c r="L1848">
        <v>1.2456340999999999E-2</v>
      </c>
      <c r="M1848">
        <v>5.6810335000000003E-2</v>
      </c>
      <c r="N1848">
        <v>5.6795459999999999E-2</v>
      </c>
      <c r="O1848">
        <v>2.7654030999999999E-2</v>
      </c>
      <c r="Q1848">
        <v>0.16880000000000001</v>
      </c>
      <c r="R1848">
        <f t="shared" si="336"/>
        <v>2.2374684200000002E-2</v>
      </c>
      <c r="S1848">
        <f t="shared" si="337"/>
        <v>1.4118225599999999E-2</v>
      </c>
      <c r="T1848">
        <f t="shared" si="338"/>
        <v>8.9897266999999989E-3</v>
      </c>
      <c r="U1848">
        <f t="shared" si="339"/>
        <v>4.8328942E-2</v>
      </c>
      <c r="V1848">
        <f t="shared" si="340"/>
        <v>4.7348040999999993E-2</v>
      </c>
      <c r="W1848">
        <f t="shared" si="341"/>
        <v>2.5371423000000001E-2</v>
      </c>
      <c r="Y1848">
        <v>0.16880000000000001</v>
      </c>
      <c r="Z1848">
        <f t="shared" si="342"/>
        <v>2.0899954999999998E-2</v>
      </c>
      <c r="AA1848">
        <f t="shared" si="343"/>
        <v>1.1501982399999999E-2</v>
      </c>
      <c r="AB1848">
        <f t="shared" si="344"/>
        <v>7.4551058999999991E-3</v>
      </c>
      <c r="AC1848">
        <f t="shared" si="345"/>
        <v>3.818908E-2</v>
      </c>
      <c r="AD1848">
        <f t="shared" si="346"/>
        <v>3.5747855999999995E-2</v>
      </c>
      <c r="AE1848">
        <f t="shared" si="347"/>
        <v>1.6342181999999997E-2</v>
      </c>
    </row>
    <row r="1849" spans="1:31" x14ac:dyDescent="0.3">
      <c r="A1849">
        <v>0.16900000000000001</v>
      </c>
      <c r="B1849">
        <v>2.5263709000000002E-2</v>
      </c>
      <c r="C1849">
        <v>1.8413665000000003E-2</v>
      </c>
      <c r="D1849">
        <v>1.6378448E-2</v>
      </c>
      <c r="E1849">
        <v>7.4937767000000002E-2</v>
      </c>
      <c r="F1849">
        <v>6.8438622000000005E-2</v>
      </c>
      <c r="G1849">
        <v>3.6377563000000002E-2</v>
      </c>
      <c r="I1849">
        <v>0.16900000000000001</v>
      </c>
      <c r="J1849">
        <v>2.3806392000000003E-2</v>
      </c>
      <c r="K1849">
        <v>1.4810089000000002E-2</v>
      </c>
      <c r="L1849">
        <v>1.2440091E-2</v>
      </c>
      <c r="M1849">
        <v>5.6861508999999998E-2</v>
      </c>
      <c r="N1849">
        <v>5.6858248E-2</v>
      </c>
      <c r="O1849">
        <v>2.7691521E-2</v>
      </c>
      <c r="Q1849">
        <v>0.16900000000000001</v>
      </c>
      <c r="R1849">
        <f t="shared" si="336"/>
        <v>2.2367483200000003E-2</v>
      </c>
      <c r="S1849">
        <f t="shared" si="337"/>
        <v>1.4110949600000002E-2</v>
      </c>
      <c r="T1849">
        <f t="shared" si="338"/>
        <v>8.9790057000000006E-3</v>
      </c>
      <c r="U1849">
        <f t="shared" si="339"/>
        <v>4.8353448000000007E-2</v>
      </c>
      <c r="V1849">
        <f t="shared" si="340"/>
        <v>4.7364501000000003E-2</v>
      </c>
      <c r="W1849">
        <f t="shared" si="341"/>
        <v>2.5373557000000001E-2</v>
      </c>
      <c r="Y1849">
        <v>0.16900000000000001</v>
      </c>
      <c r="Z1849">
        <f t="shared" si="342"/>
        <v>2.0904481000000003E-2</v>
      </c>
      <c r="AA1849">
        <f t="shared" si="343"/>
        <v>1.1509582400000003E-2</v>
      </c>
      <c r="AB1849">
        <f t="shared" si="344"/>
        <v>7.4388559000000002E-3</v>
      </c>
      <c r="AC1849">
        <f t="shared" si="345"/>
        <v>3.8240254000000001E-2</v>
      </c>
      <c r="AD1849">
        <f t="shared" si="346"/>
        <v>3.5810644000000003E-2</v>
      </c>
      <c r="AE1849">
        <f t="shared" si="347"/>
        <v>1.6379671999999998E-2</v>
      </c>
    </row>
    <row r="1850" spans="1:31" x14ac:dyDescent="0.3">
      <c r="A1850">
        <v>0.16919999999999999</v>
      </c>
      <c r="B1850">
        <v>2.5259161000000002E-2</v>
      </c>
      <c r="C1850">
        <v>1.8385266000000001E-2</v>
      </c>
      <c r="D1850">
        <v>1.6368827999999998E-2</v>
      </c>
      <c r="E1850">
        <v>7.4961703000000005E-2</v>
      </c>
      <c r="F1850">
        <v>6.8460567E-2</v>
      </c>
      <c r="G1850">
        <v>3.6381828999999997E-2</v>
      </c>
      <c r="I1850">
        <v>0.16919999999999999</v>
      </c>
      <c r="J1850">
        <v>2.3787386000000001E-2</v>
      </c>
      <c r="K1850">
        <v>1.4841987000000001E-2</v>
      </c>
      <c r="L1850">
        <v>1.2430633E-2</v>
      </c>
      <c r="M1850">
        <v>5.6914452999999997E-2</v>
      </c>
      <c r="N1850">
        <v>5.6930485000000003E-2</v>
      </c>
      <c r="O1850">
        <v>2.7724743E-2</v>
      </c>
      <c r="Q1850">
        <v>0.16919999999999999</v>
      </c>
      <c r="R1850">
        <f t="shared" si="336"/>
        <v>2.2362935200000003E-2</v>
      </c>
      <c r="S1850">
        <f t="shared" si="337"/>
        <v>1.40825506E-2</v>
      </c>
      <c r="T1850">
        <f t="shared" si="338"/>
        <v>8.9693856999999988E-3</v>
      </c>
      <c r="U1850">
        <f t="shared" si="339"/>
        <v>4.8377384000000009E-2</v>
      </c>
      <c r="V1850">
        <f t="shared" si="340"/>
        <v>4.7386445999999999E-2</v>
      </c>
      <c r="W1850">
        <f t="shared" si="341"/>
        <v>2.5377822999999997E-2</v>
      </c>
      <c r="Y1850">
        <v>0.16919999999999999</v>
      </c>
      <c r="Z1850">
        <f t="shared" si="342"/>
        <v>2.0885475000000001E-2</v>
      </c>
      <c r="AA1850">
        <f t="shared" si="343"/>
        <v>1.1541480400000002E-2</v>
      </c>
      <c r="AB1850">
        <f t="shared" si="344"/>
        <v>7.4293978999999998E-3</v>
      </c>
      <c r="AC1850">
        <f t="shared" si="345"/>
        <v>3.8293198000000001E-2</v>
      </c>
      <c r="AD1850">
        <f t="shared" si="346"/>
        <v>3.5882881000000005E-2</v>
      </c>
      <c r="AE1850">
        <f t="shared" si="347"/>
        <v>1.6412893999999997E-2</v>
      </c>
    </row>
    <row r="1851" spans="1:31" x14ac:dyDescent="0.3">
      <c r="A1851">
        <v>0.1694</v>
      </c>
      <c r="B1851">
        <v>2.5258239999999998E-2</v>
      </c>
      <c r="C1851">
        <v>1.8354161000000001E-2</v>
      </c>
      <c r="D1851">
        <v>1.6361093E-2</v>
      </c>
      <c r="E1851">
        <v>7.5001105999999998E-2</v>
      </c>
      <c r="F1851">
        <v>6.8490437000000001E-2</v>
      </c>
      <c r="G1851">
        <v>3.6402250999999997E-2</v>
      </c>
      <c r="I1851">
        <v>0.1694</v>
      </c>
      <c r="J1851">
        <v>2.3793373E-2</v>
      </c>
      <c r="K1851">
        <v>1.4880634E-2</v>
      </c>
      <c r="L1851">
        <v>1.2428148999999999E-2</v>
      </c>
      <c r="M1851">
        <v>5.6949694000000002E-2</v>
      </c>
      <c r="N1851">
        <v>5.6995100999999999E-2</v>
      </c>
      <c r="O1851">
        <v>2.775248E-2</v>
      </c>
      <c r="Q1851">
        <v>0.1694</v>
      </c>
      <c r="R1851">
        <f t="shared" si="336"/>
        <v>2.2362014199999999E-2</v>
      </c>
      <c r="S1851">
        <f t="shared" si="337"/>
        <v>1.40514456E-2</v>
      </c>
      <c r="T1851">
        <f t="shared" si="338"/>
        <v>8.9616507000000005E-3</v>
      </c>
      <c r="U1851">
        <f t="shared" si="339"/>
        <v>4.8416787000000003E-2</v>
      </c>
      <c r="V1851">
        <f t="shared" si="340"/>
        <v>4.7416316E-2</v>
      </c>
      <c r="W1851">
        <f t="shared" si="341"/>
        <v>2.5398244999999996E-2</v>
      </c>
      <c r="Y1851">
        <v>0.1694</v>
      </c>
      <c r="Z1851">
        <f t="shared" si="342"/>
        <v>2.0891462E-2</v>
      </c>
      <c r="AA1851">
        <f t="shared" si="343"/>
        <v>1.1580127400000001E-2</v>
      </c>
      <c r="AB1851">
        <f t="shared" si="344"/>
        <v>7.4269138999999993E-3</v>
      </c>
      <c r="AC1851">
        <f t="shared" si="345"/>
        <v>3.8328439000000006E-2</v>
      </c>
      <c r="AD1851">
        <f t="shared" si="346"/>
        <v>3.5947496999999995E-2</v>
      </c>
      <c r="AE1851">
        <f t="shared" si="347"/>
        <v>1.6440630999999997E-2</v>
      </c>
    </row>
    <row r="1852" spans="1:31" x14ac:dyDescent="0.3">
      <c r="A1852">
        <v>0.1696</v>
      </c>
      <c r="B1852">
        <v>2.5243567000000001E-2</v>
      </c>
      <c r="C1852">
        <v>1.8343734E-2</v>
      </c>
      <c r="D1852">
        <v>1.6352130999999999E-2</v>
      </c>
      <c r="E1852">
        <v>7.5044447E-2</v>
      </c>
      <c r="F1852">
        <v>6.8503847000000007E-2</v>
      </c>
      <c r="G1852">
        <v>3.6418100000000002E-2</v>
      </c>
      <c r="I1852">
        <v>0.1696</v>
      </c>
      <c r="J1852">
        <v>2.3822055000000002E-2</v>
      </c>
      <c r="K1852">
        <v>1.49109E-2</v>
      </c>
      <c r="L1852">
        <v>1.2427373E-2</v>
      </c>
      <c r="M1852">
        <v>5.6966653999999999E-2</v>
      </c>
      <c r="N1852">
        <v>5.7067947000000001E-2</v>
      </c>
      <c r="O1852">
        <v>2.7774424999999998E-2</v>
      </c>
      <c r="Q1852">
        <v>0.1696</v>
      </c>
      <c r="R1852">
        <f t="shared" si="336"/>
        <v>2.2347341200000002E-2</v>
      </c>
      <c r="S1852">
        <f t="shared" si="337"/>
        <v>1.40410186E-2</v>
      </c>
      <c r="T1852">
        <f t="shared" si="338"/>
        <v>8.9526886999999993E-3</v>
      </c>
      <c r="U1852">
        <f t="shared" si="339"/>
        <v>4.8460128000000005E-2</v>
      </c>
      <c r="V1852">
        <f t="shared" si="340"/>
        <v>4.7429726000000005E-2</v>
      </c>
      <c r="W1852">
        <f t="shared" si="341"/>
        <v>2.5414094000000002E-2</v>
      </c>
      <c r="Y1852">
        <v>0.1696</v>
      </c>
      <c r="Z1852">
        <f t="shared" si="342"/>
        <v>2.0920144000000002E-2</v>
      </c>
      <c r="AA1852">
        <f t="shared" si="343"/>
        <v>1.1610393399999999E-2</v>
      </c>
      <c r="AB1852">
        <f t="shared" si="344"/>
        <v>7.4261379000000001E-3</v>
      </c>
      <c r="AC1852">
        <f t="shared" si="345"/>
        <v>3.8345399000000002E-2</v>
      </c>
      <c r="AD1852">
        <f t="shared" si="346"/>
        <v>3.6020342999999996E-2</v>
      </c>
      <c r="AE1852">
        <f t="shared" si="347"/>
        <v>1.6462576E-2</v>
      </c>
    </row>
    <row r="1853" spans="1:31" x14ac:dyDescent="0.3">
      <c r="A1853">
        <v>0.16980000000000001</v>
      </c>
      <c r="B1853">
        <v>2.5219201000000004E-2</v>
      </c>
      <c r="C1853">
        <v>1.8332935000000002E-2</v>
      </c>
      <c r="D1853">
        <v>1.6347092000000001E-2</v>
      </c>
      <c r="E1853">
        <v>7.5113399999999997E-2</v>
      </c>
      <c r="F1853">
        <v>6.8544689000000006E-2</v>
      </c>
      <c r="G1853">
        <v>3.6443398000000002E-2</v>
      </c>
      <c r="I1853">
        <v>0.16980000000000001</v>
      </c>
      <c r="J1853">
        <v>2.383737E-2</v>
      </c>
      <c r="K1853">
        <v>1.4920005E-2</v>
      </c>
      <c r="L1853">
        <v>1.2438213E-2</v>
      </c>
      <c r="M1853">
        <v>5.6960313999999998E-2</v>
      </c>
      <c r="N1853">
        <v>5.7147193999999998E-2</v>
      </c>
      <c r="O1853">
        <v>2.7784482999999999E-2</v>
      </c>
      <c r="Q1853">
        <v>0.16980000000000001</v>
      </c>
      <c r="R1853">
        <f t="shared" si="336"/>
        <v>2.2322975200000005E-2</v>
      </c>
      <c r="S1853">
        <f t="shared" si="337"/>
        <v>1.4030219600000001E-2</v>
      </c>
      <c r="T1853">
        <f t="shared" si="338"/>
        <v>8.9476497000000009E-3</v>
      </c>
      <c r="U1853">
        <f t="shared" si="339"/>
        <v>4.8529081000000002E-2</v>
      </c>
      <c r="V1853">
        <f t="shared" si="340"/>
        <v>4.7470568000000005E-2</v>
      </c>
      <c r="W1853">
        <f t="shared" si="341"/>
        <v>2.5439392000000002E-2</v>
      </c>
      <c r="Y1853">
        <v>0.16980000000000001</v>
      </c>
      <c r="Z1853">
        <f t="shared" si="342"/>
        <v>2.0935459E-2</v>
      </c>
      <c r="AA1853">
        <f t="shared" si="343"/>
        <v>1.1619498400000001E-2</v>
      </c>
      <c r="AB1853">
        <f t="shared" si="344"/>
        <v>7.4369778999999999E-3</v>
      </c>
      <c r="AC1853">
        <f t="shared" si="345"/>
        <v>3.8339058999999995E-2</v>
      </c>
      <c r="AD1853">
        <f t="shared" si="346"/>
        <v>3.6099590000000001E-2</v>
      </c>
      <c r="AE1853">
        <f t="shared" si="347"/>
        <v>1.6472634E-2</v>
      </c>
    </row>
    <row r="1854" spans="1:31" x14ac:dyDescent="0.3">
      <c r="A1854">
        <v>0.17</v>
      </c>
      <c r="B1854">
        <v>2.5208752000000001E-2</v>
      </c>
      <c r="C1854">
        <v>1.8315848000000003E-2</v>
      </c>
      <c r="D1854">
        <v>1.6343370999999999E-2</v>
      </c>
      <c r="E1854">
        <v>7.5180913000000002E-2</v>
      </c>
      <c r="F1854">
        <v>6.8567854999999997E-2</v>
      </c>
      <c r="G1854">
        <v>3.6467781999999997E-2</v>
      </c>
      <c r="I1854">
        <v>0.17</v>
      </c>
      <c r="J1854">
        <v>2.3866538E-2</v>
      </c>
      <c r="K1854">
        <v>1.4924408E-2</v>
      </c>
      <c r="L1854">
        <v>1.2451897999999999E-2</v>
      </c>
      <c r="M1854">
        <v>5.6970907000000001E-2</v>
      </c>
      <c r="N1854">
        <v>5.7242290000000001E-2</v>
      </c>
      <c r="O1854">
        <v>2.7805818999999999E-2</v>
      </c>
      <c r="Q1854">
        <v>0.17</v>
      </c>
      <c r="R1854">
        <f t="shared" si="336"/>
        <v>2.2312526200000002E-2</v>
      </c>
      <c r="S1854">
        <f t="shared" si="337"/>
        <v>1.4013132600000002E-2</v>
      </c>
      <c r="T1854">
        <f t="shared" si="338"/>
        <v>8.9439286999999992E-3</v>
      </c>
      <c r="U1854">
        <f t="shared" si="339"/>
        <v>4.8596594000000007E-2</v>
      </c>
      <c r="V1854">
        <f t="shared" si="340"/>
        <v>4.7493733999999996E-2</v>
      </c>
      <c r="W1854">
        <f t="shared" si="341"/>
        <v>2.5463775999999997E-2</v>
      </c>
      <c r="Y1854">
        <v>0.17</v>
      </c>
      <c r="Z1854">
        <f t="shared" si="342"/>
        <v>2.0964627E-2</v>
      </c>
      <c r="AA1854">
        <f t="shared" si="343"/>
        <v>1.1623901400000001E-2</v>
      </c>
      <c r="AB1854">
        <f t="shared" si="344"/>
        <v>7.4506628999999993E-3</v>
      </c>
      <c r="AC1854">
        <f t="shared" si="345"/>
        <v>3.8349651999999998E-2</v>
      </c>
      <c r="AD1854">
        <f t="shared" si="346"/>
        <v>3.6194686000000004E-2</v>
      </c>
      <c r="AE1854">
        <f t="shared" si="347"/>
        <v>1.6493969999999997E-2</v>
      </c>
    </row>
    <row r="1855" spans="1:31" x14ac:dyDescent="0.3">
      <c r="A1855">
        <v>0.17019999999999999</v>
      </c>
      <c r="B1855">
        <v>2.5208913999999999E-2</v>
      </c>
      <c r="C1855">
        <v>1.8294801999999999E-2</v>
      </c>
      <c r="D1855">
        <v>1.6335243999999999E-2</v>
      </c>
      <c r="E1855">
        <v>7.5230668000000001E-2</v>
      </c>
      <c r="F1855">
        <v>6.8579436999999993E-2</v>
      </c>
      <c r="G1855">
        <v>3.6482715999999998E-2</v>
      </c>
      <c r="I1855">
        <v>0.17019999999999999</v>
      </c>
      <c r="J1855">
        <v>2.3887631999999999E-2</v>
      </c>
      <c r="K1855">
        <v>1.4939369999999999E-2</v>
      </c>
      <c r="L1855">
        <v>1.2465151000000001E-2</v>
      </c>
      <c r="M1855">
        <v>5.6981592999999997E-2</v>
      </c>
      <c r="N1855">
        <v>5.7309649999999997E-2</v>
      </c>
      <c r="O1855">
        <v>2.7818315E-2</v>
      </c>
      <c r="Q1855">
        <v>0.17019999999999999</v>
      </c>
      <c r="R1855">
        <f t="shared" si="336"/>
        <v>2.23126882E-2</v>
      </c>
      <c r="S1855">
        <f t="shared" si="337"/>
        <v>1.3992086599999998E-2</v>
      </c>
      <c r="T1855">
        <f t="shared" si="338"/>
        <v>8.9358016999999991E-3</v>
      </c>
      <c r="U1855">
        <f t="shared" si="339"/>
        <v>4.8646349000000005E-2</v>
      </c>
      <c r="V1855">
        <f t="shared" si="340"/>
        <v>4.7505315999999992E-2</v>
      </c>
      <c r="W1855">
        <f t="shared" si="341"/>
        <v>2.5478709999999998E-2</v>
      </c>
      <c r="Y1855">
        <v>0.17019999999999999</v>
      </c>
      <c r="Z1855">
        <f t="shared" si="342"/>
        <v>2.0985720999999999E-2</v>
      </c>
      <c r="AA1855">
        <f t="shared" si="343"/>
        <v>1.1638863399999998E-2</v>
      </c>
      <c r="AB1855">
        <f t="shared" si="344"/>
        <v>7.4639159000000005E-3</v>
      </c>
      <c r="AC1855">
        <f t="shared" si="345"/>
        <v>3.8360337999999994E-2</v>
      </c>
      <c r="AD1855">
        <f t="shared" si="346"/>
        <v>3.6262045999999992E-2</v>
      </c>
      <c r="AE1855">
        <f t="shared" si="347"/>
        <v>1.6506465999999997E-2</v>
      </c>
    </row>
    <row r="1856" spans="1:31" x14ac:dyDescent="0.3">
      <c r="A1856">
        <v>0.1704</v>
      </c>
      <c r="B1856">
        <v>2.5200630000000002E-2</v>
      </c>
      <c r="C1856">
        <v>1.8275095999999998E-2</v>
      </c>
      <c r="D1856">
        <v>1.6323377E-2</v>
      </c>
      <c r="E1856">
        <v>7.5220955000000006E-2</v>
      </c>
      <c r="F1856">
        <v>6.8554748999999998E-2</v>
      </c>
      <c r="G1856">
        <v>3.6478144999999997E-2</v>
      </c>
      <c r="I1856">
        <v>0.1704</v>
      </c>
      <c r="J1856">
        <v>2.3901902999999999E-2</v>
      </c>
      <c r="K1856">
        <v>1.497155E-2</v>
      </c>
      <c r="L1856">
        <v>1.2476881E-2</v>
      </c>
      <c r="M1856">
        <v>5.6987656999999997E-2</v>
      </c>
      <c r="N1856">
        <v>5.7368171000000003E-2</v>
      </c>
      <c r="O1856">
        <v>2.7848185000000001E-2</v>
      </c>
      <c r="Q1856">
        <v>0.1704</v>
      </c>
      <c r="R1856">
        <f t="shared" si="336"/>
        <v>2.2304404200000003E-2</v>
      </c>
      <c r="S1856">
        <f t="shared" si="337"/>
        <v>1.3972380599999997E-2</v>
      </c>
      <c r="T1856">
        <f t="shared" si="338"/>
        <v>8.9239347000000004E-3</v>
      </c>
      <c r="U1856">
        <f t="shared" si="339"/>
        <v>4.8636636000000011E-2</v>
      </c>
      <c r="V1856">
        <f t="shared" si="340"/>
        <v>4.7480627999999997E-2</v>
      </c>
      <c r="W1856">
        <f t="shared" si="341"/>
        <v>2.5474138999999996E-2</v>
      </c>
      <c r="Y1856">
        <v>0.1704</v>
      </c>
      <c r="Z1856">
        <f t="shared" si="342"/>
        <v>2.0999991999999999E-2</v>
      </c>
      <c r="AA1856">
        <f t="shared" si="343"/>
        <v>1.1671043400000001E-2</v>
      </c>
      <c r="AB1856">
        <f t="shared" si="344"/>
        <v>7.4756459000000003E-3</v>
      </c>
      <c r="AC1856">
        <f t="shared" si="345"/>
        <v>3.8366401999999994E-2</v>
      </c>
      <c r="AD1856">
        <f t="shared" si="346"/>
        <v>3.6320566999999998E-2</v>
      </c>
      <c r="AE1856">
        <f t="shared" si="347"/>
        <v>1.6536335999999999E-2</v>
      </c>
    </row>
    <row r="1857" spans="1:31" x14ac:dyDescent="0.3">
      <c r="A1857">
        <v>0.1706</v>
      </c>
      <c r="B1857">
        <v>2.5174910000000002E-2</v>
      </c>
      <c r="C1857">
        <v>1.8262357E-2</v>
      </c>
      <c r="D1857">
        <v>1.6314281E-2</v>
      </c>
      <c r="E1857">
        <v>7.5209326000000007E-2</v>
      </c>
      <c r="F1857">
        <v>6.8572122999999999E-2</v>
      </c>
      <c r="G1857">
        <v>3.6490946000000003E-2</v>
      </c>
      <c r="I1857">
        <v>0.1706</v>
      </c>
      <c r="J1857">
        <v>2.3914921999999998E-2</v>
      </c>
      <c r="K1857">
        <v>1.5010617E-2</v>
      </c>
      <c r="L1857">
        <v>1.2476578E-2</v>
      </c>
      <c r="M1857">
        <v>5.6999517999999999E-2</v>
      </c>
      <c r="N1857">
        <v>5.7421202999999997E-2</v>
      </c>
      <c r="O1857">
        <v>2.7903352999999999E-2</v>
      </c>
      <c r="Q1857">
        <v>0.1706</v>
      </c>
      <c r="R1857">
        <f t="shared" si="336"/>
        <v>2.2278684200000003E-2</v>
      </c>
      <c r="S1857">
        <f t="shared" si="337"/>
        <v>1.3959641599999999E-2</v>
      </c>
      <c r="T1857">
        <f t="shared" si="338"/>
        <v>8.9148387000000003E-3</v>
      </c>
      <c r="U1857">
        <f t="shared" si="339"/>
        <v>4.8625007000000012E-2</v>
      </c>
      <c r="V1857">
        <f t="shared" si="340"/>
        <v>4.7498001999999998E-2</v>
      </c>
      <c r="W1857">
        <f t="shared" si="341"/>
        <v>2.5486940000000003E-2</v>
      </c>
      <c r="Y1857">
        <v>0.1706</v>
      </c>
      <c r="Z1857">
        <f t="shared" si="342"/>
        <v>2.1013010999999998E-2</v>
      </c>
      <c r="AA1857">
        <f t="shared" si="343"/>
        <v>1.1710110400000001E-2</v>
      </c>
      <c r="AB1857">
        <f t="shared" si="344"/>
        <v>7.4753429000000001E-3</v>
      </c>
      <c r="AC1857">
        <f t="shared" si="345"/>
        <v>3.8378262999999996E-2</v>
      </c>
      <c r="AD1857">
        <f t="shared" si="346"/>
        <v>3.6373598999999993E-2</v>
      </c>
      <c r="AE1857">
        <f t="shared" si="347"/>
        <v>1.6591504E-2</v>
      </c>
    </row>
    <row r="1858" spans="1:31" x14ac:dyDescent="0.3">
      <c r="A1858">
        <v>0.17080000000000001</v>
      </c>
      <c r="B1858">
        <v>2.5153089999999999E-2</v>
      </c>
      <c r="C1858">
        <v>1.826038E-2</v>
      </c>
      <c r="D1858">
        <v>1.6300037E-2</v>
      </c>
      <c r="E1858">
        <v>7.5192758999999998E-2</v>
      </c>
      <c r="F1858">
        <v>6.8602600999999999E-2</v>
      </c>
      <c r="G1858">
        <v>3.6506186000000003E-2</v>
      </c>
      <c r="I1858">
        <v>0.17080000000000001</v>
      </c>
      <c r="J1858">
        <v>2.3928078999999998E-2</v>
      </c>
      <c r="K1858">
        <v>1.5029967999999999E-2</v>
      </c>
      <c r="L1858">
        <v>1.2474618999999999E-2</v>
      </c>
      <c r="M1858">
        <v>5.7014474000000002E-2</v>
      </c>
      <c r="N1858">
        <v>5.7448634999999998E-2</v>
      </c>
      <c r="O1858">
        <v>2.7952424999999999E-2</v>
      </c>
      <c r="Q1858">
        <v>0.17080000000000001</v>
      </c>
      <c r="R1858">
        <f t="shared" si="336"/>
        <v>2.22568642E-2</v>
      </c>
      <c r="S1858">
        <f t="shared" si="337"/>
        <v>1.3957664599999999E-2</v>
      </c>
      <c r="T1858">
        <f t="shared" si="338"/>
        <v>8.9005947000000002E-3</v>
      </c>
      <c r="U1858">
        <f t="shared" si="339"/>
        <v>4.8608440000000003E-2</v>
      </c>
      <c r="V1858">
        <f t="shared" si="340"/>
        <v>4.7528479999999998E-2</v>
      </c>
      <c r="W1858">
        <f t="shared" si="341"/>
        <v>2.5502180000000003E-2</v>
      </c>
      <c r="Y1858">
        <v>0.17080000000000001</v>
      </c>
      <c r="Z1858">
        <f t="shared" si="342"/>
        <v>2.1026167999999998E-2</v>
      </c>
      <c r="AA1858">
        <f t="shared" si="343"/>
        <v>1.1729461399999998E-2</v>
      </c>
      <c r="AB1858">
        <f t="shared" si="344"/>
        <v>7.4733838999999991E-3</v>
      </c>
      <c r="AC1858">
        <f t="shared" si="345"/>
        <v>3.8393219000000006E-2</v>
      </c>
      <c r="AD1858">
        <f t="shared" si="346"/>
        <v>3.6401031E-2</v>
      </c>
      <c r="AE1858">
        <f t="shared" si="347"/>
        <v>1.6640575999999997E-2</v>
      </c>
    </row>
    <row r="1859" spans="1:31" x14ac:dyDescent="0.3">
      <c r="A1859">
        <v>0.17100000000000001</v>
      </c>
      <c r="B1859">
        <v>2.5151898999999998E-2</v>
      </c>
      <c r="C1859">
        <v>1.8231277000000001E-2</v>
      </c>
      <c r="D1859">
        <v>1.6283358000000001E-2</v>
      </c>
      <c r="E1859">
        <v>7.5188152999999994E-2</v>
      </c>
      <c r="F1859">
        <v>6.8598639000000003E-2</v>
      </c>
      <c r="G1859">
        <v>3.6527521E-2</v>
      </c>
      <c r="I1859">
        <v>0.17100000000000001</v>
      </c>
      <c r="J1859">
        <v>2.3925710999999999E-2</v>
      </c>
      <c r="K1859">
        <v>1.5057184000000001E-2</v>
      </c>
      <c r="L1859">
        <v>1.2466104E-2</v>
      </c>
      <c r="M1859">
        <v>5.7025925999999998E-2</v>
      </c>
      <c r="N1859">
        <v>5.7456255999999997E-2</v>
      </c>
      <c r="O1859">
        <v>2.7989305999999999E-2</v>
      </c>
      <c r="Q1859">
        <v>0.17100000000000001</v>
      </c>
      <c r="R1859">
        <f t="shared" si="336"/>
        <v>2.2255673199999999E-2</v>
      </c>
      <c r="S1859">
        <f t="shared" si="337"/>
        <v>1.39285616E-2</v>
      </c>
      <c r="T1859">
        <f t="shared" si="338"/>
        <v>8.8839157000000016E-3</v>
      </c>
      <c r="U1859">
        <f t="shared" si="339"/>
        <v>4.8603833999999999E-2</v>
      </c>
      <c r="V1859">
        <f t="shared" si="340"/>
        <v>4.7524518000000002E-2</v>
      </c>
      <c r="W1859">
        <f t="shared" si="341"/>
        <v>2.5523515E-2</v>
      </c>
      <c r="Y1859">
        <v>0.17100000000000001</v>
      </c>
      <c r="Z1859">
        <f t="shared" si="342"/>
        <v>2.1023799999999999E-2</v>
      </c>
      <c r="AA1859">
        <f t="shared" si="343"/>
        <v>1.1756677400000002E-2</v>
      </c>
      <c r="AB1859">
        <f t="shared" si="344"/>
        <v>7.4648689000000002E-3</v>
      </c>
      <c r="AC1859">
        <f t="shared" si="345"/>
        <v>3.8404671000000001E-2</v>
      </c>
      <c r="AD1859">
        <f t="shared" si="346"/>
        <v>3.6408652E-2</v>
      </c>
      <c r="AE1859">
        <f t="shared" si="347"/>
        <v>1.6677457E-2</v>
      </c>
    </row>
    <row r="1860" spans="1:31" x14ac:dyDescent="0.3">
      <c r="A1860">
        <v>0.17119999999999999</v>
      </c>
      <c r="B1860">
        <v>2.5125151000000002E-2</v>
      </c>
      <c r="C1860">
        <v>1.8186825E-2</v>
      </c>
      <c r="D1860">
        <v>1.6259578E-2</v>
      </c>
      <c r="E1860">
        <v>7.5190253999999998E-2</v>
      </c>
      <c r="F1860">
        <v>6.8588276000000004E-2</v>
      </c>
      <c r="G1860">
        <v>3.6548856999999997E-2</v>
      </c>
      <c r="I1860">
        <v>0.17119999999999999</v>
      </c>
      <c r="J1860">
        <v>2.3922927E-2</v>
      </c>
      <c r="K1860">
        <v>1.5090331000000002E-2</v>
      </c>
      <c r="L1860">
        <v>1.2468570999999999E-2</v>
      </c>
      <c r="M1860">
        <v>5.7020304000000001E-2</v>
      </c>
      <c r="N1860">
        <v>5.7459608000000002E-2</v>
      </c>
      <c r="O1860">
        <v>2.8030453E-2</v>
      </c>
      <c r="Q1860">
        <v>0.17119999999999999</v>
      </c>
      <c r="R1860">
        <f t="shared" si="336"/>
        <v>2.2228925200000003E-2</v>
      </c>
      <c r="S1860">
        <f t="shared" si="337"/>
        <v>1.38841096E-2</v>
      </c>
      <c r="T1860">
        <f t="shared" si="338"/>
        <v>8.8601357000000006E-3</v>
      </c>
      <c r="U1860">
        <f t="shared" si="339"/>
        <v>4.8605935000000003E-2</v>
      </c>
      <c r="V1860">
        <f t="shared" si="340"/>
        <v>4.7514155000000002E-2</v>
      </c>
      <c r="W1860">
        <f t="shared" si="341"/>
        <v>2.5544850999999997E-2</v>
      </c>
      <c r="Y1860">
        <v>0.17119999999999999</v>
      </c>
      <c r="Z1860">
        <f t="shared" si="342"/>
        <v>2.1021016E-2</v>
      </c>
      <c r="AA1860">
        <f t="shared" si="343"/>
        <v>1.1789824400000003E-2</v>
      </c>
      <c r="AB1860">
        <f t="shared" si="344"/>
        <v>7.4673358999999993E-3</v>
      </c>
      <c r="AC1860">
        <f t="shared" si="345"/>
        <v>3.8399049000000005E-2</v>
      </c>
      <c r="AD1860">
        <f t="shared" si="346"/>
        <v>3.6412003999999998E-2</v>
      </c>
      <c r="AE1860">
        <f t="shared" si="347"/>
        <v>1.6718603999999998E-2</v>
      </c>
    </row>
    <row r="1861" spans="1:31" x14ac:dyDescent="0.3">
      <c r="A1861">
        <v>0.1714</v>
      </c>
      <c r="B1861">
        <v>2.5072630000000002E-2</v>
      </c>
      <c r="C1861">
        <v>1.8155889000000001E-2</v>
      </c>
      <c r="D1861">
        <v>1.6242875E-2</v>
      </c>
      <c r="E1861">
        <v>7.5188761000000007E-2</v>
      </c>
      <c r="F1861">
        <v>6.8598639000000003E-2</v>
      </c>
      <c r="G1861">
        <v>3.6568364999999999E-2</v>
      </c>
      <c r="I1861">
        <v>0.1714</v>
      </c>
      <c r="J1861">
        <v>2.3958847999999998E-2</v>
      </c>
      <c r="K1861">
        <v>1.5113334000000001E-2</v>
      </c>
      <c r="L1861">
        <v>1.2471907000000001E-2</v>
      </c>
      <c r="M1861">
        <v>5.7013429999999997E-2</v>
      </c>
      <c r="N1861">
        <v>5.7491306999999998E-2</v>
      </c>
      <c r="O1861">
        <v>2.8078305000000001E-2</v>
      </c>
      <c r="Q1861">
        <v>0.1714</v>
      </c>
      <c r="R1861">
        <f t="shared" ref="R1861:R1924" si="348">B1861-$B$1004</f>
        <v>2.2176404200000003E-2</v>
      </c>
      <c r="S1861">
        <f t="shared" ref="S1861:S1924" si="349">C1861-$C$1004</f>
        <v>1.3853173600000001E-2</v>
      </c>
      <c r="T1861">
        <f t="shared" ref="T1861:T1924" si="350">D1861-$D$1004</f>
        <v>8.8434327000000007E-3</v>
      </c>
      <c r="U1861">
        <f t="shared" ref="U1861:U1924" si="351">E1861-$E$1004</f>
        <v>4.8604442000000012E-2</v>
      </c>
      <c r="V1861">
        <f t="shared" ref="V1861:V1924" si="352">F1861-$F$1004</f>
        <v>4.7524518000000002E-2</v>
      </c>
      <c r="W1861">
        <f t="shared" ref="W1861:W1924" si="353">G1861-$G$1004</f>
        <v>2.5564358999999998E-2</v>
      </c>
      <c r="Y1861">
        <v>0.1714</v>
      </c>
      <c r="Z1861">
        <f t="shared" ref="Z1861:Z1924" si="354">J1861-$J$1004</f>
        <v>2.1056936999999998E-2</v>
      </c>
      <c r="AA1861">
        <f t="shared" ref="AA1861:AA1924" si="355">K1861-$K$1004</f>
        <v>1.18128274E-2</v>
      </c>
      <c r="AB1861">
        <f t="shared" ref="AB1861:AB1924" si="356">L1861-$L$1004</f>
        <v>7.4706719000000006E-3</v>
      </c>
      <c r="AC1861">
        <f t="shared" ref="AC1861:AC1924" si="357">M1861-$M$1004</f>
        <v>3.8392175000000001E-2</v>
      </c>
      <c r="AD1861">
        <f t="shared" ref="AD1861:AD1924" si="358">N1861-$N$1004</f>
        <v>3.6443702999999994E-2</v>
      </c>
      <c r="AE1861">
        <f t="shared" ref="AE1861:AE1924" si="359">O1861-$O$1004</f>
        <v>1.6766455999999999E-2</v>
      </c>
    </row>
    <row r="1862" spans="1:31" x14ac:dyDescent="0.3">
      <c r="A1862">
        <v>0.1716</v>
      </c>
      <c r="B1862">
        <v>2.5015073999999998E-2</v>
      </c>
      <c r="C1862">
        <v>1.813967E-2</v>
      </c>
      <c r="D1862">
        <v>1.6240133E-2</v>
      </c>
      <c r="E1862">
        <v>7.5206597E-2</v>
      </c>
      <c r="F1862">
        <v>6.8638263000000005E-2</v>
      </c>
      <c r="G1862">
        <v>3.6573850999999998E-2</v>
      </c>
      <c r="I1862">
        <v>0.1716</v>
      </c>
      <c r="J1862">
        <v>2.4007439999999998E-2</v>
      </c>
      <c r="K1862">
        <v>1.5120485999999999E-2</v>
      </c>
      <c r="L1862">
        <v>1.2469539E-2</v>
      </c>
      <c r="M1862">
        <v>5.7036239000000002E-2</v>
      </c>
      <c r="N1862">
        <v>5.7532759000000003E-2</v>
      </c>
      <c r="O1862">
        <v>2.8109393999999999E-2</v>
      </c>
      <c r="Q1862">
        <v>0.1716</v>
      </c>
      <c r="R1862">
        <f t="shared" si="348"/>
        <v>2.2118848199999999E-2</v>
      </c>
      <c r="S1862">
        <f t="shared" si="349"/>
        <v>1.38369546E-2</v>
      </c>
      <c r="T1862">
        <f t="shared" si="350"/>
        <v>8.8406907000000007E-3</v>
      </c>
      <c r="U1862">
        <f t="shared" si="351"/>
        <v>4.8622278000000005E-2</v>
      </c>
      <c r="V1862">
        <f t="shared" si="352"/>
        <v>4.7564142000000004E-2</v>
      </c>
      <c r="W1862">
        <f t="shared" si="353"/>
        <v>2.5569844999999997E-2</v>
      </c>
      <c r="Y1862">
        <v>0.1716</v>
      </c>
      <c r="Z1862">
        <f t="shared" si="354"/>
        <v>2.1105528999999998E-2</v>
      </c>
      <c r="AA1862">
        <f t="shared" si="355"/>
        <v>1.18199794E-2</v>
      </c>
      <c r="AB1862">
        <f t="shared" si="356"/>
        <v>7.4683038999999998E-3</v>
      </c>
      <c r="AC1862">
        <f t="shared" si="357"/>
        <v>3.8414983999999999E-2</v>
      </c>
      <c r="AD1862">
        <f t="shared" si="358"/>
        <v>3.6485155000000005E-2</v>
      </c>
      <c r="AE1862">
        <f t="shared" si="359"/>
        <v>1.6797544999999997E-2</v>
      </c>
    </row>
    <row r="1863" spans="1:31" x14ac:dyDescent="0.3">
      <c r="A1863">
        <v>0.17180000000000001</v>
      </c>
      <c r="B1863">
        <v>2.4944901999999998E-2</v>
      </c>
      <c r="C1863">
        <v>1.8145391E-2</v>
      </c>
      <c r="D1863">
        <v>1.6240455000000001E-2</v>
      </c>
      <c r="E1863">
        <v>7.5222261999999998E-2</v>
      </c>
      <c r="F1863">
        <v>6.8656854000000003E-2</v>
      </c>
      <c r="G1863">
        <v>3.6587871000000001E-2</v>
      </c>
      <c r="I1863">
        <v>0.17180000000000001</v>
      </c>
      <c r="J1863">
        <v>2.4034381E-2</v>
      </c>
      <c r="K1863">
        <v>1.5118333000000001E-2</v>
      </c>
      <c r="L1863">
        <v>1.2464929E-2</v>
      </c>
      <c r="M1863">
        <v>5.7077485999999997E-2</v>
      </c>
      <c r="N1863">
        <v>5.7560190999999997E-2</v>
      </c>
      <c r="O1863">
        <v>2.8129814999999999E-2</v>
      </c>
      <c r="Q1863">
        <v>0.17180000000000001</v>
      </c>
      <c r="R1863">
        <f t="shared" si="348"/>
        <v>2.2048676199999999E-2</v>
      </c>
      <c r="S1863">
        <f t="shared" si="349"/>
        <v>1.38426756E-2</v>
      </c>
      <c r="T1863">
        <f t="shared" si="350"/>
        <v>8.8410127000000012E-3</v>
      </c>
      <c r="U1863">
        <f t="shared" si="351"/>
        <v>4.8637943000000003E-2</v>
      </c>
      <c r="V1863">
        <f t="shared" si="352"/>
        <v>4.7582733000000002E-2</v>
      </c>
      <c r="W1863">
        <f t="shared" si="353"/>
        <v>2.5583865000000001E-2</v>
      </c>
      <c r="Y1863">
        <v>0.17180000000000001</v>
      </c>
      <c r="Z1863">
        <f t="shared" si="354"/>
        <v>2.113247E-2</v>
      </c>
      <c r="AA1863">
        <f t="shared" si="355"/>
        <v>1.1817826400000002E-2</v>
      </c>
      <c r="AB1863">
        <f t="shared" si="356"/>
        <v>7.4636938999999994E-3</v>
      </c>
      <c r="AC1863">
        <f t="shared" si="357"/>
        <v>3.8456230999999994E-2</v>
      </c>
      <c r="AD1863">
        <f t="shared" si="358"/>
        <v>3.6512586999999999E-2</v>
      </c>
      <c r="AE1863">
        <f t="shared" si="359"/>
        <v>1.6817965999999997E-2</v>
      </c>
    </row>
    <row r="1864" spans="1:31" x14ac:dyDescent="0.3">
      <c r="A1864">
        <v>0.17199999999999999</v>
      </c>
      <c r="B1864">
        <v>2.4894113000000002E-2</v>
      </c>
      <c r="C1864">
        <v>1.8155563999999999E-2</v>
      </c>
      <c r="D1864">
        <v>1.6242592E-2</v>
      </c>
      <c r="E1864">
        <v>7.5223254000000003E-2</v>
      </c>
      <c r="F1864">
        <v>6.8631863000000001E-2</v>
      </c>
      <c r="G1864">
        <v>3.6625361000000002E-2</v>
      </c>
      <c r="I1864">
        <v>0.17199999999999999</v>
      </c>
      <c r="J1864">
        <v>2.4045659E-2</v>
      </c>
      <c r="K1864">
        <v>1.512956E-2</v>
      </c>
      <c r="L1864">
        <v>1.2458894E-2</v>
      </c>
      <c r="M1864">
        <v>5.7116621999999999E-2</v>
      </c>
      <c r="N1864">
        <v>5.7578173000000003E-2</v>
      </c>
      <c r="O1864">
        <v>2.8148408E-2</v>
      </c>
      <c r="Q1864">
        <v>0.17199999999999999</v>
      </c>
      <c r="R1864">
        <f t="shared" si="348"/>
        <v>2.1997887200000003E-2</v>
      </c>
      <c r="S1864">
        <f t="shared" si="349"/>
        <v>1.3852848599999999E-2</v>
      </c>
      <c r="T1864">
        <f t="shared" si="350"/>
        <v>8.8431497000000005E-3</v>
      </c>
      <c r="U1864">
        <f t="shared" si="351"/>
        <v>4.8638935000000008E-2</v>
      </c>
      <c r="V1864">
        <f t="shared" si="352"/>
        <v>4.7557742E-2</v>
      </c>
      <c r="W1864">
        <f t="shared" si="353"/>
        <v>2.5621355000000002E-2</v>
      </c>
      <c r="Y1864">
        <v>0.17199999999999999</v>
      </c>
      <c r="Z1864">
        <f t="shared" si="354"/>
        <v>2.1143748E-2</v>
      </c>
      <c r="AA1864">
        <f t="shared" si="355"/>
        <v>1.1829053400000001E-2</v>
      </c>
      <c r="AB1864">
        <f t="shared" si="356"/>
        <v>7.4576588999999997E-3</v>
      </c>
      <c r="AC1864">
        <f t="shared" si="357"/>
        <v>3.8495367000000003E-2</v>
      </c>
      <c r="AD1864">
        <f t="shared" si="358"/>
        <v>3.6530568999999999E-2</v>
      </c>
      <c r="AE1864">
        <f t="shared" si="359"/>
        <v>1.6836559000000001E-2</v>
      </c>
    </row>
    <row r="1865" spans="1:31" x14ac:dyDescent="0.3">
      <c r="A1865">
        <v>0.17219999999999999</v>
      </c>
      <c r="B1865">
        <v>2.4858648000000001E-2</v>
      </c>
      <c r="C1865">
        <v>1.8164567E-2</v>
      </c>
      <c r="D1865">
        <v>1.6236232999999999E-2</v>
      </c>
      <c r="E1865">
        <v>7.5214662000000002E-2</v>
      </c>
      <c r="F1865">
        <v>6.8615097999999999E-2</v>
      </c>
      <c r="G1865">
        <v>3.6650964000000001E-2</v>
      </c>
      <c r="I1865">
        <v>0.17219999999999999</v>
      </c>
      <c r="J1865">
        <v>2.4057564E-2</v>
      </c>
      <c r="K1865">
        <v>1.5155912999999998E-2</v>
      </c>
      <c r="L1865">
        <v>1.2460397999999999E-2</v>
      </c>
      <c r="M1865">
        <v>5.7117082999999999E-2</v>
      </c>
      <c r="N1865">
        <v>5.7610176999999999E-2</v>
      </c>
      <c r="O1865">
        <v>2.8167609999999999E-2</v>
      </c>
      <c r="Q1865">
        <v>0.17219999999999999</v>
      </c>
      <c r="R1865">
        <f t="shared" si="348"/>
        <v>2.1962422200000001E-2</v>
      </c>
      <c r="S1865">
        <f t="shared" si="349"/>
        <v>1.3861851599999999E-2</v>
      </c>
      <c r="T1865">
        <f t="shared" si="350"/>
        <v>8.8367906999999996E-3</v>
      </c>
      <c r="U1865">
        <f t="shared" si="351"/>
        <v>4.8630343000000006E-2</v>
      </c>
      <c r="V1865">
        <f t="shared" si="352"/>
        <v>4.7540976999999998E-2</v>
      </c>
      <c r="W1865">
        <f t="shared" si="353"/>
        <v>2.5646958000000001E-2</v>
      </c>
      <c r="Y1865">
        <v>0.17219999999999999</v>
      </c>
      <c r="Z1865">
        <f t="shared" si="354"/>
        <v>2.1155653E-2</v>
      </c>
      <c r="AA1865">
        <f t="shared" si="355"/>
        <v>1.1855406399999997E-2</v>
      </c>
      <c r="AB1865">
        <f t="shared" si="356"/>
        <v>7.4591628999999991E-3</v>
      </c>
      <c r="AC1865">
        <f t="shared" si="357"/>
        <v>3.8495827999999996E-2</v>
      </c>
      <c r="AD1865">
        <f t="shared" si="358"/>
        <v>3.6562573000000001E-2</v>
      </c>
      <c r="AE1865">
        <f t="shared" si="359"/>
        <v>1.6855760999999997E-2</v>
      </c>
    </row>
    <row r="1866" spans="1:31" x14ac:dyDescent="0.3">
      <c r="A1866">
        <v>0.1724</v>
      </c>
      <c r="B1866">
        <v>2.4826756999999998E-2</v>
      </c>
      <c r="C1866">
        <v>1.8154211999999999E-2</v>
      </c>
      <c r="D1866">
        <v>1.6227744999999998E-2</v>
      </c>
      <c r="E1866">
        <v>7.5235763999999997E-2</v>
      </c>
      <c r="F1866">
        <v>6.8612355999999999E-2</v>
      </c>
      <c r="G1866">
        <v>3.6690891000000003E-2</v>
      </c>
      <c r="I1866">
        <v>0.1724</v>
      </c>
      <c r="J1866">
        <v>2.4047259000000001E-2</v>
      </c>
      <c r="K1866">
        <v>1.5190466999999999E-2</v>
      </c>
      <c r="L1866">
        <v>1.246338E-2</v>
      </c>
      <c r="M1866">
        <v>5.7104456999999997E-2</v>
      </c>
      <c r="N1866">
        <v>5.7663515999999998E-2</v>
      </c>
      <c r="O1866">
        <v>2.8193823E-2</v>
      </c>
      <c r="Q1866">
        <v>0.1724</v>
      </c>
      <c r="R1866">
        <f t="shared" si="348"/>
        <v>2.1930531199999999E-2</v>
      </c>
      <c r="S1866">
        <f t="shared" si="349"/>
        <v>1.3851496599999999E-2</v>
      </c>
      <c r="T1866">
        <f t="shared" si="350"/>
        <v>8.8283026999999986E-3</v>
      </c>
      <c r="U1866">
        <f t="shared" si="351"/>
        <v>4.8651445000000001E-2</v>
      </c>
      <c r="V1866">
        <f t="shared" si="352"/>
        <v>4.7538234999999998E-2</v>
      </c>
      <c r="W1866">
        <f t="shared" si="353"/>
        <v>2.5686885000000003E-2</v>
      </c>
      <c r="Y1866">
        <v>0.1724</v>
      </c>
      <c r="Z1866">
        <f t="shared" si="354"/>
        <v>2.1145348000000001E-2</v>
      </c>
      <c r="AA1866">
        <f t="shared" si="355"/>
        <v>1.18899604E-2</v>
      </c>
      <c r="AB1866">
        <f t="shared" si="356"/>
        <v>7.4621448999999994E-3</v>
      </c>
      <c r="AC1866">
        <f t="shared" si="357"/>
        <v>3.8483201999999994E-2</v>
      </c>
      <c r="AD1866">
        <f t="shared" si="358"/>
        <v>3.6615912E-2</v>
      </c>
      <c r="AE1866">
        <f t="shared" si="359"/>
        <v>1.6881974000000001E-2</v>
      </c>
    </row>
    <row r="1867" spans="1:31" x14ac:dyDescent="0.3">
      <c r="A1867">
        <v>0.1726</v>
      </c>
      <c r="B1867">
        <v>2.4782573999999998E-2</v>
      </c>
      <c r="C1867">
        <v>1.8126258999999999E-2</v>
      </c>
      <c r="D1867">
        <v>1.622026E-2</v>
      </c>
      <c r="E1867">
        <v>7.5243908999999998E-2</v>
      </c>
      <c r="F1867">
        <v>6.8641918999999996E-2</v>
      </c>
      <c r="G1867">
        <v>3.6746973000000002E-2</v>
      </c>
      <c r="I1867">
        <v>0.1726</v>
      </c>
      <c r="J1867">
        <v>2.4020667000000002E-2</v>
      </c>
      <c r="K1867">
        <v>1.5209095000000001E-2</v>
      </c>
      <c r="L1867">
        <v>1.246889E-2</v>
      </c>
      <c r="M1867">
        <v>5.7107208999999999E-2</v>
      </c>
      <c r="N1867">
        <v>5.7719293999999997E-2</v>
      </c>
      <c r="O1867">
        <v>2.8212109999999999E-2</v>
      </c>
      <c r="Q1867">
        <v>0.1726</v>
      </c>
      <c r="R1867">
        <f t="shared" si="348"/>
        <v>2.1886348199999999E-2</v>
      </c>
      <c r="S1867">
        <f t="shared" si="349"/>
        <v>1.3823543599999998E-2</v>
      </c>
      <c r="T1867">
        <f t="shared" si="350"/>
        <v>8.8208177000000006E-3</v>
      </c>
      <c r="U1867">
        <f t="shared" si="351"/>
        <v>4.8659590000000003E-2</v>
      </c>
      <c r="V1867">
        <f t="shared" si="352"/>
        <v>4.7567797999999994E-2</v>
      </c>
      <c r="W1867">
        <f t="shared" si="353"/>
        <v>2.5742967000000002E-2</v>
      </c>
      <c r="Y1867">
        <v>0.1726</v>
      </c>
      <c r="Z1867">
        <f t="shared" si="354"/>
        <v>2.1118756000000002E-2</v>
      </c>
      <c r="AA1867">
        <f t="shared" si="355"/>
        <v>1.19085884E-2</v>
      </c>
      <c r="AB1867">
        <f t="shared" si="356"/>
        <v>7.4676548999999997E-3</v>
      </c>
      <c r="AC1867">
        <f t="shared" si="357"/>
        <v>3.8485954000000003E-2</v>
      </c>
      <c r="AD1867">
        <f t="shared" si="358"/>
        <v>3.6671689999999993E-2</v>
      </c>
      <c r="AE1867">
        <f t="shared" si="359"/>
        <v>1.6900261E-2</v>
      </c>
    </row>
    <row r="1868" spans="1:31" x14ac:dyDescent="0.3">
      <c r="A1868">
        <v>0.17280000000000001</v>
      </c>
      <c r="B1868">
        <v>2.4737688000000001E-2</v>
      </c>
      <c r="C1868">
        <v>1.810368E-2</v>
      </c>
      <c r="D1868">
        <v>1.6212457999999999E-2</v>
      </c>
      <c r="E1868">
        <v>7.5258170999999999E-2</v>
      </c>
      <c r="F1868">
        <v>6.8676056999999999E-2</v>
      </c>
      <c r="G1868">
        <v>3.6811590999999998E-2</v>
      </c>
      <c r="I1868">
        <v>0.17280000000000001</v>
      </c>
      <c r="J1868">
        <v>2.3998110999999999E-2</v>
      </c>
      <c r="K1868">
        <v>1.5222195999999999E-2</v>
      </c>
      <c r="L1868">
        <v>1.2471477999999999E-2</v>
      </c>
      <c r="M1868">
        <v>5.7129947E-2</v>
      </c>
      <c r="N1868">
        <v>5.7776596E-2</v>
      </c>
      <c r="O1868">
        <v>2.8242284999999999E-2</v>
      </c>
      <c r="Q1868">
        <v>0.17280000000000001</v>
      </c>
      <c r="R1868">
        <f t="shared" si="348"/>
        <v>2.1841462200000002E-2</v>
      </c>
      <c r="S1868">
        <f t="shared" si="349"/>
        <v>1.38009646E-2</v>
      </c>
      <c r="T1868">
        <f t="shared" si="350"/>
        <v>8.8130156999999994E-3</v>
      </c>
      <c r="U1868">
        <f t="shared" si="351"/>
        <v>4.8673852000000004E-2</v>
      </c>
      <c r="V1868">
        <f t="shared" si="352"/>
        <v>4.7601935999999997E-2</v>
      </c>
      <c r="W1868">
        <f t="shared" si="353"/>
        <v>2.5807584999999997E-2</v>
      </c>
      <c r="Y1868">
        <v>0.17280000000000001</v>
      </c>
      <c r="Z1868">
        <f t="shared" si="354"/>
        <v>2.1096199999999999E-2</v>
      </c>
      <c r="AA1868">
        <f t="shared" si="355"/>
        <v>1.1921689399999998E-2</v>
      </c>
      <c r="AB1868">
        <f t="shared" si="356"/>
        <v>7.4702428999999992E-3</v>
      </c>
      <c r="AC1868">
        <f t="shared" si="357"/>
        <v>3.8508691999999997E-2</v>
      </c>
      <c r="AD1868">
        <f t="shared" si="358"/>
        <v>3.6728992000000002E-2</v>
      </c>
      <c r="AE1868">
        <f t="shared" si="359"/>
        <v>1.6930436E-2</v>
      </c>
    </row>
    <row r="1869" spans="1:31" x14ac:dyDescent="0.3">
      <c r="A1869">
        <v>0.17299999999999999</v>
      </c>
      <c r="B1869">
        <v>2.4691393999999998E-2</v>
      </c>
      <c r="C1869">
        <v>1.8077954E-2</v>
      </c>
      <c r="D1869">
        <v>1.6205006000000001E-2</v>
      </c>
      <c r="E1869">
        <v>7.5284460999999997E-2</v>
      </c>
      <c r="F1869">
        <v>6.8688553999999999E-2</v>
      </c>
      <c r="G1869">
        <v>3.6865539000000003E-2</v>
      </c>
      <c r="I1869">
        <v>0.17299999999999999</v>
      </c>
      <c r="J1869">
        <v>2.4002705999999999E-2</v>
      </c>
      <c r="K1869">
        <v>1.5228295999999999E-2</v>
      </c>
      <c r="L1869">
        <v>1.2476503999999999E-2</v>
      </c>
      <c r="M1869">
        <v>5.7133451000000002E-2</v>
      </c>
      <c r="N1869">
        <v>5.7830848999999997E-2</v>
      </c>
      <c r="O1869">
        <v>2.8276117E-2</v>
      </c>
      <c r="Q1869">
        <v>0.17299999999999999</v>
      </c>
      <c r="R1869">
        <f t="shared" si="348"/>
        <v>2.1795168199999999E-2</v>
      </c>
      <c r="S1869">
        <f t="shared" si="349"/>
        <v>1.37752386E-2</v>
      </c>
      <c r="T1869">
        <f t="shared" si="350"/>
        <v>8.8055637000000013E-3</v>
      </c>
      <c r="U1869">
        <f t="shared" si="351"/>
        <v>4.8700142000000002E-2</v>
      </c>
      <c r="V1869">
        <f t="shared" si="352"/>
        <v>4.7614432999999998E-2</v>
      </c>
      <c r="W1869">
        <f t="shared" si="353"/>
        <v>2.5861533000000003E-2</v>
      </c>
      <c r="Y1869">
        <v>0.17299999999999999</v>
      </c>
      <c r="Z1869">
        <f t="shared" si="354"/>
        <v>2.1100794999999999E-2</v>
      </c>
      <c r="AA1869">
        <f t="shared" si="355"/>
        <v>1.19277894E-2</v>
      </c>
      <c r="AB1869">
        <f t="shared" si="356"/>
        <v>7.4752688999999992E-3</v>
      </c>
      <c r="AC1869">
        <f t="shared" si="357"/>
        <v>3.8512195999999999E-2</v>
      </c>
      <c r="AD1869">
        <f t="shared" si="358"/>
        <v>3.6783244999999992E-2</v>
      </c>
      <c r="AE1869">
        <f t="shared" si="359"/>
        <v>1.6964267999999998E-2</v>
      </c>
    </row>
    <row r="1870" spans="1:31" x14ac:dyDescent="0.3">
      <c r="A1870">
        <v>0.17319999999999999</v>
      </c>
      <c r="B1870">
        <v>2.4653167E-2</v>
      </c>
      <c r="C1870">
        <v>1.8056579E-2</v>
      </c>
      <c r="D1870">
        <v>1.6197988999999999E-2</v>
      </c>
      <c r="E1870">
        <v>7.5306326000000007E-2</v>
      </c>
      <c r="F1870">
        <v>6.8686115000000006E-2</v>
      </c>
      <c r="G1870">
        <v>3.6866148000000001E-2</v>
      </c>
      <c r="I1870">
        <v>0.17319999999999999</v>
      </c>
      <c r="J1870">
        <v>2.4028741999999999E-2</v>
      </c>
      <c r="K1870">
        <v>1.5255725000000001E-2</v>
      </c>
      <c r="L1870">
        <v>1.2483945E-2</v>
      </c>
      <c r="M1870">
        <v>5.7132334E-2</v>
      </c>
      <c r="N1870">
        <v>5.7878700999999998E-2</v>
      </c>
      <c r="O1870">
        <v>2.8304768000000001E-2</v>
      </c>
      <c r="Q1870">
        <v>0.17319999999999999</v>
      </c>
      <c r="R1870">
        <f t="shared" si="348"/>
        <v>2.1756941200000001E-2</v>
      </c>
      <c r="S1870">
        <f t="shared" si="349"/>
        <v>1.3753863599999999E-2</v>
      </c>
      <c r="T1870">
        <f t="shared" si="350"/>
        <v>8.7985466999999998E-3</v>
      </c>
      <c r="U1870">
        <f t="shared" si="351"/>
        <v>4.8722007000000012E-2</v>
      </c>
      <c r="V1870">
        <f t="shared" si="352"/>
        <v>4.7611994000000005E-2</v>
      </c>
      <c r="W1870">
        <f t="shared" si="353"/>
        <v>2.5862142000000001E-2</v>
      </c>
      <c r="Y1870">
        <v>0.17319999999999999</v>
      </c>
      <c r="Z1870">
        <f t="shared" si="354"/>
        <v>2.1126830999999999E-2</v>
      </c>
      <c r="AA1870">
        <f t="shared" si="355"/>
        <v>1.1955218400000002E-2</v>
      </c>
      <c r="AB1870">
        <f t="shared" si="356"/>
        <v>7.4827098999999996E-3</v>
      </c>
      <c r="AC1870">
        <f t="shared" si="357"/>
        <v>3.8511079000000004E-2</v>
      </c>
      <c r="AD1870">
        <f t="shared" si="358"/>
        <v>3.6831096999999993E-2</v>
      </c>
      <c r="AE1870">
        <f t="shared" si="359"/>
        <v>1.6992919000000002E-2</v>
      </c>
    </row>
    <row r="1871" spans="1:31" x14ac:dyDescent="0.3">
      <c r="A1871">
        <v>0.1734</v>
      </c>
      <c r="B1871">
        <v>2.4619273000000001E-2</v>
      </c>
      <c r="C1871">
        <v>1.8044473999999998E-2</v>
      </c>
      <c r="D1871">
        <v>1.6191789000000002E-2</v>
      </c>
      <c r="E1871">
        <v>7.5327698999999998E-2</v>
      </c>
      <c r="F1871">
        <v>6.8638263000000005E-2</v>
      </c>
      <c r="G1871">
        <v>3.6886875E-2</v>
      </c>
      <c r="I1871">
        <v>0.1734</v>
      </c>
      <c r="J1871">
        <v>2.402547E-2</v>
      </c>
      <c r="K1871">
        <v>1.5313152E-2</v>
      </c>
      <c r="L1871">
        <v>1.2486982000000001E-2</v>
      </c>
      <c r="M1871">
        <v>5.7140148000000002E-2</v>
      </c>
      <c r="N1871">
        <v>5.7911619999999997E-2</v>
      </c>
      <c r="O1871">
        <v>2.8324274999999999E-2</v>
      </c>
      <c r="Q1871">
        <v>0.1734</v>
      </c>
      <c r="R1871">
        <f t="shared" si="348"/>
        <v>2.1723047200000001E-2</v>
      </c>
      <c r="S1871">
        <f t="shared" si="349"/>
        <v>1.3741758599999997E-2</v>
      </c>
      <c r="T1871">
        <f t="shared" si="350"/>
        <v>8.7923467000000019E-3</v>
      </c>
      <c r="U1871">
        <f t="shared" si="351"/>
        <v>4.8743380000000003E-2</v>
      </c>
      <c r="V1871">
        <f t="shared" si="352"/>
        <v>4.7564142000000004E-2</v>
      </c>
      <c r="W1871">
        <f t="shared" si="353"/>
        <v>2.5882868999999999E-2</v>
      </c>
      <c r="Y1871">
        <v>0.1734</v>
      </c>
      <c r="Z1871">
        <f t="shared" si="354"/>
        <v>2.1123559E-2</v>
      </c>
      <c r="AA1871">
        <f t="shared" si="355"/>
        <v>1.2012645400000001E-2</v>
      </c>
      <c r="AB1871">
        <f t="shared" si="356"/>
        <v>7.4857469000000005E-3</v>
      </c>
      <c r="AC1871">
        <f t="shared" si="357"/>
        <v>3.8518892999999998E-2</v>
      </c>
      <c r="AD1871">
        <f t="shared" si="358"/>
        <v>3.6864015999999999E-2</v>
      </c>
      <c r="AE1871">
        <f t="shared" si="359"/>
        <v>1.7012425999999997E-2</v>
      </c>
    </row>
    <row r="1872" spans="1:31" x14ac:dyDescent="0.3">
      <c r="A1872">
        <v>0.1736</v>
      </c>
      <c r="B1872">
        <v>2.4584402999999998E-2</v>
      </c>
      <c r="C1872">
        <v>1.8030576E-2</v>
      </c>
      <c r="D1872">
        <v>1.6188302000000002E-2</v>
      </c>
      <c r="E1872">
        <v>7.5356284999999995E-2</v>
      </c>
      <c r="F1872">
        <v>6.8594980999999999E-2</v>
      </c>
      <c r="G1872">
        <v>3.6961854000000002E-2</v>
      </c>
      <c r="I1872">
        <v>0.1736</v>
      </c>
      <c r="J1872">
        <v>2.3991567999999998E-2</v>
      </c>
      <c r="K1872">
        <v>1.5355862000000001E-2</v>
      </c>
      <c r="L1872">
        <v>1.2489454000000001E-2</v>
      </c>
      <c r="M1872">
        <v>5.7152473000000002E-2</v>
      </c>
      <c r="N1872">
        <v>5.7956423E-2</v>
      </c>
      <c r="O1872">
        <v>2.833799E-2</v>
      </c>
      <c r="Q1872">
        <v>0.1736</v>
      </c>
      <c r="R1872">
        <f t="shared" si="348"/>
        <v>2.1688177199999999E-2</v>
      </c>
      <c r="S1872">
        <f t="shared" si="349"/>
        <v>1.3727860599999999E-2</v>
      </c>
      <c r="T1872">
        <f t="shared" si="350"/>
        <v>8.788859700000002E-3</v>
      </c>
      <c r="U1872">
        <f t="shared" si="351"/>
        <v>4.8771966E-2</v>
      </c>
      <c r="V1872">
        <f t="shared" si="352"/>
        <v>4.7520859999999998E-2</v>
      </c>
      <c r="W1872">
        <f t="shared" si="353"/>
        <v>2.5957848000000002E-2</v>
      </c>
      <c r="Y1872">
        <v>0.1736</v>
      </c>
      <c r="Z1872">
        <f t="shared" si="354"/>
        <v>2.1089656999999998E-2</v>
      </c>
      <c r="AA1872">
        <f t="shared" si="355"/>
        <v>1.2055355400000002E-2</v>
      </c>
      <c r="AB1872">
        <f t="shared" si="356"/>
        <v>7.4882189000000004E-3</v>
      </c>
      <c r="AC1872">
        <f t="shared" si="357"/>
        <v>3.8531218000000006E-2</v>
      </c>
      <c r="AD1872">
        <f t="shared" si="358"/>
        <v>3.6908818999999995E-2</v>
      </c>
      <c r="AE1872">
        <f t="shared" si="359"/>
        <v>1.7026141000000002E-2</v>
      </c>
    </row>
    <row r="1873" spans="1:31" x14ac:dyDescent="0.3">
      <c r="A1873">
        <v>0.17380000000000001</v>
      </c>
      <c r="B1873">
        <v>2.4547531000000001E-2</v>
      </c>
      <c r="C1873">
        <v>1.8005313000000002E-2</v>
      </c>
      <c r="D1873">
        <v>1.6188029999999999E-2</v>
      </c>
      <c r="E1873">
        <v>7.5391673000000006E-2</v>
      </c>
      <c r="F1873">
        <v>6.8616314999999997E-2</v>
      </c>
      <c r="G1873">
        <v>3.7053902999999999E-2</v>
      </c>
      <c r="I1873">
        <v>0.17380000000000001</v>
      </c>
      <c r="J1873">
        <v>2.3972284E-2</v>
      </c>
      <c r="K1873">
        <v>1.5366518000000001E-2</v>
      </c>
      <c r="L1873">
        <v>1.2493882E-2</v>
      </c>
      <c r="M1873">
        <v>5.7156657E-2</v>
      </c>
      <c r="N1873">
        <v>5.8011896E-2</v>
      </c>
      <c r="O1873">
        <v>2.8346525000000001E-2</v>
      </c>
      <c r="Q1873">
        <v>0.17380000000000001</v>
      </c>
      <c r="R1873">
        <f t="shared" si="348"/>
        <v>2.1651305200000002E-2</v>
      </c>
      <c r="S1873">
        <f t="shared" si="349"/>
        <v>1.3702597600000001E-2</v>
      </c>
      <c r="T1873">
        <f t="shared" si="350"/>
        <v>8.7885876999999994E-3</v>
      </c>
      <c r="U1873">
        <f t="shared" si="351"/>
        <v>4.8807354000000011E-2</v>
      </c>
      <c r="V1873">
        <f t="shared" si="352"/>
        <v>4.7542193999999996E-2</v>
      </c>
      <c r="W1873">
        <f t="shared" si="353"/>
        <v>2.6049896999999999E-2</v>
      </c>
      <c r="Y1873">
        <v>0.17380000000000001</v>
      </c>
      <c r="Z1873">
        <f t="shared" si="354"/>
        <v>2.1070373E-2</v>
      </c>
      <c r="AA1873">
        <f t="shared" si="355"/>
        <v>1.20660114E-2</v>
      </c>
      <c r="AB1873">
        <f t="shared" si="356"/>
        <v>7.4926468999999994E-3</v>
      </c>
      <c r="AC1873">
        <f t="shared" si="357"/>
        <v>3.8535401999999996E-2</v>
      </c>
      <c r="AD1873">
        <f t="shared" si="358"/>
        <v>3.6964291999999996E-2</v>
      </c>
      <c r="AE1873">
        <f t="shared" si="359"/>
        <v>1.7034675999999999E-2</v>
      </c>
    </row>
    <row r="1874" spans="1:31" x14ac:dyDescent="0.3">
      <c r="A1874">
        <v>0.17399999999999999</v>
      </c>
      <c r="B1874">
        <v>2.4494413999999999E-2</v>
      </c>
      <c r="C1874">
        <v>1.7976973E-2</v>
      </c>
      <c r="D1874">
        <v>1.6188254999999999E-2</v>
      </c>
      <c r="E1874">
        <v>7.5399549999999996E-2</v>
      </c>
      <c r="F1874">
        <v>6.8622412999999993E-2</v>
      </c>
      <c r="G1874">
        <v>3.7131320000000002E-2</v>
      </c>
      <c r="I1874">
        <v>0.17399999999999999</v>
      </c>
      <c r="J1874">
        <v>2.3971448999999999E-2</v>
      </c>
      <c r="K1874">
        <v>1.5359653000000001E-2</v>
      </c>
      <c r="L1874">
        <v>1.2503759E-2</v>
      </c>
      <c r="M1874">
        <v>5.7130286000000002E-2</v>
      </c>
      <c r="N1874">
        <v>5.8064321000000002E-2</v>
      </c>
      <c r="O1874">
        <v>2.8350487000000001E-2</v>
      </c>
      <c r="Q1874">
        <v>0.17399999999999999</v>
      </c>
      <c r="R1874">
        <f t="shared" si="348"/>
        <v>2.15981882E-2</v>
      </c>
      <c r="S1874">
        <f t="shared" si="349"/>
        <v>1.36742576E-2</v>
      </c>
      <c r="T1874">
        <f t="shared" si="350"/>
        <v>8.788812699999999E-3</v>
      </c>
      <c r="U1874">
        <f t="shared" si="351"/>
        <v>4.8815231000000001E-2</v>
      </c>
      <c r="V1874">
        <f t="shared" si="352"/>
        <v>4.7548291999999992E-2</v>
      </c>
      <c r="W1874">
        <f t="shared" si="353"/>
        <v>2.6127314000000002E-2</v>
      </c>
      <c r="Y1874">
        <v>0.17399999999999999</v>
      </c>
      <c r="Z1874">
        <f t="shared" si="354"/>
        <v>2.1069537999999999E-2</v>
      </c>
      <c r="AA1874">
        <f t="shared" si="355"/>
        <v>1.2059146400000002E-2</v>
      </c>
      <c r="AB1874">
        <f t="shared" si="356"/>
        <v>7.5025238999999995E-3</v>
      </c>
      <c r="AC1874">
        <f t="shared" si="357"/>
        <v>3.8509030999999999E-2</v>
      </c>
      <c r="AD1874">
        <f t="shared" si="358"/>
        <v>3.7016717000000005E-2</v>
      </c>
      <c r="AE1874">
        <f t="shared" si="359"/>
        <v>1.7038638000000002E-2</v>
      </c>
    </row>
    <row r="1875" spans="1:31" x14ac:dyDescent="0.3">
      <c r="A1875">
        <v>0.17419999999999999</v>
      </c>
      <c r="B1875">
        <v>2.4432201000000001E-2</v>
      </c>
      <c r="C1875">
        <v>1.7960733E-2</v>
      </c>
      <c r="D1875">
        <v>1.6185082999999999E-2</v>
      </c>
      <c r="E1875">
        <v>7.5403565000000006E-2</v>
      </c>
      <c r="F1875">
        <v>6.8609001000000003E-2</v>
      </c>
      <c r="G1875">
        <v>3.7173075999999999E-2</v>
      </c>
      <c r="I1875">
        <v>0.17419999999999999</v>
      </c>
      <c r="J1875">
        <v>2.3985441E-2</v>
      </c>
      <c r="K1875">
        <v>1.5371443000000002E-2</v>
      </c>
      <c r="L1875">
        <v>1.2506529000000001E-2</v>
      </c>
      <c r="M1875">
        <v>5.7111182000000003E-2</v>
      </c>
      <c r="N1875">
        <v>5.8099373000000003E-2</v>
      </c>
      <c r="O1875">
        <v>2.8363288E-2</v>
      </c>
      <c r="Q1875">
        <v>0.17419999999999999</v>
      </c>
      <c r="R1875">
        <f t="shared" si="348"/>
        <v>2.1535975200000002E-2</v>
      </c>
      <c r="S1875">
        <f t="shared" si="349"/>
        <v>1.3658017599999999E-2</v>
      </c>
      <c r="T1875">
        <f t="shared" si="350"/>
        <v>8.7856406999999997E-3</v>
      </c>
      <c r="U1875">
        <f t="shared" si="351"/>
        <v>4.8819246000000011E-2</v>
      </c>
      <c r="V1875">
        <f t="shared" si="352"/>
        <v>4.7534880000000002E-2</v>
      </c>
      <c r="W1875">
        <f t="shared" si="353"/>
        <v>2.6169069999999999E-2</v>
      </c>
      <c r="Y1875">
        <v>0.17419999999999999</v>
      </c>
      <c r="Z1875">
        <f t="shared" si="354"/>
        <v>2.108353E-2</v>
      </c>
      <c r="AA1875">
        <f t="shared" si="355"/>
        <v>1.2070936400000003E-2</v>
      </c>
      <c r="AB1875">
        <f t="shared" si="356"/>
        <v>7.5052939000000004E-3</v>
      </c>
      <c r="AC1875">
        <f t="shared" si="357"/>
        <v>3.8489927000000007E-2</v>
      </c>
      <c r="AD1875">
        <f t="shared" si="358"/>
        <v>3.7051768999999998E-2</v>
      </c>
      <c r="AE1875">
        <f t="shared" si="359"/>
        <v>1.7051439000000002E-2</v>
      </c>
    </row>
    <row r="1876" spans="1:31" x14ac:dyDescent="0.3">
      <c r="A1876">
        <v>0.1744</v>
      </c>
      <c r="B1876">
        <v>2.4377243999999999E-2</v>
      </c>
      <c r="C1876">
        <v>1.7958166000000001E-2</v>
      </c>
      <c r="D1876">
        <v>1.6178425E-2</v>
      </c>
      <c r="E1876">
        <v>7.5417959000000007E-2</v>
      </c>
      <c r="F1876">
        <v>6.8592542000000006E-2</v>
      </c>
      <c r="G1876">
        <v>3.7202338000000001E-2</v>
      </c>
      <c r="I1876">
        <v>0.1744</v>
      </c>
      <c r="J1876">
        <v>2.3993169000000002E-2</v>
      </c>
      <c r="K1876">
        <v>1.5397632E-2</v>
      </c>
      <c r="L1876">
        <v>1.2505944999999999E-2</v>
      </c>
      <c r="M1876">
        <v>5.7073793999999997E-2</v>
      </c>
      <c r="N1876">
        <v>5.8128937999999998E-2</v>
      </c>
      <c r="O1876">
        <v>2.8378528E-2</v>
      </c>
      <c r="Q1876">
        <v>0.1744</v>
      </c>
      <c r="R1876">
        <f t="shared" si="348"/>
        <v>2.14810182E-2</v>
      </c>
      <c r="S1876">
        <f t="shared" si="349"/>
        <v>1.3655450600000001E-2</v>
      </c>
      <c r="T1876">
        <f t="shared" si="350"/>
        <v>8.7789827000000001E-3</v>
      </c>
      <c r="U1876">
        <f t="shared" si="351"/>
        <v>4.8833640000000011E-2</v>
      </c>
      <c r="V1876">
        <f t="shared" si="352"/>
        <v>4.7518421000000005E-2</v>
      </c>
      <c r="W1876">
        <f t="shared" si="353"/>
        <v>2.6198332000000001E-2</v>
      </c>
      <c r="Y1876">
        <v>0.1744</v>
      </c>
      <c r="Z1876">
        <f t="shared" si="354"/>
        <v>2.1091258000000002E-2</v>
      </c>
      <c r="AA1876">
        <f t="shared" si="355"/>
        <v>1.2097125399999999E-2</v>
      </c>
      <c r="AB1876">
        <f t="shared" si="356"/>
        <v>7.504709899999999E-3</v>
      </c>
      <c r="AC1876">
        <f t="shared" si="357"/>
        <v>3.8452538999999994E-2</v>
      </c>
      <c r="AD1876">
        <f t="shared" si="358"/>
        <v>3.7081333999999994E-2</v>
      </c>
      <c r="AE1876">
        <f t="shared" si="359"/>
        <v>1.7066679000000001E-2</v>
      </c>
    </row>
    <row r="1877" spans="1:31" x14ac:dyDescent="0.3">
      <c r="A1877">
        <v>0.17460000000000001</v>
      </c>
      <c r="B1877">
        <v>2.4356289999999999E-2</v>
      </c>
      <c r="C1877">
        <v>1.7953502E-2</v>
      </c>
      <c r="D1877">
        <v>1.6168734000000001E-2</v>
      </c>
      <c r="E1877">
        <v>7.5426796000000004E-2</v>
      </c>
      <c r="F1877">
        <v>6.8559016E-2</v>
      </c>
      <c r="G1877">
        <v>3.7245313000000002E-2</v>
      </c>
      <c r="I1877">
        <v>0.17460000000000001</v>
      </c>
      <c r="J1877">
        <v>2.3991637E-2</v>
      </c>
      <c r="K1877">
        <v>1.542867E-2</v>
      </c>
      <c r="L1877">
        <v>1.2502973000000001E-2</v>
      </c>
      <c r="M1877">
        <v>5.7065504000000003E-2</v>
      </c>
      <c r="N1877">
        <v>5.818624E-2</v>
      </c>
      <c r="O1877">
        <v>2.8394987E-2</v>
      </c>
      <c r="Q1877">
        <v>0.17460000000000001</v>
      </c>
      <c r="R1877">
        <f t="shared" si="348"/>
        <v>2.14600642E-2</v>
      </c>
      <c r="S1877">
        <f t="shared" si="349"/>
        <v>1.3650786599999999E-2</v>
      </c>
      <c r="T1877">
        <f t="shared" si="350"/>
        <v>8.7692917000000009E-3</v>
      </c>
      <c r="U1877">
        <f t="shared" si="351"/>
        <v>4.8842477000000009E-2</v>
      </c>
      <c r="V1877">
        <f t="shared" si="352"/>
        <v>4.7484894999999999E-2</v>
      </c>
      <c r="W1877">
        <f t="shared" si="353"/>
        <v>2.6241307000000002E-2</v>
      </c>
      <c r="Y1877">
        <v>0.17460000000000001</v>
      </c>
      <c r="Z1877">
        <f t="shared" si="354"/>
        <v>2.1089726E-2</v>
      </c>
      <c r="AA1877">
        <f t="shared" si="355"/>
        <v>1.2128163399999999E-2</v>
      </c>
      <c r="AB1877">
        <f t="shared" si="356"/>
        <v>7.5017379000000004E-3</v>
      </c>
      <c r="AC1877">
        <f t="shared" si="357"/>
        <v>3.8444249E-2</v>
      </c>
      <c r="AD1877">
        <f t="shared" si="358"/>
        <v>3.7138636000000003E-2</v>
      </c>
      <c r="AE1877">
        <f t="shared" si="359"/>
        <v>1.7083137999999998E-2</v>
      </c>
    </row>
    <row r="1878" spans="1:31" x14ac:dyDescent="0.3">
      <c r="A1878">
        <v>0.17480000000000001</v>
      </c>
      <c r="B1878">
        <v>2.4333927999999998E-2</v>
      </c>
      <c r="C1878">
        <v>1.7947049E-2</v>
      </c>
      <c r="D1878">
        <v>1.6161396000000001E-2</v>
      </c>
      <c r="E1878">
        <v>7.5410929000000002E-2</v>
      </c>
      <c r="F1878">
        <v>6.8549870999999998E-2</v>
      </c>
      <c r="G1878">
        <v>3.7262991000000002E-2</v>
      </c>
      <c r="I1878">
        <v>0.17480000000000001</v>
      </c>
      <c r="J1878">
        <v>2.3980081E-2</v>
      </c>
      <c r="K1878">
        <v>1.5452730000000001E-2</v>
      </c>
      <c r="L1878">
        <v>1.2510401000000001E-2</v>
      </c>
      <c r="M1878">
        <v>5.7068879000000003E-2</v>
      </c>
      <c r="N1878">
        <v>5.8244456E-2</v>
      </c>
      <c r="O1878">
        <v>2.8400168999999999E-2</v>
      </c>
      <c r="Q1878">
        <v>0.17480000000000001</v>
      </c>
      <c r="R1878">
        <f t="shared" si="348"/>
        <v>2.1437702199999999E-2</v>
      </c>
      <c r="S1878">
        <f t="shared" si="349"/>
        <v>1.3644333599999999E-2</v>
      </c>
      <c r="T1878">
        <f t="shared" si="350"/>
        <v>8.7619537000000018E-3</v>
      </c>
      <c r="U1878">
        <f t="shared" si="351"/>
        <v>4.8826610000000006E-2</v>
      </c>
      <c r="V1878">
        <f t="shared" si="352"/>
        <v>4.7475749999999997E-2</v>
      </c>
      <c r="W1878">
        <f t="shared" si="353"/>
        <v>2.6258985000000002E-2</v>
      </c>
      <c r="Y1878">
        <v>0.17480000000000001</v>
      </c>
      <c r="Z1878">
        <f t="shared" si="354"/>
        <v>2.107817E-2</v>
      </c>
      <c r="AA1878">
        <f t="shared" si="355"/>
        <v>1.2152223400000002E-2</v>
      </c>
      <c r="AB1878">
        <f t="shared" si="356"/>
        <v>7.5091659000000007E-3</v>
      </c>
      <c r="AC1878">
        <f t="shared" si="357"/>
        <v>3.8447624E-2</v>
      </c>
      <c r="AD1878">
        <f t="shared" si="358"/>
        <v>3.7196852000000002E-2</v>
      </c>
      <c r="AE1878">
        <f t="shared" si="359"/>
        <v>1.7088319999999997E-2</v>
      </c>
    </row>
    <row r="1879" spans="1:31" x14ac:dyDescent="0.3">
      <c r="A1879">
        <v>0.17499999999999999</v>
      </c>
      <c r="B1879">
        <v>2.4306042999999999E-2</v>
      </c>
      <c r="C1879">
        <v>1.7946844E-2</v>
      </c>
      <c r="D1879">
        <v>1.6153969000000001E-2</v>
      </c>
      <c r="E1879">
        <v>7.5397891999999994E-2</v>
      </c>
      <c r="F1879">
        <v>6.8554444000000006E-2</v>
      </c>
      <c r="G1879">
        <v>3.7264820999999997E-2</v>
      </c>
      <c r="I1879">
        <v>0.17499999999999999</v>
      </c>
      <c r="J1879">
        <v>2.3954672E-2</v>
      </c>
      <c r="K1879">
        <v>1.5469110999999999E-2</v>
      </c>
      <c r="L1879">
        <v>1.2520491999999999E-2</v>
      </c>
      <c r="M1879">
        <v>5.7071753000000003E-2</v>
      </c>
      <c r="N1879">
        <v>5.8281945000000002E-2</v>
      </c>
      <c r="O1879">
        <v>2.8412665E-2</v>
      </c>
      <c r="Q1879">
        <v>0.17499999999999999</v>
      </c>
      <c r="R1879">
        <f t="shared" si="348"/>
        <v>2.14098172E-2</v>
      </c>
      <c r="S1879">
        <f t="shared" si="349"/>
        <v>1.3644128599999999E-2</v>
      </c>
      <c r="T1879">
        <f t="shared" si="350"/>
        <v>8.754526700000001E-3</v>
      </c>
      <c r="U1879">
        <f t="shared" si="351"/>
        <v>4.8813572999999999E-2</v>
      </c>
      <c r="V1879">
        <f t="shared" si="352"/>
        <v>4.7480323000000005E-2</v>
      </c>
      <c r="W1879">
        <f t="shared" si="353"/>
        <v>2.6260814999999996E-2</v>
      </c>
      <c r="Y1879">
        <v>0.17499999999999999</v>
      </c>
      <c r="Z1879">
        <f t="shared" si="354"/>
        <v>2.1052761E-2</v>
      </c>
      <c r="AA1879">
        <f t="shared" si="355"/>
        <v>1.2168604399999998E-2</v>
      </c>
      <c r="AB1879">
        <f t="shared" si="356"/>
        <v>7.5192568999999992E-3</v>
      </c>
      <c r="AC1879">
        <f t="shared" si="357"/>
        <v>3.8450498E-2</v>
      </c>
      <c r="AD1879">
        <f t="shared" si="358"/>
        <v>3.7234341000000004E-2</v>
      </c>
      <c r="AE1879">
        <f t="shared" si="359"/>
        <v>1.7100815999999998E-2</v>
      </c>
    </row>
    <row r="1880" spans="1:31" x14ac:dyDescent="0.3">
      <c r="A1880">
        <v>0.17519999999999999</v>
      </c>
      <c r="B1880">
        <v>2.4271931E-2</v>
      </c>
      <c r="C1880">
        <v>1.7950257000000001E-2</v>
      </c>
      <c r="D1880">
        <v>1.6151464000000001E-2</v>
      </c>
      <c r="E1880">
        <v>7.5403942000000002E-2</v>
      </c>
      <c r="F1880">
        <v>6.8587970999999998E-2</v>
      </c>
      <c r="G1880">
        <v>3.7286461E-2</v>
      </c>
      <c r="I1880">
        <v>0.17519999999999999</v>
      </c>
      <c r="J1880">
        <v>2.3930793999999998E-2</v>
      </c>
      <c r="K1880">
        <v>1.5484598999999998E-2</v>
      </c>
      <c r="L1880">
        <v>1.2526745000000001E-2</v>
      </c>
      <c r="M1880">
        <v>5.7058148000000003E-2</v>
      </c>
      <c r="N1880">
        <v>5.8308460999999999E-2</v>
      </c>
      <c r="O1880">
        <v>2.8431563E-2</v>
      </c>
      <c r="Q1880">
        <v>0.17519999999999999</v>
      </c>
      <c r="R1880">
        <f t="shared" si="348"/>
        <v>2.1375705200000001E-2</v>
      </c>
      <c r="S1880">
        <f t="shared" si="349"/>
        <v>1.36475416E-2</v>
      </c>
      <c r="T1880">
        <f t="shared" si="350"/>
        <v>8.7520217000000011E-3</v>
      </c>
      <c r="U1880">
        <f t="shared" si="351"/>
        <v>4.8819623000000006E-2</v>
      </c>
      <c r="V1880">
        <f t="shared" si="352"/>
        <v>4.7513849999999996E-2</v>
      </c>
      <c r="W1880">
        <f t="shared" si="353"/>
        <v>2.6282455E-2</v>
      </c>
      <c r="Y1880">
        <v>0.17519999999999999</v>
      </c>
      <c r="Z1880">
        <f t="shared" si="354"/>
        <v>2.1028882999999998E-2</v>
      </c>
      <c r="AA1880">
        <f t="shared" si="355"/>
        <v>1.2184092399999999E-2</v>
      </c>
      <c r="AB1880">
        <f t="shared" si="356"/>
        <v>7.5255099000000004E-3</v>
      </c>
      <c r="AC1880">
        <f t="shared" si="357"/>
        <v>3.8436893E-2</v>
      </c>
      <c r="AD1880">
        <f t="shared" si="358"/>
        <v>3.7260856999999994E-2</v>
      </c>
      <c r="AE1880">
        <f t="shared" si="359"/>
        <v>1.7119714000000001E-2</v>
      </c>
    </row>
    <row r="1881" spans="1:31" x14ac:dyDescent="0.3">
      <c r="A1881">
        <v>0.1754</v>
      </c>
      <c r="B1881">
        <v>2.4253684000000001E-2</v>
      </c>
      <c r="C1881">
        <v>1.7955441999999999E-2</v>
      </c>
      <c r="D1881">
        <v>1.6152522999999998E-2</v>
      </c>
      <c r="E1881">
        <v>7.5383439999999996E-2</v>
      </c>
      <c r="F1881">
        <v>6.8605649000000005E-2</v>
      </c>
      <c r="G1881">
        <v>3.7343762000000003E-2</v>
      </c>
      <c r="I1881">
        <v>0.1754</v>
      </c>
      <c r="J1881">
        <v>2.3923275000000001E-2</v>
      </c>
      <c r="K1881">
        <v>1.5495607E-2</v>
      </c>
      <c r="L1881">
        <v>1.2536611E-2</v>
      </c>
      <c r="M1881">
        <v>5.7044038999999998E-2</v>
      </c>
      <c r="N1881">
        <v>5.8336502999999998E-2</v>
      </c>
      <c r="O1881">
        <v>2.8485816000000001E-2</v>
      </c>
      <c r="Q1881">
        <v>0.1754</v>
      </c>
      <c r="R1881">
        <f t="shared" si="348"/>
        <v>2.1357458200000002E-2</v>
      </c>
      <c r="S1881">
        <f t="shared" si="349"/>
        <v>1.3652726599999998E-2</v>
      </c>
      <c r="T1881">
        <f t="shared" si="350"/>
        <v>8.7530806999999988E-3</v>
      </c>
      <c r="U1881">
        <f t="shared" si="351"/>
        <v>4.8799121000000001E-2</v>
      </c>
      <c r="V1881">
        <f t="shared" si="352"/>
        <v>4.7531528000000003E-2</v>
      </c>
      <c r="W1881">
        <f t="shared" si="353"/>
        <v>2.6339756000000002E-2</v>
      </c>
      <c r="Y1881">
        <v>0.1754</v>
      </c>
      <c r="Z1881">
        <f t="shared" si="354"/>
        <v>2.1021364000000001E-2</v>
      </c>
      <c r="AA1881">
        <f t="shared" si="355"/>
        <v>1.2195100399999999E-2</v>
      </c>
      <c r="AB1881">
        <f t="shared" si="356"/>
        <v>7.5353758999999994E-3</v>
      </c>
      <c r="AC1881">
        <f t="shared" si="357"/>
        <v>3.8422784000000001E-2</v>
      </c>
      <c r="AD1881">
        <f t="shared" si="358"/>
        <v>3.7288899E-2</v>
      </c>
      <c r="AE1881">
        <f t="shared" si="359"/>
        <v>1.7173966999999998E-2</v>
      </c>
    </row>
    <row r="1882" spans="1:31" x14ac:dyDescent="0.3">
      <c r="A1882">
        <v>0.17560000000000001</v>
      </c>
      <c r="B1882">
        <v>2.4231863999999999E-2</v>
      </c>
      <c r="C1882">
        <v>1.7949259000000002E-2</v>
      </c>
      <c r="D1882">
        <v>1.6151136E-2</v>
      </c>
      <c r="E1882">
        <v>7.5345095000000001E-2</v>
      </c>
      <c r="F1882">
        <v>6.8576692999999994E-2</v>
      </c>
      <c r="G1882">
        <v>3.7411730999999997E-2</v>
      </c>
      <c r="I1882">
        <v>0.17560000000000001</v>
      </c>
      <c r="J1882">
        <v>2.3904617999999999E-2</v>
      </c>
      <c r="K1882">
        <v>1.5499711999999999E-2</v>
      </c>
      <c r="L1882">
        <v>1.2544108E-2</v>
      </c>
      <c r="M1882">
        <v>5.7038411999999997E-2</v>
      </c>
      <c r="N1882">
        <v>5.8379174999999998E-2</v>
      </c>
      <c r="O1882">
        <v>2.8530620999999999E-2</v>
      </c>
      <c r="Q1882">
        <v>0.17560000000000001</v>
      </c>
      <c r="R1882">
        <f t="shared" si="348"/>
        <v>2.13356382E-2</v>
      </c>
      <c r="S1882">
        <f t="shared" si="349"/>
        <v>1.3646543600000002E-2</v>
      </c>
      <c r="T1882">
        <f t="shared" si="350"/>
        <v>8.7516937000000003E-3</v>
      </c>
      <c r="U1882">
        <f t="shared" si="351"/>
        <v>4.8760776000000006E-2</v>
      </c>
      <c r="V1882">
        <f t="shared" si="352"/>
        <v>4.7502571999999993E-2</v>
      </c>
      <c r="W1882">
        <f t="shared" si="353"/>
        <v>2.6407724999999996E-2</v>
      </c>
      <c r="Y1882">
        <v>0.17560000000000001</v>
      </c>
      <c r="Z1882">
        <f t="shared" si="354"/>
        <v>2.1002706999999999E-2</v>
      </c>
      <c r="AA1882">
        <f t="shared" si="355"/>
        <v>1.21992054E-2</v>
      </c>
      <c r="AB1882">
        <f t="shared" si="356"/>
        <v>7.5428728999999998E-3</v>
      </c>
      <c r="AC1882">
        <f t="shared" si="357"/>
        <v>3.8417156999999993E-2</v>
      </c>
      <c r="AD1882">
        <f t="shared" si="358"/>
        <v>3.7331570999999994E-2</v>
      </c>
      <c r="AE1882">
        <f t="shared" si="359"/>
        <v>1.7218772E-2</v>
      </c>
    </row>
    <row r="1883" spans="1:31" x14ac:dyDescent="0.3">
      <c r="A1883">
        <v>0.17580000000000001</v>
      </c>
      <c r="B1883">
        <v>2.4202734E-2</v>
      </c>
      <c r="C1883">
        <v>1.7945883000000003E-2</v>
      </c>
      <c r="D1883">
        <v>1.6146621999999999E-2</v>
      </c>
      <c r="E1883">
        <v>7.5325103000000004E-2</v>
      </c>
      <c r="F1883">
        <v>6.8521525999999999E-2</v>
      </c>
      <c r="G1883">
        <v>3.7449221999999997E-2</v>
      </c>
      <c r="I1883">
        <v>0.17580000000000001</v>
      </c>
      <c r="J1883">
        <v>2.3884430000000002E-2</v>
      </c>
      <c r="K1883">
        <v>1.5493481E-2</v>
      </c>
      <c r="L1883">
        <v>1.2551537999999999E-2</v>
      </c>
      <c r="M1883">
        <v>5.7034924000000001E-2</v>
      </c>
      <c r="N1883">
        <v>5.8409348999999999E-2</v>
      </c>
      <c r="O1883">
        <v>2.8583654999999999E-2</v>
      </c>
      <c r="Q1883">
        <v>0.17580000000000001</v>
      </c>
      <c r="R1883">
        <f t="shared" si="348"/>
        <v>2.1306508200000001E-2</v>
      </c>
      <c r="S1883">
        <f t="shared" si="349"/>
        <v>1.3643167600000002E-2</v>
      </c>
      <c r="T1883">
        <f t="shared" si="350"/>
        <v>8.7471796999999997E-3</v>
      </c>
      <c r="U1883">
        <f t="shared" si="351"/>
        <v>4.8740784000000009E-2</v>
      </c>
      <c r="V1883">
        <f t="shared" si="352"/>
        <v>4.7447404999999998E-2</v>
      </c>
      <c r="W1883">
        <f t="shared" si="353"/>
        <v>2.6445215999999997E-2</v>
      </c>
      <c r="Y1883">
        <v>0.17580000000000001</v>
      </c>
      <c r="Z1883">
        <f t="shared" si="354"/>
        <v>2.0982519000000002E-2</v>
      </c>
      <c r="AA1883">
        <f t="shared" si="355"/>
        <v>1.2192974400000001E-2</v>
      </c>
      <c r="AB1883">
        <f t="shared" si="356"/>
        <v>7.5503028999999991E-3</v>
      </c>
      <c r="AC1883">
        <f t="shared" si="357"/>
        <v>3.8413668999999998E-2</v>
      </c>
      <c r="AD1883">
        <f t="shared" si="358"/>
        <v>3.7361745000000002E-2</v>
      </c>
      <c r="AE1883">
        <f t="shared" si="359"/>
        <v>1.7271806000000001E-2</v>
      </c>
    </row>
    <row r="1884" spans="1:31" x14ac:dyDescent="0.3">
      <c r="A1884">
        <v>0.17599999999999999</v>
      </c>
      <c r="B1884">
        <v>2.4171709E-2</v>
      </c>
      <c r="C1884">
        <v>1.7955035000000001E-2</v>
      </c>
      <c r="D1884">
        <v>1.6136741E-2</v>
      </c>
      <c r="E1884">
        <v>7.5304505999999993E-2</v>
      </c>
      <c r="F1884">
        <v>6.8504762999999996E-2</v>
      </c>
      <c r="G1884">
        <v>3.7493416000000002E-2</v>
      </c>
      <c r="I1884">
        <v>0.17599999999999999</v>
      </c>
      <c r="J1884">
        <v>2.3868558000000002E-2</v>
      </c>
      <c r="K1884">
        <v>1.5491471000000001E-2</v>
      </c>
      <c r="L1884">
        <v>1.2552549E-2</v>
      </c>
      <c r="M1884">
        <v>5.7038374000000003E-2</v>
      </c>
      <c r="N1884">
        <v>5.8414226E-2</v>
      </c>
      <c r="O1884">
        <v>2.8636080000000001E-2</v>
      </c>
      <c r="Q1884">
        <v>0.17599999999999999</v>
      </c>
      <c r="R1884">
        <f t="shared" si="348"/>
        <v>2.12754832E-2</v>
      </c>
      <c r="S1884">
        <f t="shared" si="349"/>
        <v>1.3652319600000001E-2</v>
      </c>
      <c r="T1884">
        <f t="shared" si="350"/>
        <v>8.7372986999999999E-3</v>
      </c>
      <c r="U1884">
        <f t="shared" si="351"/>
        <v>4.8720186999999998E-2</v>
      </c>
      <c r="V1884">
        <f t="shared" si="352"/>
        <v>4.7430641999999995E-2</v>
      </c>
      <c r="W1884">
        <f t="shared" si="353"/>
        <v>2.6489410000000001E-2</v>
      </c>
      <c r="Y1884">
        <v>0.17599999999999999</v>
      </c>
      <c r="Z1884">
        <f t="shared" si="354"/>
        <v>2.0966647000000001E-2</v>
      </c>
      <c r="AA1884">
        <f t="shared" si="355"/>
        <v>1.21909644E-2</v>
      </c>
      <c r="AB1884">
        <f t="shared" si="356"/>
        <v>7.5513138999999995E-3</v>
      </c>
      <c r="AC1884">
        <f t="shared" si="357"/>
        <v>3.8417119E-2</v>
      </c>
      <c r="AD1884">
        <f t="shared" si="358"/>
        <v>3.7366622000000002E-2</v>
      </c>
      <c r="AE1884">
        <f t="shared" si="359"/>
        <v>1.7324231000000002E-2</v>
      </c>
    </row>
    <row r="1885" spans="1:31" x14ac:dyDescent="0.3">
      <c r="A1885">
        <v>0.1762</v>
      </c>
      <c r="B1885">
        <v>2.4142469999999999E-2</v>
      </c>
      <c r="C1885">
        <v>1.7957565000000002E-2</v>
      </c>
      <c r="D1885">
        <v>1.6123271000000002E-2</v>
      </c>
      <c r="E1885">
        <v>7.5287545999999997E-2</v>
      </c>
      <c r="F1885">
        <v>6.8503848000000006E-2</v>
      </c>
      <c r="G1885">
        <v>3.7556814000000001E-2</v>
      </c>
      <c r="I1885">
        <v>0.1762</v>
      </c>
      <c r="J1885">
        <v>2.3867791999999999E-2</v>
      </c>
      <c r="K1885">
        <v>1.5499835E-2</v>
      </c>
      <c r="L1885">
        <v>1.2556926E-2</v>
      </c>
      <c r="M1885">
        <v>5.7055435000000002E-2</v>
      </c>
      <c r="N1885">
        <v>5.8449582E-2</v>
      </c>
      <c r="O1885">
        <v>2.8676312999999998E-2</v>
      </c>
      <c r="Q1885">
        <v>0.1762</v>
      </c>
      <c r="R1885">
        <f t="shared" si="348"/>
        <v>2.12462442E-2</v>
      </c>
      <c r="S1885">
        <f t="shared" si="349"/>
        <v>1.3654849600000001E-2</v>
      </c>
      <c r="T1885">
        <f t="shared" si="350"/>
        <v>8.7238287000000019E-3</v>
      </c>
      <c r="U1885">
        <f t="shared" si="351"/>
        <v>4.8703227000000002E-2</v>
      </c>
      <c r="V1885">
        <f t="shared" si="352"/>
        <v>4.7429727000000005E-2</v>
      </c>
      <c r="W1885">
        <f t="shared" si="353"/>
        <v>2.6552808000000001E-2</v>
      </c>
      <c r="Y1885">
        <v>0.1762</v>
      </c>
      <c r="Z1885">
        <f t="shared" si="354"/>
        <v>2.0965880999999999E-2</v>
      </c>
      <c r="AA1885">
        <f t="shared" si="355"/>
        <v>1.2199328400000001E-2</v>
      </c>
      <c r="AB1885">
        <f t="shared" si="356"/>
        <v>7.5556908999999993E-3</v>
      </c>
      <c r="AC1885">
        <f t="shared" si="357"/>
        <v>3.8434179999999998E-2</v>
      </c>
      <c r="AD1885">
        <f t="shared" si="358"/>
        <v>3.7401978000000002E-2</v>
      </c>
      <c r="AE1885">
        <f t="shared" si="359"/>
        <v>1.7364463999999996E-2</v>
      </c>
    </row>
    <row r="1886" spans="1:31" x14ac:dyDescent="0.3">
      <c r="A1886">
        <v>0.1764</v>
      </c>
      <c r="B1886">
        <v>2.4134674000000002E-2</v>
      </c>
      <c r="C1886">
        <v>1.7952621999999998E-2</v>
      </c>
      <c r="D1886">
        <v>1.6111328000000001E-2</v>
      </c>
      <c r="E1886">
        <v>7.5262695000000004E-2</v>
      </c>
      <c r="F1886">
        <v>6.8520002999999996E-2</v>
      </c>
      <c r="G1886">
        <v>3.7618991999999997E-2</v>
      </c>
      <c r="I1886">
        <v>0.1764</v>
      </c>
      <c r="J1886">
        <v>2.3865354999999998E-2</v>
      </c>
      <c r="K1886">
        <v>1.5509228999999999E-2</v>
      </c>
      <c r="L1886">
        <v>1.2569301999999999E-2</v>
      </c>
      <c r="M1886">
        <v>5.7091945999999998E-2</v>
      </c>
      <c r="N1886">
        <v>5.8479146000000003E-2</v>
      </c>
      <c r="O1886">
        <v>2.8702525E-2</v>
      </c>
      <c r="Q1886">
        <v>0.1764</v>
      </c>
      <c r="R1886">
        <f t="shared" si="348"/>
        <v>2.1238448200000003E-2</v>
      </c>
      <c r="S1886">
        <f t="shared" si="349"/>
        <v>1.3649906599999997E-2</v>
      </c>
      <c r="T1886">
        <f t="shared" si="350"/>
        <v>8.7118857000000015E-3</v>
      </c>
      <c r="U1886">
        <f t="shared" si="351"/>
        <v>4.8678376000000009E-2</v>
      </c>
      <c r="V1886">
        <f t="shared" si="352"/>
        <v>4.7445881999999995E-2</v>
      </c>
      <c r="W1886">
        <f t="shared" si="353"/>
        <v>2.6614985999999997E-2</v>
      </c>
      <c r="Y1886">
        <v>0.1764</v>
      </c>
      <c r="Z1886">
        <f t="shared" si="354"/>
        <v>2.0963443999999998E-2</v>
      </c>
      <c r="AA1886">
        <f t="shared" si="355"/>
        <v>1.22087224E-2</v>
      </c>
      <c r="AB1886">
        <f t="shared" si="356"/>
        <v>7.568066899999999E-3</v>
      </c>
      <c r="AC1886">
        <f t="shared" si="357"/>
        <v>3.8470691000000001E-2</v>
      </c>
      <c r="AD1886">
        <f t="shared" si="358"/>
        <v>3.7431541999999998E-2</v>
      </c>
      <c r="AE1886">
        <f t="shared" si="359"/>
        <v>1.7390676000000001E-2</v>
      </c>
    </row>
    <row r="1887" spans="1:31" x14ac:dyDescent="0.3">
      <c r="A1887">
        <v>0.17660000000000001</v>
      </c>
      <c r="B1887">
        <v>2.4116156E-2</v>
      </c>
      <c r="C1887">
        <v>1.7949573999999999E-2</v>
      </c>
      <c r="D1887">
        <v>1.6098363000000001E-2</v>
      </c>
      <c r="E1887">
        <v>7.5287835999999997E-2</v>
      </c>
      <c r="F1887">
        <v>6.8512078000000004E-2</v>
      </c>
      <c r="G1887">
        <v>3.7682084999999997E-2</v>
      </c>
      <c r="I1887">
        <v>0.17660000000000001</v>
      </c>
      <c r="J1887">
        <v>2.3863823999999999E-2</v>
      </c>
      <c r="K1887">
        <v>1.5516565E-2</v>
      </c>
      <c r="L1887">
        <v>1.2582336E-2</v>
      </c>
      <c r="M1887">
        <v>5.7134394999999998E-2</v>
      </c>
      <c r="N1887">
        <v>5.8486462000000003E-2</v>
      </c>
      <c r="O1887">
        <v>2.8711668999999999E-2</v>
      </c>
      <c r="Q1887">
        <v>0.17660000000000001</v>
      </c>
      <c r="R1887">
        <f t="shared" si="348"/>
        <v>2.1219930200000001E-2</v>
      </c>
      <c r="S1887">
        <f t="shared" si="349"/>
        <v>1.3646858599999999E-2</v>
      </c>
      <c r="T1887">
        <f t="shared" si="350"/>
        <v>8.6989207000000013E-3</v>
      </c>
      <c r="U1887">
        <f t="shared" si="351"/>
        <v>4.8703517000000002E-2</v>
      </c>
      <c r="V1887">
        <f t="shared" si="352"/>
        <v>4.7437957000000003E-2</v>
      </c>
      <c r="W1887">
        <f t="shared" si="353"/>
        <v>2.6678078999999997E-2</v>
      </c>
      <c r="Y1887">
        <v>0.17660000000000001</v>
      </c>
      <c r="Z1887">
        <f t="shared" si="354"/>
        <v>2.0961912999999999E-2</v>
      </c>
      <c r="AA1887">
        <f t="shared" si="355"/>
        <v>1.22160584E-2</v>
      </c>
      <c r="AB1887">
        <f t="shared" si="356"/>
        <v>7.5811008999999993E-3</v>
      </c>
      <c r="AC1887">
        <f t="shared" si="357"/>
        <v>3.8513140000000001E-2</v>
      </c>
      <c r="AD1887">
        <f t="shared" si="358"/>
        <v>3.7438858000000005E-2</v>
      </c>
      <c r="AE1887">
        <f t="shared" si="359"/>
        <v>1.7399819999999996E-2</v>
      </c>
    </row>
    <row r="1888" spans="1:31" x14ac:dyDescent="0.3">
      <c r="A1888">
        <v>0.17680000000000001</v>
      </c>
      <c r="B1888">
        <v>2.4062931000000003E-2</v>
      </c>
      <c r="C1888">
        <v>1.7951117999999999E-2</v>
      </c>
      <c r="D1888">
        <v>1.6085918000000001E-2</v>
      </c>
      <c r="E1888">
        <v>7.5333446999999998E-2</v>
      </c>
      <c r="F1888">
        <v>6.8500495999999994E-2</v>
      </c>
      <c r="G1888">
        <v>3.7716830999999999E-2</v>
      </c>
      <c r="I1888">
        <v>0.17680000000000001</v>
      </c>
      <c r="J1888">
        <v>2.3861108999999998E-2</v>
      </c>
      <c r="K1888">
        <v>1.5518549000000001E-2</v>
      </c>
      <c r="L1888">
        <v>1.260288E-2</v>
      </c>
      <c r="M1888">
        <v>5.7189638000000001E-2</v>
      </c>
      <c r="N1888">
        <v>5.8489815000000001E-2</v>
      </c>
      <c r="O1888">
        <v>2.872508E-2</v>
      </c>
      <c r="Q1888">
        <v>0.17680000000000001</v>
      </c>
      <c r="R1888">
        <f t="shared" si="348"/>
        <v>2.1166705200000004E-2</v>
      </c>
      <c r="S1888">
        <f t="shared" si="349"/>
        <v>1.3648402599999998E-2</v>
      </c>
      <c r="T1888">
        <f t="shared" si="350"/>
        <v>8.6864757000000015E-3</v>
      </c>
      <c r="U1888">
        <f t="shared" si="351"/>
        <v>4.8749128000000003E-2</v>
      </c>
      <c r="V1888">
        <f t="shared" si="352"/>
        <v>4.7426374999999993E-2</v>
      </c>
      <c r="W1888">
        <f t="shared" si="353"/>
        <v>2.6712824999999999E-2</v>
      </c>
      <c r="Y1888">
        <v>0.17680000000000001</v>
      </c>
      <c r="Z1888">
        <f t="shared" si="354"/>
        <v>2.0959197999999998E-2</v>
      </c>
      <c r="AA1888">
        <f t="shared" si="355"/>
        <v>1.22180424E-2</v>
      </c>
      <c r="AB1888">
        <f t="shared" si="356"/>
        <v>7.6016449000000002E-3</v>
      </c>
      <c r="AC1888">
        <f t="shared" si="357"/>
        <v>3.8568382999999998E-2</v>
      </c>
      <c r="AD1888">
        <f t="shared" si="358"/>
        <v>3.7442211000000003E-2</v>
      </c>
      <c r="AE1888">
        <f t="shared" si="359"/>
        <v>1.7413231000000001E-2</v>
      </c>
    </row>
    <row r="1889" spans="1:31" x14ac:dyDescent="0.3">
      <c r="A1889">
        <v>0.17699999999999999</v>
      </c>
      <c r="B1889">
        <v>2.4012792999999998E-2</v>
      </c>
      <c r="C1889">
        <v>1.794929E-2</v>
      </c>
      <c r="D1889">
        <v>1.6077768999999999E-2</v>
      </c>
      <c r="E1889">
        <v>7.5364669999999995E-2</v>
      </c>
      <c r="F1889">
        <v>6.8452337000000002E-2</v>
      </c>
      <c r="G1889">
        <v>3.7745786000000003E-2</v>
      </c>
      <c r="I1889">
        <v>0.17699999999999999</v>
      </c>
      <c r="J1889">
        <v>2.3859158999999998E-2</v>
      </c>
      <c r="K1889">
        <v>1.5519163999999998E-2</v>
      </c>
      <c r="L1889">
        <v>1.2623339000000001E-2</v>
      </c>
      <c r="M1889">
        <v>5.7218534000000001E-2</v>
      </c>
      <c r="N1889">
        <v>5.8513588999999998E-2</v>
      </c>
      <c r="O1889">
        <v>2.8743977E-2</v>
      </c>
      <c r="Q1889">
        <v>0.17699999999999999</v>
      </c>
      <c r="R1889">
        <f t="shared" si="348"/>
        <v>2.1116567199999998E-2</v>
      </c>
      <c r="S1889">
        <f t="shared" si="349"/>
        <v>1.3646574599999999E-2</v>
      </c>
      <c r="T1889">
        <f t="shared" si="350"/>
        <v>8.678326699999999E-3</v>
      </c>
      <c r="U1889">
        <f t="shared" si="351"/>
        <v>4.8780351E-2</v>
      </c>
      <c r="V1889">
        <f t="shared" si="352"/>
        <v>4.7378216000000001E-2</v>
      </c>
      <c r="W1889">
        <f t="shared" si="353"/>
        <v>2.6741780000000003E-2</v>
      </c>
      <c r="Y1889">
        <v>0.17699999999999999</v>
      </c>
      <c r="Z1889">
        <f t="shared" si="354"/>
        <v>2.0957247999999998E-2</v>
      </c>
      <c r="AA1889">
        <f t="shared" si="355"/>
        <v>1.2218657399999999E-2</v>
      </c>
      <c r="AB1889">
        <f t="shared" si="356"/>
        <v>7.6221039000000006E-3</v>
      </c>
      <c r="AC1889">
        <f t="shared" si="357"/>
        <v>3.8597278999999998E-2</v>
      </c>
      <c r="AD1889">
        <f t="shared" si="358"/>
        <v>3.7465984999999993E-2</v>
      </c>
      <c r="AE1889">
        <f t="shared" si="359"/>
        <v>1.7432127999999998E-2</v>
      </c>
    </row>
    <row r="1890" spans="1:31" x14ac:dyDescent="0.3">
      <c r="A1890">
        <v>0.1772</v>
      </c>
      <c r="B1890">
        <v>2.3964116000000001E-2</v>
      </c>
      <c r="C1890">
        <v>1.7946090000000001E-2</v>
      </c>
      <c r="D1890">
        <v>1.6077261999999998E-2</v>
      </c>
      <c r="E1890">
        <v>7.5351351999999996E-2</v>
      </c>
      <c r="F1890">
        <v>6.8412408999999993E-2</v>
      </c>
      <c r="G1890">
        <v>3.7769257000000001E-2</v>
      </c>
      <c r="I1890">
        <v>0.1772</v>
      </c>
      <c r="J1890">
        <v>2.3900023999999999E-2</v>
      </c>
      <c r="K1890">
        <v>1.5523499E-2</v>
      </c>
      <c r="L1890">
        <v>1.2643814999999999E-2</v>
      </c>
      <c r="M1890">
        <v>5.7239181E-2</v>
      </c>
      <c r="N1890">
        <v>5.8553516999999999E-2</v>
      </c>
      <c r="O1890">
        <v>2.8764702999999999E-2</v>
      </c>
      <c r="Q1890">
        <v>0.1772</v>
      </c>
      <c r="R1890">
        <f t="shared" si="348"/>
        <v>2.1067890200000002E-2</v>
      </c>
      <c r="S1890">
        <f t="shared" si="349"/>
        <v>1.3643374600000001E-2</v>
      </c>
      <c r="T1890">
        <f t="shared" si="350"/>
        <v>8.6778196999999987E-3</v>
      </c>
      <c r="U1890">
        <f t="shared" si="351"/>
        <v>4.8767033000000001E-2</v>
      </c>
      <c r="V1890">
        <f t="shared" si="352"/>
        <v>4.7338287999999992E-2</v>
      </c>
      <c r="W1890">
        <f t="shared" si="353"/>
        <v>2.6765251E-2</v>
      </c>
      <c r="Y1890">
        <v>0.1772</v>
      </c>
      <c r="Z1890">
        <f t="shared" si="354"/>
        <v>2.0998112999999999E-2</v>
      </c>
      <c r="AA1890">
        <f t="shared" si="355"/>
        <v>1.22229924E-2</v>
      </c>
      <c r="AB1890">
        <f t="shared" si="356"/>
        <v>7.642579899999999E-3</v>
      </c>
      <c r="AC1890">
        <f t="shared" si="357"/>
        <v>3.8617925999999997E-2</v>
      </c>
      <c r="AD1890">
        <f t="shared" si="358"/>
        <v>3.7505913000000002E-2</v>
      </c>
      <c r="AE1890">
        <f t="shared" si="359"/>
        <v>1.7452853999999997E-2</v>
      </c>
    </row>
    <row r="1891" spans="1:31" x14ac:dyDescent="0.3">
      <c r="A1891">
        <v>0.1774</v>
      </c>
      <c r="B1891">
        <v>2.3934878E-2</v>
      </c>
      <c r="C1891">
        <v>1.7957582E-2</v>
      </c>
      <c r="D1891">
        <v>1.6075064E-2</v>
      </c>
      <c r="E1891">
        <v>7.5331891999999998E-2</v>
      </c>
      <c r="F1891">
        <v>6.8409057999999995E-2</v>
      </c>
      <c r="G1891">
        <v>3.7793638999999997E-2</v>
      </c>
      <c r="I1891">
        <v>0.1774</v>
      </c>
      <c r="J1891">
        <v>2.394054E-2</v>
      </c>
      <c r="K1891">
        <v>1.5519884000000001E-2</v>
      </c>
      <c r="L1891">
        <v>1.2661660999999999E-2</v>
      </c>
      <c r="M1891">
        <v>5.7239026999999998E-2</v>
      </c>
      <c r="N1891">
        <v>5.8605637000000002E-2</v>
      </c>
      <c r="O1891">
        <v>2.8783904999999999E-2</v>
      </c>
      <c r="Q1891">
        <v>0.1774</v>
      </c>
      <c r="R1891">
        <f t="shared" si="348"/>
        <v>2.1038652200000001E-2</v>
      </c>
      <c r="S1891">
        <f t="shared" si="349"/>
        <v>1.3654866599999999E-2</v>
      </c>
      <c r="T1891">
        <f t="shared" si="350"/>
        <v>8.6756217000000004E-3</v>
      </c>
      <c r="U1891">
        <f t="shared" si="351"/>
        <v>4.8747573000000002E-2</v>
      </c>
      <c r="V1891">
        <f t="shared" si="352"/>
        <v>4.7334936999999994E-2</v>
      </c>
      <c r="W1891">
        <f t="shared" si="353"/>
        <v>2.6789632999999997E-2</v>
      </c>
      <c r="Y1891">
        <v>0.1774</v>
      </c>
      <c r="Z1891">
        <f t="shared" si="354"/>
        <v>2.1038629E-2</v>
      </c>
      <c r="AA1891">
        <f t="shared" si="355"/>
        <v>1.2219377400000002E-2</v>
      </c>
      <c r="AB1891">
        <f t="shared" si="356"/>
        <v>7.6604258999999992E-3</v>
      </c>
      <c r="AC1891">
        <f t="shared" si="357"/>
        <v>3.8617771999999995E-2</v>
      </c>
      <c r="AD1891">
        <f t="shared" si="358"/>
        <v>3.7558033000000005E-2</v>
      </c>
      <c r="AE1891">
        <f t="shared" si="359"/>
        <v>1.7472056E-2</v>
      </c>
    </row>
    <row r="1892" spans="1:31" x14ac:dyDescent="0.3">
      <c r="A1892">
        <v>0.17760000000000001</v>
      </c>
      <c r="B1892">
        <v>2.3917496999999999E-2</v>
      </c>
      <c r="C1892">
        <v>1.7967394000000001E-2</v>
      </c>
      <c r="D1892">
        <v>1.6070290000000001E-2</v>
      </c>
      <c r="E1892">
        <v>7.5338296999999999E-2</v>
      </c>
      <c r="F1892">
        <v>6.8414848E-2</v>
      </c>
      <c r="G1892">
        <v>3.7827472000000001E-2</v>
      </c>
      <c r="I1892">
        <v>0.17760000000000001</v>
      </c>
      <c r="J1892">
        <v>2.3955507000000001E-2</v>
      </c>
      <c r="K1892">
        <v>1.5514889E-2</v>
      </c>
      <c r="L1892">
        <v>1.2668184000000001E-2</v>
      </c>
      <c r="M1892">
        <v>5.7234093E-2</v>
      </c>
      <c r="N1892">
        <v>5.8634897999999998E-2</v>
      </c>
      <c r="O1892">
        <v>2.8807678999999999E-2</v>
      </c>
      <c r="Q1892">
        <v>0.17760000000000001</v>
      </c>
      <c r="R1892">
        <f t="shared" si="348"/>
        <v>2.10212712E-2</v>
      </c>
      <c r="S1892">
        <f t="shared" si="349"/>
        <v>1.3664678600000001E-2</v>
      </c>
      <c r="T1892">
        <f t="shared" si="350"/>
        <v>8.6708477000000013E-3</v>
      </c>
      <c r="U1892">
        <f t="shared" si="351"/>
        <v>4.8753978000000003E-2</v>
      </c>
      <c r="V1892">
        <f t="shared" si="352"/>
        <v>4.7340726999999999E-2</v>
      </c>
      <c r="W1892">
        <f t="shared" si="353"/>
        <v>2.6823466000000001E-2</v>
      </c>
      <c r="Y1892">
        <v>0.17760000000000001</v>
      </c>
      <c r="Z1892">
        <f t="shared" si="354"/>
        <v>2.1053596000000001E-2</v>
      </c>
      <c r="AA1892">
        <f t="shared" si="355"/>
        <v>1.2214382400000001E-2</v>
      </c>
      <c r="AB1892">
        <f t="shared" si="356"/>
        <v>7.6669489000000006E-3</v>
      </c>
      <c r="AC1892">
        <f t="shared" si="357"/>
        <v>3.8612837999999997E-2</v>
      </c>
      <c r="AD1892">
        <f t="shared" si="358"/>
        <v>3.7587293999999993E-2</v>
      </c>
      <c r="AE1892">
        <f t="shared" si="359"/>
        <v>1.7495829999999997E-2</v>
      </c>
    </row>
    <row r="1893" spans="1:31" x14ac:dyDescent="0.3">
      <c r="A1893">
        <v>0.17780000000000001</v>
      </c>
      <c r="B1893">
        <v>2.3865842000000002E-2</v>
      </c>
      <c r="C1893">
        <v>1.7968618999999998E-2</v>
      </c>
      <c r="D1893">
        <v>1.6065164999999999E-2</v>
      </c>
      <c r="E1893">
        <v>7.5353650999999994E-2</v>
      </c>
      <c r="F1893">
        <v>6.8451423999999997E-2</v>
      </c>
      <c r="G1893">
        <v>3.7882945000000001E-2</v>
      </c>
      <c r="I1893">
        <v>0.17780000000000001</v>
      </c>
      <c r="J1893">
        <v>2.3944578000000001E-2</v>
      </c>
      <c r="K1893">
        <v>1.5520263000000001E-2</v>
      </c>
      <c r="L1893">
        <v>1.2680357999999999E-2</v>
      </c>
      <c r="M1893">
        <v>5.7243377999999998E-2</v>
      </c>
      <c r="N1893">
        <v>5.8667509999999999E-2</v>
      </c>
      <c r="O1893">
        <v>2.8832673E-2</v>
      </c>
      <c r="Q1893">
        <v>0.17780000000000001</v>
      </c>
      <c r="R1893">
        <f t="shared" si="348"/>
        <v>2.0969616200000003E-2</v>
      </c>
      <c r="S1893">
        <f t="shared" si="349"/>
        <v>1.3665903599999998E-2</v>
      </c>
      <c r="T1893">
        <f t="shared" si="350"/>
        <v>8.6657226999999996E-3</v>
      </c>
      <c r="U1893">
        <f t="shared" si="351"/>
        <v>4.8769331999999999E-2</v>
      </c>
      <c r="V1893">
        <f t="shared" si="352"/>
        <v>4.7377302999999996E-2</v>
      </c>
      <c r="W1893">
        <f t="shared" si="353"/>
        <v>2.6878939000000001E-2</v>
      </c>
      <c r="Y1893">
        <v>0.17780000000000001</v>
      </c>
      <c r="Z1893">
        <f t="shared" si="354"/>
        <v>2.1042667000000001E-2</v>
      </c>
      <c r="AA1893">
        <f t="shared" si="355"/>
        <v>1.22197564E-2</v>
      </c>
      <c r="AB1893">
        <f t="shared" si="356"/>
        <v>7.679122899999999E-3</v>
      </c>
      <c r="AC1893">
        <f t="shared" si="357"/>
        <v>3.8622122999999994E-2</v>
      </c>
      <c r="AD1893">
        <f t="shared" si="358"/>
        <v>3.7619905999999995E-2</v>
      </c>
      <c r="AE1893">
        <f t="shared" si="359"/>
        <v>1.7520823999999997E-2</v>
      </c>
    </row>
    <row r="1894" spans="1:31" x14ac:dyDescent="0.3">
      <c r="A1894">
        <v>0.17799999999999999</v>
      </c>
      <c r="B1894">
        <v>2.3795345000000002E-2</v>
      </c>
      <c r="C1894">
        <v>1.796174E-2</v>
      </c>
      <c r="D1894">
        <v>1.6059927000000002E-2</v>
      </c>
      <c r="E1894">
        <v>7.5356254999999997E-2</v>
      </c>
      <c r="F1894">
        <v>6.8505979999999994E-2</v>
      </c>
      <c r="G1894">
        <v>3.7930492000000003E-2</v>
      </c>
      <c r="I1894">
        <v>0.17799999999999999</v>
      </c>
      <c r="J1894">
        <v>2.3957735000000001E-2</v>
      </c>
      <c r="K1894">
        <v>1.5523503999999999E-2</v>
      </c>
      <c r="L1894">
        <v>1.2692772E-2</v>
      </c>
      <c r="M1894">
        <v>5.7280103999999998E-2</v>
      </c>
      <c r="N1894">
        <v>5.8678177999999998E-2</v>
      </c>
      <c r="O1894">
        <v>2.8864066000000001E-2</v>
      </c>
      <c r="Q1894">
        <v>0.17799999999999999</v>
      </c>
      <c r="R1894">
        <f t="shared" si="348"/>
        <v>2.0899119200000003E-2</v>
      </c>
      <c r="S1894">
        <f t="shared" si="349"/>
        <v>1.36590246E-2</v>
      </c>
      <c r="T1894">
        <f t="shared" si="350"/>
        <v>8.660484700000002E-3</v>
      </c>
      <c r="U1894">
        <f t="shared" si="351"/>
        <v>4.8771936000000002E-2</v>
      </c>
      <c r="V1894">
        <f t="shared" si="352"/>
        <v>4.7431858999999993E-2</v>
      </c>
      <c r="W1894">
        <f t="shared" si="353"/>
        <v>2.6926486000000003E-2</v>
      </c>
      <c r="Y1894">
        <v>0.17799999999999999</v>
      </c>
      <c r="Z1894">
        <f t="shared" si="354"/>
        <v>2.1055824000000001E-2</v>
      </c>
      <c r="AA1894">
        <f t="shared" si="355"/>
        <v>1.2222997399999998E-2</v>
      </c>
      <c r="AB1894">
        <f t="shared" si="356"/>
        <v>7.6915368999999996E-3</v>
      </c>
      <c r="AC1894">
        <f t="shared" si="357"/>
        <v>3.8658848999999995E-2</v>
      </c>
      <c r="AD1894">
        <f t="shared" si="358"/>
        <v>3.7630574E-2</v>
      </c>
      <c r="AE1894">
        <f t="shared" si="359"/>
        <v>1.7552217000000002E-2</v>
      </c>
    </row>
    <row r="1895" spans="1:31" x14ac:dyDescent="0.3">
      <c r="A1895">
        <v>0.1782</v>
      </c>
      <c r="B1895">
        <v>2.3727013999999998E-2</v>
      </c>
      <c r="C1895">
        <v>1.7945364999999998E-2</v>
      </c>
      <c r="D1895">
        <v>1.6057047000000001E-2</v>
      </c>
      <c r="E1895">
        <v>7.5331665000000006E-2</v>
      </c>
      <c r="F1895">
        <v>6.8523050000000002E-2</v>
      </c>
      <c r="G1895">
        <v>3.7976211000000003E-2</v>
      </c>
      <c r="I1895">
        <v>0.1782</v>
      </c>
      <c r="J1895">
        <v>2.3993030000000002E-2</v>
      </c>
      <c r="K1895">
        <v>1.5522648E-2</v>
      </c>
      <c r="L1895">
        <v>1.2696101E-2</v>
      </c>
      <c r="M1895">
        <v>5.7322768000000003E-2</v>
      </c>
      <c r="N1895">
        <v>5.8699819E-2</v>
      </c>
      <c r="O1895">
        <v>2.8901557000000001E-2</v>
      </c>
      <c r="Q1895">
        <v>0.1782</v>
      </c>
      <c r="R1895">
        <f t="shared" si="348"/>
        <v>2.0830788199999999E-2</v>
      </c>
      <c r="S1895">
        <f t="shared" si="349"/>
        <v>1.3642649599999997E-2</v>
      </c>
      <c r="T1895">
        <f t="shared" si="350"/>
        <v>8.6576047000000017E-3</v>
      </c>
      <c r="U1895">
        <f t="shared" si="351"/>
        <v>4.8747346000000011E-2</v>
      </c>
      <c r="V1895">
        <f t="shared" si="352"/>
        <v>4.7448929000000001E-2</v>
      </c>
      <c r="W1895">
        <f t="shared" si="353"/>
        <v>2.6972205000000003E-2</v>
      </c>
      <c r="Y1895">
        <v>0.1782</v>
      </c>
      <c r="Z1895">
        <f t="shared" si="354"/>
        <v>2.1091119000000002E-2</v>
      </c>
      <c r="AA1895">
        <f t="shared" si="355"/>
        <v>1.2222141400000001E-2</v>
      </c>
      <c r="AB1895">
        <f t="shared" si="356"/>
        <v>7.6948658999999994E-3</v>
      </c>
      <c r="AC1895">
        <f t="shared" si="357"/>
        <v>3.8701513000000007E-2</v>
      </c>
      <c r="AD1895">
        <f t="shared" si="358"/>
        <v>3.7652215000000003E-2</v>
      </c>
      <c r="AE1895">
        <f t="shared" si="359"/>
        <v>1.7589708000000003E-2</v>
      </c>
    </row>
    <row r="1896" spans="1:31" x14ac:dyDescent="0.3">
      <c r="A1896">
        <v>0.1784</v>
      </c>
      <c r="B1896">
        <v>2.3690195000000001E-2</v>
      </c>
      <c r="C1896">
        <v>1.7925654999999999E-2</v>
      </c>
      <c r="D1896">
        <v>1.6054278000000002E-2</v>
      </c>
      <c r="E1896">
        <v>7.5269275999999996E-2</v>
      </c>
      <c r="F1896">
        <v>6.8495315000000001E-2</v>
      </c>
      <c r="G1896">
        <v>3.8001509000000003E-2</v>
      </c>
      <c r="I1896">
        <v>0.1784</v>
      </c>
      <c r="J1896">
        <v>2.4040367999999999E-2</v>
      </c>
      <c r="K1896">
        <v>1.5517304000000001E-2</v>
      </c>
      <c r="L1896">
        <v>1.2707446000000001E-2</v>
      </c>
      <c r="M1896">
        <v>5.7356483E-2</v>
      </c>
      <c r="N1896">
        <v>5.8729078999999997E-2</v>
      </c>
      <c r="O1896">
        <v>2.8942704E-2</v>
      </c>
      <c r="Q1896">
        <v>0.1784</v>
      </c>
      <c r="R1896">
        <f t="shared" si="348"/>
        <v>2.0793969200000002E-2</v>
      </c>
      <c r="S1896">
        <f t="shared" si="349"/>
        <v>1.3622939599999998E-2</v>
      </c>
      <c r="T1896">
        <f t="shared" si="350"/>
        <v>8.654835700000002E-3</v>
      </c>
      <c r="U1896">
        <f t="shared" si="351"/>
        <v>4.8684957000000001E-2</v>
      </c>
      <c r="V1896">
        <f t="shared" si="352"/>
        <v>4.7421194E-2</v>
      </c>
      <c r="W1896">
        <f t="shared" si="353"/>
        <v>2.6997503000000003E-2</v>
      </c>
      <c r="Y1896">
        <v>0.1784</v>
      </c>
      <c r="Z1896">
        <f t="shared" si="354"/>
        <v>2.1138456999999999E-2</v>
      </c>
      <c r="AA1896">
        <f t="shared" si="355"/>
        <v>1.22167974E-2</v>
      </c>
      <c r="AB1896">
        <f t="shared" si="356"/>
        <v>7.7062109000000005E-3</v>
      </c>
      <c r="AC1896">
        <f t="shared" si="357"/>
        <v>3.8735227999999997E-2</v>
      </c>
      <c r="AD1896">
        <f t="shared" si="358"/>
        <v>3.7681474999999992E-2</v>
      </c>
      <c r="AE1896">
        <f t="shared" si="359"/>
        <v>1.7630855000000001E-2</v>
      </c>
    </row>
    <row r="1897" spans="1:31" x14ac:dyDescent="0.3">
      <c r="A1897">
        <v>0.17860000000000001</v>
      </c>
      <c r="B1897">
        <v>2.3657384E-2</v>
      </c>
      <c r="C1897">
        <v>1.7899930000000001E-2</v>
      </c>
      <c r="D1897">
        <v>1.6050782999999999E-2</v>
      </c>
      <c r="E1897">
        <v>7.5192014000000001E-2</v>
      </c>
      <c r="F1897">
        <v>6.8506895999999998E-2</v>
      </c>
      <c r="G1897">
        <v>3.8027721E-2</v>
      </c>
      <c r="I1897">
        <v>0.17860000000000001</v>
      </c>
      <c r="J1897">
        <v>2.4073852999999999E-2</v>
      </c>
      <c r="K1897">
        <v>1.5526047000000001E-2</v>
      </c>
      <c r="L1897">
        <v>1.272239E-2</v>
      </c>
      <c r="M1897">
        <v>5.7399446E-2</v>
      </c>
      <c r="N1897">
        <v>5.8759558000000003E-2</v>
      </c>
      <c r="O1897">
        <v>2.8983544999999999E-2</v>
      </c>
      <c r="Q1897">
        <v>0.17860000000000001</v>
      </c>
      <c r="R1897">
        <f t="shared" si="348"/>
        <v>2.0761158200000001E-2</v>
      </c>
      <c r="S1897">
        <f t="shared" si="349"/>
        <v>1.3597214600000001E-2</v>
      </c>
      <c r="T1897">
        <f t="shared" si="350"/>
        <v>8.6513406999999994E-3</v>
      </c>
      <c r="U1897">
        <f t="shared" si="351"/>
        <v>4.8607695000000006E-2</v>
      </c>
      <c r="V1897">
        <f t="shared" si="352"/>
        <v>4.7432774999999996E-2</v>
      </c>
      <c r="W1897">
        <f t="shared" si="353"/>
        <v>2.7023715E-2</v>
      </c>
      <c r="Y1897">
        <v>0.17860000000000001</v>
      </c>
      <c r="Z1897">
        <f t="shared" si="354"/>
        <v>2.1171941999999999E-2</v>
      </c>
      <c r="AA1897">
        <f t="shared" si="355"/>
        <v>1.2225540400000002E-2</v>
      </c>
      <c r="AB1897">
        <f t="shared" si="356"/>
        <v>7.7211548999999999E-3</v>
      </c>
      <c r="AC1897">
        <f t="shared" si="357"/>
        <v>3.8778191000000004E-2</v>
      </c>
      <c r="AD1897">
        <f t="shared" si="358"/>
        <v>3.7711954000000006E-2</v>
      </c>
      <c r="AE1897">
        <f t="shared" si="359"/>
        <v>1.7671696000000001E-2</v>
      </c>
    </row>
    <row r="1898" spans="1:31" x14ac:dyDescent="0.3">
      <c r="A1898">
        <v>0.17879999999999999</v>
      </c>
      <c r="B1898">
        <v>2.3605404E-2</v>
      </c>
      <c r="C1898">
        <v>1.7882039999999998E-2</v>
      </c>
      <c r="D1898">
        <v>1.6043646000000002E-2</v>
      </c>
      <c r="E1898">
        <v>7.5139385000000003E-2</v>
      </c>
      <c r="F1898">
        <v>6.8553833999999994E-2</v>
      </c>
      <c r="G1898">
        <v>3.8061859000000003E-2</v>
      </c>
      <c r="I1898">
        <v>0.17879999999999999</v>
      </c>
      <c r="J1898">
        <v>2.4072250999999999E-2</v>
      </c>
      <c r="K1898">
        <v>1.5547978E-2</v>
      </c>
      <c r="L1898">
        <v>1.2742274E-2</v>
      </c>
      <c r="M1898">
        <v>5.7446654E-2</v>
      </c>
      <c r="N1898">
        <v>5.8794305999999998E-2</v>
      </c>
      <c r="O1898">
        <v>2.9017073000000001E-2</v>
      </c>
      <c r="Q1898">
        <v>0.17879999999999999</v>
      </c>
      <c r="R1898">
        <f t="shared" si="348"/>
        <v>2.0709178200000001E-2</v>
      </c>
      <c r="S1898">
        <f t="shared" si="349"/>
        <v>1.3579324599999998E-2</v>
      </c>
      <c r="T1898">
        <f t="shared" si="350"/>
        <v>8.644203700000002E-3</v>
      </c>
      <c r="U1898">
        <f t="shared" si="351"/>
        <v>4.8555066000000008E-2</v>
      </c>
      <c r="V1898">
        <f t="shared" si="352"/>
        <v>4.7479712999999993E-2</v>
      </c>
      <c r="W1898">
        <f t="shared" si="353"/>
        <v>2.7057853000000003E-2</v>
      </c>
      <c r="Y1898">
        <v>0.17879999999999999</v>
      </c>
      <c r="Z1898">
        <f t="shared" si="354"/>
        <v>2.1170339999999999E-2</v>
      </c>
      <c r="AA1898">
        <f t="shared" si="355"/>
        <v>1.2247471400000001E-2</v>
      </c>
      <c r="AB1898">
        <f t="shared" si="356"/>
        <v>7.7410388999999994E-3</v>
      </c>
      <c r="AC1898">
        <f t="shared" si="357"/>
        <v>3.8825398999999997E-2</v>
      </c>
      <c r="AD1898">
        <f t="shared" si="358"/>
        <v>3.7746701999999993E-2</v>
      </c>
      <c r="AE1898">
        <f t="shared" si="359"/>
        <v>1.7705223999999999E-2</v>
      </c>
    </row>
    <row r="1899" spans="1:31" x14ac:dyDescent="0.3">
      <c r="A1899">
        <v>0.17899999999999999</v>
      </c>
      <c r="B1899">
        <v>2.3560085000000001E-2</v>
      </c>
      <c r="C1899">
        <v>1.7893296999999999E-2</v>
      </c>
      <c r="D1899">
        <v>1.6034799999999998E-2</v>
      </c>
      <c r="E1899">
        <v>7.5091565999999998E-2</v>
      </c>
      <c r="F1899">
        <v>6.8602905000000006E-2</v>
      </c>
      <c r="G1899">
        <v>3.8109406999999998E-2</v>
      </c>
      <c r="I1899">
        <v>0.17899999999999999</v>
      </c>
      <c r="J1899">
        <v>2.4100932999999998E-2</v>
      </c>
      <c r="K1899">
        <v>1.5570231E-2</v>
      </c>
      <c r="L1899">
        <v>1.2749168999999999E-2</v>
      </c>
      <c r="M1899">
        <v>5.7496529999999997E-2</v>
      </c>
      <c r="N1899">
        <v>5.8828137000000003E-2</v>
      </c>
      <c r="O1899">
        <v>2.9045114E-2</v>
      </c>
      <c r="Q1899">
        <v>0.17899999999999999</v>
      </c>
      <c r="R1899">
        <f t="shared" si="348"/>
        <v>2.0663859200000002E-2</v>
      </c>
      <c r="S1899">
        <f t="shared" si="349"/>
        <v>1.3590581599999998E-2</v>
      </c>
      <c r="T1899">
        <f t="shared" si="350"/>
        <v>8.6353576999999987E-3</v>
      </c>
      <c r="U1899">
        <f t="shared" si="351"/>
        <v>4.8507247000000003E-2</v>
      </c>
      <c r="V1899">
        <f t="shared" si="352"/>
        <v>4.7528784000000004E-2</v>
      </c>
      <c r="W1899">
        <f t="shared" si="353"/>
        <v>2.7105400999999998E-2</v>
      </c>
      <c r="Y1899">
        <v>0.17899999999999999</v>
      </c>
      <c r="Z1899">
        <f t="shared" si="354"/>
        <v>2.1199021999999998E-2</v>
      </c>
      <c r="AA1899">
        <f t="shared" si="355"/>
        <v>1.2269724400000001E-2</v>
      </c>
      <c r="AB1899">
        <f t="shared" si="356"/>
        <v>7.7479338999999993E-3</v>
      </c>
      <c r="AC1899">
        <f t="shared" si="357"/>
        <v>3.8875275000000001E-2</v>
      </c>
      <c r="AD1899">
        <f t="shared" si="358"/>
        <v>3.7780533000000005E-2</v>
      </c>
      <c r="AE1899">
        <f t="shared" si="359"/>
        <v>1.7733264999999998E-2</v>
      </c>
    </row>
    <row r="1900" spans="1:31" x14ac:dyDescent="0.3">
      <c r="A1900">
        <v>0.1792</v>
      </c>
      <c r="B1900">
        <v>2.3546494000000001E-2</v>
      </c>
      <c r="C1900">
        <v>1.7907952999999997E-2</v>
      </c>
      <c r="D1900">
        <v>1.6030162000000001E-2</v>
      </c>
      <c r="E1900">
        <v>7.5046092999999994E-2</v>
      </c>
      <c r="F1900">
        <v>6.8646492000000003E-2</v>
      </c>
      <c r="G1900">
        <v>3.8163356000000002E-2</v>
      </c>
      <c r="I1900">
        <v>0.1792</v>
      </c>
      <c r="J1900">
        <v>2.4164492000000003E-2</v>
      </c>
      <c r="K1900">
        <v>1.5581691E-2</v>
      </c>
      <c r="L1900">
        <v>1.275896E-2</v>
      </c>
      <c r="M1900">
        <v>5.7557492000000002E-2</v>
      </c>
      <c r="N1900">
        <v>5.8865016999999999E-2</v>
      </c>
      <c r="O1900">
        <v>2.9081383999999998E-2</v>
      </c>
      <c r="Q1900">
        <v>0.1792</v>
      </c>
      <c r="R1900">
        <f t="shared" si="348"/>
        <v>2.0650268200000002E-2</v>
      </c>
      <c r="S1900">
        <f t="shared" si="349"/>
        <v>1.3605237599999997E-2</v>
      </c>
      <c r="T1900">
        <f t="shared" si="350"/>
        <v>8.6307197000000009E-3</v>
      </c>
      <c r="U1900">
        <f t="shared" si="351"/>
        <v>4.8461773999999999E-2</v>
      </c>
      <c r="V1900">
        <f t="shared" si="352"/>
        <v>4.7572371000000002E-2</v>
      </c>
      <c r="W1900">
        <f t="shared" si="353"/>
        <v>2.7159350000000002E-2</v>
      </c>
      <c r="Y1900">
        <v>0.1792</v>
      </c>
      <c r="Z1900">
        <f t="shared" si="354"/>
        <v>2.1262581000000003E-2</v>
      </c>
      <c r="AA1900">
        <f t="shared" si="355"/>
        <v>1.2281184399999999E-2</v>
      </c>
      <c r="AB1900">
        <f t="shared" si="356"/>
        <v>7.7577248999999996E-3</v>
      </c>
      <c r="AC1900">
        <f t="shared" si="357"/>
        <v>3.8936236999999999E-2</v>
      </c>
      <c r="AD1900">
        <f t="shared" si="358"/>
        <v>3.7817412999999994E-2</v>
      </c>
      <c r="AE1900">
        <f t="shared" si="359"/>
        <v>1.7769534999999996E-2</v>
      </c>
    </row>
    <row r="1901" spans="1:31" x14ac:dyDescent="0.3">
      <c r="A1901">
        <v>0.1794</v>
      </c>
      <c r="B1901">
        <v>2.3555645E-2</v>
      </c>
      <c r="C1901">
        <v>1.7905905999999999E-2</v>
      </c>
      <c r="D1901">
        <v>1.6030480999999999E-2</v>
      </c>
      <c r="E1901">
        <v>7.4996759999999996E-2</v>
      </c>
      <c r="F1901">
        <v>6.8684895999999995E-2</v>
      </c>
      <c r="G1901">
        <v>3.8219437000000002E-2</v>
      </c>
      <c r="I1901">
        <v>0.1794</v>
      </c>
      <c r="J1901">
        <v>2.4216773E-2</v>
      </c>
      <c r="K1901">
        <v>1.5599400999999999E-2</v>
      </c>
      <c r="L1901">
        <v>1.2771569E-2</v>
      </c>
      <c r="M1901">
        <v>5.7576381000000003E-2</v>
      </c>
      <c r="N1901">
        <v>5.8909213000000002E-2</v>
      </c>
      <c r="O1901">
        <v>2.911857E-2</v>
      </c>
      <c r="Q1901">
        <v>0.1794</v>
      </c>
      <c r="R1901">
        <f t="shared" si="348"/>
        <v>2.0659419200000001E-2</v>
      </c>
      <c r="S1901">
        <f t="shared" si="349"/>
        <v>1.3603190599999999E-2</v>
      </c>
      <c r="T1901">
        <f t="shared" si="350"/>
        <v>8.6310386999999995E-3</v>
      </c>
      <c r="U1901">
        <f t="shared" si="351"/>
        <v>4.8412441000000001E-2</v>
      </c>
      <c r="V1901">
        <f t="shared" si="352"/>
        <v>4.7610774999999994E-2</v>
      </c>
      <c r="W1901">
        <f t="shared" si="353"/>
        <v>2.7215431000000002E-2</v>
      </c>
      <c r="Y1901">
        <v>0.1794</v>
      </c>
      <c r="Z1901">
        <f t="shared" si="354"/>
        <v>2.1314862E-2</v>
      </c>
      <c r="AA1901">
        <f t="shared" si="355"/>
        <v>1.22988944E-2</v>
      </c>
      <c r="AB1901">
        <f t="shared" si="356"/>
        <v>7.7703338999999998E-3</v>
      </c>
      <c r="AC1901">
        <f t="shared" si="357"/>
        <v>3.8955126000000007E-2</v>
      </c>
      <c r="AD1901">
        <f t="shared" si="358"/>
        <v>3.7861609000000004E-2</v>
      </c>
      <c r="AE1901">
        <f t="shared" si="359"/>
        <v>1.7806720999999998E-2</v>
      </c>
    </row>
    <row r="1902" spans="1:31" x14ac:dyDescent="0.3">
      <c r="A1902">
        <v>0.17960000000000001</v>
      </c>
      <c r="B1902">
        <v>2.3553966000000003E-2</v>
      </c>
      <c r="C1902">
        <v>1.7902990000000001E-2</v>
      </c>
      <c r="D1902">
        <v>1.6029021000000001E-2</v>
      </c>
      <c r="E1902">
        <v>7.4933699000000006E-2</v>
      </c>
      <c r="F1902">
        <v>6.8700744999999994E-2</v>
      </c>
      <c r="G1902">
        <v>3.8250526E-2</v>
      </c>
      <c r="I1902">
        <v>0.17960000000000001</v>
      </c>
      <c r="J1902">
        <v>2.4221368E-2</v>
      </c>
      <c r="K1902">
        <v>1.5606158E-2</v>
      </c>
      <c r="L1902">
        <v>1.2777363999999999E-2</v>
      </c>
      <c r="M1902">
        <v>5.7568441999999997E-2</v>
      </c>
      <c r="N1902">
        <v>5.8937559E-2</v>
      </c>
      <c r="O1902">
        <v>2.9159411999999999E-2</v>
      </c>
      <c r="Q1902">
        <v>0.17960000000000001</v>
      </c>
      <c r="R1902">
        <f t="shared" si="348"/>
        <v>2.0657740200000003E-2</v>
      </c>
      <c r="S1902">
        <f t="shared" si="349"/>
        <v>1.36002746E-2</v>
      </c>
      <c r="T1902">
        <f t="shared" si="350"/>
        <v>8.6295787000000013E-3</v>
      </c>
      <c r="U1902">
        <f t="shared" si="351"/>
        <v>4.8349380000000011E-2</v>
      </c>
      <c r="V1902">
        <f t="shared" si="352"/>
        <v>4.7626623999999992E-2</v>
      </c>
      <c r="W1902">
        <f t="shared" si="353"/>
        <v>2.724652E-2</v>
      </c>
      <c r="Y1902">
        <v>0.17960000000000001</v>
      </c>
      <c r="Z1902">
        <f t="shared" si="354"/>
        <v>2.1319457E-2</v>
      </c>
      <c r="AA1902">
        <f t="shared" si="355"/>
        <v>1.2305651399999999E-2</v>
      </c>
      <c r="AB1902">
        <f t="shared" si="356"/>
        <v>7.7761288999999992E-3</v>
      </c>
      <c r="AC1902">
        <f t="shared" si="357"/>
        <v>3.8947186999999994E-2</v>
      </c>
      <c r="AD1902">
        <f t="shared" si="358"/>
        <v>3.7889955000000003E-2</v>
      </c>
      <c r="AE1902">
        <f t="shared" si="359"/>
        <v>1.7847562999999997E-2</v>
      </c>
    </row>
    <row r="1903" spans="1:31" x14ac:dyDescent="0.3">
      <c r="A1903">
        <v>0.17979999999999999</v>
      </c>
      <c r="B1903">
        <v>2.3541403999999998E-2</v>
      </c>
      <c r="C1903">
        <v>1.7909185000000001E-2</v>
      </c>
      <c r="D1903">
        <v>1.6022979999999999E-2</v>
      </c>
      <c r="E1903">
        <v>7.4877346999999997E-2</v>
      </c>
      <c r="F1903">
        <v>6.8732443000000004E-2</v>
      </c>
      <c r="G1903">
        <v>3.8270947999999999E-2</v>
      </c>
      <c r="I1903">
        <v>0.17979999999999999</v>
      </c>
      <c r="J1903">
        <v>2.4216355000000002E-2</v>
      </c>
      <c r="K1903">
        <v>1.5608494000000001E-2</v>
      </c>
      <c r="L1903">
        <v>1.2783169E-2</v>
      </c>
      <c r="M1903">
        <v>5.7582574999999997E-2</v>
      </c>
      <c r="N1903">
        <v>5.8973828999999998E-2</v>
      </c>
      <c r="O1903">
        <v>2.9201474000000002E-2</v>
      </c>
      <c r="Q1903">
        <v>0.17979999999999999</v>
      </c>
      <c r="R1903">
        <f t="shared" si="348"/>
        <v>2.0645178199999999E-2</v>
      </c>
      <c r="S1903">
        <f t="shared" si="349"/>
        <v>1.3606469600000001E-2</v>
      </c>
      <c r="T1903">
        <f t="shared" si="350"/>
        <v>8.6235376999999995E-3</v>
      </c>
      <c r="U1903">
        <f t="shared" si="351"/>
        <v>4.8293028000000002E-2</v>
      </c>
      <c r="V1903">
        <f t="shared" si="352"/>
        <v>4.7658322000000003E-2</v>
      </c>
      <c r="W1903">
        <f t="shared" si="353"/>
        <v>2.7266941999999999E-2</v>
      </c>
      <c r="Y1903">
        <v>0.17979999999999999</v>
      </c>
      <c r="Z1903">
        <f t="shared" si="354"/>
        <v>2.1314444000000002E-2</v>
      </c>
      <c r="AA1903">
        <f t="shared" si="355"/>
        <v>1.2307987400000001E-2</v>
      </c>
      <c r="AB1903">
        <f t="shared" si="356"/>
        <v>7.7819339000000003E-3</v>
      </c>
      <c r="AC1903">
        <f t="shared" si="357"/>
        <v>3.8961319999999994E-2</v>
      </c>
      <c r="AD1903">
        <f t="shared" si="358"/>
        <v>3.7926224999999994E-2</v>
      </c>
      <c r="AE1903">
        <f t="shared" si="359"/>
        <v>1.7889624999999999E-2</v>
      </c>
    </row>
    <row r="1904" spans="1:31" x14ac:dyDescent="0.3">
      <c r="A1904">
        <v>0.18</v>
      </c>
      <c r="B1904">
        <v>2.3523808E-2</v>
      </c>
      <c r="C1904">
        <v>1.7918551999999997E-2</v>
      </c>
      <c r="D1904">
        <v>1.6015038999999998E-2</v>
      </c>
      <c r="E1904">
        <v>7.4806669000000006E-2</v>
      </c>
      <c r="F1904">
        <v>6.8762924000000003E-2</v>
      </c>
      <c r="G1904">
        <v>3.8323373000000001E-2</v>
      </c>
      <c r="I1904">
        <v>0.18</v>
      </c>
      <c r="J1904">
        <v>2.4242322E-2</v>
      </c>
      <c r="K1904">
        <v>1.5608929999999998E-2</v>
      </c>
      <c r="L1904">
        <v>1.2793814000000001E-2</v>
      </c>
      <c r="M1904">
        <v>5.7610335999999998E-2</v>
      </c>
      <c r="N1904">
        <v>5.9009793999999997E-2</v>
      </c>
      <c r="O1904">
        <v>2.9223115000000001E-2</v>
      </c>
      <c r="Q1904">
        <v>0.18</v>
      </c>
      <c r="R1904">
        <f t="shared" si="348"/>
        <v>2.0627582200000001E-2</v>
      </c>
      <c r="S1904">
        <f t="shared" si="349"/>
        <v>1.3615836599999997E-2</v>
      </c>
      <c r="T1904">
        <f t="shared" si="350"/>
        <v>8.6155966999999986E-3</v>
      </c>
      <c r="U1904">
        <f t="shared" si="351"/>
        <v>4.8222350000000011E-2</v>
      </c>
      <c r="V1904">
        <f t="shared" si="352"/>
        <v>4.7688803000000002E-2</v>
      </c>
      <c r="W1904">
        <f t="shared" si="353"/>
        <v>2.7319367000000001E-2</v>
      </c>
      <c r="Y1904">
        <v>0.18</v>
      </c>
      <c r="Z1904">
        <f t="shared" si="354"/>
        <v>2.1340411E-2</v>
      </c>
      <c r="AA1904">
        <f t="shared" si="355"/>
        <v>1.2308423399999997E-2</v>
      </c>
      <c r="AB1904">
        <f t="shared" si="356"/>
        <v>7.7925789000000004E-3</v>
      </c>
      <c r="AC1904">
        <f t="shared" si="357"/>
        <v>3.8989080999999995E-2</v>
      </c>
      <c r="AD1904">
        <f t="shared" si="358"/>
        <v>3.7962189999999993E-2</v>
      </c>
      <c r="AE1904">
        <f t="shared" si="359"/>
        <v>1.7911266000000002E-2</v>
      </c>
    </row>
    <row r="1905" spans="1:31" x14ac:dyDescent="0.3">
      <c r="A1905">
        <v>0.1802</v>
      </c>
      <c r="B1905">
        <v>2.3522779000000001E-2</v>
      </c>
      <c r="C1905">
        <v>1.7914759999999998E-2</v>
      </c>
      <c r="D1905">
        <v>1.6005986E-2</v>
      </c>
      <c r="E1905">
        <v>7.4726049000000003E-2</v>
      </c>
      <c r="F1905">
        <v>6.8759570000000006E-2</v>
      </c>
      <c r="G1905">
        <v>3.8365433999999997E-2</v>
      </c>
      <c r="I1905">
        <v>0.1802</v>
      </c>
      <c r="J1905">
        <v>2.4270168000000002E-2</v>
      </c>
      <c r="K1905">
        <v>1.5620186999999999E-2</v>
      </c>
      <c r="L1905">
        <v>1.2802447999999999E-2</v>
      </c>
      <c r="M1905">
        <v>5.7648923999999997E-2</v>
      </c>
      <c r="N1905">
        <v>5.9044845999999998E-2</v>
      </c>
      <c r="O1905">
        <v>2.9240487999999999E-2</v>
      </c>
      <c r="Q1905">
        <v>0.1802</v>
      </c>
      <c r="R1905">
        <f t="shared" si="348"/>
        <v>2.0626553200000002E-2</v>
      </c>
      <c r="S1905">
        <f t="shared" si="349"/>
        <v>1.3612044599999998E-2</v>
      </c>
      <c r="T1905">
        <f t="shared" si="350"/>
        <v>8.6065437000000002E-3</v>
      </c>
      <c r="U1905">
        <f t="shared" si="351"/>
        <v>4.8141730000000008E-2</v>
      </c>
      <c r="V1905">
        <f t="shared" si="352"/>
        <v>4.7685449000000005E-2</v>
      </c>
      <c r="W1905">
        <f t="shared" si="353"/>
        <v>2.7361427999999997E-2</v>
      </c>
      <c r="Y1905">
        <v>0.1802</v>
      </c>
      <c r="Z1905">
        <f t="shared" si="354"/>
        <v>2.1368257000000002E-2</v>
      </c>
      <c r="AA1905">
        <f t="shared" si="355"/>
        <v>1.2319680399999998E-2</v>
      </c>
      <c r="AB1905">
        <f t="shared" si="356"/>
        <v>7.8012128999999991E-3</v>
      </c>
      <c r="AC1905">
        <f t="shared" si="357"/>
        <v>3.9027669000000001E-2</v>
      </c>
      <c r="AD1905">
        <f t="shared" si="358"/>
        <v>3.7997242000000001E-2</v>
      </c>
      <c r="AE1905">
        <f t="shared" si="359"/>
        <v>1.7928638999999996E-2</v>
      </c>
    </row>
    <row r="1906" spans="1:31" x14ac:dyDescent="0.3">
      <c r="A1906">
        <v>0.1804</v>
      </c>
      <c r="B1906">
        <v>2.3519205000000001E-2</v>
      </c>
      <c r="C1906">
        <v>1.7893585E-2</v>
      </c>
      <c r="D1906">
        <v>1.5992190999999999E-2</v>
      </c>
      <c r="E1906">
        <v>7.4660786000000007E-2</v>
      </c>
      <c r="F1906">
        <v>6.8751340999999994E-2</v>
      </c>
      <c r="G1906">
        <v>3.8407191E-2</v>
      </c>
      <c r="I1906">
        <v>0.1804</v>
      </c>
      <c r="J1906">
        <v>2.4293907E-2</v>
      </c>
      <c r="K1906">
        <v>1.5636523999999999E-2</v>
      </c>
      <c r="L1906">
        <v>1.2816441E-2</v>
      </c>
      <c r="M1906">
        <v>5.7711098000000002E-2</v>
      </c>
      <c r="N1906">
        <v>5.9056734E-2</v>
      </c>
      <c r="O1906">
        <v>2.9251460999999999E-2</v>
      </c>
      <c r="Q1906">
        <v>0.1804</v>
      </c>
      <c r="R1906">
        <f t="shared" si="348"/>
        <v>2.0622979200000002E-2</v>
      </c>
      <c r="S1906">
        <f t="shared" si="349"/>
        <v>1.35908696E-2</v>
      </c>
      <c r="T1906">
        <f t="shared" si="350"/>
        <v>8.5927486999999997E-3</v>
      </c>
      <c r="U1906">
        <f t="shared" si="351"/>
        <v>4.8076467000000012E-2</v>
      </c>
      <c r="V1906">
        <f t="shared" si="352"/>
        <v>4.7677219999999992E-2</v>
      </c>
      <c r="W1906">
        <f t="shared" si="353"/>
        <v>2.7403185E-2</v>
      </c>
      <c r="Y1906">
        <v>0.1804</v>
      </c>
      <c r="Z1906">
        <f t="shared" si="354"/>
        <v>2.1391996E-2</v>
      </c>
      <c r="AA1906">
        <f t="shared" si="355"/>
        <v>1.23360174E-2</v>
      </c>
      <c r="AB1906">
        <f t="shared" si="356"/>
        <v>7.8152059000000003E-3</v>
      </c>
      <c r="AC1906">
        <f t="shared" si="357"/>
        <v>3.9089842999999999E-2</v>
      </c>
      <c r="AD1906">
        <f t="shared" si="358"/>
        <v>3.8009130000000002E-2</v>
      </c>
      <c r="AE1906">
        <f t="shared" si="359"/>
        <v>1.7939612000000001E-2</v>
      </c>
    </row>
    <row r="1907" spans="1:31" x14ac:dyDescent="0.3">
      <c r="A1907">
        <v>0.18060000000000001</v>
      </c>
      <c r="B1907">
        <v>2.3504532000000002E-2</v>
      </c>
      <c r="C1907">
        <v>1.7878695E-2</v>
      </c>
      <c r="D1907">
        <v>1.5978048000000002E-2</v>
      </c>
      <c r="E1907">
        <v>7.4620547999999995E-2</v>
      </c>
      <c r="F1907">
        <v>6.8757438000000004E-2</v>
      </c>
      <c r="G1907">
        <v>3.8448947999999997E-2</v>
      </c>
      <c r="I1907">
        <v>0.18060000000000001</v>
      </c>
      <c r="J1907">
        <v>2.4311032E-2</v>
      </c>
      <c r="K1907">
        <v>1.5642633E-2</v>
      </c>
      <c r="L1907">
        <v>1.2834287E-2</v>
      </c>
      <c r="M1907">
        <v>5.7758812E-2</v>
      </c>
      <c r="N1907">
        <v>5.9089347E-2</v>
      </c>
      <c r="O1907">
        <v>2.925908E-2</v>
      </c>
      <c r="Q1907">
        <v>0.18060000000000001</v>
      </c>
      <c r="R1907">
        <f t="shared" si="348"/>
        <v>2.0608306200000003E-2</v>
      </c>
      <c r="S1907">
        <f t="shared" si="349"/>
        <v>1.35759796E-2</v>
      </c>
      <c r="T1907">
        <f t="shared" si="350"/>
        <v>8.578605700000002E-3</v>
      </c>
      <c r="U1907">
        <f t="shared" si="351"/>
        <v>4.8036229E-2</v>
      </c>
      <c r="V1907">
        <f t="shared" si="352"/>
        <v>4.7683317000000003E-2</v>
      </c>
      <c r="W1907">
        <f t="shared" si="353"/>
        <v>2.7444941999999996E-2</v>
      </c>
      <c r="Y1907">
        <v>0.18060000000000001</v>
      </c>
      <c r="Z1907">
        <f t="shared" si="354"/>
        <v>2.1409121E-2</v>
      </c>
      <c r="AA1907">
        <f t="shared" si="355"/>
        <v>1.23421264E-2</v>
      </c>
      <c r="AB1907">
        <f t="shared" si="356"/>
        <v>7.8330518999999987E-3</v>
      </c>
      <c r="AC1907">
        <f t="shared" si="357"/>
        <v>3.9137557000000003E-2</v>
      </c>
      <c r="AD1907">
        <f t="shared" si="358"/>
        <v>3.8041743000000003E-2</v>
      </c>
      <c r="AE1907">
        <f t="shared" si="359"/>
        <v>1.7947231000000001E-2</v>
      </c>
    </row>
    <row r="1908" spans="1:31" x14ac:dyDescent="0.3">
      <c r="A1908">
        <v>0.18079999999999999</v>
      </c>
      <c r="B1908">
        <v>2.3498522000000001E-2</v>
      </c>
      <c r="C1908">
        <v>1.7873511000000002E-2</v>
      </c>
      <c r="D1908">
        <v>1.5964613999999999E-2</v>
      </c>
      <c r="E1908">
        <v>7.4602124000000006E-2</v>
      </c>
      <c r="F1908">
        <v>6.8774199999999994E-2</v>
      </c>
      <c r="G1908">
        <v>3.8494362999999997E-2</v>
      </c>
      <c r="I1908">
        <v>0.18079999999999999</v>
      </c>
      <c r="J1908">
        <v>2.4298779999999999E-2</v>
      </c>
      <c r="K1908">
        <v>1.5656750000000001E-2</v>
      </c>
      <c r="L1908">
        <v>1.2856444E-2</v>
      </c>
      <c r="M1908">
        <v>5.7798117000000003E-2</v>
      </c>
      <c r="N1908">
        <v>5.9144210000000003E-2</v>
      </c>
      <c r="O1908">
        <v>2.9271273E-2</v>
      </c>
      <c r="Q1908">
        <v>0.18079999999999999</v>
      </c>
      <c r="R1908">
        <f t="shared" si="348"/>
        <v>2.0602296200000002E-2</v>
      </c>
      <c r="S1908">
        <f t="shared" si="349"/>
        <v>1.3570795600000001E-2</v>
      </c>
      <c r="T1908">
        <f t="shared" si="350"/>
        <v>8.5651716999999988E-3</v>
      </c>
      <c r="U1908">
        <f t="shared" si="351"/>
        <v>4.8017805000000011E-2</v>
      </c>
      <c r="V1908">
        <f t="shared" si="352"/>
        <v>4.7700078999999992E-2</v>
      </c>
      <c r="W1908">
        <f t="shared" si="353"/>
        <v>2.7490356999999997E-2</v>
      </c>
      <c r="Y1908">
        <v>0.18079999999999999</v>
      </c>
      <c r="Z1908">
        <f t="shared" si="354"/>
        <v>2.1396868999999999E-2</v>
      </c>
      <c r="AA1908">
        <f t="shared" si="355"/>
        <v>1.2356243400000001E-2</v>
      </c>
      <c r="AB1908">
        <f t="shared" si="356"/>
        <v>7.8552089000000005E-3</v>
      </c>
      <c r="AC1908">
        <f t="shared" si="357"/>
        <v>3.9176862000000007E-2</v>
      </c>
      <c r="AD1908">
        <f t="shared" si="358"/>
        <v>3.8096606000000005E-2</v>
      </c>
      <c r="AE1908">
        <f t="shared" si="359"/>
        <v>1.7959424000000002E-2</v>
      </c>
    </row>
    <row r="1909" spans="1:31" x14ac:dyDescent="0.3">
      <c r="A1909">
        <v>0.18099999999999999</v>
      </c>
      <c r="B1909">
        <v>2.3483469E-2</v>
      </c>
      <c r="C1909">
        <v>1.786312E-2</v>
      </c>
      <c r="D1909">
        <v>1.5954459000000001E-2</v>
      </c>
      <c r="E1909">
        <v>7.4553296000000005E-2</v>
      </c>
      <c r="F1909">
        <v>6.8808033000000005E-2</v>
      </c>
      <c r="G1909">
        <v>3.8543130000000002E-2</v>
      </c>
      <c r="I1909">
        <v>0.18099999999999999</v>
      </c>
      <c r="J1909">
        <v>2.4282977000000001E-2</v>
      </c>
      <c r="K1909">
        <v>1.5688489999999999E-2</v>
      </c>
      <c r="L1909">
        <v>1.2872849E-2</v>
      </c>
      <c r="M1909">
        <v>5.7826632000000003E-2</v>
      </c>
      <c r="N1909">
        <v>5.9216750999999998E-2</v>
      </c>
      <c r="O1909">
        <v>2.9289865000000002E-2</v>
      </c>
      <c r="Q1909">
        <v>0.18099999999999999</v>
      </c>
      <c r="R1909">
        <f t="shared" si="348"/>
        <v>2.0587243200000001E-2</v>
      </c>
      <c r="S1909">
        <f t="shared" si="349"/>
        <v>1.3560404599999999E-2</v>
      </c>
      <c r="T1909">
        <f t="shared" si="350"/>
        <v>8.555016700000001E-3</v>
      </c>
      <c r="U1909">
        <f t="shared" si="351"/>
        <v>4.796897700000001E-2</v>
      </c>
      <c r="V1909">
        <f t="shared" si="352"/>
        <v>4.7733912000000003E-2</v>
      </c>
      <c r="W1909">
        <f t="shared" si="353"/>
        <v>2.7539124000000002E-2</v>
      </c>
      <c r="Y1909">
        <v>0.18099999999999999</v>
      </c>
      <c r="Z1909">
        <f t="shared" si="354"/>
        <v>2.1381066000000001E-2</v>
      </c>
      <c r="AA1909">
        <f t="shared" si="355"/>
        <v>1.23879834E-2</v>
      </c>
      <c r="AB1909">
        <f t="shared" si="356"/>
        <v>7.8716139000000011E-3</v>
      </c>
      <c r="AC1909">
        <f t="shared" si="357"/>
        <v>3.9205377E-2</v>
      </c>
      <c r="AD1909">
        <f t="shared" si="358"/>
        <v>3.8169147E-2</v>
      </c>
      <c r="AE1909">
        <f t="shared" si="359"/>
        <v>1.7978015999999999E-2</v>
      </c>
    </row>
    <row r="1910" spans="1:31" x14ac:dyDescent="0.3">
      <c r="A1910">
        <v>0.1812</v>
      </c>
      <c r="B1910">
        <v>2.3456884000000001E-2</v>
      </c>
      <c r="C1910">
        <v>1.7853794999999999E-2</v>
      </c>
      <c r="D1910">
        <v>1.5945529999999999E-2</v>
      </c>
      <c r="E1910">
        <v>7.4512805000000001E-2</v>
      </c>
      <c r="F1910">
        <v>6.8829370000000001E-2</v>
      </c>
      <c r="G1910">
        <v>3.8595554999999997E-2</v>
      </c>
      <c r="I1910">
        <v>0.1812</v>
      </c>
      <c r="J1910">
        <v>2.4297595999999998E-2</v>
      </c>
      <c r="K1910">
        <v>1.5724406E-2</v>
      </c>
      <c r="L1910">
        <v>1.2878073E-2</v>
      </c>
      <c r="M1910">
        <v>5.7840063999999997E-2</v>
      </c>
      <c r="N1910">
        <v>5.9291731E-2</v>
      </c>
      <c r="O1910">
        <v>2.9320648000000001E-2</v>
      </c>
      <c r="Q1910">
        <v>0.1812</v>
      </c>
      <c r="R1910">
        <f t="shared" si="348"/>
        <v>2.0560658200000002E-2</v>
      </c>
      <c r="S1910">
        <f t="shared" si="349"/>
        <v>1.3551079599999998E-2</v>
      </c>
      <c r="T1910">
        <f t="shared" si="350"/>
        <v>8.5460876999999998E-3</v>
      </c>
      <c r="U1910">
        <f t="shared" si="351"/>
        <v>4.7928486000000006E-2</v>
      </c>
      <c r="V1910">
        <f t="shared" si="352"/>
        <v>4.7755249E-2</v>
      </c>
      <c r="W1910">
        <f t="shared" si="353"/>
        <v>2.7591548999999996E-2</v>
      </c>
      <c r="Y1910">
        <v>0.1812</v>
      </c>
      <c r="Z1910">
        <f t="shared" si="354"/>
        <v>2.1395684999999998E-2</v>
      </c>
      <c r="AA1910">
        <f t="shared" si="355"/>
        <v>1.2423899400000001E-2</v>
      </c>
      <c r="AB1910">
        <f t="shared" si="356"/>
        <v>7.8768378999999993E-3</v>
      </c>
      <c r="AC1910">
        <f t="shared" si="357"/>
        <v>3.9218808999999993E-2</v>
      </c>
      <c r="AD1910">
        <f t="shared" si="358"/>
        <v>3.8244127000000003E-2</v>
      </c>
      <c r="AE1910">
        <f t="shared" si="359"/>
        <v>1.8008798999999999E-2</v>
      </c>
    </row>
    <row r="1911" spans="1:31" x14ac:dyDescent="0.3">
      <c r="A1911">
        <v>0.18140000000000001</v>
      </c>
      <c r="B1911">
        <v>2.3438475E-2</v>
      </c>
      <c r="C1911">
        <v>1.7844051E-2</v>
      </c>
      <c r="D1911">
        <v>1.5933190999999999E-2</v>
      </c>
      <c r="E1911">
        <v>7.4483974999999994E-2</v>
      </c>
      <c r="F1911">
        <v>6.8842169999999994E-2</v>
      </c>
      <c r="G1911">
        <v>3.8634264000000001E-2</v>
      </c>
      <c r="I1911">
        <v>0.18140000000000001</v>
      </c>
      <c r="J1911">
        <v>2.4324189E-2</v>
      </c>
      <c r="K1911">
        <v>1.5738826000000001E-2</v>
      </c>
      <c r="L1911">
        <v>1.2884634000000001E-2</v>
      </c>
      <c r="M1911">
        <v>5.7836622999999997E-2</v>
      </c>
      <c r="N1911">
        <v>5.9339583000000001E-2</v>
      </c>
      <c r="O1911">
        <v>2.9351433999999999E-2</v>
      </c>
      <c r="Q1911">
        <v>0.18140000000000001</v>
      </c>
      <c r="R1911">
        <f t="shared" si="348"/>
        <v>2.0542249200000001E-2</v>
      </c>
      <c r="S1911">
        <f t="shared" si="349"/>
        <v>1.3541335599999999E-2</v>
      </c>
      <c r="T1911">
        <f t="shared" si="350"/>
        <v>8.5337486999999997E-3</v>
      </c>
      <c r="U1911">
        <f t="shared" si="351"/>
        <v>4.7899655999999999E-2</v>
      </c>
      <c r="V1911">
        <f t="shared" si="352"/>
        <v>4.7768048999999993E-2</v>
      </c>
      <c r="W1911">
        <f t="shared" si="353"/>
        <v>2.7630258000000001E-2</v>
      </c>
      <c r="Y1911">
        <v>0.18140000000000001</v>
      </c>
      <c r="Z1911">
        <f t="shared" si="354"/>
        <v>2.1422277999999999E-2</v>
      </c>
      <c r="AA1911">
        <f t="shared" si="355"/>
        <v>1.2438319400000002E-2</v>
      </c>
      <c r="AB1911">
        <f t="shared" si="356"/>
        <v>7.8833989000000014E-3</v>
      </c>
      <c r="AC1911">
        <f t="shared" si="357"/>
        <v>3.9215368E-2</v>
      </c>
      <c r="AD1911">
        <f t="shared" si="358"/>
        <v>3.8291979000000004E-2</v>
      </c>
      <c r="AE1911">
        <f t="shared" si="359"/>
        <v>1.8039584999999997E-2</v>
      </c>
    </row>
    <row r="1912" spans="1:31" x14ac:dyDescent="0.3">
      <c r="A1912">
        <v>0.18160000000000001</v>
      </c>
      <c r="B1912">
        <v>2.3423801000000001E-2</v>
      </c>
      <c r="C1912">
        <v>1.7838421E-2</v>
      </c>
      <c r="D1912">
        <v>1.5920107999999999E-2</v>
      </c>
      <c r="E1912">
        <v>7.4470892999999996E-2</v>
      </c>
      <c r="F1912">
        <v>6.8862896000000007E-2</v>
      </c>
      <c r="G1912">
        <v>3.8625728999999998E-2</v>
      </c>
      <c r="I1912">
        <v>0.18160000000000001</v>
      </c>
      <c r="J1912">
        <v>2.4340131000000001E-2</v>
      </c>
      <c r="K1912">
        <v>1.5738463000000001E-2</v>
      </c>
      <c r="L1912">
        <v>1.2891869E-2</v>
      </c>
      <c r="M1912">
        <v>5.7814119999999997E-2</v>
      </c>
      <c r="N1912">
        <v>5.9364576000000002E-2</v>
      </c>
      <c r="O1912">
        <v>2.9367588E-2</v>
      </c>
      <c r="Q1912">
        <v>0.18160000000000001</v>
      </c>
      <c r="R1912">
        <f t="shared" si="348"/>
        <v>2.0527575200000002E-2</v>
      </c>
      <c r="S1912">
        <f t="shared" si="349"/>
        <v>1.35357056E-2</v>
      </c>
      <c r="T1912">
        <f t="shared" si="350"/>
        <v>8.5206656999999991E-3</v>
      </c>
      <c r="U1912">
        <f t="shared" si="351"/>
        <v>4.7886574000000001E-2</v>
      </c>
      <c r="V1912">
        <f t="shared" si="352"/>
        <v>4.7788775000000006E-2</v>
      </c>
      <c r="W1912">
        <f t="shared" si="353"/>
        <v>2.7621722999999997E-2</v>
      </c>
      <c r="Y1912">
        <v>0.18160000000000001</v>
      </c>
      <c r="Z1912">
        <f t="shared" si="354"/>
        <v>2.1438220000000001E-2</v>
      </c>
      <c r="AA1912">
        <f t="shared" si="355"/>
        <v>1.2437956400000002E-2</v>
      </c>
      <c r="AB1912">
        <f t="shared" si="356"/>
        <v>7.8906338999999992E-3</v>
      </c>
      <c r="AC1912">
        <f t="shared" si="357"/>
        <v>3.9192864999999993E-2</v>
      </c>
      <c r="AD1912">
        <f t="shared" si="358"/>
        <v>3.8316972000000005E-2</v>
      </c>
      <c r="AE1912">
        <f t="shared" si="359"/>
        <v>1.8055739000000001E-2</v>
      </c>
    </row>
    <row r="1913" spans="1:31" x14ac:dyDescent="0.3">
      <c r="A1913">
        <v>0.18179999999999999</v>
      </c>
      <c r="B1913">
        <v>2.3397595E-2</v>
      </c>
      <c r="C1913">
        <v>1.7837502999999998E-2</v>
      </c>
      <c r="D1913">
        <v>1.5900336000000001E-2</v>
      </c>
      <c r="E1913">
        <v>7.4482654999999995E-2</v>
      </c>
      <c r="F1913">
        <v>6.8866858000000003E-2</v>
      </c>
      <c r="G1913">
        <v>3.8625424999999998E-2</v>
      </c>
      <c r="I1913">
        <v>0.18179999999999999</v>
      </c>
      <c r="J1913">
        <v>2.4331986E-2</v>
      </c>
      <c r="K1913">
        <v>1.5754934000000002E-2</v>
      </c>
      <c r="L1913">
        <v>1.2900111000000001E-2</v>
      </c>
      <c r="M1913">
        <v>5.7797372E-2</v>
      </c>
      <c r="N1913">
        <v>5.9379816000000002E-2</v>
      </c>
      <c r="O1913">
        <v>2.9380389E-2</v>
      </c>
      <c r="Q1913">
        <v>0.18179999999999999</v>
      </c>
      <c r="R1913">
        <f t="shared" si="348"/>
        <v>2.0501369200000001E-2</v>
      </c>
      <c r="S1913">
        <f t="shared" si="349"/>
        <v>1.3534787599999997E-2</v>
      </c>
      <c r="T1913">
        <f t="shared" si="350"/>
        <v>8.5008937000000014E-3</v>
      </c>
      <c r="U1913">
        <f t="shared" si="351"/>
        <v>4.7898336E-2</v>
      </c>
      <c r="V1913">
        <f t="shared" si="352"/>
        <v>4.7792737000000002E-2</v>
      </c>
      <c r="W1913">
        <f t="shared" si="353"/>
        <v>2.7621418999999998E-2</v>
      </c>
      <c r="Y1913">
        <v>0.18179999999999999</v>
      </c>
      <c r="Z1913">
        <f t="shared" si="354"/>
        <v>2.1430075E-2</v>
      </c>
      <c r="AA1913">
        <f t="shared" si="355"/>
        <v>1.2454427400000002E-2</v>
      </c>
      <c r="AB1913">
        <f t="shared" si="356"/>
        <v>7.8988759000000013E-3</v>
      </c>
      <c r="AC1913">
        <f t="shared" si="357"/>
        <v>3.9176116999999996E-2</v>
      </c>
      <c r="AD1913">
        <f t="shared" si="358"/>
        <v>3.8332212000000004E-2</v>
      </c>
      <c r="AE1913">
        <f t="shared" si="359"/>
        <v>1.8068540000000001E-2</v>
      </c>
    </row>
    <row r="1914" spans="1:31" x14ac:dyDescent="0.3">
      <c r="A1914">
        <v>0.182</v>
      </c>
      <c r="B1914">
        <v>2.3374637E-2</v>
      </c>
      <c r="C1914">
        <v>1.7829231000000001E-2</v>
      </c>
      <c r="D1914">
        <v>1.5887163999999999E-2</v>
      </c>
      <c r="E1914">
        <v>7.4500625000000001E-2</v>
      </c>
      <c r="F1914">
        <v>6.8900384999999995E-2</v>
      </c>
      <c r="G1914">
        <v>3.8648283999999998E-2</v>
      </c>
      <c r="I1914">
        <v>0.182</v>
      </c>
      <c r="J1914">
        <v>2.4332543000000002E-2</v>
      </c>
      <c r="K1914">
        <v>1.5771103000000002E-2</v>
      </c>
      <c r="L1914">
        <v>1.2905944000000001E-2</v>
      </c>
      <c r="M1914">
        <v>5.7792847000000001E-2</v>
      </c>
      <c r="N1914">
        <v>5.9395360000000001E-2</v>
      </c>
      <c r="O1914">
        <v>2.9407820000000001E-2</v>
      </c>
      <c r="Q1914">
        <v>0.182</v>
      </c>
      <c r="R1914">
        <f t="shared" si="348"/>
        <v>2.0478411200000001E-2</v>
      </c>
      <c r="S1914">
        <f t="shared" si="349"/>
        <v>1.35265156E-2</v>
      </c>
      <c r="T1914">
        <f t="shared" si="350"/>
        <v>8.4877216999999991E-3</v>
      </c>
      <c r="U1914">
        <f t="shared" si="351"/>
        <v>4.7916306000000006E-2</v>
      </c>
      <c r="V1914">
        <f t="shared" si="352"/>
        <v>4.7826263999999993E-2</v>
      </c>
      <c r="W1914">
        <f t="shared" si="353"/>
        <v>2.7644277999999998E-2</v>
      </c>
      <c r="Y1914">
        <v>0.182</v>
      </c>
      <c r="Z1914">
        <f t="shared" si="354"/>
        <v>2.1430632000000002E-2</v>
      </c>
      <c r="AA1914">
        <f t="shared" si="355"/>
        <v>1.2470596400000002E-2</v>
      </c>
      <c r="AB1914">
        <f t="shared" si="356"/>
        <v>7.9047089000000015E-3</v>
      </c>
      <c r="AC1914">
        <f t="shared" si="357"/>
        <v>3.9171592000000005E-2</v>
      </c>
      <c r="AD1914">
        <f t="shared" si="358"/>
        <v>3.8347755999999997E-2</v>
      </c>
      <c r="AE1914">
        <f t="shared" si="359"/>
        <v>1.8095971000000002E-2</v>
      </c>
    </row>
    <row r="1915" spans="1:31" x14ac:dyDescent="0.3">
      <c r="A1915">
        <v>0.1822</v>
      </c>
      <c r="B1915">
        <v>2.3363213000000001E-2</v>
      </c>
      <c r="C1915">
        <v>1.7799648000000001E-2</v>
      </c>
      <c r="D1915">
        <v>1.5880313E-2</v>
      </c>
      <c r="E1915">
        <v>7.4489590999999994E-2</v>
      </c>
      <c r="F1915">
        <v>6.8906481000000006E-2</v>
      </c>
      <c r="G1915">
        <v>3.8687908E-2</v>
      </c>
      <c r="I1915">
        <v>0.1822</v>
      </c>
      <c r="J1915">
        <v>2.4325303E-2</v>
      </c>
      <c r="K1915">
        <v>1.5783770999999999E-2</v>
      </c>
      <c r="L1915">
        <v>1.291554E-2</v>
      </c>
      <c r="M1915">
        <v>5.7797692999999997E-2</v>
      </c>
      <c r="N1915">
        <v>5.9414256999999998E-2</v>
      </c>
      <c r="O1915">
        <v>2.9462379E-2</v>
      </c>
      <c r="Q1915">
        <v>0.1822</v>
      </c>
      <c r="R1915">
        <f t="shared" si="348"/>
        <v>2.0466987200000002E-2</v>
      </c>
      <c r="S1915">
        <f t="shared" si="349"/>
        <v>1.3496932600000001E-2</v>
      </c>
      <c r="T1915">
        <f t="shared" si="350"/>
        <v>8.4808707000000004E-3</v>
      </c>
      <c r="U1915">
        <f t="shared" si="351"/>
        <v>4.7905271999999999E-2</v>
      </c>
      <c r="V1915">
        <f t="shared" si="352"/>
        <v>4.7832360000000004E-2</v>
      </c>
      <c r="W1915">
        <f t="shared" si="353"/>
        <v>2.7683902E-2</v>
      </c>
      <c r="Y1915">
        <v>0.1822</v>
      </c>
      <c r="Z1915">
        <f t="shared" si="354"/>
        <v>2.1423391999999999E-2</v>
      </c>
      <c r="AA1915">
        <f t="shared" si="355"/>
        <v>1.2483264399999999E-2</v>
      </c>
      <c r="AB1915">
        <f t="shared" si="356"/>
        <v>7.9143048999999986E-3</v>
      </c>
      <c r="AC1915">
        <f t="shared" si="357"/>
        <v>3.9176437999999994E-2</v>
      </c>
      <c r="AD1915">
        <f t="shared" si="358"/>
        <v>3.8366653000000001E-2</v>
      </c>
      <c r="AE1915">
        <f t="shared" si="359"/>
        <v>1.8150529999999998E-2</v>
      </c>
    </row>
    <row r="1916" spans="1:31" x14ac:dyDescent="0.3">
      <c r="A1916">
        <v>0.18240000000000001</v>
      </c>
      <c r="B1916">
        <v>2.3362833999999999E-2</v>
      </c>
      <c r="C1916">
        <v>1.7784936000000001E-2</v>
      </c>
      <c r="D1916">
        <v>1.5867881E-2</v>
      </c>
      <c r="E1916">
        <v>7.4504471000000003E-2</v>
      </c>
      <c r="F1916">
        <v>6.8883011999999993E-2</v>
      </c>
      <c r="G1916">
        <v>3.8737589000000003E-2</v>
      </c>
      <c r="I1916">
        <v>0.18240000000000001</v>
      </c>
      <c r="J1916">
        <v>2.4318063000000001E-2</v>
      </c>
      <c r="K1916">
        <v>1.5802450000000003E-2</v>
      </c>
      <c r="L1916">
        <v>1.2915233999999999E-2</v>
      </c>
      <c r="M1916">
        <v>5.7801381999999998E-2</v>
      </c>
      <c r="N1916">
        <v>5.9470950000000002E-2</v>
      </c>
      <c r="O1916">
        <v>2.9493467999999998E-2</v>
      </c>
      <c r="Q1916">
        <v>0.18240000000000001</v>
      </c>
      <c r="R1916">
        <f t="shared" si="348"/>
        <v>2.04666082E-2</v>
      </c>
      <c r="S1916">
        <f t="shared" si="349"/>
        <v>1.3482220600000001E-2</v>
      </c>
      <c r="T1916">
        <f t="shared" si="350"/>
        <v>8.4684387000000007E-3</v>
      </c>
      <c r="U1916">
        <f t="shared" si="351"/>
        <v>4.7920152000000008E-2</v>
      </c>
      <c r="V1916">
        <f t="shared" si="352"/>
        <v>4.7808890999999992E-2</v>
      </c>
      <c r="W1916">
        <f t="shared" si="353"/>
        <v>2.7733583000000003E-2</v>
      </c>
      <c r="Y1916">
        <v>0.18240000000000001</v>
      </c>
      <c r="Z1916">
        <f t="shared" si="354"/>
        <v>2.1416152000000001E-2</v>
      </c>
      <c r="AA1916">
        <f t="shared" si="355"/>
        <v>1.2501943400000003E-2</v>
      </c>
      <c r="AB1916">
        <f t="shared" si="356"/>
        <v>7.9139989000000001E-3</v>
      </c>
      <c r="AC1916">
        <f t="shared" si="357"/>
        <v>3.9180126999999995E-2</v>
      </c>
      <c r="AD1916">
        <f t="shared" si="358"/>
        <v>3.8423345999999997E-2</v>
      </c>
      <c r="AE1916">
        <f t="shared" si="359"/>
        <v>1.8181618999999996E-2</v>
      </c>
    </row>
    <row r="1917" spans="1:31" x14ac:dyDescent="0.3">
      <c r="A1917">
        <v>0.18260000000000001</v>
      </c>
      <c r="B1917">
        <v>2.3355957E-2</v>
      </c>
      <c r="C1917">
        <v>1.7779475999999999E-2</v>
      </c>
      <c r="D1917">
        <v>1.5859402000000002E-2</v>
      </c>
      <c r="E1917">
        <v>7.4529102999999999E-2</v>
      </c>
      <c r="F1917">
        <v>6.8882098000000003E-2</v>
      </c>
      <c r="G1917">
        <v>3.8779345999999999E-2</v>
      </c>
      <c r="I1917">
        <v>0.18260000000000001</v>
      </c>
      <c r="J1917">
        <v>2.4314163999999999E-2</v>
      </c>
      <c r="K1917">
        <v>1.5836639999999999E-2</v>
      </c>
      <c r="L1917">
        <v>1.2914772E-2</v>
      </c>
      <c r="M1917">
        <v>5.7791131000000003E-2</v>
      </c>
      <c r="N1917">
        <v>5.9538918000000003E-2</v>
      </c>
      <c r="O1917">
        <v>2.9499563999999999E-2</v>
      </c>
      <c r="Q1917">
        <v>0.18260000000000001</v>
      </c>
      <c r="R1917">
        <f t="shared" si="348"/>
        <v>2.0459731200000001E-2</v>
      </c>
      <c r="S1917">
        <f t="shared" si="349"/>
        <v>1.3476760599999998E-2</v>
      </c>
      <c r="T1917">
        <f t="shared" si="350"/>
        <v>8.4599597000000019E-3</v>
      </c>
      <c r="U1917">
        <f t="shared" si="351"/>
        <v>4.7944784000000004E-2</v>
      </c>
      <c r="V1917">
        <f t="shared" si="352"/>
        <v>4.7807977000000001E-2</v>
      </c>
      <c r="W1917">
        <f t="shared" si="353"/>
        <v>2.7775339999999999E-2</v>
      </c>
      <c r="Y1917">
        <v>0.18260000000000001</v>
      </c>
      <c r="Z1917">
        <f t="shared" si="354"/>
        <v>2.1412252999999999E-2</v>
      </c>
      <c r="AA1917">
        <f t="shared" si="355"/>
        <v>1.25361334E-2</v>
      </c>
      <c r="AB1917">
        <f t="shared" si="356"/>
        <v>7.9135369000000004E-3</v>
      </c>
      <c r="AC1917">
        <f t="shared" si="357"/>
        <v>3.9169876000000006E-2</v>
      </c>
      <c r="AD1917">
        <f t="shared" si="358"/>
        <v>3.8491313999999999E-2</v>
      </c>
      <c r="AE1917">
        <f t="shared" si="359"/>
        <v>1.8187715E-2</v>
      </c>
    </row>
    <row r="1918" spans="1:31" x14ac:dyDescent="0.3">
      <c r="A1918">
        <v>0.18279999999999999</v>
      </c>
      <c r="B1918">
        <v>2.3330508999999999E-2</v>
      </c>
      <c r="C1918">
        <v>1.7770991999999999E-2</v>
      </c>
      <c r="D1918">
        <v>1.5851179999999999E-2</v>
      </c>
      <c r="E1918">
        <v>7.4557052999999998E-2</v>
      </c>
      <c r="F1918">
        <v>6.8918064000000001E-2</v>
      </c>
      <c r="G1918">
        <v>3.8810129999999998E-2</v>
      </c>
      <c r="I1918">
        <v>0.18279999999999999</v>
      </c>
      <c r="J1918">
        <v>2.4279914E-2</v>
      </c>
      <c r="K1918">
        <v>1.5855121999999999E-2</v>
      </c>
      <c r="L1918">
        <v>1.2912318000000001E-2</v>
      </c>
      <c r="M1918">
        <v>5.7765232E-2</v>
      </c>
      <c r="N1918">
        <v>5.9585552E-2</v>
      </c>
      <c r="O1918">
        <v>2.9535529000000001E-2</v>
      </c>
      <c r="Q1918">
        <v>0.18279999999999999</v>
      </c>
      <c r="R1918">
        <f t="shared" si="348"/>
        <v>2.04342832E-2</v>
      </c>
      <c r="S1918">
        <f t="shared" si="349"/>
        <v>1.3468276599999999E-2</v>
      </c>
      <c r="T1918">
        <f t="shared" si="350"/>
        <v>8.4517376999999998E-3</v>
      </c>
      <c r="U1918">
        <f t="shared" si="351"/>
        <v>4.7972734000000003E-2</v>
      </c>
      <c r="V1918">
        <f t="shared" si="352"/>
        <v>4.7843943E-2</v>
      </c>
      <c r="W1918">
        <f t="shared" si="353"/>
        <v>2.7806123999999998E-2</v>
      </c>
      <c r="Y1918">
        <v>0.18279999999999999</v>
      </c>
      <c r="Z1918">
        <f t="shared" si="354"/>
        <v>2.1378003E-2</v>
      </c>
      <c r="AA1918">
        <f t="shared" si="355"/>
        <v>1.25546154E-2</v>
      </c>
      <c r="AB1918">
        <f t="shared" si="356"/>
        <v>7.9110829000000014E-3</v>
      </c>
      <c r="AC1918">
        <f t="shared" si="357"/>
        <v>3.9143976999999996E-2</v>
      </c>
      <c r="AD1918">
        <f t="shared" si="358"/>
        <v>3.8537948000000002E-2</v>
      </c>
      <c r="AE1918">
        <f t="shared" si="359"/>
        <v>1.8223679999999999E-2</v>
      </c>
    </row>
    <row r="1919" spans="1:31" x14ac:dyDescent="0.3">
      <c r="A1919">
        <v>0.183</v>
      </c>
      <c r="B1919">
        <v>2.3290983000000001E-2</v>
      </c>
      <c r="C1919">
        <v>1.7745575999999999E-2</v>
      </c>
      <c r="D1919">
        <v>1.5843534999999999E-2</v>
      </c>
      <c r="E1919">
        <v>7.4593511000000001E-2</v>
      </c>
      <c r="F1919">
        <v>6.8962564000000004E-2</v>
      </c>
      <c r="G1919">
        <v>3.8828112999999997E-2</v>
      </c>
      <c r="I1919">
        <v>0.183</v>
      </c>
      <c r="J1919">
        <v>2.4241208E-2</v>
      </c>
      <c r="K1919">
        <v>1.5885062999999998E-2</v>
      </c>
      <c r="L1919">
        <v>1.2912207E-2</v>
      </c>
      <c r="M1919">
        <v>5.7766058000000002E-2</v>
      </c>
      <c r="N1919">
        <v>5.9602316000000002E-2</v>
      </c>
      <c r="O1919">
        <v>2.9566617999999999E-2</v>
      </c>
      <c r="Q1919">
        <v>0.183</v>
      </c>
      <c r="R1919">
        <f t="shared" si="348"/>
        <v>2.0394757200000002E-2</v>
      </c>
      <c r="S1919">
        <f t="shared" si="349"/>
        <v>1.3442860599999999E-2</v>
      </c>
      <c r="T1919">
        <f t="shared" si="350"/>
        <v>8.4440926999999992E-3</v>
      </c>
      <c r="U1919">
        <f t="shared" si="351"/>
        <v>4.8009192000000006E-2</v>
      </c>
      <c r="V1919">
        <f t="shared" si="352"/>
        <v>4.7888443000000003E-2</v>
      </c>
      <c r="W1919">
        <f t="shared" si="353"/>
        <v>2.7824106999999997E-2</v>
      </c>
      <c r="Y1919">
        <v>0.183</v>
      </c>
      <c r="Z1919">
        <f t="shared" si="354"/>
        <v>2.1339297E-2</v>
      </c>
      <c r="AA1919">
        <f t="shared" si="355"/>
        <v>1.2584556399999999E-2</v>
      </c>
      <c r="AB1919">
        <f t="shared" si="356"/>
        <v>7.9109719000000009E-3</v>
      </c>
      <c r="AC1919">
        <f t="shared" si="357"/>
        <v>3.9144803000000006E-2</v>
      </c>
      <c r="AD1919">
        <f t="shared" si="358"/>
        <v>3.8554712000000005E-2</v>
      </c>
      <c r="AE1919">
        <f t="shared" si="359"/>
        <v>1.8254768999999997E-2</v>
      </c>
    </row>
    <row r="1920" spans="1:31" x14ac:dyDescent="0.3">
      <c r="A1920">
        <v>0.1832</v>
      </c>
      <c r="B1920">
        <v>2.3258441999999997E-2</v>
      </c>
      <c r="C1920">
        <v>1.7732675999999999E-2</v>
      </c>
      <c r="D1920">
        <v>1.5834896000000001E-2</v>
      </c>
      <c r="E1920">
        <v>7.4663324000000003E-2</v>
      </c>
      <c r="F1920">
        <v>6.8994568000000006E-2</v>
      </c>
      <c r="G1920">
        <v>3.8845485999999999E-2</v>
      </c>
      <c r="I1920">
        <v>0.1832</v>
      </c>
      <c r="J1920">
        <v>2.4216425E-2</v>
      </c>
      <c r="K1920">
        <v>1.5915024999999999E-2</v>
      </c>
      <c r="L1920">
        <v>1.2907003E-2</v>
      </c>
      <c r="M1920">
        <v>5.7796317999999999E-2</v>
      </c>
      <c r="N1920">
        <v>5.9609937000000002E-2</v>
      </c>
      <c r="O1920">
        <v>2.9594659999999998E-2</v>
      </c>
      <c r="Q1920">
        <v>0.1832</v>
      </c>
      <c r="R1920">
        <f t="shared" si="348"/>
        <v>2.0362216199999998E-2</v>
      </c>
      <c r="S1920">
        <f t="shared" si="349"/>
        <v>1.3429960599999999E-2</v>
      </c>
      <c r="T1920">
        <f t="shared" si="350"/>
        <v>8.4354537000000014E-3</v>
      </c>
      <c r="U1920">
        <f t="shared" si="351"/>
        <v>4.8079005000000008E-2</v>
      </c>
      <c r="V1920">
        <f t="shared" si="352"/>
        <v>4.7920447000000005E-2</v>
      </c>
      <c r="W1920">
        <f t="shared" si="353"/>
        <v>2.7841479999999998E-2</v>
      </c>
      <c r="Y1920">
        <v>0.1832</v>
      </c>
      <c r="Z1920">
        <f t="shared" si="354"/>
        <v>2.1314514E-2</v>
      </c>
      <c r="AA1920">
        <f t="shared" si="355"/>
        <v>1.26145184E-2</v>
      </c>
      <c r="AB1920">
        <f t="shared" si="356"/>
        <v>7.9057678999999992E-3</v>
      </c>
      <c r="AC1920">
        <f t="shared" si="357"/>
        <v>3.9175062999999996E-2</v>
      </c>
      <c r="AD1920">
        <f t="shared" si="358"/>
        <v>3.8562333000000004E-2</v>
      </c>
      <c r="AE1920">
        <f t="shared" si="359"/>
        <v>1.8282810999999996E-2</v>
      </c>
    </row>
    <row r="1921" spans="1:31" x14ac:dyDescent="0.3">
      <c r="A1921">
        <v>0.18340000000000001</v>
      </c>
      <c r="B1921">
        <v>2.3224221999999999E-2</v>
      </c>
      <c r="C1921">
        <v>1.7723099999999999E-2</v>
      </c>
      <c r="D1921">
        <v>1.5819890999999999E-2</v>
      </c>
      <c r="E1921">
        <v>7.4705947999999994E-2</v>
      </c>
      <c r="F1921">
        <v>6.9032971999999998E-2</v>
      </c>
      <c r="G1921">
        <v>3.8872613E-2</v>
      </c>
      <c r="I1921">
        <v>0.18340000000000001</v>
      </c>
      <c r="J1921">
        <v>2.4222551000000002E-2</v>
      </c>
      <c r="K1921">
        <v>1.5943284999999998E-2</v>
      </c>
      <c r="L1921">
        <v>1.2899515E-2</v>
      </c>
      <c r="M1921">
        <v>5.7816847999999997E-2</v>
      </c>
      <c r="N1921">
        <v>5.9605364000000001E-2</v>
      </c>
      <c r="O1921">
        <v>2.9642208E-2</v>
      </c>
      <c r="Q1921">
        <v>0.18340000000000001</v>
      </c>
      <c r="R1921">
        <f t="shared" si="348"/>
        <v>2.03279962E-2</v>
      </c>
      <c r="S1921">
        <f t="shared" si="349"/>
        <v>1.3420384599999998E-2</v>
      </c>
      <c r="T1921">
        <f t="shared" si="350"/>
        <v>8.4204486999999995E-3</v>
      </c>
      <c r="U1921">
        <f t="shared" si="351"/>
        <v>4.8121628999999999E-2</v>
      </c>
      <c r="V1921">
        <f t="shared" si="352"/>
        <v>4.7958850999999997E-2</v>
      </c>
      <c r="W1921">
        <f t="shared" si="353"/>
        <v>2.7868607E-2</v>
      </c>
      <c r="Y1921">
        <v>0.18340000000000001</v>
      </c>
      <c r="Z1921">
        <f t="shared" si="354"/>
        <v>2.1320640000000002E-2</v>
      </c>
      <c r="AA1921">
        <f t="shared" si="355"/>
        <v>1.2642778399999999E-2</v>
      </c>
      <c r="AB1921">
        <f t="shared" si="356"/>
        <v>7.8982798999999992E-3</v>
      </c>
      <c r="AC1921">
        <f t="shared" si="357"/>
        <v>3.9195593000000001E-2</v>
      </c>
      <c r="AD1921">
        <f t="shared" si="358"/>
        <v>3.8557759999999996E-2</v>
      </c>
      <c r="AE1921">
        <f t="shared" si="359"/>
        <v>1.8330358999999997E-2</v>
      </c>
    </row>
    <row r="1922" spans="1:31" x14ac:dyDescent="0.3">
      <c r="A1922">
        <v>0.18360000000000001</v>
      </c>
      <c r="B1922">
        <v>2.3183666999999998E-2</v>
      </c>
      <c r="C1922">
        <v>1.7711200999999999E-2</v>
      </c>
      <c r="D1922">
        <v>1.5806691000000001E-2</v>
      </c>
      <c r="E1922">
        <v>7.4713778999999994E-2</v>
      </c>
      <c r="F1922">
        <v>6.9086309999999998E-2</v>
      </c>
      <c r="G1922">
        <v>3.8916502999999998E-2</v>
      </c>
      <c r="I1922">
        <v>0.18360000000000001</v>
      </c>
      <c r="J1922">
        <v>2.4216842999999998E-2</v>
      </c>
      <c r="K1922">
        <v>1.5982366000000001E-2</v>
      </c>
      <c r="L1922">
        <v>1.2897479999999999E-2</v>
      </c>
      <c r="M1922">
        <v>5.7823027999999999E-2</v>
      </c>
      <c r="N1922">
        <v>5.9592867000000001E-2</v>
      </c>
      <c r="O1922">
        <v>2.9688841000000001E-2</v>
      </c>
      <c r="Q1922">
        <v>0.18360000000000001</v>
      </c>
      <c r="R1922">
        <f t="shared" si="348"/>
        <v>2.0287441199999999E-2</v>
      </c>
      <c r="S1922">
        <f t="shared" si="349"/>
        <v>1.3408485599999999E-2</v>
      </c>
      <c r="T1922">
        <f t="shared" si="350"/>
        <v>8.4072487000000015E-3</v>
      </c>
      <c r="U1922">
        <f t="shared" si="351"/>
        <v>4.8129459999999999E-2</v>
      </c>
      <c r="V1922">
        <f t="shared" si="352"/>
        <v>4.8012188999999997E-2</v>
      </c>
      <c r="W1922">
        <f t="shared" si="353"/>
        <v>2.7912496999999998E-2</v>
      </c>
      <c r="Y1922">
        <v>0.18360000000000001</v>
      </c>
      <c r="Z1922">
        <f t="shared" si="354"/>
        <v>2.1314931999999998E-2</v>
      </c>
      <c r="AA1922">
        <f t="shared" si="355"/>
        <v>1.2681859400000002E-2</v>
      </c>
      <c r="AB1922">
        <f t="shared" si="356"/>
        <v>7.8962448999999983E-3</v>
      </c>
      <c r="AC1922">
        <f t="shared" si="357"/>
        <v>3.9201772999999995E-2</v>
      </c>
      <c r="AD1922">
        <f t="shared" si="358"/>
        <v>3.8545262999999996E-2</v>
      </c>
      <c r="AE1922">
        <f t="shared" si="359"/>
        <v>1.8376992000000002E-2</v>
      </c>
    </row>
    <row r="1923" spans="1:31" x14ac:dyDescent="0.3">
      <c r="A1923">
        <v>0.18379999999999999</v>
      </c>
      <c r="B1923">
        <v>2.3129631000000001E-2</v>
      </c>
      <c r="C1923">
        <v>1.769424E-2</v>
      </c>
      <c r="D1923">
        <v>1.5795871999999999E-2</v>
      </c>
      <c r="E1923">
        <v>7.4736953999999994E-2</v>
      </c>
      <c r="F1923">
        <v>6.9134163999999998E-2</v>
      </c>
      <c r="G1923">
        <v>3.8964355999999999E-2</v>
      </c>
      <c r="I1923">
        <v>0.18379999999999999</v>
      </c>
      <c r="J1923">
        <v>2.4196237000000002E-2</v>
      </c>
      <c r="K1923">
        <v>1.6016806000000001E-2</v>
      </c>
      <c r="L1923">
        <v>1.2913869999999999E-2</v>
      </c>
      <c r="M1923">
        <v>5.7831326000000002E-2</v>
      </c>
      <c r="N1923">
        <v>5.9590429E-2</v>
      </c>
      <c r="O1923">
        <v>2.9724806999999999E-2</v>
      </c>
      <c r="Q1923">
        <v>0.18379999999999999</v>
      </c>
      <c r="R1923">
        <f t="shared" si="348"/>
        <v>2.0233405200000002E-2</v>
      </c>
      <c r="S1923">
        <f t="shared" si="349"/>
        <v>1.3391524599999999E-2</v>
      </c>
      <c r="T1923">
        <f t="shared" si="350"/>
        <v>8.3964296999999993E-3</v>
      </c>
      <c r="U1923">
        <f t="shared" si="351"/>
        <v>4.8152634999999999E-2</v>
      </c>
      <c r="V1923">
        <f t="shared" si="352"/>
        <v>4.8060042999999997E-2</v>
      </c>
      <c r="W1923">
        <f t="shared" si="353"/>
        <v>2.7960349999999998E-2</v>
      </c>
      <c r="Y1923">
        <v>0.18379999999999999</v>
      </c>
      <c r="Z1923">
        <f t="shared" si="354"/>
        <v>2.1294326000000002E-2</v>
      </c>
      <c r="AA1923">
        <f t="shared" si="355"/>
        <v>1.2716299400000002E-2</v>
      </c>
      <c r="AB1923">
        <f t="shared" si="356"/>
        <v>7.9126348999999999E-3</v>
      </c>
      <c r="AC1923">
        <f t="shared" si="357"/>
        <v>3.9210070999999999E-2</v>
      </c>
      <c r="AD1923">
        <f t="shared" si="358"/>
        <v>3.8542825000000003E-2</v>
      </c>
      <c r="AE1923">
        <f t="shared" si="359"/>
        <v>1.8412958E-2</v>
      </c>
    </row>
    <row r="1924" spans="1:31" x14ac:dyDescent="0.3">
      <c r="A1924">
        <v>0.184</v>
      </c>
      <c r="B1924">
        <v>2.308377E-2</v>
      </c>
      <c r="C1924">
        <v>1.7664489999999998E-2</v>
      </c>
      <c r="D1924">
        <v>1.5785492000000002E-2</v>
      </c>
      <c r="E1924">
        <v>7.4760322000000004E-2</v>
      </c>
      <c r="F1924">
        <v>6.9212190000000007E-2</v>
      </c>
      <c r="G1924">
        <v>3.9024097000000001E-2</v>
      </c>
      <c r="I1924">
        <v>0.184</v>
      </c>
      <c r="J1924">
        <v>2.4188439999999999E-2</v>
      </c>
      <c r="K1924">
        <v>1.6041757E-2</v>
      </c>
      <c r="L1924">
        <v>1.2919425E-2</v>
      </c>
      <c r="M1924">
        <v>5.7858385999999998E-2</v>
      </c>
      <c r="N1924">
        <v>5.9603838999999999E-2</v>
      </c>
      <c r="O1924">
        <v>2.9739742E-2</v>
      </c>
      <c r="Q1924">
        <v>0.184</v>
      </c>
      <c r="R1924">
        <f t="shared" si="348"/>
        <v>2.0187544200000001E-2</v>
      </c>
      <c r="S1924">
        <f t="shared" si="349"/>
        <v>1.3361774599999997E-2</v>
      </c>
      <c r="T1924">
        <f t="shared" si="350"/>
        <v>8.386049700000002E-3</v>
      </c>
      <c r="U1924">
        <f t="shared" si="351"/>
        <v>4.8176003000000009E-2</v>
      </c>
      <c r="V1924">
        <f t="shared" si="352"/>
        <v>4.8138069000000006E-2</v>
      </c>
      <c r="W1924">
        <f t="shared" si="353"/>
        <v>2.8020091E-2</v>
      </c>
      <c r="Y1924">
        <v>0.184</v>
      </c>
      <c r="Z1924">
        <f t="shared" si="354"/>
        <v>2.1286528999999998E-2</v>
      </c>
      <c r="AA1924">
        <f t="shared" si="355"/>
        <v>1.2741250400000001E-2</v>
      </c>
      <c r="AB1924">
        <f t="shared" si="356"/>
        <v>7.9181899000000007E-3</v>
      </c>
      <c r="AC1924">
        <f t="shared" si="357"/>
        <v>3.9237130999999995E-2</v>
      </c>
      <c r="AD1924">
        <f t="shared" si="358"/>
        <v>3.8556234999999994E-2</v>
      </c>
      <c r="AE1924">
        <f t="shared" si="359"/>
        <v>1.8427893000000001E-2</v>
      </c>
    </row>
    <row r="1925" spans="1:31" x14ac:dyDescent="0.3">
      <c r="A1925">
        <v>0.1842</v>
      </c>
      <c r="B1925">
        <v>2.3055559999999999E-2</v>
      </c>
      <c r="C1925">
        <v>1.7640343999999999E-2</v>
      </c>
      <c r="D1925">
        <v>1.5779161999999999E-2</v>
      </c>
      <c r="E1925">
        <v>7.4775804000000001E-2</v>
      </c>
      <c r="F1925">
        <v>6.9263091999999998E-2</v>
      </c>
      <c r="G1925">
        <v>3.9079264000000002E-2</v>
      </c>
      <c r="I1925">
        <v>0.1842</v>
      </c>
      <c r="J1925">
        <v>2.4191781000000002E-2</v>
      </c>
      <c r="K1925">
        <v>1.6051776E-2</v>
      </c>
      <c r="L1925">
        <v>1.2911249E-2</v>
      </c>
      <c r="M1925">
        <v>5.7896369000000003E-2</v>
      </c>
      <c r="N1925">
        <v>5.9648340000000001E-2</v>
      </c>
      <c r="O1925">
        <v>2.9738218E-2</v>
      </c>
      <c r="Q1925">
        <v>0.1842</v>
      </c>
      <c r="R1925">
        <f t="shared" ref="R1925:R1988" si="360">B1925-$B$1004</f>
        <v>2.01593342E-2</v>
      </c>
      <c r="S1925">
        <f t="shared" ref="S1925:S1988" si="361">C1925-$C$1004</f>
        <v>1.3337628599999998E-2</v>
      </c>
      <c r="T1925">
        <f t="shared" ref="T1925:T1988" si="362">D1925-$D$1004</f>
        <v>8.3797196999999997E-3</v>
      </c>
      <c r="U1925">
        <f t="shared" ref="U1925:U1988" si="363">E1925-$E$1004</f>
        <v>4.8191485000000006E-2</v>
      </c>
      <c r="V1925">
        <f t="shared" ref="V1925:V1988" si="364">F1925-$F$1004</f>
        <v>4.8188970999999997E-2</v>
      </c>
      <c r="W1925">
        <f t="shared" ref="W1925:W1988" si="365">G1925-$G$1004</f>
        <v>2.8075258000000002E-2</v>
      </c>
      <c r="Y1925">
        <v>0.1842</v>
      </c>
      <c r="Z1925">
        <f t="shared" ref="Z1925:Z1988" si="366">J1925-$J$1004</f>
        <v>2.1289870000000002E-2</v>
      </c>
      <c r="AA1925">
        <f t="shared" ref="AA1925:AA1988" si="367">K1925-$K$1004</f>
        <v>1.2751269400000001E-2</v>
      </c>
      <c r="AB1925">
        <f t="shared" ref="AB1925:AB1988" si="368">L1925-$L$1004</f>
        <v>7.9100138999999986E-3</v>
      </c>
      <c r="AC1925">
        <f t="shared" ref="AC1925:AC1988" si="369">M1925-$M$1004</f>
        <v>3.9275114E-2</v>
      </c>
      <c r="AD1925">
        <f t="shared" ref="AD1925:AD1988" si="370">N1925-$N$1004</f>
        <v>3.8600735999999997E-2</v>
      </c>
      <c r="AE1925">
        <f t="shared" ref="AE1925:AE1988" si="371">O1925-$O$1004</f>
        <v>1.8426368999999998E-2</v>
      </c>
    </row>
    <row r="1926" spans="1:31" x14ac:dyDescent="0.3">
      <c r="A1926">
        <v>0.18440000000000001</v>
      </c>
      <c r="B1926">
        <v>2.3017928999999999E-2</v>
      </c>
      <c r="C1926">
        <v>1.7631454999999997E-2</v>
      </c>
      <c r="D1926">
        <v>1.5771103000000002E-2</v>
      </c>
      <c r="E1926">
        <v>7.4784692999999999E-2</v>
      </c>
      <c r="F1926">
        <v>6.9313078E-2</v>
      </c>
      <c r="G1926">
        <v>3.9126506999999998E-2</v>
      </c>
      <c r="I1926">
        <v>0.18440000000000001</v>
      </c>
      <c r="J1926">
        <v>2.4180921000000001E-2</v>
      </c>
      <c r="K1926">
        <v>1.6056338999999999E-2</v>
      </c>
      <c r="L1926">
        <v>1.2911450999999999E-2</v>
      </c>
      <c r="M1926">
        <v>5.7944385000000001E-2</v>
      </c>
      <c r="N1926">
        <v>5.9685523999999997E-2</v>
      </c>
      <c r="O1926">
        <v>2.9744314000000001E-2</v>
      </c>
      <c r="Q1926">
        <v>0.18440000000000001</v>
      </c>
      <c r="R1926">
        <f t="shared" si="360"/>
        <v>2.01217032E-2</v>
      </c>
      <c r="S1926">
        <f t="shared" si="361"/>
        <v>1.3328739599999997E-2</v>
      </c>
      <c r="T1926">
        <f t="shared" si="362"/>
        <v>8.3716607000000019E-3</v>
      </c>
      <c r="U1926">
        <f t="shared" si="363"/>
        <v>4.8200374000000004E-2</v>
      </c>
      <c r="V1926">
        <f t="shared" si="364"/>
        <v>4.8238956999999999E-2</v>
      </c>
      <c r="W1926">
        <f t="shared" si="365"/>
        <v>2.8122500999999998E-2</v>
      </c>
      <c r="Y1926">
        <v>0.18440000000000001</v>
      </c>
      <c r="Z1926">
        <f t="shared" si="366"/>
        <v>2.1279010000000001E-2</v>
      </c>
      <c r="AA1926">
        <f t="shared" si="367"/>
        <v>1.27558324E-2</v>
      </c>
      <c r="AB1926">
        <f t="shared" si="368"/>
        <v>7.9102158999999998E-3</v>
      </c>
      <c r="AC1926">
        <f t="shared" si="369"/>
        <v>3.9323129999999998E-2</v>
      </c>
      <c r="AD1926">
        <f t="shared" si="370"/>
        <v>3.8637919999999992E-2</v>
      </c>
      <c r="AE1926">
        <f t="shared" si="371"/>
        <v>1.8432465000000002E-2</v>
      </c>
    </row>
    <row r="1927" spans="1:31" x14ac:dyDescent="0.3">
      <c r="A1927">
        <v>0.18459999999999999</v>
      </c>
      <c r="B1927">
        <v>2.2935411999999999E-2</v>
      </c>
      <c r="C1927">
        <v>1.762592E-2</v>
      </c>
      <c r="D1927">
        <v>1.5763616000000001E-2</v>
      </c>
      <c r="E1927">
        <v>7.4796612999999998E-2</v>
      </c>
      <c r="F1927">
        <v>6.9344472000000004E-2</v>
      </c>
      <c r="G1927">
        <v>3.9150281000000002E-2</v>
      </c>
      <c r="I1927">
        <v>0.18459999999999999</v>
      </c>
      <c r="J1927">
        <v>2.4156277E-2</v>
      </c>
      <c r="K1927">
        <v>1.6061594000000002E-2</v>
      </c>
      <c r="L1927">
        <v>1.2926013E-2</v>
      </c>
      <c r="M1927">
        <v>5.7975539E-2</v>
      </c>
      <c r="N1927">
        <v>5.9708078999999997E-2</v>
      </c>
      <c r="O1927">
        <v>2.9750410000000001E-2</v>
      </c>
      <c r="Q1927">
        <v>0.18459999999999999</v>
      </c>
      <c r="R1927">
        <f t="shared" si="360"/>
        <v>2.00391862E-2</v>
      </c>
      <c r="S1927">
        <f t="shared" si="361"/>
        <v>1.3323204599999999E-2</v>
      </c>
      <c r="T1927">
        <f t="shared" si="362"/>
        <v>8.3641737000000015E-3</v>
      </c>
      <c r="U1927">
        <f t="shared" si="363"/>
        <v>4.8212294000000003E-2</v>
      </c>
      <c r="V1927">
        <f t="shared" si="364"/>
        <v>4.8270351000000003E-2</v>
      </c>
      <c r="W1927">
        <f t="shared" si="365"/>
        <v>2.8146275000000002E-2</v>
      </c>
      <c r="Y1927">
        <v>0.18459999999999999</v>
      </c>
      <c r="Z1927">
        <f t="shared" si="366"/>
        <v>2.1254366E-2</v>
      </c>
      <c r="AA1927">
        <f t="shared" si="367"/>
        <v>1.2761087400000003E-2</v>
      </c>
      <c r="AB1927">
        <f t="shared" si="368"/>
        <v>7.924777899999999E-3</v>
      </c>
      <c r="AC1927">
        <f t="shared" si="369"/>
        <v>3.9354284000000003E-2</v>
      </c>
      <c r="AD1927">
        <f t="shared" si="370"/>
        <v>3.8660475E-2</v>
      </c>
      <c r="AE1927">
        <f t="shared" si="371"/>
        <v>1.8438560999999999E-2</v>
      </c>
    </row>
    <row r="1928" spans="1:31" x14ac:dyDescent="0.3">
      <c r="A1928">
        <v>0.18479999999999999</v>
      </c>
      <c r="B1928">
        <v>2.2851485999999997E-2</v>
      </c>
      <c r="C1928">
        <v>1.7598876999999999E-2</v>
      </c>
      <c r="D1928">
        <v>1.5746102000000001E-2</v>
      </c>
      <c r="E1928">
        <v>7.4769925000000001E-2</v>
      </c>
      <c r="F1928">
        <v>6.9390495999999996E-2</v>
      </c>
      <c r="G1928">
        <v>3.9156986999999997E-2</v>
      </c>
      <c r="I1928">
        <v>0.18479999999999999</v>
      </c>
      <c r="J1928">
        <v>2.4145765E-2</v>
      </c>
      <c r="K1928">
        <v>1.6074399E-2</v>
      </c>
      <c r="L1928">
        <v>1.2939684E-2</v>
      </c>
      <c r="M1928">
        <v>5.8007125999999999E-2</v>
      </c>
      <c r="N1928">
        <v>5.9715698999999997E-2</v>
      </c>
      <c r="O1928">
        <v>2.9776621999999999E-2</v>
      </c>
      <c r="Q1928">
        <v>0.18479999999999999</v>
      </c>
      <c r="R1928">
        <f t="shared" si="360"/>
        <v>1.9955260199999998E-2</v>
      </c>
      <c r="S1928">
        <f t="shared" si="361"/>
        <v>1.3296161599999998E-2</v>
      </c>
      <c r="T1928">
        <f t="shared" si="362"/>
        <v>8.3466597000000017E-3</v>
      </c>
      <c r="U1928">
        <f t="shared" si="363"/>
        <v>4.8185606000000006E-2</v>
      </c>
      <c r="V1928">
        <f t="shared" si="364"/>
        <v>4.8316374999999995E-2</v>
      </c>
      <c r="W1928">
        <f t="shared" si="365"/>
        <v>2.8152980999999997E-2</v>
      </c>
      <c r="Y1928">
        <v>0.18479999999999999</v>
      </c>
      <c r="Z1928">
        <f t="shared" si="366"/>
        <v>2.1243854E-2</v>
      </c>
      <c r="AA1928">
        <f t="shared" si="367"/>
        <v>1.27738924E-2</v>
      </c>
      <c r="AB1928">
        <f t="shared" si="368"/>
        <v>7.9384488999999989E-3</v>
      </c>
      <c r="AC1928">
        <f t="shared" si="369"/>
        <v>3.9385871000000003E-2</v>
      </c>
      <c r="AD1928">
        <f t="shared" si="370"/>
        <v>3.8668095E-2</v>
      </c>
      <c r="AE1928">
        <f t="shared" si="371"/>
        <v>1.8464772999999997E-2</v>
      </c>
    </row>
    <row r="1929" spans="1:31" x14ac:dyDescent="0.3">
      <c r="A1929">
        <v>0.185</v>
      </c>
      <c r="B1929">
        <v>2.2784618E-2</v>
      </c>
      <c r="C1929">
        <v>1.7559822999999999E-2</v>
      </c>
      <c r="D1929">
        <v>1.5719528999999999E-2</v>
      </c>
      <c r="E1929">
        <v>7.4719334999999998E-2</v>
      </c>
      <c r="F1929">
        <v>6.9456939999999995E-2</v>
      </c>
      <c r="G1929">
        <v>3.9174054999999999E-2</v>
      </c>
      <c r="I1929">
        <v>0.185</v>
      </c>
      <c r="J1929">
        <v>2.4127944000000002E-2</v>
      </c>
      <c r="K1929">
        <v>1.6105247E-2</v>
      </c>
      <c r="L1929">
        <v>1.2950194999999999E-2</v>
      </c>
      <c r="M1929">
        <v>5.8015306000000003E-2</v>
      </c>
      <c r="N1929">
        <v>5.9697715999999998E-2</v>
      </c>
      <c r="O1929">
        <v>2.9805881999999999E-2</v>
      </c>
      <c r="Q1929">
        <v>0.185</v>
      </c>
      <c r="R1929">
        <f t="shared" si="360"/>
        <v>1.98883922E-2</v>
      </c>
      <c r="S1929">
        <f t="shared" si="361"/>
        <v>1.3257107599999998E-2</v>
      </c>
      <c r="T1929">
        <f t="shared" si="362"/>
        <v>8.3200866999999998E-3</v>
      </c>
      <c r="U1929">
        <f t="shared" si="363"/>
        <v>4.8135016000000003E-2</v>
      </c>
      <c r="V1929">
        <f t="shared" si="364"/>
        <v>4.8382818999999994E-2</v>
      </c>
      <c r="W1929">
        <f t="shared" si="365"/>
        <v>2.8170048999999999E-2</v>
      </c>
      <c r="Y1929">
        <v>0.185</v>
      </c>
      <c r="Z1929">
        <f t="shared" si="366"/>
        <v>2.1226033000000002E-2</v>
      </c>
      <c r="AA1929">
        <f t="shared" si="367"/>
        <v>1.28047404E-2</v>
      </c>
      <c r="AB1929">
        <f t="shared" si="368"/>
        <v>7.9489599000000001E-3</v>
      </c>
      <c r="AC1929">
        <f t="shared" si="369"/>
        <v>3.9394050999999999E-2</v>
      </c>
      <c r="AD1929">
        <f t="shared" si="370"/>
        <v>3.8650112E-2</v>
      </c>
      <c r="AE1929">
        <f t="shared" si="371"/>
        <v>1.8494033E-2</v>
      </c>
    </row>
    <row r="1930" spans="1:31" x14ac:dyDescent="0.3">
      <c r="A1930">
        <v>0.1852</v>
      </c>
      <c r="B1930">
        <v>2.2728469000000001E-2</v>
      </c>
      <c r="C1930">
        <v>1.7534503999999999E-2</v>
      </c>
      <c r="D1930">
        <v>1.5701993000000001E-2</v>
      </c>
      <c r="E1930">
        <v>7.4680326000000005E-2</v>
      </c>
      <c r="F1930">
        <v>6.9515766000000007E-2</v>
      </c>
      <c r="G1930">
        <v>3.9211849E-2</v>
      </c>
      <c r="I1930">
        <v>0.1852</v>
      </c>
      <c r="J1930">
        <v>2.4099819000000001E-2</v>
      </c>
      <c r="K1930">
        <v>1.6139991999999999E-2</v>
      </c>
      <c r="L1930">
        <v>1.2960314000000001E-2</v>
      </c>
      <c r="M1930">
        <v>5.8015181999999998E-2</v>
      </c>
      <c r="N1930">
        <v>5.9686744E-2</v>
      </c>
      <c r="O1930">
        <v>2.9855564000000001E-2</v>
      </c>
      <c r="Q1930">
        <v>0.1852</v>
      </c>
      <c r="R1930">
        <f t="shared" si="360"/>
        <v>1.9832243200000002E-2</v>
      </c>
      <c r="S1930">
        <f t="shared" si="361"/>
        <v>1.3231788599999999E-2</v>
      </c>
      <c r="T1930">
        <f t="shared" si="362"/>
        <v>8.3025507000000012E-3</v>
      </c>
      <c r="U1930">
        <f t="shared" si="363"/>
        <v>4.809600700000001E-2</v>
      </c>
      <c r="V1930">
        <f t="shared" si="364"/>
        <v>4.8441645000000005E-2</v>
      </c>
      <c r="W1930">
        <f t="shared" si="365"/>
        <v>2.8207843E-2</v>
      </c>
      <c r="Y1930">
        <v>0.1852</v>
      </c>
      <c r="Z1930">
        <f t="shared" si="366"/>
        <v>2.1197908000000001E-2</v>
      </c>
      <c r="AA1930">
        <f t="shared" si="367"/>
        <v>1.28394854E-2</v>
      </c>
      <c r="AB1930">
        <f t="shared" si="368"/>
        <v>7.9590788999999995E-3</v>
      </c>
      <c r="AC1930">
        <f t="shared" si="369"/>
        <v>3.9393926999999995E-2</v>
      </c>
      <c r="AD1930">
        <f t="shared" si="370"/>
        <v>3.8639140000000002E-2</v>
      </c>
      <c r="AE1930">
        <f t="shared" si="371"/>
        <v>1.8543715000000002E-2</v>
      </c>
    </row>
    <row r="1931" spans="1:31" x14ac:dyDescent="0.3">
      <c r="A1931">
        <v>0.18540000000000001</v>
      </c>
      <c r="B1931">
        <v>2.2676597999999999E-2</v>
      </c>
      <c r="C1931">
        <v>1.7528383000000002E-2</v>
      </c>
      <c r="D1931">
        <v>1.5687764999999999E-2</v>
      </c>
      <c r="E1931">
        <v>7.4632302999999997E-2</v>
      </c>
      <c r="F1931">
        <v>6.9566972000000005E-2</v>
      </c>
      <c r="G1931">
        <v>3.9256350000000002E-2</v>
      </c>
      <c r="I1931">
        <v>0.18540000000000001</v>
      </c>
      <c r="J1931">
        <v>2.4058468E-2</v>
      </c>
      <c r="K1931">
        <v>1.6167143000000002E-2</v>
      </c>
      <c r="L1931">
        <v>1.2969867E-2</v>
      </c>
      <c r="M1931">
        <v>5.8013875999999999E-2</v>
      </c>
      <c r="N1931">
        <v>5.9669676999999997E-2</v>
      </c>
      <c r="O1931">
        <v>2.987629E-2</v>
      </c>
      <c r="Q1931">
        <v>0.18540000000000001</v>
      </c>
      <c r="R1931">
        <f t="shared" si="360"/>
        <v>1.97803722E-2</v>
      </c>
      <c r="S1931">
        <f t="shared" si="361"/>
        <v>1.3225667600000001E-2</v>
      </c>
      <c r="T1931">
        <f t="shared" si="362"/>
        <v>8.2883226999999997E-3</v>
      </c>
      <c r="U1931">
        <f t="shared" si="363"/>
        <v>4.8047984000000002E-2</v>
      </c>
      <c r="V1931">
        <f t="shared" si="364"/>
        <v>4.8492851000000003E-2</v>
      </c>
      <c r="W1931">
        <f t="shared" si="365"/>
        <v>2.8252344000000002E-2</v>
      </c>
      <c r="Y1931">
        <v>0.18540000000000001</v>
      </c>
      <c r="Z1931">
        <f t="shared" si="366"/>
        <v>2.1156556999999999E-2</v>
      </c>
      <c r="AA1931">
        <f t="shared" si="367"/>
        <v>1.2866636400000003E-2</v>
      </c>
      <c r="AB1931">
        <f t="shared" si="368"/>
        <v>7.9686318999999985E-3</v>
      </c>
      <c r="AC1931">
        <f t="shared" si="369"/>
        <v>3.9392621000000003E-2</v>
      </c>
      <c r="AD1931">
        <f t="shared" si="370"/>
        <v>3.8622072999999993E-2</v>
      </c>
      <c r="AE1931">
        <f t="shared" si="371"/>
        <v>1.8564441000000001E-2</v>
      </c>
    </row>
    <row r="1932" spans="1:31" x14ac:dyDescent="0.3">
      <c r="A1932">
        <v>0.18559999999999999</v>
      </c>
      <c r="B1932">
        <v>2.2618662000000001E-2</v>
      </c>
      <c r="C1932">
        <v>1.7532338000000001E-2</v>
      </c>
      <c r="D1932">
        <v>1.5667799999999999E-2</v>
      </c>
      <c r="E1932">
        <v>7.4582480000000007E-2</v>
      </c>
      <c r="F1932">
        <v>6.9611472999999993E-2</v>
      </c>
      <c r="G1932">
        <v>3.9295668999999998E-2</v>
      </c>
      <c r="I1932">
        <v>0.18559999999999999</v>
      </c>
      <c r="J1932">
        <v>2.4030065E-2</v>
      </c>
      <c r="K1932">
        <v>1.6174643999999998E-2</v>
      </c>
      <c r="L1932">
        <v>1.2984781000000001E-2</v>
      </c>
      <c r="M1932">
        <v>5.8005167000000003E-2</v>
      </c>
      <c r="N1932">
        <v>5.9642242999999998E-2</v>
      </c>
      <c r="O1932">
        <v>2.9896406E-2</v>
      </c>
      <c r="Q1932">
        <v>0.18559999999999999</v>
      </c>
      <c r="R1932">
        <f t="shared" si="360"/>
        <v>1.9722436200000002E-2</v>
      </c>
      <c r="S1932">
        <f t="shared" si="361"/>
        <v>1.3229622600000001E-2</v>
      </c>
      <c r="T1932">
        <f t="shared" si="362"/>
        <v>8.2683576999999994E-3</v>
      </c>
      <c r="U1932">
        <f t="shared" si="363"/>
        <v>4.7998161000000011E-2</v>
      </c>
      <c r="V1932">
        <f t="shared" si="364"/>
        <v>4.8537351999999992E-2</v>
      </c>
      <c r="W1932">
        <f t="shared" si="365"/>
        <v>2.8291662999999998E-2</v>
      </c>
      <c r="Y1932">
        <v>0.18559999999999999</v>
      </c>
      <c r="Z1932">
        <f t="shared" si="366"/>
        <v>2.1128154E-2</v>
      </c>
      <c r="AA1932">
        <f t="shared" si="367"/>
        <v>1.2874137399999999E-2</v>
      </c>
      <c r="AB1932">
        <f t="shared" si="368"/>
        <v>7.9835458999999998E-3</v>
      </c>
      <c r="AC1932">
        <f t="shared" si="369"/>
        <v>3.9383912000000007E-2</v>
      </c>
      <c r="AD1932">
        <f t="shared" si="370"/>
        <v>3.8594639E-2</v>
      </c>
      <c r="AE1932">
        <f t="shared" si="371"/>
        <v>1.8584557000000002E-2</v>
      </c>
    </row>
    <row r="1933" spans="1:31" x14ac:dyDescent="0.3">
      <c r="A1933">
        <v>0.18579999999999999</v>
      </c>
      <c r="B1933">
        <v>2.256625E-2</v>
      </c>
      <c r="C1933">
        <v>1.7529358000000002E-2</v>
      </c>
      <c r="D1933">
        <v>1.5648955999999999E-2</v>
      </c>
      <c r="E1933">
        <v>7.4508195999999999E-2</v>
      </c>
      <c r="F1933">
        <v>6.9632807000000005E-2</v>
      </c>
      <c r="G1933">
        <v>3.9341081999999999E-2</v>
      </c>
      <c r="I1933">
        <v>0.18579999999999999</v>
      </c>
      <c r="J1933">
        <v>2.4020110000000001E-2</v>
      </c>
      <c r="K1933">
        <v>1.6180565000000001E-2</v>
      </c>
      <c r="L1933">
        <v>1.3009712999999999E-2</v>
      </c>
      <c r="M1933">
        <v>5.7987905999999999E-2</v>
      </c>
      <c r="N1933">
        <v>5.9615118000000002E-2</v>
      </c>
      <c r="O1933">
        <v>2.9923532999999999E-2</v>
      </c>
      <c r="Q1933">
        <v>0.18579999999999999</v>
      </c>
      <c r="R1933">
        <f t="shared" si="360"/>
        <v>1.96700242E-2</v>
      </c>
      <c r="S1933">
        <f t="shared" si="361"/>
        <v>1.3226642600000001E-2</v>
      </c>
      <c r="T1933">
        <f t="shared" si="362"/>
        <v>8.2495136999999989E-3</v>
      </c>
      <c r="U1933">
        <f t="shared" si="363"/>
        <v>4.7923877000000004E-2</v>
      </c>
      <c r="V1933">
        <f t="shared" si="364"/>
        <v>4.8558686000000004E-2</v>
      </c>
      <c r="W1933">
        <f t="shared" si="365"/>
        <v>2.8337075999999999E-2</v>
      </c>
      <c r="Y1933">
        <v>0.18579999999999999</v>
      </c>
      <c r="Z1933">
        <f t="shared" si="366"/>
        <v>2.1118199000000001E-2</v>
      </c>
      <c r="AA1933">
        <f t="shared" si="367"/>
        <v>1.2880058400000002E-2</v>
      </c>
      <c r="AB1933">
        <f t="shared" si="368"/>
        <v>8.0084778999999981E-3</v>
      </c>
      <c r="AC1933">
        <f t="shared" si="369"/>
        <v>3.9366651000000003E-2</v>
      </c>
      <c r="AD1933">
        <f t="shared" si="370"/>
        <v>3.8567513999999997E-2</v>
      </c>
      <c r="AE1933">
        <f t="shared" si="371"/>
        <v>1.8611683999999996E-2</v>
      </c>
    </row>
    <row r="1934" spans="1:31" x14ac:dyDescent="0.3">
      <c r="A1934">
        <v>0.186</v>
      </c>
      <c r="B1934">
        <v>2.2517898000000001E-2</v>
      </c>
      <c r="C1934">
        <v>1.7504481999999998E-2</v>
      </c>
      <c r="D1934">
        <v>1.5633959999999999E-2</v>
      </c>
      <c r="E1934">
        <v>7.4438167999999999E-2</v>
      </c>
      <c r="F1934">
        <v>6.9598061000000003E-2</v>
      </c>
      <c r="G1934">
        <v>3.9381619999999999E-2</v>
      </c>
      <c r="I1934">
        <v>0.186</v>
      </c>
      <c r="J1934">
        <v>2.3973537E-2</v>
      </c>
      <c r="K1934">
        <v>1.6202189999999998E-2</v>
      </c>
      <c r="L1934">
        <v>1.3035188E-2</v>
      </c>
      <c r="M1934">
        <v>5.7947270000000002E-2</v>
      </c>
      <c r="N1934">
        <v>5.9608716999999999E-2</v>
      </c>
      <c r="O1934">
        <v>2.9950049999999999E-2</v>
      </c>
      <c r="Q1934">
        <v>0.186</v>
      </c>
      <c r="R1934">
        <f t="shared" si="360"/>
        <v>1.9621672200000002E-2</v>
      </c>
      <c r="S1934">
        <f t="shared" si="361"/>
        <v>1.3201766599999998E-2</v>
      </c>
      <c r="T1934">
        <f t="shared" si="362"/>
        <v>8.2345176999999992E-3</v>
      </c>
      <c r="U1934">
        <f t="shared" si="363"/>
        <v>4.7853849000000004E-2</v>
      </c>
      <c r="V1934">
        <f t="shared" si="364"/>
        <v>4.8523940000000002E-2</v>
      </c>
      <c r="W1934">
        <f t="shared" si="365"/>
        <v>2.8377613999999999E-2</v>
      </c>
      <c r="Y1934">
        <v>0.186</v>
      </c>
      <c r="Z1934">
        <f t="shared" si="366"/>
        <v>2.1071626E-2</v>
      </c>
      <c r="AA1934">
        <f t="shared" si="367"/>
        <v>1.2901683399999999E-2</v>
      </c>
      <c r="AB1934">
        <f t="shared" si="368"/>
        <v>8.0339528999999986E-3</v>
      </c>
      <c r="AC1934">
        <f t="shared" si="369"/>
        <v>3.9326015000000006E-2</v>
      </c>
      <c r="AD1934">
        <f t="shared" si="370"/>
        <v>3.8561112999999994E-2</v>
      </c>
      <c r="AE1934">
        <f t="shared" si="371"/>
        <v>1.8638201E-2</v>
      </c>
    </row>
    <row r="1935" spans="1:31" x14ac:dyDescent="0.3">
      <c r="A1935">
        <v>0.1862</v>
      </c>
      <c r="B1935">
        <v>2.2482054000000001E-2</v>
      </c>
      <c r="C1935">
        <v>1.7478993000000002E-2</v>
      </c>
      <c r="D1935">
        <v>1.5619767E-2</v>
      </c>
      <c r="E1935">
        <v>7.4391225000000005E-2</v>
      </c>
      <c r="F1935">
        <v>6.9563923999999999E-2</v>
      </c>
      <c r="G1935">
        <v>3.9415451999999997E-2</v>
      </c>
      <c r="I1935">
        <v>0.1862</v>
      </c>
      <c r="J1935">
        <v>2.3909144E-2</v>
      </c>
      <c r="K1935">
        <v>1.6237752000000001E-2</v>
      </c>
      <c r="L1935">
        <v>1.3061313E-2</v>
      </c>
      <c r="M1935">
        <v>5.7931354999999997E-2</v>
      </c>
      <c r="N1935">
        <v>5.9634014999999999E-2</v>
      </c>
      <c r="O1935">
        <v>2.9985102E-2</v>
      </c>
      <c r="Q1935">
        <v>0.1862</v>
      </c>
      <c r="R1935">
        <f t="shared" si="360"/>
        <v>1.9585828200000002E-2</v>
      </c>
      <c r="S1935">
        <f t="shared" si="361"/>
        <v>1.3176277600000001E-2</v>
      </c>
      <c r="T1935">
        <f t="shared" si="362"/>
        <v>8.2203247E-3</v>
      </c>
      <c r="U1935">
        <f t="shared" si="363"/>
        <v>4.780690600000001E-2</v>
      </c>
      <c r="V1935">
        <f t="shared" si="364"/>
        <v>4.8489802999999998E-2</v>
      </c>
      <c r="W1935">
        <f t="shared" si="365"/>
        <v>2.8411445999999996E-2</v>
      </c>
      <c r="Y1935">
        <v>0.1862</v>
      </c>
      <c r="Z1935">
        <f t="shared" si="366"/>
        <v>2.1007233E-2</v>
      </c>
      <c r="AA1935">
        <f t="shared" si="367"/>
        <v>1.2937245400000002E-2</v>
      </c>
      <c r="AB1935">
        <f t="shared" si="368"/>
        <v>8.0600779000000004E-3</v>
      </c>
      <c r="AC1935">
        <f t="shared" si="369"/>
        <v>3.9310100000000001E-2</v>
      </c>
      <c r="AD1935">
        <f t="shared" si="370"/>
        <v>3.8586411000000001E-2</v>
      </c>
      <c r="AE1935">
        <f t="shared" si="371"/>
        <v>1.8673253000000001E-2</v>
      </c>
    </row>
    <row r="1936" spans="1:31" x14ac:dyDescent="0.3">
      <c r="A1936">
        <v>0.18640000000000001</v>
      </c>
      <c r="B1936">
        <v>2.2436193E-2</v>
      </c>
      <c r="C1936">
        <v>1.7467389E-2</v>
      </c>
      <c r="D1936">
        <v>1.5615133E-2</v>
      </c>
      <c r="E1936">
        <v>7.435659E-2</v>
      </c>
      <c r="F1936">
        <v>6.9538931999999998E-2</v>
      </c>
      <c r="G1936">
        <v>3.9464220000000001E-2</v>
      </c>
      <c r="I1936">
        <v>0.18640000000000001</v>
      </c>
      <c r="J1936">
        <v>2.3873987999999999E-2</v>
      </c>
      <c r="K1936">
        <v>1.6272316000000002E-2</v>
      </c>
      <c r="L1936">
        <v>1.3078731999999999E-2</v>
      </c>
      <c r="M1936">
        <v>5.7963761000000003E-2</v>
      </c>
      <c r="N1936">
        <v>5.9661446E-2</v>
      </c>
      <c r="O1936">
        <v>3.0021066999999999E-2</v>
      </c>
      <c r="Q1936">
        <v>0.18640000000000001</v>
      </c>
      <c r="R1936">
        <f t="shared" si="360"/>
        <v>1.9539967200000001E-2</v>
      </c>
      <c r="S1936">
        <f t="shared" si="361"/>
        <v>1.3164673599999999E-2</v>
      </c>
      <c r="T1936">
        <f t="shared" si="362"/>
        <v>8.2156907000000001E-3</v>
      </c>
      <c r="U1936">
        <f t="shared" si="363"/>
        <v>4.7772271000000005E-2</v>
      </c>
      <c r="V1936">
        <f t="shared" si="364"/>
        <v>4.8464810999999997E-2</v>
      </c>
      <c r="W1936">
        <f t="shared" si="365"/>
        <v>2.8460214000000001E-2</v>
      </c>
      <c r="Y1936">
        <v>0.18640000000000001</v>
      </c>
      <c r="Z1936">
        <f t="shared" si="366"/>
        <v>2.0972076999999999E-2</v>
      </c>
      <c r="AA1936">
        <f t="shared" si="367"/>
        <v>1.2971809400000003E-2</v>
      </c>
      <c r="AB1936">
        <f t="shared" si="368"/>
        <v>8.0774968999999981E-3</v>
      </c>
      <c r="AC1936">
        <f t="shared" si="369"/>
        <v>3.9342505999999999E-2</v>
      </c>
      <c r="AD1936">
        <f t="shared" si="370"/>
        <v>3.8613841999999995E-2</v>
      </c>
      <c r="AE1936">
        <f t="shared" si="371"/>
        <v>1.8709218E-2</v>
      </c>
    </row>
    <row r="1937" spans="1:31" x14ac:dyDescent="0.3">
      <c r="A1937">
        <v>0.18659999999999999</v>
      </c>
      <c r="B1937">
        <v>2.2389466E-2</v>
      </c>
      <c r="C1937">
        <v>1.7464360000000002E-2</v>
      </c>
      <c r="D1937">
        <v>1.5604079999999999E-2</v>
      </c>
      <c r="E1937">
        <v>7.4307324999999994E-2</v>
      </c>
      <c r="F1937">
        <v>6.9558439E-2</v>
      </c>
      <c r="G1937">
        <v>3.9527922E-2</v>
      </c>
      <c r="I1937">
        <v>0.18659999999999999</v>
      </c>
      <c r="J1937">
        <v>2.3871829000000001E-2</v>
      </c>
      <c r="K1937">
        <v>1.6298517000000002E-2</v>
      </c>
      <c r="L1937">
        <v>1.3092088999999999E-2</v>
      </c>
      <c r="M1937">
        <v>5.79946E-2</v>
      </c>
      <c r="N1937">
        <v>5.9655959000000001E-2</v>
      </c>
      <c r="O1937">
        <v>3.0043012000000001E-2</v>
      </c>
      <c r="Q1937">
        <v>0.18659999999999999</v>
      </c>
      <c r="R1937">
        <f t="shared" si="360"/>
        <v>1.9493240200000001E-2</v>
      </c>
      <c r="S1937">
        <f t="shared" si="361"/>
        <v>1.3161644600000001E-2</v>
      </c>
      <c r="T1937">
        <f t="shared" si="362"/>
        <v>8.2046376999999997E-3</v>
      </c>
      <c r="U1937">
        <f t="shared" si="363"/>
        <v>4.7723005999999998E-2</v>
      </c>
      <c r="V1937">
        <f t="shared" si="364"/>
        <v>4.8484317999999998E-2</v>
      </c>
      <c r="W1937">
        <f t="shared" si="365"/>
        <v>2.8523916E-2</v>
      </c>
      <c r="Y1937">
        <v>0.18659999999999999</v>
      </c>
      <c r="Z1937">
        <f t="shared" si="366"/>
        <v>2.0969918000000001E-2</v>
      </c>
      <c r="AA1937">
        <f t="shared" si="367"/>
        <v>1.2998010400000003E-2</v>
      </c>
      <c r="AB1937">
        <f t="shared" si="368"/>
        <v>8.0908539000000002E-3</v>
      </c>
      <c r="AC1937">
        <f t="shared" si="369"/>
        <v>3.9373345000000004E-2</v>
      </c>
      <c r="AD1937">
        <f t="shared" si="370"/>
        <v>3.8608354999999997E-2</v>
      </c>
      <c r="AE1937">
        <f t="shared" si="371"/>
        <v>1.8731163000000002E-2</v>
      </c>
    </row>
    <row r="1938" spans="1:31" x14ac:dyDescent="0.3">
      <c r="A1938">
        <v>0.18679999999999999</v>
      </c>
      <c r="B1938">
        <v>2.2345661999999999E-2</v>
      </c>
      <c r="C1938">
        <v>1.7458809999999998E-2</v>
      </c>
      <c r="D1938">
        <v>1.5591127E-2</v>
      </c>
      <c r="E1938">
        <v>7.4233492999999998E-2</v>
      </c>
      <c r="F1938">
        <v>6.9598365999999995E-2</v>
      </c>
      <c r="G1938">
        <v>3.9584613999999997E-2</v>
      </c>
      <c r="I1938">
        <v>0.18679999999999999</v>
      </c>
      <c r="J1938">
        <v>2.3879139000000001E-2</v>
      </c>
      <c r="K1938">
        <v>1.6318820000000001E-2</v>
      </c>
      <c r="L1938">
        <v>1.310073E-2</v>
      </c>
      <c r="M1938">
        <v>5.8004950999999999E-2</v>
      </c>
      <c r="N1938">
        <v>5.9664798999999998E-2</v>
      </c>
      <c r="O1938">
        <v>3.0058557E-2</v>
      </c>
      <c r="Q1938">
        <v>0.18679999999999999</v>
      </c>
      <c r="R1938">
        <f t="shared" si="360"/>
        <v>1.94494362E-2</v>
      </c>
      <c r="S1938">
        <f t="shared" si="361"/>
        <v>1.3156094599999998E-2</v>
      </c>
      <c r="T1938">
        <f t="shared" si="362"/>
        <v>8.1916847000000001E-3</v>
      </c>
      <c r="U1938">
        <f t="shared" si="363"/>
        <v>4.7649174000000002E-2</v>
      </c>
      <c r="V1938">
        <f t="shared" si="364"/>
        <v>4.8524244999999994E-2</v>
      </c>
      <c r="W1938">
        <f t="shared" si="365"/>
        <v>2.8580607999999997E-2</v>
      </c>
      <c r="Y1938">
        <v>0.18679999999999999</v>
      </c>
      <c r="Z1938">
        <f t="shared" si="366"/>
        <v>2.0977228000000001E-2</v>
      </c>
      <c r="AA1938">
        <f t="shared" si="367"/>
        <v>1.3018313400000002E-2</v>
      </c>
      <c r="AB1938">
        <f t="shared" si="368"/>
        <v>8.0994949000000004E-3</v>
      </c>
      <c r="AC1938">
        <f t="shared" si="369"/>
        <v>3.9383695999999996E-2</v>
      </c>
      <c r="AD1938">
        <f t="shared" si="370"/>
        <v>3.8617194999999993E-2</v>
      </c>
      <c r="AE1938">
        <f t="shared" si="371"/>
        <v>1.8746708000000001E-2</v>
      </c>
    </row>
    <row r="1939" spans="1:31" x14ac:dyDescent="0.3">
      <c r="A1939">
        <v>0.187</v>
      </c>
      <c r="B1939">
        <v>2.2328661E-2</v>
      </c>
      <c r="C1939">
        <v>1.7442643000000001E-2</v>
      </c>
      <c r="D1939">
        <v>1.5575452E-2</v>
      </c>
      <c r="E1939">
        <v>7.4175435999999997E-2</v>
      </c>
      <c r="F1939">
        <v>6.9609643999999998E-2</v>
      </c>
      <c r="G1939">
        <v>3.9617835999999997E-2</v>
      </c>
      <c r="I1939">
        <v>0.187</v>
      </c>
      <c r="J1939">
        <v>2.3884916999999999E-2</v>
      </c>
      <c r="K1939">
        <v>1.6333930999999999E-2</v>
      </c>
      <c r="L1939">
        <v>1.3104777999999999E-2</v>
      </c>
      <c r="M1939">
        <v>5.8016735E-2</v>
      </c>
      <c r="N1939">
        <v>5.9685218999999998E-2</v>
      </c>
      <c r="O1939">
        <v>3.0078064000000002E-2</v>
      </c>
      <c r="Q1939">
        <v>0.187</v>
      </c>
      <c r="R1939">
        <f t="shared" si="360"/>
        <v>1.9432435200000001E-2</v>
      </c>
      <c r="S1939">
        <f t="shared" si="361"/>
        <v>1.31399276E-2</v>
      </c>
      <c r="T1939">
        <f t="shared" si="362"/>
        <v>8.1760097000000004E-3</v>
      </c>
      <c r="U1939">
        <f t="shared" si="363"/>
        <v>4.7591117000000002E-2</v>
      </c>
      <c r="V1939">
        <f t="shared" si="364"/>
        <v>4.8535522999999997E-2</v>
      </c>
      <c r="W1939">
        <f t="shared" si="365"/>
        <v>2.8613829999999996E-2</v>
      </c>
      <c r="Y1939">
        <v>0.187</v>
      </c>
      <c r="Z1939">
        <f t="shared" si="366"/>
        <v>2.0983005999999998E-2</v>
      </c>
      <c r="AA1939">
        <f t="shared" si="367"/>
        <v>1.30334244E-2</v>
      </c>
      <c r="AB1939">
        <f t="shared" si="368"/>
        <v>8.1035428999999999E-3</v>
      </c>
      <c r="AC1939">
        <f t="shared" si="369"/>
        <v>3.9395479999999997E-2</v>
      </c>
      <c r="AD1939">
        <f t="shared" si="370"/>
        <v>3.8637615E-2</v>
      </c>
      <c r="AE1939">
        <f t="shared" si="371"/>
        <v>1.8766215000000003E-2</v>
      </c>
    </row>
    <row r="1940" spans="1:31" x14ac:dyDescent="0.3">
      <c r="A1940">
        <v>0.18720000000000001</v>
      </c>
      <c r="B1940">
        <v>2.2285777999999999E-2</v>
      </c>
      <c r="C1940">
        <v>1.7432594000000003E-2</v>
      </c>
      <c r="D1940">
        <v>1.5567684E-2</v>
      </c>
      <c r="E1940">
        <v>7.4132649999999994E-2</v>
      </c>
      <c r="F1940">
        <v>6.9556911999999999E-2</v>
      </c>
      <c r="G1940">
        <v>3.9637343999999998E-2</v>
      </c>
      <c r="I1940">
        <v>0.18720000000000001</v>
      </c>
      <c r="J1940">
        <v>2.3899606E-2</v>
      </c>
      <c r="K1940">
        <v>1.6334636999999999E-2</v>
      </c>
      <c r="L1940">
        <v>1.3105647999999999E-2</v>
      </c>
      <c r="M1940">
        <v>5.8022980000000002E-2</v>
      </c>
      <c r="N1940">
        <v>5.9690096999999998E-2</v>
      </c>
      <c r="O1940">
        <v>3.009117E-2</v>
      </c>
      <c r="Q1940">
        <v>0.18720000000000001</v>
      </c>
      <c r="R1940">
        <f t="shared" si="360"/>
        <v>1.93895522E-2</v>
      </c>
      <c r="S1940">
        <f t="shared" si="361"/>
        <v>1.3129878600000002E-2</v>
      </c>
      <c r="T1940">
        <f t="shared" si="362"/>
        <v>8.1682417000000004E-3</v>
      </c>
      <c r="U1940">
        <f t="shared" si="363"/>
        <v>4.7548330999999999E-2</v>
      </c>
      <c r="V1940">
        <f t="shared" si="364"/>
        <v>4.8482790999999997E-2</v>
      </c>
      <c r="W1940">
        <f t="shared" si="365"/>
        <v>2.8633337999999998E-2</v>
      </c>
      <c r="Y1940">
        <v>0.18720000000000001</v>
      </c>
      <c r="Z1940">
        <f t="shared" si="366"/>
        <v>2.0997695E-2</v>
      </c>
      <c r="AA1940">
        <f t="shared" si="367"/>
        <v>1.30341304E-2</v>
      </c>
      <c r="AB1940">
        <f t="shared" si="368"/>
        <v>8.1044128999999999E-3</v>
      </c>
      <c r="AC1940">
        <f t="shared" si="369"/>
        <v>3.9401724999999999E-2</v>
      </c>
      <c r="AD1940">
        <f t="shared" si="370"/>
        <v>3.8642493E-2</v>
      </c>
      <c r="AE1940">
        <f t="shared" si="371"/>
        <v>1.8779321000000002E-2</v>
      </c>
    </row>
    <row r="1941" spans="1:31" x14ac:dyDescent="0.3">
      <c r="A1941">
        <v>0.18740000000000001</v>
      </c>
      <c r="B1941">
        <v>2.2209163000000001E-2</v>
      </c>
      <c r="C1941">
        <v>1.7435535999999998E-2</v>
      </c>
      <c r="D1941">
        <v>1.5565426E-2</v>
      </c>
      <c r="E1941">
        <v>7.4096362999999998E-2</v>
      </c>
      <c r="F1941">
        <v>6.9453586999999997E-2</v>
      </c>
      <c r="G1941">
        <v>3.9669042000000002E-2</v>
      </c>
      <c r="I1941">
        <v>0.18740000000000001</v>
      </c>
      <c r="J1941">
        <v>2.3931628999999999E-2</v>
      </c>
      <c r="K1941">
        <v>1.6331714000000001E-2</v>
      </c>
      <c r="L1941">
        <v>1.3098043E-2</v>
      </c>
      <c r="M1941">
        <v>5.8028506000000001E-2</v>
      </c>
      <c r="N1941">
        <v>5.9712042999999999E-2</v>
      </c>
      <c r="O1941">
        <v>3.0094217999999999E-2</v>
      </c>
      <c r="Q1941">
        <v>0.18740000000000001</v>
      </c>
      <c r="R1941">
        <f t="shared" si="360"/>
        <v>1.9312937200000001E-2</v>
      </c>
      <c r="S1941">
        <f t="shared" si="361"/>
        <v>1.3132820599999998E-2</v>
      </c>
      <c r="T1941">
        <f t="shared" si="362"/>
        <v>8.1659837000000006E-3</v>
      </c>
      <c r="U1941">
        <f t="shared" si="363"/>
        <v>4.7512044000000003E-2</v>
      </c>
      <c r="V1941">
        <f t="shared" si="364"/>
        <v>4.8379465999999996E-2</v>
      </c>
      <c r="W1941">
        <f t="shared" si="365"/>
        <v>2.8665036000000001E-2</v>
      </c>
      <c r="Y1941">
        <v>0.18740000000000001</v>
      </c>
      <c r="Z1941">
        <f t="shared" si="366"/>
        <v>2.1029717999999999E-2</v>
      </c>
      <c r="AA1941">
        <f t="shared" si="367"/>
        <v>1.3031207400000001E-2</v>
      </c>
      <c r="AB1941">
        <f t="shared" si="368"/>
        <v>8.0968078999999991E-3</v>
      </c>
      <c r="AC1941">
        <f t="shared" si="369"/>
        <v>3.9407251000000004E-2</v>
      </c>
      <c r="AD1941">
        <f t="shared" si="370"/>
        <v>3.8664438999999995E-2</v>
      </c>
      <c r="AE1941">
        <f t="shared" si="371"/>
        <v>1.8782369E-2</v>
      </c>
    </row>
    <row r="1942" spans="1:31" x14ac:dyDescent="0.3">
      <c r="A1942">
        <v>0.18759999999999999</v>
      </c>
      <c r="B1942">
        <v>2.2138178000000001E-2</v>
      </c>
      <c r="C1942">
        <v>1.7444477E-2</v>
      </c>
      <c r="D1942">
        <v>1.5558552999999999E-2</v>
      </c>
      <c r="E1942">
        <v>7.4041689999999993E-2</v>
      </c>
      <c r="F1942">
        <v>6.9384399999999999E-2</v>
      </c>
      <c r="G1942">
        <v>3.9710797999999999E-2</v>
      </c>
      <c r="I1942">
        <v>0.18759999999999999</v>
      </c>
      <c r="J1942">
        <v>2.3953626999999998E-2</v>
      </c>
      <c r="K1942">
        <v>1.6342783999999999E-2</v>
      </c>
      <c r="L1942">
        <v>1.3094704E-2</v>
      </c>
      <c r="M1942">
        <v>5.8026635999999999E-2</v>
      </c>
      <c r="N1942">
        <v>5.9743131999999997E-2</v>
      </c>
      <c r="O1942">
        <v>3.0098485000000001E-2</v>
      </c>
      <c r="Q1942">
        <v>0.18759999999999999</v>
      </c>
      <c r="R1942">
        <f t="shared" si="360"/>
        <v>1.9241952200000002E-2</v>
      </c>
      <c r="S1942">
        <f t="shared" si="361"/>
        <v>1.3141761599999999E-2</v>
      </c>
      <c r="T1942">
        <f t="shared" si="362"/>
        <v>8.1591106999999996E-3</v>
      </c>
      <c r="U1942">
        <f t="shared" si="363"/>
        <v>4.7457370999999998E-2</v>
      </c>
      <c r="V1942">
        <f t="shared" si="364"/>
        <v>4.8310278999999998E-2</v>
      </c>
      <c r="W1942">
        <f t="shared" si="365"/>
        <v>2.8706791999999998E-2</v>
      </c>
      <c r="Y1942">
        <v>0.18759999999999999</v>
      </c>
      <c r="Z1942">
        <f t="shared" si="366"/>
        <v>2.1051715999999998E-2</v>
      </c>
      <c r="AA1942">
        <f t="shared" si="367"/>
        <v>1.30422774E-2</v>
      </c>
      <c r="AB1942">
        <f t="shared" si="368"/>
        <v>8.0934689000000011E-3</v>
      </c>
      <c r="AC1942">
        <f t="shared" si="369"/>
        <v>3.9405381000000003E-2</v>
      </c>
      <c r="AD1942">
        <f t="shared" si="370"/>
        <v>3.8695527999999993E-2</v>
      </c>
      <c r="AE1942">
        <f t="shared" si="371"/>
        <v>1.8786636000000002E-2</v>
      </c>
    </row>
    <row r="1943" spans="1:31" x14ac:dyDescent="0.3">
      <c r="A1943">
        <v>0.18779999999999999</v>
      </c>
      <c r="B1943">
        <v>2.2077264999999999E-2</v>
      </c>
      <c r="C1943">
        <v>1.7444219E-2</v>
      </c>
      <c r="D1943">
        <v>1.5552387000000001E-2</v>
      </c>
      <c r="E1943">
        <v>7.3975962000000006E-2</v>
      </c>
      <c r="F1943">
        <v>6.9345386999999994E-2</v>
      </c>
      <c r="G1943">
        <v>3.9749812000000002E-2</v>
      </c>
      <c r="I1943">
        <v>0.18779999999999999</v>
      </c>
      <c r="J1943">
        <v>2.3964557000000001E-2</v>
      </c>
      <c r="K1943">
        <v>1.6369944000000001E-2</v>
      </c>
      <c r="L1943">
        <v>1.3103788E-2</v>
      </c>
      <c r="M1943">
        <v>5.8018590000000002E-2</v>
      </c>
      <c r="N1943">
        <v>5.9767514000000001E-2</v>
      </c>
      <c r="O1943">
        <v>3.0114640000000002E-2</v>
      </c>
      <c r="Q1943">
        <v>0.18779999999999999</v>
      </c>
      <c r="R1943">
        <f t="shared" si="360"/>
        <v>1.91810392E-2</v>
      </c>
      <c r="S1943">
        <f t="shared" si="361"/>
        <v>1.31415036E-2</v>
      </c>
      <c r="T1943">
        <f t="shared" si="362"/>
        <v>8.1529447000000012E-3</v>
      </c>
      <c r="U1943">
        <f t="shared" si="363"/>
        <v>4.7391643000000011E-2</v>
      </c>
      <c r="V1943">
        <f t="shared" si="364"/>
        <v>4.8271265999999993E-2</v>
      </c>
      <c r="W1943">
        <f t="shared" si="365"/>
        <v>2.8745806000000002E-2</v>
      </c>
      <c r="Y1943">
        <v>0.18779999999999999</v>
      </c>
      <c r="Z1943">
        <f t="shared" si="366"/>
        <v>2.1062646000000001E-2</v>
      </c>
      <c r="AA1943">
        <f t="shared" si="367"/>
        <v>1.3069437400000002E-2</v>
      </c>
      <c r="AB1943">
        <f t="shared" si="368"/>
        <v>8.1025529000000006E-3</v>
      </c>
      <c r="AC1943">
        <f t="shared" si="369"/>
        <v>3.9397335000000006E-2</v>
      </c>
      <c r="AD1943">
        <f t="shared" si="370"/>
        <v>3.8719909999999996E-2</v>
      </c>
      <c r="AE1943">
        <f t="shared" si="371"/>
        <v>1.8802790999999999E-2</v>
      </c>
    </row>
    <row r="1944" spans="1:31" x14ac:dyDescent="0.3">
      <c r="A1944">
        <v>0.188</v>
      </c>
      <c r="B1944">
        <v>2.2029075000000002E-2</v>
      </c>
      <c r="C1944">
        <v>1.7429815000000001E-2</v>
      </c>
      <c r="D1944">
        <v>1.5546407999999999E-2</v>
      </c>
      <c r="E1944">
        <v>7.3913148999999997E-2</v>
      </c>
      <c r="F1944">
        <v>6.9346605000000006E-2</v>
      </c>
      <c r="G1944">
        <v>3.9775415000000001E-2</v>
      </c>
      <c r="I1944">
        <v>0.188</v>
      </c>
      <c r="J1944">
        <v>2.3967967999999999E-2</v>
      </c>
      <c r="K1944">
        <v>1.6401350000000002E-2</v>
      </c>
      <c r="L1944">
        <v>1.3117359E-2</v>
      </c>
      <c r="M1944">
        <v>5.7993646000000003E-2</v>
      </c>
      <c r="N1944">
        <v>5.9787326000000002E-2</v>
      </c>
      <c r="O1944">
        <v>3.014329E-2</v>
      </c>
      <c r="Q1944">
        <v>0.188</v>
      </c>
      <c r="R1944">
        <f t="shared" si="360"/>
        <v>1.9132849200000003E-2</v>
      </c>
      <c r="S1944">
        <f t="shared" si="361"/>
        <v>1.3127099600000001E-2</v>
      </c>
      <c r="T1944">
        <f t="shared" si="362"/>
        <v>8.1469656999999997E-3</v>
      </c>
      <c r="U1944">
        <f t="shared" si="363"/>
        <v>4.7328830000000002E-2</v>
      </c>
      <c r="V1944">
        <f t="shared" si="364"/>
        <v>4.8272484000000004E-2</v>
      </c>
      <c r="W1944">
        <f t="shared" si="365"/>
        <v>2.8771409000000001E-2</v>
      </c>
      <c r="Y1944">
        <v>0.188</v>
      </c>
      <c r="Z1944">
        <f t="shared" si="366"/>
        <v>2.1066056999999999E-2</v>
      </c>
      <c r="AA1944">
        <f t="shared" si="367"/>
        <v>1.3100843400000003E-2</v>
      </c>
      <c r="AB1944">
        <f t="shared" si="368"/>
        <v>8.116123900000001E-3</v>
      </c>
      <c r="AC1944">
        <f t="shared" si="369"/>
        <v>3.9372391000000007E-2</v>
      </c>
      <c r="AD1944">
        <f t="shared" si="370"/>
        <v>3.8739722000000004E-2</v>
      </c>
      <c r="AE1944">
        <f t="shared" si="371"/>
        <v>1.8831440999999997E-2</v>
      </c>
    </row>
    <row r="1945" spans="1:31" x14ac:dyDescent="0.3">
      <c r="A1945">
        <v>0.18820000000000001</v>
      </c>
      <c r="B1945">
        <v>2.1962531E-2</v>
      </c>
      <c r="C1945">
        <v>1.7428660000000002E-2</v>
      </c>
      <c r="D1945">
        <v>1.5537936E-2</v>
      </c>
      <c r="E1945">
        <v>7.3866811000000004E-2</v>
      </c>
      <c r="F1945">
        <v>6.9382571000000004E-2</v>
      </c>
      <c r="G1945">
        <v>3.9822353999999997E-2</v>
      </c>
      <c r="I1945">
        <v>0.18820000000000001</v>
      </c>
      <c r="J1945">
        <v>2.3979803000000001E-2</v>
      </c>
      <c r="K1945">
        <v>1.6412760000000002E-2</v>
      </c>
      <c r="L1945">
        <v>1.3128170999999999E-2</v>
      </c>
      <c r="M1945">
        <v>5.7976812000000003E-2</v>
      </c>
      <c r="N1945">
        <v>5.9791594000000003E-2</v>
      </c>
      <c r="O1945">
        <v>3.0175598000000001E-2</v>
      </c>
      <c r="Q1945">
        <v>0.18820000000000001</v>
      </c>
      <c r="R1945">
        <f t="shared" si="360"/>
        <v>1.9066305200000001E-2</v>
      </c>
      <c r="S1945">
        <f t="shared" si="361"/>
        <v>1.3125944600000002E-2</v>
      </c>
      <c r="T1945">
        <f t="shared" si="362"/>
        <v>8.1384937000000008E-3</v>
      </c>
      <c r="U1945">
        <f t="shared" si="363"/>
        <v>4.7282492000000009E-2</v>
      </c>
      <c r="V1945">
        <f t="shared" si="364"/>
        <v>4.8308450000000003E-2</v>
      </c>
      <c r="W1945">
        <f t="shared" si="365"/>
        <v>2.8818347999999997E-2</v>
      </c>
      <c r="Y1945">
        <v>0.18820000000000001</v>
      </c>
      <c r="Z1945">
        <f t="shared" si="366"/>
        <v>2.1077892000000001E-2</v>
      </c>
      <c r="AA1945">
        <f t="shared" si="367"/>
        <v>1.3112253400000003E-2</v>
      </c>
      <c r="AB1945">
        <f t="shared" si="368"/>
        <v>8.1269358999999999E-3</v>
      </c>
      <c r="AC1945">
        <f t="shared" si="369"/>
        <v>3.9355556999999999E-2</v>
      </c>
      <c r="AD1945">
        <f t="shared" si="370"/>
        <v>3.8743990000000006E-2</v>
      </c>
      <c r="AE1945">
        <f t="shared" si="371"/>
        <v>1.8863748999999999E-2</v>
      </c>
    </row>
    <row r="1946" spans="1:31" x14ac:dyDescent="0.3">
      <c r="A1946">
        <v>0.18840000000000001</v>
      </c>
      <c r="B1946">
        <v>2.1894308000000001E-2</v>
      </c>
      <c r="C1946">
        <v>1.7444906E-2</v>
      </c>
      <c r="D1946">
        <v>1.5529451E-2</v>
      </c>
      <c r="E1946">
        <v>7.3811773999999997E-2</v>
      </c>
      <c r="F1946">
        <v>6.9372818000000003E-2</v>
      </c>
      <c r="G1946">
        <v>3.9887579999999999E-2</v>
      </c>
      <c r="I1946">
        <v>0.18840000000000001</v>
      </c>
      <c r="J1946">
        <v>2.3993795000000002E-2</v>
      </c>
      <c r="K1946">
        <v>1.6413269000000001E-2</v>
      </c>
      <c r="L1946">
        <v>1.3133552E-2</v>
      </c>
      <c r="M1946">
        <v>5.7965861E-2</v>
      </c>
      <c r="N1946">
        <v>5.9801346999999998E-2</v>
      </c>
      <c r="O1946">
        <v>3.0190532999999999E-2</v>
      </c>
      <c r="Q1946">
        <v>0.18840000000000001</v>
      </c>
      <c r="R1946">
        <f t="shared" si="360"/>
        <v>1.8998082200000002E-2</v>
      </c>
      <c r="S1946">
        <f t="shared" si="361"/>
        <v>1.3142190599999999E-2</v>
      </c>
      <c r="T1946">
        <f t="shared" si="362"/>
        <v>8.1300087E-3</v>
      </c>
      <c r="U1946">
        <f t="shared" si="363"/>
        <v>4.7227455000000002E-2</v>
      </c>
      <c r="V1946">
        <f t="shared" si="364"/>
        <v>4.8298697000000002E-2</v>
      </c>
      <c r="W1946">
        <f t="shared" si="365"/>
        <v>2.8883573999999999E-2</v>
      </c>
      <c r="Y1946">
        <v>0.18840000000000001</v>
      </c>
      <c r="Z1946">
        <f t="shared" si="366"/>
        <v>2.1091884000000002E-2</v>
      </c>
      <c r="AA1946">
        <f t="shared" si="367"/>
        <v>1.3112762400000002E-2</v>
      </c>
      <c r="AB1946">
        <f t="shared" si="368"/>
        <v>8.1323168999999987E-3</v>
      </c>
      <c r="AC1946">
        <f t="shared" si="369"/>
        <v>3.9344606000000004E-2</v>
      </c>
      <c r="AD1946">
        <f t="shared" si="370"/>
        <v>3.8753742999999993E-2</v>
      </c>
      <c r="AE1946">
        <f t="shared" si="371"/>
        <v>1.8878684E-2</v>
      </c>
    </row>
    <row r="1947" spans="1:31" x14ac:dyDescent="0.3">
      <c r="A1947">
        <v>0.18859999999999999</v>
      </c>
      <c r="B1947">
        <v>2.1827168000000001E-2</v>
      </c>
      <c r="C1947">
        <v>1.7462842999999999E-2</v>
      </c>
      <c r="D1947">
        <v>1.5524003999999999E-2</v>
      </c>
      <c r="E1947">
        <v>7.3776773000000004E-2</v>
      </c>
      <c r="F1947">
        <v>6.9361236000000007E-2</v>
      </c>
      <c r="G1947">
        <v>3.9934213000000003E-2</v>
      </c>
      <c r="I1947">
        <v>0.18859999999999999</v>
      </c>
      <c r="J1947">
        <v>2.3999295E-2</v>
      </c>
      <c r="K1947">
        <v>1.6420852999999999E-2</v>
      </c>
      <c r="L1947">
        <v>1.3136751E-2</v>
      </c>
      <c r="M1947">
        <v>5.7967594999999997E-2</v>
      </c>
      <c r="N1947">
        <v>5.9823596999999999E-2</v>
      </c>
      <c r="O1947">
        <v>3.0210040000000001E-2</v>
      </c>
      <c r="Q1947">
        <v>0.18859999999999999</v>
      </c>
      <c r="R1947">
        <f t="shared" si="360"/>
        <v>1.8930942200000002E-2</v>
      </c>
      <c r="S1947">
        <f t="shared" si="361"/>
        <v>1.3160127599999998E-2</v>
      </c>
      <c r="T1947">
        <f t="shared" si="362"/>
        <v>8.1245616999999996E-3</v>
      </c>
      <c r="U1947">
        <f t="shared" si="363"/>
        <v>4.7192454000000009E-2</v>
      </c>
      <c r="V1947">
        <f t="shared" si="364"/>
        <v>4.8287115000000005E-2</v>
      </c>
      <c r="W1947">
        <f t="shared" si="365"/>
        <v>2.8930207000000003E-2</v>
      </c>
      <c r="Y1947">
        <v>0.18859999999999999</v>
      </c>
      <c r="Z1947">
        <f t="shared" si="366"/>
        <v>2.1097384E-2</v>
      </c>
      <c r="AA1947">
        <f t="shared" si="367"/>
        <v>1.31203464E-2</v>
      </c>
      <c r="AB1947">
        <f t="shared" si="368"/>
        <v>8.135515900000001E-3</v>
      </c>
      <c r="AC1947">
        <f t="shared" si="369"/>
        <v>3.9346339999999994E-2</v>
      </c>
      <c r="AD1947">
        <f t="shared" si="370"/>
        <v>3.8775992999999995E-2</v>
      </c>
      <c r="AE1947">
        <f t="shared" si="371"/>
        <v>1.8898191000000002E-2</v>
      </c>
    </row>
    <row r="1948" spans="1:31" x14ac:dyDescent="0.3">
      <c r="A1948">
        <v>0.1888</v>
      </c>
      <c r="B1948">
        <v>2.1761219000000002E-2</v>
      </c>
      <c r="C1948">
        <v>1.7457590000000002E-2</v>
      </c>
      <c r="D1948">
        <v>1.5512733000000001E-2</v>
      </c>
      <c r="E1948">
        <v>7.3739092000000006E-2</v>
      </c>
      <c r="F1948">
        <v>6.9382874999999997E-2</v>
      </c>
      <c r="G1948">
        <v>3.9937871E-2</v>
      </c>
      <c r="I1948">
        <v>0.1888</v>
      </c>
      <c r="J1948">
        <v>2.4023103000000001E-2</v>
      </c>
      <c r="K1948">
        <v>1.6438583E-2</v>
      </c>
      <c r="L1948">
        <v>1.3142087E-2</v>
      </c>
      <c r="M1948">
        <v>5.7949278999999999E-2</v>
      </c>
      <c r="N1948">
        <v>5.9845237000000003E-2</v>
      </c>
      <c r="O1948">
        <v>3.0240823999999999E-2</v>
      </c>
      <c r="Q1948">
        <v>0.1888</v>
      </c>
      <c r="R1948">
        <f t="shared" si="360"/>
        <v>1.8864993200000003E-2</v>
      </c>
      <c r="S1948">
        <f t="shared" si="361"/>
        <v>1.3154874600000001E-2</v>
      </c>
      <c r="T1948">
        <f t="shared" si="362"/>
        <v>8.1132907000000011E-3</v>
      </c>
      <c r="U1948">
        <f t="shared" si="363"/>
        <v>4.7154773000000011E-2</v>
      </c>
      <c r="V1948">
        <f t="shared" si="364"/>
        <v>4.8308753999999995E-2</v>
      </c>
      <c r="W1948">
        <f t="shared" si="365"/>
        <v>2.8933865E-2</v>
      </c>
      <c r="Y1948">
        <v>0.1888</v>
      </c>
      <c r="Z1948">
        <f t="shared" si="366"/>
        <v>2.1121192E-2</v>
      </c>
      <c r="AA1948">
        <f t="shared" si="367"/>
        <v>1.31380764E-2</v>
      </c>
      <c r="AB1948">
        <f t="shared" si="368"/>
        <v>8.1408518999999992E-3</v>
      </c>
      <c r="AC1948">
        <f t="shared" si="369"/>
        <v>3.9328024000000003E-2</v>
      </c>
      <c r="AD1948">
        <f t="shared" si="370"/>
        <v>3.8797632999999998E-2</v>
      </c>
      <c r="AE1948">
        <f t="shared" si="371"/>
        <v>1.8928975000000001E-2</v>
      </c>
    </row>
    <row r="1949" spans="1:31" x14ac:dyDescent="0.3">
      <c r="A1949">
        <v>0.189</v>
      </c>
      <c r="B1949">
        <v>2.1705883000000002E-2</v>
      </c>
      <c r="C1949">
        <v>1.7444241999999999E-2</v>
      </c>
      <c r="D1949">
        <v>1.5501414999999999E-2</v>
      </c>
      <c r="E1949">
        <v>7.3717431E-2</v>
      </c>
      <c r="F1949">
        <v>6.9430118999999998E-2</v>
      </c>
      <c r="G1949">
        <v>3.9943052E-2</v>
      </c>
      <c r="I1949">
        <v>0.189</v>
      </c>
      <c r="J1949">
        <v>2.4038766999999999E-2</v>
      </c>
      <c r="K1949">
        <v>1.6459067000000001E-2</v>
      </c>
      <c r="L1949">
        <v>1.3159593000000001E-2</v>
      </c>
      <c r="M1949">
        <v>5.7942749000000002E-2</v>
      </c>
      <c r="N1949">
        <v>5.9876935999999999E-2</v>
      </c>
      <c r="O1949">
        <v>3.0300563999999999E-2</v>
      </c>
      <c r="Q1949">
        <v>0.189</v>
      </c>
      <c r="R1949">
        <f t="shared" si="360"/>
        <v>1.8809657200000003E-2</v>
      </c>
      <c r="S1949">
        <f t="shared" si="361"/>
        <v>1.3141526599999998E-2</v>
      </c>
      <c r="T1949">
        <f t="shared" si="362"/>
        <v>8.1019726999999996E-3</v>
      </c>
      <c r="U1949">
        <f t="shared" si="363"/>
        <v>4.7133112000000005E-2</v>
      </c>
      <c r="V1949">
        <f t="shared" si="364"/>
        <v>4.8355997999999997E-2</v>
      </c>
      <c r="W1949">
        <f t="shared" si="365"/>
        <v>2.8939046E-2</v>
      </c>
      <c r="Y1949">
        <v>0.189</v>
      </c>
      <c r="Z1949">
        <f t="shared" si="366"/>
        <v>2.1136855999999999E-2</v>
      </c>
      <c r="AA1949">
        <f t="shared" si="367"/>
        <v>1.3158560400000002E-2</v>
      </c>
      <c r="AB1949">
        <f t="shared" si="368"/>
        <v>8.1583578999999996E-3</v>
      </c>
      <c r="AC1949">
        <f t="shared" si="369"/>
        <v>3.9321493999999999E-2</v>
      </c>
      <c r="AD1949">
        <f t="shared" si="370"/>
        <v>3.8829331999999994E-2</v>
      </c>
      <c r="AE1949">
        <f t="shared" si="371"/>
        <v>1.8988714999999996E-2</v>
      </c>
    </row>
    <row r="1950" spans="1:31" x14ac:dyDescent="0.3">
      <c r="A1950">
        <v>0.18920000000000001</v>
      </c>
      <c r="B1950">
        <v>2.1662674999999999E-2</v>
      </c>
      <c r="C1950">
        <v>1.7427565999999999E-2</v>
      </c>
      <c r="D1950">
        <v>1.5491614000000001E-2</v>
      </c>
      <c r="E1950">
        <v>7.3692279999999999E-2</v>
      </c>
      <c r="F1950">
        <v>6.9456330999999996E-2</v>
      </c>
      <c r="G1950">
        <v>3.9984198999999998E-2</v>
      </c>
      <c r="I1950">
        <v>0.18920000000000001</v>
      </c>
      <c r="J1950">
        <v>2.4031596999999998E-2</v>
      </c>
      <c r="K1950">
        <v>1.6460704E-2</v>
      </c>
      <c r="L1950">
        <v>1.3175862E-2</v>
      </c>
      <c r="M1950">
        <v>5.7947042999999997E-2</v>
      </c>
      <c r="N1950">
        <v>5.9886385E-2</v>
      </c>
      <c r="O1950">
        <v>3.0360913E-2</v>
      </c>
      <c r="Q1950">
        <v>0.18920000000000001</v>
      </c>
      <c r="R1950">
        <f t="shared" si="360"/>
        <v>1.87664492E-2</v>
      </c>
      <c r="S1950">
        <f t="shared" si="361"/>
        <v>1.3124850599999998E-2</v>
      </c>
      <c r="T1950">
        <f t="shared" si="362"/>
        <v>8.0921717000000011E-3</v>
      </c>
      <c r="U1950">
        <f t="shared" si="363"/>
        <v>4.7107961000000004E-2</v>
      </c>
      <c r="V1950">
        <f t="shared" si="364"/>
        <v>4.8382209999999995E-2</v>
      </c>
      <c r="W1950">
        <f t="shared" si="365"/>
        <v>2.8980192999999998E-2</v>
      </c>
      <c r="Y1950">
        <v>0.18920000000000001</v>
      </c>
      <c r="Z1950">
        <f t="shared" si="366"/>
        <v>2.1129685999999998E-2</v>
      </c>
      <c r="AA1950">
        <f t="shared" si="367"/>
        <v>1.31601974E-2</v>
      </c>
      <c r="AB1950">
        <f t="shared" si="368"/>
        <v>8.1746268999999989E-3</v>
      </c>
      <c r="AC1950">
        <f t="shared" si="369"/>
        <v>3.9325788E-2</v>
      </c>
      <c r="AD1950">
        <f t="shared" si="370"/>
        <v>3.8838781000000003E-2</v>
      </c>
      <c r="AE1950">
        <f t="shared" si="371"/>
        <v>1.9049063999999997E-2</v>
      </c>
    </row>
    <row r="1951" spans="1:31" x14ac:dyDescent="0.3">
      <c r="A1951">
        <v>0.18940000000000001</v>
      </c>
      <c r="B1951">
        <v>2.1636144E-2</v>
      </c>
      <c r="C1951">
        <v>1.7418613999999999E-2</v>
      </c>
      <c r="D1951">
        <v>1.5487737999999999E-2</v>
      </c>
      <c r="E1951">
        <v>7.3672720999999997E-2</v>
      </c>
      <c r="F1951">
        <v>6.9460904000000004E-2</v>
      </c>
      <c r="G1951">
        <v>4.0053997000000001E-2</v>
      </c>
      <c r="I1951">
        <v>0.18940000000000001</v>
      </c>
      <c r="J1951">
        <v>2.4026445E-2</v>
      </c>
      <c r="K1951">
        <v>1.6444159E-2</v>
      </c>
      <c r="L1951">
        <v>1.3197967999999999E-2</v>
      </c>
      <c r="M1951">
        <v>5.7943949000000002E-2</v>
      </c>
      <c r="N1951">
        <v>5.9861999999999999E-2</v>
      </c>
      <c r="O1951">
        <v>3.0388954999999999E-2</v>
      </c>
      <c r="Q1951">
        <v>0.18940000000000001</v>
      </c>
      <c r="R1951">
        <f t="shared" si="360"/>
        <v>1.87399182E-2</v>
      </c>
      <c r="S1951">
        <f t="shared" si="361"/>
        <v>1.3115898599999998E-2</v>
      </c>
      <c r="T1951">
        <f t="shared" si="362"/>
        <v>8.0882956999999995E-3</v>
      </c>
      <c r="U1951">
        <f t="shared" si="363"/>
        <v>4.7088402000000001E-2</v>
      </c>
      <c r="V1951">
        <f t="shared" si="364"/>
        <v>4.8386783000000003E-2</v>
      </c>
      <c r="W1951">
        <f t="shared" si="365"/>
        <v>2.9049991000000001E-2</v>
      </c>
      <c r="Y1951">
        <v>0.18940000000000001</v>
      </c>
      <c r="Z1951">
        <f t="shared" si="366"/>
        <v>2.1124534E-2</v>
      </c>
      <c r="AA1951">
        <f t="shared" si="367"/>
        <v>1.3143652400000001E-2</v>
      </c>
      <c r="AB1951">
        <f t="shared" si="368"/>
        <v>8.1967328999999998E-3</v>
      </c>
      <c r="AC1951">
        <f t="shared" si="369"/>
        <v>3.9322694000000005E-2</v>
      </c>
      <c r="AD1951">
        <f t="shared" si="370"/>
        <v>3.8814396000000001E-2</v>
      </c>
      <c r="AE1951">
        <f t="shared" si="371"/>
        <v>1.9077105999999996E-2</v>
      </c>
    </row>
    <row r="1952" spans="1:31" x14ac:dyDescent="0.3">
      <c r="A1952">
        <v>0.18959999999999999</v>
      </c>
      <c r="B1952">
        <v>2.1599053999999999E-2</v>
      </c>
      <c r="C1952">
        <v>1.7415837E-2</v>
      </c>
      <c r="D1952">
        <v>1.5484161999999999E-2</v>
      </c>
      <c r="E1952">
        <v>7.3654147000000003E-2</v>
      </c>
      <c r="F1952">
        <v>6.9459074999999995E-2</v>
      </c>
      <c r="G1952">
        <v>4.0128366999999998E-2</v>
      </c>
      <c r="I1952">
        <v>0.18959999999999999</v>
      </c>
      <c r="J1952">
        <v>2.4014541E-2</v>
      </c>
      <c r="K1952">
        <v>1.6446031E-2</v>
      </c>
      <c r="L1952">
        <v>1.3213789E-2</v>
      </c>
      <c r="M1952">
        <v>5.7946583000000003E-2</v>
      </c>
      <c r="N1952">
        <v>5.984097E-2</v>
      </c>
      <c r="O1952">
        <v>3.0398097999999998E-2</v>
      </c>
      <c r="Q1952">
        <v>0.18959999999999999</v>
      </c>
      <c r="R1952">
        <f t="shared" si="360"/>
        <v>1.87028282E-2</v>
      </c>
      <c r="S1952">
        <f t="shared" si="361"/>
        <v>1.3113121599999999E-2</v>
      </c>
      <c r="T1952">
        <f t="shared" si="362"/>
        <v>8.0847196999999996E-3</v>
      </c>
      <c r="U1952">
        <f t="shared" si="363"/>
        <v>4.7069828000000008E-2</v>
      </c>
      <c r="V1952">
        <f t="shared" si="364"/>
        <v>4.8384953999999994E-2</v>
      </c>
      <c r="W1952">
        <f t="shared" si="365"/>
        <v>2.9124360999999998E-2</v>
      </c>
      <c r="Y1952">
        <v>0.18959999999999999</v>
      </c>
      <c r="Z1952">
        <f t="shared" si="366"/>
        <v>2.111263E-2</v>
      </c>
      <c r="AA1952">
        <f t="shared" si="367"/>
        <v>1.3145524400000001E-2</v>
      </c>
      <c r="AB1952">
        <f t="shared" si="368"/>
        <v>8.212553899999999E-3</v>
      </c>
      <c r="AC1952">
        <f t="shared" si="369"/>
        <v>3.9325328000000007E-2</v>
      </c>
      <c r="AD1952">
        <f t="shared" si="370"/>
        <v>3.8793365999999996E-2</v>
      </c>
      <c r="AE1952">
        <f t="shared" si="371"/>
        <v>1.9086249E-2</v>
      </c>
    </row>
    <row r="1953" spans="1:31" x14ac:dyDescent="0.3">
      <c r="A1953">
        <v>0.1898</v>
      </c>
      <c r="B1953">
        <v>2.1552110999999999E-2</v>
      </c>
      <c r="C1953">
        <v>1.7411471000000001E-2</v>
      </c>
      <c r="D1953">
        <v>1.5472039999999999E-2</v>
      </c>
      <c r="E1953">
        <v>7.3623997999999996E-2</v>
      </c>
      <c r="F1953">
        <v>6.9465781000000004E-2</v>
      </c>
      <c r="G1953">
        <v>4.0207308999999997E-2</v>
      </c>
      <c r="I1953">
        <v>0.1898</v>
      </c>
      <c r="J1953">
        <v>2.4015584999999999E-2</v>
      </c>
      <c r="K1953">
        <v>1.6477915000000003E-2</v>
      </c>
      <c r="L1953">
        <v>1.3223482E-2</v>
      </c>
      <c r="M1953">
        <v>5.7943528000000001E-2</v>
      </c>
      <c r="N1953">
        <v>5.9851638999999998E-2</v>
      </c>
      <c r="O1953">
        <v>3.0401755999999999E-2</v>
      </c>
      <c r="Q1953">
        <v>0.1898</v>
      </c>
      <c r="R1953">
        <f t="shared" si="360"/>
        <v>1.86558852E-2</v>
      </c>
      <c r="S1953">
        <f t="shared" si="361"/>
        <v>1.3108755600000001E-2</v>
      </c>
      <c r="T1953">
        <f t="shared" si="362"/>
        <v>8.0725976999999997E-3</v>
      </c>
      <c r="U1953">
        <f t="shared" si="363"/>
        <v>4.7039679000000001E-2</v>
      </c>
      <c r="V1953">
        <f t="shared" si="364"/>
        <v>4.8391660000000003E-2</v>
      </c>
      <c r="W1953">
        <f t="shared" si="365"/>
        <v>2.9203302999999996E-2</v>
      </c>
      <c r="Y1953">
        <v>0.1898</v>
      </c>
      <c r="Z1953">
        <f t="shared" si="366"/>
        <v>2.1113673999999999E-2</v>
      </c>
      <c r="AA1953">
        <f t="shared" si="367"/>
        <v>1.3177408400000003E-2</v>
      </c>
      <c r="AB1953">
        <f t="shared" si="368"/>
        <v>8.2222469000000006E-3</v>
      </c>
      <c r="AC1953">
        <f t="shared" si="369"/>
        <v>3.9322273000000005E-2</v>
      </c>
      <c r="AD1953">
        <f t="shared" si="370"/>
        <v>3.8804035000000001E-2</v>
      </c>
      <c r="AE1953">
        <f t="shared" si="371"/>
        <v>1.9089906999999996E-2</v>
      </c>
    </row>
    <row r="1954" spans="1:31" x14ac:dyDescent="0.3">
      <c r="A1954">
        <v>0.19</v>
      </c>
      <c r="B1954">
        <v>2.1495095999999998E-2</v>
      </c>
      <c r="C1954">
        <v>1.7402931999999999E-2</v>
      </c>
      <c r="D1954">
        <v>1.5459439E-2</v>
      </c>
      <c r="E1954">
        <v>7.3574259000000003E-2</v>
      </c>
      <c r="F1954">
        <v>6.9497172999999995E-2</v>
      </c>
      <c r="G1954">
        <v>4.0274059000000001E-2</v>
      </c>
      <c r="I1954">
        <v>0.19</v>
      </c>
      <c r="J1954">
        <v>2.4025400999999998E-2</v>
      </c>
      <c r="K1954">
        <v>1.6508969000000002E-2</v>
      </c>
      <c r="L1954">
        <v>1.3226943999999999E-2</v>
      </c>
      <c r="M1954">
        <v>5.7955033000000003E-2</v>
      </c>
      <c r="N1954">
        <v>5.9875717000000002E-2</v>
      </c>
      <c r="O1954">
        <v>3.0399318000000002E-2</v>
      </c>
      <c r="Q1954">
        <v>0.19</v>
      </c>
      <c r="R1954">
        <f t="shared" si="360"/>
        <v>1.8598870199999999E-2</v>
      </c>
      <c r="S1954">
        <f t="shared" si="361"/>
        <v>1.3100216599999999E-2</v>
      </c>
      <c r="T1954">
        <f t="shared" si="362"/>
        <v>8.0599967000000005E-3</v>
      </c>
      <c r="U1954">
        <f t="shared" si="363"/>
        <v>4.6989940000000008E-2</v>
      </c>
      <c r="V1954">
        <f t="shared" si="364"/>
        <v>4.8423051999999994E-2</v>
      </c>
      <c r="W1954">
        <f t="shared" si="365"/>
        <v>2.9270053000000001E-2</v>
      </c>
      <c r="Y1954">
        <v>0.19</v>
      </c>
      <c r="Z1954">
        <f t="shared" si="366"/>
        <v>2.1123489999999998E-2</v>
      </c>
      <c r="AA1954">
        <f t="shared" si="367"/>
        <v>1.3208462400000003E-2</v>
      </c>
      <c r="AB1954">
        <f t="shared" si="368"/>
        <v>8.2257088999999999E-3</v>
      </c>
      <c r="AC1954">
        <f t="shared" si="369"/>
        <v>3.9333778E-2</v>
      </c>
      <c r="AD1954">
        <f t="shared" si="370"/>
        <v>3.8828112999999997E-2</v>
      </c>
      <c r="AE1954">
        <f t="shared" si="371"/>
        <v>1.9087469000000003E-2</v>
      </c>
    </row>
    <row r="1955" spans="1:31" x14ac:dyDescent="0.3">
      <c r="A1955">
        <v>0.19020000000000001</v>
      </c>
      <c r="B1955">
        <v>2.1448097999999999E-2</v>
      </c>
      <c r="C1955">
        <v>1.7385148999999999E-2</v>
      </c>
      <c r="D1955">
        <v>1.5447166E-2</v>
      </c>
      <c r="E1955">
        <v>7.3543813999999999E-2</v>
      </c>
      <c r="F1955">
        <v>6.9531006000000006E-2</v>
      </c>
      <c r="G1955">
        <v>4.0310938999999997E-2</v>
      </c>
      <c r="I1955">
        <v>0.19020000000000001</v>
      </c>
      <c r="J1955">
        <v>2.4039046000000001E-2</v>
      </c>
      <c r="K1955">
        <v>1.6524591999999998E-2</v>
      </c>
      <c r="L1955">
        <v>1.3227581E-2</v>
      </c>
      <c r="M1955">
        <v>5.7982824000000002E-2</v>
      </c>
      <c r="N1955">
        <v>5.9895529000000003E-2</v>
      </c>
      <c r="O1955">
        <v>3.0393831999999999E-2</v>
      </c>
      <c r="Q1955">
        <v>0.19020000000000001</v>
      </c>
      <c r="R1955">
        <f t="shared" si="360"/>
        <v>1.85518722E-2</v>
      </c>
      <c r="S1955">
        <f t="shared" si="361"/>
        <v>1.3082433599999999E-2</v>
      </c>
      <c r="T1955">
        <f t="shared" si="362"/>
        <v>8.0477237000000004E-3</v>
      </c>
      <c r="U1955">
        <f t="shared" si="363"/>
        <v>4.6959495000000004E-2</v>
      </c>
      <c r="V1955">
        <f t="shared" si="364"/>
        <v>4.8456885000000005E-2</v>
      </c>
      <c r="W1955">
        <f t="shared" si="365"/>
        <v>2.9306932999999997E-2</v>
      </c>
      <c r="Y1955">
        <v>0.19020000000000001</v>
      </c>
      <c r="Z1955">
        <f t="shared" si="366"/>
        <v>2.1137135000000001E-2</v>
      </c>
      <c r="AA1955">
        <f t="shared" si="367"/>
        <v>1.3224085399999998E-2</v>
      </c>
      <c r="AB1955">
        <f t="shared" si="368"/>
        <v>8.2263459000000011E-3</v>
      </c>
      <c r="AC1955">
        <f t="shared" si="369"/>
        <v>3.9361568999999999E-2</v>
      </c>
      <c r="AD1955">
        <f t="shared" si="370"/>
        <v>3.8847925000000005E-2</v>
      </c>
      <c r="AE1955">
        <f t="shared" si="371"/>
        <v>1.9081982999999997E-2</v>
      </c>
    </row>
    <row r="1956" spans="1:31" x14ac:dyDescent="0.3">
      <c r="A1956">
        <v>0.19040000000000001</v>
      </c>
      <c r="B1956">
        <v>2.1396334999999999E-2</v>
      </c>
      <c r="C1956">
        <v>1.7366818999999999E-2</v>
      </c>
      <c r="D1956">
        <v>1.5435081E-2</v>
      </c>
      <c r="E1956">
        <v>7.3532974000000001E-2</v>
      </c>
      <c r="F1956">
        <v>6.9560266999999995E-2</v>
      </c>
      <c r="G1956">
        <v>4.0340504999999999E-2</v>
      </c>
      <c r="I1956">
        <v>0.19040000000000001</v>
      </c>
      <c r="J1956">
        <v>2.4042246999999999E-2</v>
      </c>
      <c r="K1956">
        <v>1.6504384E-2</v>
      </c>
      <c r="L1956">
        <v>1.3223145E-2</v>
      </c>
      <c r="M1956">
        <v>5.8034334999999999E-2</v>
      </c>
      <c r="N1956">
        <v>5.9885775000000002E-2</v>
      </c>
      <c r="O1956">
        <v>3.0398708E-2</v>
      </c>
      <c r="Q1956">
        <v>0.19040000000000001</v>
      </c>
      <c r="R1956">
        <f t="shared" si="360"/>
        <v>1.85001092E-2</v>
      </c>
      <c r="S1956">
        <f t="shared" si="361"/>
        <v>1.3064103599999998E-2</v>
      </c>
      <c r="T1956">
        <f t="shared" si="362"/>
        <v>8.0356387000000001E-3</v>
      </c>
      <c r="U1956">
        <f t="shared" si="363"/>
        <v>4.6948655000000006E-2</v>
      </c>
      <c r="V1956">
        <f t="shared" si="364"/>
        <v>4.8486145999999994E-2</v>
      </c>
      <c r="W1956">
        <f t="shared" si="365"/>
        <v>2.9336498999999999E-2</v>
      </c>
      <c r="Y1956">
        <v>0.19040000000000001</v>
      </c>
      <c r="Z1956">
        <f t="shared" si="366"/>
        <v>2.1140335999999999E-2</v>
      </c>
      <c r="AA1956">
        <f t="shared" si="367"/>
        <v>1.3203877400000001E-2</v>
      </c>
      <c r="AB1956">
        <f t="shared" si="368"/>
        <v>8.2219099000000011E-3</v>
      </c>
      <c r="AC1956">
        <f t="shared" si="369"/>
        <v>3.9413080000000003E-2</v>
      </c>
      <c r="AD1956">
        <f t="shared" si="370"/>
        <v>3.8838171000000005E-2</v>
      </c>
      <c r="AE1956">
        <f t="shared" si="371"/>
        <v>1.9086858999999998E-2</v>
      </c>
    </row>
    <row r="1957" spans="1:31" x14ac:dyDescent="0.3">
      <c r="A1957">
        <v>0.19059999999999999</v>
      </c>
      <c r="B1957">
        <v>2.1349661999999998E-2</v>
      </c>
      <c r="C1957">
        <v>1.7357073000000001E-2</v>
      </c>
      <c r="D1957">
        <v>1.5422798E-2</v>
      </c>
      <c r="E1957">
        <v>7.3521296999999999E-2</v>
      </c>
      <c r="F1957">
        <v>6.9570628999999995E-2</v>
      </c>
      <c r="G1957">
        <v>4.0375251000000001E-2</v>
      </c>
      <c r="I1957">
        <v>0.19059999999999999</v>
      </c>
      <c r="J1957">
        <v>2.4025957000000001E-2</v>
      </c>
      <c r="K1957">
        <v>1.6490055999999999E-2</v>
      </c>
      <c r="L1957">
        <v>1.3225338999999999E-2</v>
      </c>
      <c r="M1957">
        <v>5.8067859999999999E-2</v>
      </c>
      <c r="N1957">
        <v>5.9895223999999997E-2</v>
      </c>
      <c r="O1957">
        <v>3.0415167E-2</v>
      </c>
      <c r="Q1957">
        <v>0.19059999999999999</v>
      </c>
      <c r="R1957">
        <f t="shared" si="360"/>
        <v>1.8453436199999999E-2</v>
      </c>
      <c r="S1957">
        <f t="shared" si="361"/>
        <v>1.30543576E-2</v>
      </c>
      <c r="T1957">
        <f t="shared" si="362"/>
        <v>8.0233557E-3</v>
      </c>
      <c r="U1957">
        <f t="shared" si="363"/>
        <v>4.6936978000000004E-2</v>
      </c>
      <c r="V1957">
        <f t="shared" si="364"/>
        <v>4.8496507999999994E-2</v>
      </c>
      <c r="W1957">
        <f t="shared" si="365"/>
        <v>2.9371245000000001E-2</v>
      </c>
      <c r="Y1957">
        <v>0.19059999999999999</v>
      </c>
      <c r="Z1957">
        <f t="shared" si="366"/>
        <v>2.1124046E-2</v>
      </c>
      <c r="AA1957">
        <f t="shared" si="367"/>
        <v>1.31895494E-2</v>
      </c>
      <c r="AB1957">
        <f t="shared" si="368"/>
        <v>8.2241038999999981E-3</v>
      </c>
      <c r="AC1957">
        <f t="shared" si="369"/>
        <v>3.9446604999999996E-2</v>
      </c>
      <c r="AD1957">
        <f t="shared" si="370"/>
        <v>3.8847619999999999E-2</v>
      </c>
      <c r="AE1957">
        <f t="shared" si="371"/>
        <v>1.9103318000000001E-2</v>
      </c>
    </row>
    <row r="1958" spans="1:31" x14ac:dyDescent="0.3">
      <c r="A1958">
        <v>0.1908</v>
      </c>
      <c r="B1958">
        <v>2.129151E-2</v>
      </c>
      <c r="C1958">
        <v>1.7349485000000001E-2</v>
      </c>
      <c r="D1958">
        <v>1.5409219E-2</v>
      </c>
      <c r="E1958">
        <v>7.3508419000000005E-2</v>
      </c>
      <c r="F1958">
        <v>6.9588611999999994E-2</v>
      </c>
      <c r="G1958">
        <v>4.0394452999999997E-2</v>
      </c>
      <c r="I1958">
        <v>0.1908</v>
      </c>
      <c r="J1958">
        <v>2.4010433000000001E-2</v>
      </c>
      <c r="K1958">
        <v>1.6486944999999999E-2</v>
      </c>
      <c r="L1958">
        <v>1.3237819E-2</v>
      </c>
      <c r="M1958">
        <v>5.8077796000000001E-2</v>
      </c>
      <c r="N1958">
        <v>5.9915951000000002E-2</v>
      </c>
      <c r="O1958">
        <v>3.0448999000000001E-2</v>
      </c>
      <c r="Q1958">
        <v>0.1908</v>
      </c>
      <c r="R1958">
        <f t="shared" si="360"/>
        <v>1.8395284200000001E-2</v>
      </c>
      <c r="S1958">
        <f t="shared" si="361"/>
        <v>1.3046769600000001E-2</v>
      </c>
      <c r="T1958">
        <f t="shared" si="362"/>
        <v>8.0097767000000004E-3</v>
      </c>
      <c r="U1958">
        <f t="shared" si="363"/>
        <v>4.692410000000001E-2</v>
      </c>
      <c r="V1958">
        <f t="shared" si="364"/>
        <v>4.8514490999999993E-2</v>
      </c>
      <c r="W1958">
        <f t="shared" si="365"/>
        <v>2.9390446999999997E-2</v>
      </c>
      <c r="Y1958">
        <v>0.1908</v>
      </c>
      <c r="Z1958">
        <f t="shared" si="366"/>
        <v>2.1108522000000001E-2</v>
      </c>
      <c r="AA1958">
        <f t="shared" si="367"/>
        <v>1.31864384E-2</v>
      </c>
      <c r="AB1958">
        <f t="shared" si="368"/>
        <v>8.2365839000000003E-3</v>
      </c>
      <c r="AC1958">
        <f t="shared" si="369"/>
        <v>3.9456540999999998E-2</v>
      </c>
      <c r="AD1958">
        <f t="shared" si="370"/>
        <v>3.8868346999999998E-2</v>
      </c>
      <c r="AE1958">
        <f t="shared" si="371"/>
        <v>1.9137149999999999E-2</v>
      </c>
    </row>
    <row r="1959" spans="1:31" x14ac:dyDescent="0.3">
      <c r="A1959">
        <v>0.191</v>
      </c>
      <c r="B1959">
        <v>2.1227294000000001E-2</v>
      </c>
      <c r="C1959">
        <v>1.7341609000000001E-2</v>
      </c>
      <c r="D1959">
        <v>1.5393062000000001E-2</v>
      </c>
      <c r="E1959">
        <v>7.3478067999999994E-2</v>
      </c>
      <c r="F1959">
        <v>6.9604156E-2</v>
      </c>
      <c r="G1959">
        <v>4.0402378000000003E-2</v>
      </c>
      <c r="I1959">
        <v>0.191</v>
      </c>
      <c r="J1959">
        <v>2.4003263E-2</v>
      </c>
      <c r="K1959">
        <v>1.6494016E-2</v>
      </c>
      <c r="L1959">
        <v>1.3251499E-2</v>
      </c>
      <c r="M1959">
        <v>5.8092062E-2</v>
      </c>
      <c r="N1959">
        <v>5.9940333999999998E-2</v>
      </c>
      <c r="O1959">
        <v>3.0483441E-2</v>
      </c>
      <c r="Q1959">
        <v>0.191</v>
      </c>
      <c r="R1959">
        <f t="shared" si="360"/>
        <v>1.8331068200000002E-2</v>
      </c>
      <c r="S1959">
        <f t="shared" si="361"/>
        <v>1.30388936E-2</v>
      </c>
      <c r="T1959">
        <f t="shared" si="362"/>
        <v>7.9936197000000011E-3</v>
      </c>
      <c r="U1959">
        <f t="shared" si="363"/>
        <v>4.6893748999999998E-2</v>
      </c>
      <c r="V1959">
        <f t="shared" si="364"/>
        <v>4.8530034999999999E-2</v>
      </c>
      <c r="W1959">
        <f t="shared" si="365"/>
        <v>2.9398372000000002E-2</v>
      </c>
      <c r="Y1959">
        <v>0.191</v>
      </c>
      <c r="Z1959">
        <f t="shared" si="366"/>
        <v>2.1101352E-2</v>
      </c>
      <c r="AA1959">
        <f t="shared" si="367"/>
        <v>1.3193509400000001E-2</v>
      </c>
      <c r="AB1959">
        <f t="shared" si="368"/>
        <v>8.2502638999999989E-3</v>
      </c>
      <c r="AC1959">
        <f t="shared" si="369"/>
        <v>3.9470806999999997E-2</v>
      </c>
      <c r="AD1959">
        <f t="shared" si="370"/>
        <v>3.889273E-2</v>
      </c>
      <c r="AE1959">
        <f t="shared" si="371"/>
        <v>1.9171592000000001E-2</v>
      </c>
    </row>
    <row r="1960" spans="1:31" x14ac:dyDescent="0.3">
      <c r="A1960">
        <v>0.19120000000000001</v>
      </c>
      <c r="B1960">
        <v>2.1176072000000001E-2</v>
      </c>
      <c r="C1960">
        <v>1.7326929999999997E-2</v>
      </c>
      <c r="D1960">
        <v>1.5383383E-2</v>
      </c>
      <c r="E1960">
        <v>7.3413586000000003E-2</v>
      </c>
      <c r="F1960">
        <v>6.9607509999999997E-2</v>
      </c>
      <c r="G1960">
        <v>4.0400548000000001E-2</v>
      </c>
      <c r="I1960">
        <v>0.19120000000000001</v>
      </c>
      <c r="J1960">
        <v>2.4004029E-2</v>
      </c>
      <c r="K1960">
        <v>1.6519401999999999E-2</v>
      </c>
      <c r="L1960">
        <v>1.3275581999999999E-2</v>
      </c>
      <c r="M1960">
        <v>5.8122023000000002E-2</v>
      </c>
      <c r="N1960">
        <v>5.9952221E-2</v>
      </c>
      <c r="O1960">
        <v>3.0511178E-2</v>
      </c>
      <c r="Q1960">
        <v>0.19120000000000001</v>
      </c>
      <c r="R1960">
        <f t="shared" si="360"/>
        <v>1.8279846200000002E-2</v>
      </c>
      <c r="S1960">
        <f t="shared" si="361"/>
        <v>1.3024214599999997E-2</v>
      </c>
      <c r="T1960">
        <f t="shared" si="362"/>
        <v>7.9839407000000008E-3</v>
      </c>
      <c r="U1960">
        <f t="shared" si="363"/>
        <v>4.6829267000000008E-2</v>
      </c>
      <c r="V1960">
        <f t="shared" si="364"/>
        <v>4.8533388999999996E-2</v>
      </c>
      <c r="W1960">
        <f t="shared" si="365"/>
        <v>2.9396542000000001E-2</v>
      </c>
      <c r="Y1960">
        <v>0.19120000000000001</v>
      </c>
      <c r="Z1960">
        <f t="shared" si="366"/>
        <v>2.1102118E-2</v>
      </c>
      <c r="AA1960">
        <f t="shared" si="367"/>
        <v>1.32188954E-2</v>
      </c>
      <c r="AB1960">
        <f t="shared" si="368"/>
        <v>8.2743469E-3</v>
      </c>
      <c r="AC1960">
        <f t="shared" si="369"/>
        <v>3.9500768000000006E-2</v>
      </c>
      <c r="AD1960">
        <f t="shared" si="370"/>
        <v>3.8904617000000002E-2</v>
      </c>
      <c r="AE1960">
        <f t="shared" si="371"/>
        <v>1.9199329000000001E-2</v>
      </c>
    </row>
    <row r="1961" spans="1:31" x14ac:dyDescent="0.3">
      <c r="A1961">
        <v>0.19139999999999999</v>
      </c>
      <c r="B1961">
        <v>2.113373E-2</v>
      </c>
      <c r="C1961">
        <v>1.7309197000000002E-2</v>
      </c>
      <c r="D1961">
        <v>1.5376518E-2</v>
      </c>
      <c r="E1961">
        <v>7.3349602E-2</v>
      </c>
      <c r="F1961">
        <v>6.9594709000000005E-2</v>
      </c>
      <c r="G1961">
        <v>4.0429809999999997E-2</v>
      </c>
      <c r="I1961">
        <v>0.19139999999999999</v>
      </c>
      <c r="J1961">
        <v>2.4014400999999998E-2</v>
      </c>
      <c r="K1961">
        <v>1.6548231E-2</v>
      </c>
      <c r="L1961">
        <v>1.3294115E-2</v>
      </c>
      <c r="M1961">
        <v>5.8155237999999998E-2</v>
      </c>
      <c r="N1961">
        <v>5.9970813999999997E-2</v>
      </c>
      <c r="O1961">
        <v>3.0543486000000002E-2</v>
      </c>
      <c r="Q1961">
        <v>0.19139999999999999</v>
      </c>
      <c r="R1961">
        <f t="shared" si="360"/>
        <v>1.8237504200000001E-2</v>
      </c>
      <c r="S1961">
        <f t="shared" si="361"/>
        <v>1.3006481600000001E-2</v>
      </c>
      <c r="T1961">
        <f t="shared" si="362"/>
        <v>7.9770757000000008E-3</v>
      </c>
      <c r="U1961">
        <f t="shared" si="363"/>
        <v>4.6765283000000005E-2</v>
      </c>
      <c r="V1961">
        <f t="shared" si="364"/>
        <v>4.8520588000000003E-2</v>
      </c>
      <c r="W1961">
        <f t="shared" si="365"/>
        <v>2.9425803999999996E-2</v>
      </c>
      <c r="Y1961">
        <v>0.19139999999999999</v>
      </c>
      <c r="Z1961">
        <f t="shared" si="366"/>
        <v>2.1112489999999998E-2</v>
      </c>
      <c r="AA1961">
        <f t="shared" si="367"/>
        <v>1.3247724400000001E-2</v>
      </c>
      <c r="AB1961">
        <f t="shared" si="368"/>
        <v>8.2928799000000011E-3</v>
      </c>
      <c r="AC1961">
        <f t="shared" si="369"/>
        <v>3.9533982999999995E-2</v>
      </c>
      <c r="AD1961">
        <f t="shared" si="370"/>
        <v>3.892321E-2</v>
      </c>
      <c r="AE1961">
        <f t="shared" si="371"/>
        <v>1.9231637000000003E-2</v>
      </c>
    </row>
    <row r="1962" spans="1:31" x14ac:dyDescent="0.3">
      <c r="A1962">
        <v>0.19159999999999999</v>
      </c>
      <c r="B1962">
        <v>2.1123876E-2</v>
      </c>
      <c r="C1962">
        <v>1.7305073000000001E-2</v>
      </c>
      <c r="D1962">
        <v>1.5369808E-2</v>
      </c>
      <c r="E1962">
        <v>7.3307080999999996E-2</v>
      </c>
      <c r="F1962">
        <v>6.9586174000000001E-2</v>
      </c>
      <c r="G1962">
        <v>4.0492901999999997E-2</v>
      </c>
      <c r="I1962">
        <v>0.19159999999999999</v>
      </c>
      <c r="J1962">
        <v>2.4025540000000001E-2</v>
      </c>
      <c r="K1962">
        <v>1.6558418999999998E-2</v>
      </c>
      <c r="L1962">
        <v>1.3308794000000001E-2</v>
      </c>
      <c r="M1962">
        <v>5.8151972000000003E-2</v>
      </c>
      <c r="N1962">
        <v>5.9988795999999997E-2</v>
      </c>
      <c r="O1962">
        <v>3.0563907000000001E-2</v>
      </c>
      <c r="Q1962">
        <v>0.19159999999999999</v>
      </c>
      <c r="R1962">
        <f t="shared" si="360"/>
        <v>1.8227650200000001E-2</v>
      </c>
      <c r="S1962">
        <f t="shared" si="361"/>
        <v>1.30023576E-2</v>
      </c>
      <c r="T1962">
        <f t="shared" si="362"/>
        <v>7.9703657000000008E-3</v>
      </c>
      <c r="U1962">
        <f t="shared" si="363"/>
        <v>4.6722762000000001E-2</v>
      </c>
      <c r="V1962">
        <f t="shared" si="364"/>
        <v>4.8512052999999999E-2</v>
      </c>
      <c r="W1962">
        <f t="shared" si="365"/>
        <v>2.9488895999999997E-2</v>
      </c>
      <c r="Y1962">
        <v>0.19159999999999999</v>
      </c>
      <c r="Z1962">
        <f t="shared" si="366"/>
        <v>2.1123629000000001E-2</v>
      </c>
      <c r="AA1962">
        <f t="shared" si="367"/>
        <v>1.3257912399999999E-2</v>
      </c>
      <c r="AB1962">
        <f t="shared" si="368"/>
        <v>8.3075589000000012E-3</v>
      </c>
      <c r="AC1962">
        <f t="shared" si="369"/>
        <v>3.9530717000000007E-2</v>
      </c>
      <c r="AD1962">
        <f t="shared" si="370"/>
        <v>3.8941191999999999E-2</v>
      </c>
      <c r="AE1962">
        <f t="shared" si="371"/>
        <v>1.9252058000000002E-2</v>
      </c>
    </row>
    <row r="1963" spans="1:31" x14ac:dyDescent="0.3">
      <c r="A1963">
        <v>0.1918</v>
      </c>
      <c r="B1963">
        <v>2.1103626E-2</v>
      </c>
      <c r="C1963">
        <v>1.7310006999999999E-2</v>
      </c>
      <c r="D1963">
        <v>1.5361934000000001E-2</v>
      </c>
      <c r="E1963">
        <v>7.3272271E-2</v>
      </c>
      <c r="F1963">
        <v>6.9575202000000003E-2</v>
      </c>
      <c r="G1963">
        <v>4.0548373999999998E-2</v>
      </c>
      <c r="I1963">
        <v>0.1918</v>
      </c>
      <c r="J1963">
        <v>2.4017324999999999E-2</v>
      </c>
      <c r="K1963">
        <v>1.6549526000000002E-2</v>
      </c>
      <c r="L1963">
        <v>1.3314804E-2</v>
      </c>
      <c r="M1963">
        <v>5.8135340000000001E-2</v>
      </c>
      <c r="N1963">
        <v>6.0011046999999998E-2</v>
      </c>
      <c r="O1963">
        <v>3.0577317E-2</v>
      </c>
      <c r="Q1963">
        <v>0.1918</v>
      </c>
      <c r="R1963">
        <f t="shared" si="360"/>
        <v>1.8207400200000001E-2</v>
      </c>
      <c r="S1963">
        <f t="shared" si="361"/>
        <v>1.3007291599999998E-2</v>
      </c>
      <c r="T1963">
        <f t="shared" si="362"/>
        <v>7.962491700000001E-3</v>
      </c>
      <c r="U1963">
        <f t="shared" si="363"/>
        <v>4.6687952000000005E-2</v>
      </c>
      <c r="V1963">
        <f t="shared" si="364"/>
        <v>4.8501081000000001E-2</v>
      </c>
      <c r="W1963">
        <f t="shared" si="365"/>
        <v>2.9544367999999998E-2</v>
      </c>
      <c r="Y1963">
        <v>0.1918</v>
      </c>
      <c r="Z1963">
        <f t="shared" si="366"/>
        <v>2.1115413999999999E-2</v>
      </c>
      <c r="AA1963">
        <f t="shared" si="367"/>
        <v>1.3249019400000003E-2</v>
      </c>
      <c r="AB1963">
        <f t="shared" si="368"/>
        <v>8.3135688999999985E-3</v>
      </c>
      <c r="AC1963">
        <f t="shared" si="369"/>
        <v>3.9514085000000004E-2</v>
      </c>
      <c r="AD1963">
        <f t="shared" si="370"/>
        <v>3.8963443E-2</v>
      </c>
      <c r="AE1963">
        <f t="shared" si="371"/>
        <v>1.9265468000000001E-2</v>
      </c>
    </row>
    <row r="1964" spans="1:31" x14ac:dyDescent="0.3">
      <c r="A1964">
        <v>0.192</v>
      </c>
      <c r="B1964">
        <v>2.1046341E-2</v>
      </c>
      <c r="C1964">
        <v>1.7308192999999999E-2</v>
      </c>
      <c r="D1964">
        <v>1.5353739E-2</v>
      </c>
      <c r="E1964">
        <v>7.3210335000000001E-2</v>
      </c>
      <c r="F1964">
        <v>6.9564839000000003E-2</v>
      </c>
      <c r="G1964">
        <v>4.0578853999999998E-2</v>
      </c>
      <c r="I1964">
        <v>0.192</v>
      </c>
      <c r="J1964">
        <v>2.3992194000000001E-2</v>
      </c>
      <c r="K1964">
        <v>1.6525582E-2</v>
      </c>
      <c r="L1964">
        <v>1.3316365E-2</v>
      </c>
      <c r="M1964">
        <v>5.8130445000000003E-2</v>
      </c>
      <c r="N1964">
        <v>6.0036648999999997E-2</v>
      </c>
      <c r="O1964">
        <v>3.0597434999999999E-2</v>
      </c>
      <c r="Q1964">
        <v>0.192</v>
      </c>
      <c r="R1964">
        <f t="shared" si="360"/>
        <v>1.8150115200000001E-2</v>
      </c>
      <c r="S1964">
        <f t="shared" si="361"/>
        <v>1.3005477599999999E-2</v>
      </c>
      <c r="T1964">
        <f t="shared" si="362"/>
        <v>7.9542967000000003E-3</v>
      </c>
      <c r="U1964">
        <f t="shared" si="363"/>
        <v>4.6626016000000006E-2</v>
      </c>
      <c r="V1964">
        <f t="shared" si="364"/>
        <v>4.8490718000000002E-2</v>
      </c>
      <c r="W1964">
        <f t="shared" si="365"/>
        <v>2.9574847999999997E-2</v>
      </c>
      <c r="Y1964">
        <v>0.192</v>
      </c>
      <c r="Z1964">
        <f t="shared" si="366"/>
        <v>2.1090283000000001E-2</v>
      </c>
      <c r="AA1964">
        <f t="shared" si="367"/>
        <v>1.3225075400000001E-2</v>
      </c>
      <c r="AB1964">
        <f t="shared" si="368"/>
        <v>8.3151298999999991E-3</v>
      </c>
      <c r="AC1964">
        <f t="shared" si="369"/>
        <v>3.950919E-2</v>
      </c>
      <c r="AD1964">
        <f t="shared" si="370"/>
        <v>3.8989045E-2</v>
      </c>
      <c r="AE1964">
        <f t="shared" si="371"/>
        <v>1.9285586E-2</v>
      </c>
    </row>
    <row r="1965" spans="1:31" x14ac:dyDescent="0.3">
      <c r="A1965">
        <v>0.19220000000000001</v>
      </c>
      <c r="B1965">
        <v>2.0982286999999999E-2</v>
      </c>
      <c r="C1965">
        <v>1.7290922E-2</v>
      </c>
      <c r="D1965">
        <v>1.5345044E-2</v>
      </c>
      <c r="E1965">
        <v>7.3143766999999998E-2</v>
      </c>
      <c r="F1965">
        <v>6.9581905999999999E-2</v>
      </c>
      <c r="G1965">
        <v>4.0586779000000003E-2</v>
      </c>
      <c r="I1965">
        <v>0.19220000000000001</v>
      </c>
      <c r="J1965">
        <v>2.3971518000000001E-2</v>
      </c>
      <c r="K1965">
        <v>1.652139E-2</v>
      </c>
      <c r="L1965">
        <v>1.3320194E-2</v>
      </c>
      <c r="M1965">
        <v>5.8143108999999998E-2</v>
      </c>
      <c r="N1965">
        <v>6.0061032E-2</v>
      </c>
      <c r="O1965">
        <v>3.0630352999999999E-2</v>
      </c>
      <c r="Q1965">
        <v>0.19220000000000001</v>
      </c>
      <c r="R1965">
        <f t="shared" si="360"/>
        <v>1.80860612E-2</v>
      </c>
      <c r="S1965">
        <f t="shared" si="361"/>
        <v>1.29882066E-2</v>
      </c>
      <c r="T1965">
        <f t="shared" si="362"/>
        <v>7.9456017000000007E-3</v>
      </c>
      <c r="U1965">
        <f t="shared" si="363"/>
        <v>4.6559448000000003E-2</v>
      </c>
      <c r="V1965">
        <f t="shared" si="364"/>
        <v>4.8507784999999998E-2</v>
      </c>
      <c r="W1965">
        <f t="shared" si="365"/>
        <v>2.9582773000000003E-2</v>
      </c>
      <c r="Y1965">
        <v>0.19220000000000001</v>
      </c>
      <c r="Z1965">
        <f t="shared" si="366"/>
        <v>2.1069607000000001E-2</v>
      </c>
      <c r="AA1965">
        <f t="shared" si="367"/>
        <v>1.3220883400000001E-2</v>
      </c>
      <c r="AB1965">
        <f t="shared" si="368"/>
        <v>8.3189588999999994E-3</v>
      </c>
      <c r="AC1965">
        <f t="shared" si="369"/>
        <v>3.9521853999999995E-2</v>
      </c>
      <c r="AD1965">
        <f t="shared" si="370"/>
        <v>3.9013428000000003E-2</v>
      </c>
      <c r="AE1965">
        <f t="shared" si="371"/>
        <v>1.9318504E-2</v>
      </c>
    </row>
    <row r="1966" spans="1:31" x14ac:dyDescent="0.3">
      <c r="A1966">
        <v>0.19239999999999999</v>
      </c>
      <c r="B1966">
        <v>2.0945522000000001E-2</v>
      </c>
      <c r="C1966">
        <v>1.7282716E-2</v>
      </c>
      <c r="D1966">
        <v>1.5334267E-2</v>
      </c>
      <c r="E1966">
        <v>7.3083519E-2</v>
      </c>
      <c r="F1966">
        <v>6.9636770000000001E-2</v>
      </c>
      <c r="G1966">
        <v>4.0601408999999998E-2</v>
      </c>
      <c r="I1966">
        <v>0.19239999999999999</v>
      </c>
      <c r="J1966">
        <v>2.3957178000000003E-2</v>
      </c>
      <c r="K1966">
        <v>1.6526378000000001E-2</v>
      </c>
      <c r="L1966">
        <v>1.3329186999999999E-2</v>
      </c>
      <c r="M1966">
        <v>5.8129489999999999E-2</v>
      </c>
      <c r="N1966">
        <v>6.0069261999999998E-2</v>
      </c>
      <c r="O1966">
        <v>3.0667842000000001E-2</v>
      </c>
      <c r="Q1966">
        <v>0.19239999999999999</v>
      </c>
      <c r="R1966">
        <f t="shared" si="360"/>
        <v>1.8049296200000002E-2</v>
      </c>
      <c r="S1966">
        <f t="shared" si="361"/>
        <v>1.29800006E-2</v>
      </c>
      <c r="T1966">
        <f t="shared" si="362"/>
        <v>7.9348247000000007E-3</v>
      </c>
      <c r="U1966">
        <f t="shared" si="363"/>
        <v>4.6499200000000004E-2</v>
      </c>
      <c r="V1966">
        <f t="shared" si="364"/>
        <v>4.8562648999999999E-2</v>
      </c>
      <c r="W1966">
        <f t="shared" si="365"/>
        <v>2.9597402999999998E-2</v>
      </c>
      <c r="Y1966">
        <v>0.19239999999999999</v>
      </c>
      <c r="Z1966">
        <f t="shared" si="366"/>
        <v>2.1055267000000003E-2</v>
      </c>
      <c r="AA1966">
        <f t="shared" si="367"/>
        <v>1.3225871400000002E-2</v>
      </c>
      <c r="AB1966">
        <f t="shared" si="368"/>
        <v>8.3279518999999982E-3</v>
      </c>
      <c r="AC1966">
        <f t="shared" si="369"/>
        <v>3.9508235000000003E-2</v>
      </c>
      <c r="AD1966">
        <f t="shared" si="370"/>
        <v>3.9021658000000001E-2</v>
      </c>
      <c r="AE1966">
        <f t="shared" si="371"/>
        <v>1.9355993000000002E-2</v>
      </c>
    </row>
    <row r="1967" spans="1:31" x14ac:dyDescent="0.3">
      <c r="A1967">
        <v>0.19259999999999999</v>
      </c>
      <c r="B1967">
        <v>2.0906754E-2</v>
      </c>
      <c r="C1967">
        <v>1.7279755000000001E-2</v>
      </c>
      <c r="D1967">
        <v>1.5329765E-2</v>
      </c>
      <c r="E1967">
        <v>7.2998787999999995E-2</v>
      </c>
      <c r="F1967">
        <v>6.9698643000000005E-2</v>
      </c>
      <c r="G1967">
        <v>4.0621524999999999E-2</v>
      </c>
      <c r="I1967">
        <v>0.19259999999999999</v>
      </c>
      <c r="J1967">
        <v>2.3929888999999999E-2</v>
      </c>
      <c r="K1967">
        <v>1.6529130999999999E-2</v>
      </c>
      <c r="L1967">
        <v>1.3342349E-2</v>
      </c>
      <c r="M1967">
        <v>5.8094272000000002E-2</v>
      </c>
      <c r="N1967">
        <v>6.0059507999999998E-2</v>
      </c>
      <c r="O1967">
        <v>3.0705331999999998E-2</v>
      </c>
      <c r="Q1967">
        <v>0.19259999999999999</v>
      </c>
      <c r="R1967">
        <f t="shared" si="360"/>
        <v>1.8010528200000001E-2</v>
      </c>
      <c r="S1967">
        <f t="shared" si="361"/>
        <v>1.29770396E-2</v>
      </c>
      <c r="T1967">
        <f t="shared" si="362"/>
        <v>7.9303227000000007E-3</v>
      </c>
      <c r="U1967">
        <f t="shared" si="363"/>
        <v>4.6414469E-2</v>
      </c>
      <c r="V1967">
        <f t="shared" si="364"/>
        <v>4.8624522000000003E-2</v>
      </c>
      <c r="W1967">
        <f t="shared" si="365"/>
        <v>2.9617518999999998E-2</v>
      </c>
      <c r="Y1967">
        <v>0.19259999999999999</v>
      </c>
      <c r="Z1967">
        <f t="shared" si="366"/>
        <v>2.1027977999999999E-2</v>
      </c>
      <c r="AA1967">
        <f t="shared" si="367"/>
        <v>1.32286244E-2</v>
      </c>
      <c r="AB1967">
        <f t="shared" si="368"/>
        <v>8.3411138999999988E-3</v>
      </c>
      <c r="AC1967">
        <f t="shared" si="369"/>
        <v>3.9473016999999999E-2</v>
      </c>
      <c r="AD1967">
        <f t="shared" si="370"/>
        <v>3.9011904E-2</v>
      </c>
      <c r="AE1967">
        <f t="shared" si="371"/>
        <v>1.9393482999999996E-2</v>
      </c>
    </row>
    <row r="1968" spans="1:31" x14ac:dyDescent="0.3">
      <c r="A1968">
        <v>0.1928</v>
      </c>
      <c r="B1968">
        <v>2.0862896999999998E-2</v>
      </c>
      <c r="C1968">
        <v>1.7265452000000001E-2</v>
      </c>
      <c r="D1968">
        <v>1.5319841000000001E-2</v>
      </c>
      <c r="E1968">
        <v>7.2941693000000002E-2</v>
      </c>
      <c r="F1968">
        <v>6.9734609000000003E-2</v>
      </c>
      <c r="G1968">
        <v>4.0639508999999997E-2</v>
      </c>
      <c r="I1968">
        <v>0.1928</v>
      </c>
      <c r="J1968">
        <v>2.3899606E-2</v>
      </c>
      <c r="K1968">
        <v>1.6536918000000001E-2</v>
      </c>
      <c r="L1968">
        <v>1.3354477E-2</v>
      </c>
      <c r="M1968">
        <v>5.8048792000000002E-2</v>
      </c>
      <c r="N1968">
        <v>6.0070481000000002E-2</v>
      </c>
      <c r="O1968">
        <v>3.0731239E-2</v>
      </c>
      <c r="Q1968">
        <v>0.1928</v>
      </c>
      <c r="R1968">
        <f t="shared" si="360"/>
        <v>1.7966671199999999E-2</v>
      </c>
      <c r="S1968">
        <f t="shared" si="361"/>
        <v>1.29627366E-2</v>
      </c>
      <c r="T1968">
        <f t="shared" si="362"/>
        <v>7.920398700000001E-3</v>
      </c>
      <c r="U1968">
        <f t="shared" si="363"/>
        <v>4.6357374000000007E-2</v>
      </c>
      <c r="V1968">
        <f t="shared" si="364"/>
        <v>4.8660488000000002E-2</v>
      </c>
      <c r="W1968">
        <f t="shared" si="365"/>
        <v>2.9635502999999997E-2</v>
      </c>
      <c r="Y1968">
        <v>0.1928</v>
      </c>
      <c r="Z1968">
        <f t="shared" si="366"/>
        <v>2.0997695E-2</v>
      </c>
      <c r="AA1968">
        <f t="shared" si="367"/>
        <v>1.3236411400000002E-2</v>
      </c>
      <c r="AB1968">
        <f t="shared" si="368"/>
        <v>8.353241899999999E-3</v>
      </c>
      <c r="AC1968">
        <f t="shared" si="369"/>
        <v>3.9427536999999999E-2</v>
      </c>
      <c r="AD1968">
        <f t="shared" si="370"/>
        <v>3.9022876999999997E-2</v>
      </c>
      <c r="AE1968">
        <f t="shared" si="371"/>
        <v>1.9419390000000002E-2</v>
      </c>
    </row>
    <row r="1969" spans="1:31" x14ac:dyDescent="0.3">
      <c r="A1969">
        <v>0.193</v>
      </c>
      <c r="B1969">
        <v>2.0804365999999998E-2</v>
      </c>
      <c r="C1969">
        <v>1.7247428000000002E-2</v>
      </c>
      <c r="D1969">
        <v>1.5306765999999999E-2</v>
      </c>
      <c r="E1969">
        <v>7.2895773999999997E-2</v>
      </c>
      <c r="F1969">
        <v>6.9738875000000006E-2</v>
      </c>
      <c r="G1969">
        <v>4.0652613999999997E-2</v>
      </c>
      <c r="I1969">
        <v>0.193</v>
      </c>
      <c r="J1969">
        <v>2.3888537000000001E-2</v>
      </c>
      <c r="K1969">
        <v>1.6550137999999999E-2</v>
      </c>
      <c r="L1969">
        <v>1.3368728999999999E-2</v>
      </c>
      <c r="M1969">
        <v>5.8017271000000002E-2</v>
      </c>
      <c r="N1969">
        <v>6.0082062999999998E-2</v>
      </c>
      <c r="O1969">
        <v>3.0733677000000001E-2</v>
      </c>
      <c r="Q1969">
        <v>0.193</v>
      </c>
      <c r="R1969">
        <f t="shared" si="360"/>
        <v>1.7908140199999999E-2</v>
      </c>
      <c r="S1969">
        <f t="shared" si="361"/>
        <v>1.2944712600000002E-2</v>
      </c>
      <c r="T1969">
        <f t="shared" si="362"/>
        <v>7.9073236999999998E-3</v>
      </c>
      <c r="U1969">
        <f t="shared" si="363"/>
        <v>4.6311455000000001E-2</v>
      </c>
      <c r="V1969">
        <f t="shared" si="364"/>
        <v>4.8664754000000005E-2</v>
      </c>
      <c r="W1969">
        <f t="shared" si="365"/>
        <v>2.9648607999999996E-2</v>
      </c>
      <c r="Y1969">
        <v>0.193</v>
      </c>
      <c r="Z1969">
        <f t="shared" si="366"/>
        <v>2.0986626000000001E-2</v>
      </c>
      <c r="AA1969">
        <f t="shared" si="367"/>
        <v>1.32496314E-2</v>
      </c>
      <c r="AB1969">
        <f t="shared" si="368"/>
        <v>8.3674938999999983E-3</v>
      </c>
      <c r="AC1969">
        <f t="shared" si="369"/>
        <v>3.9396016000000006E-2</v>
      </c>
      <c r="AD1969">
        <f t="shared" si="370"/>
        <v>3.9034458999999994E-2</v>
      </c>
      <c r="AE1969">
        <f t="shared" si="371"/>
        <v>1.9421828000000002E-2</v>
      </c>
    </row>
    <row r="1970" spans="1:31" x14ac:dyDescent="0.3">
      <c r="A1970">
        <v>0.19320000000000001</v>
      </c>
      <c r="B1970">
        <v>2.0755689000000001E-2</v>
      </c>
      <c r="C1970">
        <v>1.7229035E-2</v>
      </c>
      <c r="D1970">
        <v>1.5292391000000001E-2</v>
      </c>
      <c r="E1970">
        <v>7.2850160999999997E-2</v>
      </c>
      <c r="F1970">
        <v>6.9716016000000006E-2</v>
      </c>
      <c r="G1970">
        <v>4.0663892E-2</v>
      </c>
      <c r="I1970">
        <v>0.19320000000000001</v>
      </c>
      <c r="J1970">
        <v>2.3863614999999998E-2</v>
      </c>
      <c r="K1970">
        <v>1.6551979000000001E-2</v>
      </c>
      <c r="L1970">
        <v>1.3383812E-2</v>
      </c>
      <c r="M1970">
        <v>5.8013771999999998E-2</v>
      </c>
      <c r="N1970">
        <v>6.0083587000000001E-2</v>
      </c>
      <c r="O1970">
        <v>3.0734286999999999E-2</v>
      </c>
      <c r="Q1970">
        <v>0.19320000000000001</v>
      </c>
      <c r="R1970">
        <f t="shared" si="360"/>
        <v>1.7859463200000002E-2</v>
      </c>
      <c r="S1970">
        <f t="shared" si="361"/>
        <v>1.29263196E-2</v>
      </c>
      <c r="T1970">
        <f t="shared" si="362"/>
        <v>7.892948700000001E-3</v>
      </c>
      <c r="U1970">
        <f t="shared" si="363"/>
        <v>4.6265842000000001E-2</v>
      </c>
      <c r="V1970">
        <f t="shared" si="364"/>
        <v>4.8641895000000004E-2</v>
      </c>
      <c r="W1970">
        <f t="shared" si="365"/>
        <v>2.9659886E-2</v>
      </c>
      <c r="Y1970">
        <v>0.19320000000000001</v>
      </c>
      <c r="Z1970">
        <f t="shared" si="366"/>
        <v>2.0961703999999998E-2</v>
      </c>
      <c r="AA1970">
        <f t="shared" si="367"/>
        <v>1.3251472400000002E-2</v>
      </c>
      <c r="AB1970">
        <f t="shared" si="368"/>
        <v>8.3825769000000008E-3</v>
      </c>
      <c r="AC1970">
        <f t="shared" si="369"/>
        <v>3.9392517000000002E-2</v>
      </c>
      <c r="AD1970">
        <f t="shared" si="370"/>
        <v>3.9035982999999996E-2</v>
      </c>
      <c r="AE1970">
        <f t="shared" si="371"/>
        <v>1.9422438E-2</v>
      </c>
    </row>
    <row r="1971" spans="1:31" x14ac:dyDescent="0.3">
      <c r="A1971">
        <v>0.19339999999999999</v>
      </c>
      <c r="B1971">
        <v>2.0726558999999999E-2</v>
      </c>
      <c r="C1971">
        <v>1.7213078E-2</v>
      </c>
      <c r="D1971">
        <v>1.5280576000000001E-2</v>
      </c>
      <c r="E1971">
        <v>7.2824373999999997E-2</v>
      </c>
      <c r="F1971">
        <v>6.9694071999999996E-2</v>
      </c>
      <c r="G1971">
        <v>4.0668158000000003E-2</v>
      </c>
      <c r="I1971">
        <v>0.19339999999999999</v>
      </c>
      <c r="J1971">
        <v>2.3829016000000001E-2</v>
      </c>
      <c r="K1971">
        <v>1.6550479E-2</v>
      </c>
      <c r="L1971">
        <v>1.3395264E-2</v>
      </c>
      <c r="M1971">
        <v>5.8007870000000003E-2</v>
      </c>
      <c r="N1971">
        <v>6.0121077000000002E-2</v>
      </c>
      <c r="O1971">
        <v>3.0763242999999999E-2</v>
      </c>
      <c r="Q1971">
        <v>0.19339999999999999</v>
      </c>
      <c r="R1971">
        <f t="shared" si="360"/>
        <v>1.7830333199999999E-2</v>
      </c>
      <c r="S1971">
        <f t="shared" si="361"/>
        <v>1.2910362599999999E-2</v>
      </c>
      <c r="T1971">
        <f t="shared" si="362"/>
        <v>7.8811337000000009E-3</v>
      </c>
      <c r="U1971">
        <f t="shared" si="363"/>
        <v>4.6240055000000002E-2</v>
      </c>
      <c r="V1971">
        <f t="shared" si="364"/>
        <v>4.8619950999999995E-2</v>
      </c>
      <c r="W1971">
        <f t="shared" si="365"/>
        <v>2.9664152000000003E-2</v>
      </c>
      <c r="Y1971">
        <v>0.19339999999999999</v>
      </c>
      <c r="Z1971">
        <f t="shared" si="366"/>
        <v>2.0927105000000001E-2</v>
      </c>
      <c r="AA1971">
        <f t="shared" si="367"/>
        <v>1.3249972400000001E-2</v>
      </c>
      <c r="AB1971">
        <f t="shared" si="368"/>
        <v>8.3940288999999994E-3</v>
      </c>
      <c r="AC1971">
        <f t="shared" si="369"/>
        <v>3.9386615E-2</v>
      </c>
      <c r="AD1971">
        <f t="shared" si="370"/>
        <v>3.9073472999999997E-2</v>
      </c>
      <c r="AE1971">
        <f t="shared" si="371"/>
        <v>1.9451393999999997E-2</v>
      </c>
    </row>
    <row r="1972" spans="1:31" x14ac:dyDescent="0.3">
      <c r="A1972">
        <v>0.19359999999999999</v>
      </c>
      <c r="B1972">
        <v>2.0693801000000001E-2</v>
      </c>
      <c r="C1972">
        <v>1.7202903999999998E-2</v>
      </c>
      <c r="D1972">
        <v>1.5265831000000001E-2</v>
      </c>
      <c r="E1972">
        <v>7.2805640000000005E-2</v>
      </c>
      <c r="F1972">
        <v>6.9662068999999993E-2</v>
      </c>
      <c r="G1972">
        <v>4.0682483999999998E-2</v>
      </c>
      <c r="I1972">
        <v>0.19359999999999999</v>
      </c>
      <c r="J1972">
        <v>2.3810149999999999E-2</v>
      </c>
      <c r="K1972">
        <v>1.6550943000000002E-2</v>
      </c>
      <c r="L1972">
        <v>1.3404602E-2</v>
      </c>
      <c r="M1972">
        <v>5.8015929000000001E-2</v>
      </c>
      <c r="N1972">
        <v>6.0163137999999998E-2</v>
      </c>
      <c r="O1972">
        <v>3.0823287000000001E-2</v>
      </c>
      <c r="Q1972">
        <v>0.19359999999999999</v>
      </c>
      <c r="R1972">
        <f t="shared" si="360"/>
        <v>1.7797575200000002E-2</v>
      </c>
      <c r="S1972">
        <f t="shared" si="361"/>
        <v>1.2900188599999998E-2</v>
      </c>
      <c r="T1972">
        <f t="shared" si="362"/>
        <v>7.8663887000000009E-3</v>
      </c>
      <c r="U1972">
        <f t="shared" si="363"/>
        <v>4.622132100000001E-2</v>
      </c>
      <c r="V1972">
        <f t="shared" si="364"/>
        <v>4.8587947999999992E-2</v>
      </c>
      <c r="W1972">
        <f t="shared" si="365"/>
        <v>2.9678477999999998E-2</v>
      </c>
      <c r="Y1972">
        <v>0.19359999999999999</v>
      </c>
      <c r="Z1972">
        <f t="shared" si="366"/>
        <v>2.0908238999999999E-2</v>
      </c>
      <c r="AA1972">
        <f t="shared" si="367"/>
        <v>1.3250436400000003E-2</v>
      </c>
      <c r="AB1972">
        <f t="shared" si="368"/>
        <v>8.4033669000000005E-3</v>
      </c>
      <c r="AC1972">
        <f t="shared" si="369"/>
        <v>3.9394674000000005E-2</v>
      </c>
      <c r="AD1972">
        <f t="shared" si="370"/>
        <v>3.9115533999999993E-2</v>
      </c>
      <c r="AE1972">
        <f t="shared" si="371"/>
        <v>1.9511437999999999E-2</v>
      </c>
    </row>
    <row r="1973" spans="1:31" x14ac:dyDescent="0.3">
      <c r="A1973">
        <v>0.1938</v>
      </c>
      <c r="B1973">
        <v>2.0652543000000002E-2</v>
      </c>
      <c r="C1973">
        <v>1.7195629E-2</v>
      </c>
      <c r="D1973">
        <v>1.5247462E-2</v>
      </c>
      <c r="E1973">
        <v>7.2769781000000006E-2</v>
      </c>
      <c r="F1973">
        <v>6.9629455000000007E-2</v>
      </c>
      <c r="G1973">
        <v>4.0696809E-2</v>
      </c>
      <c r="I1973">
        <v>0.1938</v>
      </c>
      <c r="J1973">
        <v>2.3793443000000001E-2</v>
      </c>
      <c r="K1973">
        <v>1.6546267E-2</v>
      </c>
      <c r="L1973">
        <v>1.3418525000000001E-2</v>
      </c>
      <c r="M1973">
        <v>5.8022857999999997E-2</v>
      </c>
      <c r="N1973">
        <v>6.0195446E-2</v>
      </c>
      <c r="O1973">
        <v>3.0876931E-2</v>
      </c>
      <c r="Q1973">
        <v>0.1938</v>
      </c>
      <c r="R1973">
        <f t="shared" si="360"/>
        <v>1.7756317200000003E-2</v>
      </c>
      <c r="S1973">
        <f t="shared" si="361"/>
        <v>1.28929136E-2</v>
      </c>
      <c r="T1973">
        <f t="shared" si="362"/>
        <v>7.8480197000000002E-3</v>
      </c>
      <c r="U1973">
        <f t="shared" si="363"/>
        <v>4.618546200000001E-2</v>
      </c>
      <c r="V1973">
        <f t="shared" si="364"/>
        <v>4.8555334000000006E-2</v>
      </c>
      <c r="W1973">
        <f t="shared" si="365"/>
        <v>2.9692803E-2</v>
      </c>
      <c r="Y1973">
        <v>0.1938</v>
      </c>
      <c r="Z1973">
        <f t="shared" si="366"/>
        <v>2.0891532000000001E-2</v>
      </c>
      <c r="AA1973">
        <f t="shared" si="367"/>
        <v>1.3245760400000001E-2</v>
      </c>
      <c r="AB1973">
        <f t="shared" si="368"/>
        <v>8.4172898999999995E-3</v>
      </c>
      <c r="AC1973">
        <f t="shared" si="369"/>
        <v>3.9401602999999993E-2</v>
      </c>
      <c r="AD1973">
        <f t="shared" si="370"/>
        <v>3.9147842000000002E-2</v>
      </c>
      <c r="AE1973">
        <f t="shared" si="371"/>
        <v>1.9565081999999998E-2</v>
      </c>
    </row>
    <row r="1974" spans="1:31" x14ac:dyDescent="0.3">
      <c r="A1974">
        <v>0.19400000000000001</v>
      </c>
      <c r="B1974">
        <v>2.0613936999999999E-2</v>
      </c>
      <c r="C1974">
        <v>1.7184754E-2</v>
      </c>
      <c r="D1974">
        <v>1.5228286000000001E-2</v>
      </c>
      <c r="E1974">
        <v>7.2721073999999997E-2</v>
      </c>
      <c r="F1974">
        <v>6.9627624999999999E-2</v>
      </c>
      <c r="G1974">
        <v>4.0709611E-2</v>
      </c>
      <c r="I1974">
        <v>0.19400000000000001</v>
      </c>
      <c r="J1974">
        <v>2.3771792E-2</v>
      </c>
      <c r="K1974">
        <v>1.6542312999999999E-2</v>
      </c>
      <c r="L1974">
        <v>1.3440887E-2</v>
      </c>
      <c r="M1974">
        <v>5.8012802000000002E-2</v>
      </c>
      <c r="N1974">
        <v>6.0228668999999999E-2</v>
      </c>
      <c r="O1974">
        <v>3.0902229E-2</v>
      </c>
      <c r="Q1974">
        <v>0.19400000000000001</v>
      </c>
      <c r="R1974">
        <f t="shared" si="360"/>
        <v>1.77177112E-2</v>
      </c>
      <c r="S1974">
        <f t="shared" si="361"/>
        <v>1.28820386E-2</v>
      </c>
      <c r="T1974">
        <f t="shared" si="362"/>
        <v>7.8288437000000009E-3</v>
      </c>
      <c r="U1974">
        <f t="shared" si="363"/>
        <v>4.6136755000000002E-2</v>
      </c>
      <c r="V1974">
        <f t="shared" si="364"/>
        <v>4.8553503999999997E-2</v>
      </c>
      <c r="W1974">
        <f t="shared" si="365"/>
        <v>2.9705605E-2</v>
      </c>
      <c r="Y1974">
        <v>0.19400000000000001</v>
      </c>
      <c r="Z1974">
        <f t="shared" si="366"/>
        <v>2.0869881E-2</v>
      </c>
      <c r="AA1974">
        <f t="shared" si="367"/>
        <v>1.32418064E-2</v>
      </c>
      <c r="AB1974">
        <f t="shared" si="368"/>
        <v>8.439651900000001E-3</v>
      </c>
      <c r="AC1974">
        <f t="shared" si="369"/>
        <v>3.9391546999999999E-2</v>
      </c>
      <c r="AD1974">
        <f t="shared" si="370"/>
        <v>3.9181065000000001E-2</v>
      </c>
      <c r="AE1974">
        <f t="shared" si="371"/>
        <v>1.9590379999999998E-2</v>
      </c>
    </row>
    <row r="1975" spans="1:31" x14ac:dyDescent="0.3">
      <c r="A1975">
        <v>0.19420000000000001</v>
      </c>
      <c r="B1975">
        <v>2.0599317999999998E-2</v>
      </c>
      <c r="C1975">
        <v>1.7176003000000002E-2</v>
      </c>
      <c r="D1975">
        <v>1.5207989E-2</v>
      </c>
      <c r="E1975">
        <v>7.2671913000000005E-2</v>
      </c>
      <c r="F1975">
        <v>6.9645304000000005E-2</v>
      </c>
      <c r="G1975">
        <v>4.0725764999999997E-2</v>
      </c>
      <c r="I1975">
        <v>0.19420000000000001</v>
      </c>
      <c r="J1975">
        <v>2.3749307000000001E-2</v>
      </c>
      <c r="K1975">
        <v>1.6541645000000001E-2</v>
      </c>
      <c r="L1975">
        <v>1.3464973999999999E-2</v>
      </c>
      <c r="M1975">
        <v>5.7986340999999997E-2</v>
      </c>
      <c r="N1975">
        <v>6.0252443000000003E-2</v>
      </c>
      <c r="O1975">
        <v>3.0900705000000001E-2</v>
      </c>
      <c r="Q1975">
        <v>0.19420000000000001</v>
      </c>
      <c r="R1975">
        <f t="shared" si="360"/>
        <v>1.7703092199999999E-2</v>
      </c>
      <c r="S1975">
        <f t="shared" si="361"/>
        <v>1.2873287600000002E-2</v>
      </c>
      <c r="T1975">
        <f t="shared" si="362"/>
        <v>7.8085467000000002E-3</v>
      </c>
      <c r="U1975">
        <f t="shared" si="363"/>
        <v>4.6087594000000009E-2</v>
      </c>
      <c r="V1975">
        <f t="shared" si="364"/>
        <v>4.8571183000000004E-2</v>
      </c>
      <c r="W1975">
        <f t="shared" si="365"/>
        <v>2.9721758999999997E-2</v>
      </c>
      <c r="Y1975">
        <v>0.19420000000000001</v>
      </c>
      <c r="Z1975">
        <f t="shared" si="366"/>
        <v>2.0847396000000001E-2</v>
      </c>
      <c r="AA1975">
        <f t="shared" si="367"/>
        <v>1.3241138400000001E-2</v>
      </c>
      <c r="AB1975">
        <f t="shared" si="368"/>
        <v>8.4637389E-3</v>
      </c>
      <c r="AC1975">
        <f t="shared" si="369"/>
        <v>3.9365085999999994E-2</v>
      </c>
      <c r="AD1975">
        <f t="shared" si="370"/>
        <v>3.9204839000000005E-2</v>
      </c>
      <c r="AE1975">
        <f t="shared" si="371"/>
        <v>1.9588856000000002E-2</v>
      </c>
    </row>
    <row r="1976" spans="1:31" x14ac:dyDescent="0.3">
      <c r="A1976">
        <v>0.19439999999999999</v>
      </c>
      <c r="B1976">
        <v>2.0587839E-2</v>
      </c>
      <c r="C1976">
        <v>1.7160317000000001E-2</v>
      </c>
      <c r="D1976">
        <v>1.5192601E-2</v>
      </c>
      <c r="E1976">
        <v>7.2611713999999994E-2</v>
      </c>
      <c r="F1976">
        <v>6.9626101999999995E-2</v>
      </c>
      <c r="G1976">
        <v>4.0778189999999999E-2</v>
      </c>
      <c r="I1976">
        <v>0.19439999999999999</v>
      </c>
      <c r="J1976">
        <v>2.3727168999999999E-2</v>
      </c>
      <c r="K1976">
        <v>1.6554004000000001E-2</v>
      </c>
      <c r="L1976">
        <v>1.3476972E-2</v>
      </c>
      <c r="M1976">
        <v>5.795927E-2</v>
      </c>
      <c r="N1976">
        <v>6.0260978E-2</v>
      </c>
      <c r="O1976">
        <v>3.0907106E-2</v>
      </c>
      <c r="Q1976">
        <v>0.19439999999999999</v>
      </c>
      <c r="R1976">
        <f t="shared" si="360"/>
        <v>1.7691613200000001E-2</v>
      </c>
      <c r="S1976">
        <f t="shared" si="361"/>
        <v>1.2857601600000001E-2</v>
      </c>
      <c r="T1976">
        <f t="shared" si="362"/>
        <v>7.7931587000000004E-3</v>
      </c>
      <c r="U1976">
        <f t="shared" si="363"/>
        <v>4.6027394999999999E-2</v>
      </c>
      <c r="V1976">
        <f t="shared" si="364"/>
        <v>4.8551980999999994E-2</v>
      </c>
      <c r="W1976">
        <f t="shared" si="365"/>
        <v>2.9774183999999999E-2</v>
      </c>
      <c r="Y1976">
        <v>0.19439999999999999</v>
      </c>
      <c r="Z1976">
        <f t="shared" si="366"/>
        <v>2.0825257999999999E-2</v>
      </c>
      <c r="AA1976">
        <f t="shared" si="367"/>
        <v>1.3253497400000001E-2</v>
      </c>
      <c r="AB1976">
        <f t="shared" si="368"/>
        <v>8.4757368999999992E-3</v>
      </c>
      <c r="AC1976">
        <f t="shared" si="369"/>
        <v>3.9338015000000004E-2</v>
      </c>
      <c r="AD1976">
        <f t="shared" si="370"/>
        <v>3.9213373999999995E-2</v>
      </c>
      <c r="AE1976">
        <f t="shared" si="371"/>
        <v>1.9595256999999998E-2</v>
      </c>
    </row>
    <row r="1977" spans="1:31" x14ac:dyDescent="0.3">
      <c r="A1977">
        <v>0.1946</v>
      </c>
      <c r="B1977">
        <v>2.0568401E-2</v>
      </c>
      <c r="C1977">
        <v>1.7148577000000002E-2</v>
      </c>
      <c r="D1977">
        <v>1.5173270000000001E-2</v>
      </c>
      <c r="E1977">
        <v>7.2549938999999994E-2</v>
      </c>
      <c r="F1977">
        <v>6.9626407000000001E-2</v>
      </c>
      <c r="G1977">
        <v>4.0823603999999999E-2</v>
      </c>
      <c r="I1977">
        <v>0.1946</v>
      </c>
      <c r="J1977">
        <v>2.37161E-2</v>
      </c>
      <c r="K1977">
        <v>1.6559693E-2</v>
      </c>
      <c r="L1977">
        <v>1.3476019000000001E-2</v>
      </c>
      <c r="M1977">
        <v>5.7956356000000001E-2</v>
      </c>
      <c r="N1977">
        <v>6.0281093000000001E-2</v>
      </c>
      <c r="O1977">
        <v>3.0912591999999999E-2</v>
      </c>
      <c r="Q1977">
        <v>0.1946</v>
      </c>
      <c r="R1977">
        <f t="shared" si="360"/>
        <v>1.7672175200000001E-2</v>
      </c>
      <c r="S1977">
        <f t="shared" si="361"/>
        <v>1.2845861600000001E-2</v>
      </c>
      <c r="T1977">
        <f t="shared" si="362"/>
        <v>7.7738277000000012E-3</v>
      </c>
      <c r="U1977">
        <f t="shared" si="363"/>
        <v>4.5965619999999999E-2</v>
      </c>
      <c r="V1977">
        <f t="shared" si="364"/>
        <v>4.8552286E-2</v>
      </c>
      <c r="W1977">
        <f t="shared" si="365"/>
        <v>2.9819597999999999E-2</v>
      </c>
      <c r="Y1977">
        <v>0.1946</v>
      </c>
      <c r="Z1977">
        <f t="shared" si="366"/>
        <v>2.0814189E-2</v>
      </c>
      <c r="AA1977">
        <f t="shared" si="367"/>
        <v>1.3259186400000001E-2</v>
      </c>
      <c r="AB1977">
        <f t="shared" si="368"/>
        <v>8.4747839000000012E-3</v>
      </c>
      <c r="AC1977">
        <f t="shared" si="369"/>
        <v>3.9335100999999997E-2</v>
      </c>
      <c r="AD1977">
        <f t="shared" si="370"/>
        <v>3.9233488999999996E-2</v>
      </c>
      <c r="AE1977">
        <f t="shared" si="371"/>
        <v>1.9600742999999997E-2</v>
      </c>
    </row>
    <row r="1978" spans="1:31" x14ac:dyDescent="0.3">
      <c r="A1978">
        <v>0.1948</v>
      </c>
      <c r="B1978">
        <v>2.0542682E-2</v>
      </c>
      <c r="C1978">
        <v>1.7142465000000003E-2</v>
      </c>
      <c r="D1978">
        <v>1.5163368999999999E-2</v>
      </c>
      <c r="E1978">
        <v>7.2506875999999998E-2</v>
      </c>
      <c r="F1978">
        <v>6.9649266000000001E-2</v>
      </c>
      <c r="G1978">
        <v>4.0884562999999999E-2</v>
      </c>
      <c r="I1978">
        <v>0.1948</v>
      </c>
      <c r="J1978">
        <v>2.3715333999999998E-2</v>
      </c>
      <c r="K1978">
        <v>1.6549293E-2</v>
      </c>
      <c r="L1978">
        <v>1.3473387999999999E-2</v>
      </c>
      <c r="M1978">
        <v>5.7981044000000002E-2</v>
      </c>
      <c r="N1978">
        <v>6.0316755E-2</v>
      </c>
      <c r="O1978">
        <v>3.0932099000000001E-2</v>
      </c>
      <c r="Q1978">
        <v>0.1948</v>
      </c>
      <c r="R1978">
        <f t="shared" si="360"/>
        <v>1.7646456200000001E-2</v>
      </c>
      <c r="S1978">
        <f t="shared" si="361"/>
        <v>1.2839749600000002E-2</v>
      </c>
      <c r="T1978">
        <f t="shared" si="362"/>
        <v>7.7639266999999998E-3</v>
      </c>
      <c r="U1978">
        <f t="shared" si="363"/>
        <v>4.5922557000000003E-2</v>
      </c>
      <c r="V1978">
        <f t="shared" si="364"/>
        <v>4.8575145E-2</v>
      </c>
      <c r="W1978">
        <f t="shared" si="365"/>
        <v>2.9880556999999999E-2</v>
      </c>
      <c r="Y1978">
        <v>0.1948</v>
      </c>
      <c r="Z1978">
        <f t="shared" si="366"/>
        <v>2.0813422999999998E-2</v>
      </c>
      <c r="AA1978">
        <f t="shared" si="367"/>
        <v>1.32487864E-2</v>
      </c>
      <c r="AB1978">
        <f t="shared" si="368"/>
        <v>8.4721528999999983E-3</v>
      </c>
      <c r="AC1978">
        <f t="shared" si="369"/>
        <v>3.9359789000000006E-2</v>
      </c>
      <c r="AD1978">
        <f t="shared" si="370"/>
        <v>3.9269151000000002E-2</v>
      </c>
      <c r="AE1978">
        <f t="shared" si="371"/>
        <v>1.9620249999999999E-2</v>
      </c>
    </row>
    <row r="1979" spans="1:31" x14ac:dyDescent="0.3">
      <c r="A1979">
        <v>0.19500000000000001</v>
      </c>
      <c r="B1979">
        <v>2.0525625999999998E-2</v>
      </c>
      <c r="C1979">
        <v>1.7145172E-2</v>
      </c>
      <c r="D1979">
        <v>1.5161094999999999E-2</v>
      </c>
      <c r="E1979">
        <v>7.2484007000000003E-2</v>
      </c>
      <c r="F1979">
        <v>6.9728817999999998E-2</v>
      </c>
      <c r="G1979">
        <v>4.0908337000000003E-2</v>
      </c>
      <c r="I1979">
        <v>0.19500000000000001</v>
      </c>
      <c r="J1979">
        <v>2.3722225999999999E-2</v>
      </c>
      <c r="K1979">
        <v>1.6545789999999998E-2</v>
      </c>
      <c r="L1979">
        <v>1.3473213E-2</v>
      </c>
      <c r="M1979">
        <v>5.8024119999999998E-2</v>
      </c>
      <c r="N1979">
        <v>6.0357901999999998E-2</v>
      </c>
      <c r="O1979">
        <v>3.0959835000000002E-2</v>
      </c>
      <c r="Q1979">
        <v>0.19500000000000001</v>
      </c>
      <c r="R1979">
        <f t="shared" si="360"/>
        <v>1.7629400199999999E-2</v>
      </c>
      <c r="S1979">
        <f t="shared" si="361"/>
        <v>1.28424566E-2</v>
      </c>
      <c r="T1979">
        <f t="shared" si="362"/>
        <v>7.7616526999999998E-3</v>
      </c>
      <c r="U1979">
        <f t="shared" si="363"/>
        <v>4.5899688000000008E-2</v>
      </c>
      <c r="V1979">
        <f t="shared" si="364"/>
        <v>4.8654696999999997E-2</v>
      </c>
      <c r="W1979">
        <f t="shared" si="365"/>
        <v>2.9904331000000003E-2</v>
      </c>
      <c r="Y1979">
        <v>0.19500000000000001</v>
      </c>
      <c r="Z1979">
        <f t="shared" si="366"/>
        <v>2.0820314999999999E-2</v>
      </c>
      <c r="AA1979">
        <f t="shared" si="367"/>
        <v>1.3245283399999998E-2</v>
      </c>
      <c r="AB1979">
        <f t="shared" si="368"/>
        <v>8.4719779000000002E-3</v>
      </c>
      <c r="AC1979">
        <f t="shared" si="369"/>
        <v>3.9402864999999995E-2</v>
      </c>
      <c r="AD1979">
        <f t="shared" si="370"/>
        <v>3.9310297999999994E-2</v>
      </c>
      <c r="AE1979">
        <f t="shared" si="371"/>
        <v>1.9647985999999999E-2</v>
      </c>
    </row>
    <row r="1980" spans="1:31" x14ac:dyDescent="0.3">
      <c r="A1980">
        <v>0.19520000000000001</v>
      </c>
      <c r="B1980">
        <v>2.0513877E-2</v>
      </c>
      <c r="C1980">
        <v>1.7150038999999999E-2</v>
      </c>
      <c r="D1980">
        <v>1.5150821E-2</v>
      </c>
      <c r="E1980">
        <v>7.2440444000000007E-2</v>
      </c>
      <c r="F1980">
        <v>6.9762956000000001E-2</v>
      </c>
      <c r="G1980">
        <v>4.0912299999999999E-2</v>
      </c>
      <c r="I1980">
        <v>0.19520000000000001</v>
      </c>
      <c r="J1980">
        <v>2.3712480000000001E-2</v>
      </c>
      <c r="K1980">
        <v>1.6543799000000001E-2</v>
      </c>
      <c r="L1980">
        <v>1.346522E-2</v>
      </c>
      <c r="M1980">
        <v>5.8075581000000001E-2</v>
      </c>
      <c r="N1980">
        <v>6.0349367000000001E-2</v>
      </c>
      <c r="O1980">
        <v>3.1005554000000001E-2</v>
      </c>
      <c r="Q1980">
        <v>0.19520000000000001</v>
      </c>
      <c r="R1980">
        <f t="shared" si="360"/>
        <v>1.7617651200000001E-2</v>
      </c>
      <c r="S1980">
        <f t="shared" si="361"/>
        <v>1.2847323599999998E-2</v>
      </c>
      <c r="T1980">
        <f t="shared" si="362"/>
        <v>7.7513787000000004E-3</v>
      </c>
      <c r="U1980">
        <f t="shared" si="363"/>
        <v>4.5856125000000011E-2</v>
      </c>
      <c r="V1980">
        <f t="shared" si="364"/>
        <v>4.8688835E-2</v>
      </c>
      <c r="W1980">
        <f t="shared" si="365"/>
        <v>2.9908293999999998E-2</v>
      </c>
      <c r="Y1980">
        <v>0.19520000000000001</v>
      </c>
      <c r="Z1980">
        <f t="shared" si="366"/>
        <v>2.0810569000000001E-2</v>
      </c>
      <c r="AA1980">
        <f t="shared" si="367"/>
        <v>1.3243292400000002E-2</v>
      </c>
      <c r="AB1980">
        <f t="shared" si="368"/>
        <v>8.4639848999999989E-3</v>
      </c>
      <c r="AC1980">
        <f t="shared" si="369"/>
        <v>3.9454325999999998E-2</v>
      </c>
      <c r="AD1980">
        <f t="shared" si="370"/>
        <v>3.9301763000000003E-2</v>
      </c>
      <c r="AE1980">
        <f t="shared" si="371"/>
        <v>1.9693704999999999E-2</v>
      </c>
    </row>
    <row r="1981" spans="1:31" x14ac:dyDescent="0.3">
      <c r="A1981">
        <v>0.19539999999999999</v>
      </c>
      <c r="B1981">
        <v>2.0472727E-2</v>
      </c>
      <c r="C1981">
        <v>1.7140185999999998E-2</v>
      </c>
      <c r="D1981">
        <v>1.5131751000000001E-2</v>
      </c>
      <c r="E1981">
        <v>7.2393941000000003E-2</v>
      </c>
      <c r="F1981">
        <v>6.9778804E-2</v>
      </c>
      <c r="G1981">
        <v>4.0933635000000003E-2</v>
      </c>
      <c r="I1981">
        <v>0.19539999999999999</v>
      </c>
      <c r="J1981">
        <v>2.3690551000000001E-2</v>
      </c>
      <c r="K1981">
        <v>1.6551995E-2</v>
      </c>
      <c r="L1981">
        <v>1.3457248E-2</v>
      </c>
      <c r="M1981">
        <v>5.8089039000000002E-2</v>
      </c>
      <c r="N1981">
        <v>6.0325594000000003E-2</v>
      </c>
      <c r="O1981">
        <v>3.1063160999999999E-2</v>
      </c>
      <c r="Q1981">
        <v>0.19539999999999999</v>
      </c>
      <c r="R1981">
        <f t="shared" si="360"/>
        <v>1.7576501200000001E-2</v>
      </c>
      <c r="S1981">
        <f t="shared" si="361"/>
        <v>1.2837470599999998E-2</v>
      </c>
      <c r="T1981">
        <f t="shared" si="362"/>
        <v>7.7323087000000009E-3</v>
      </c>
      <c r="U1981">
        <f t="shared" si="363"/>
        <v>4.5809622000000008E-2</v>
      </c>
      <c r="V1981">
        <f t="shared" si="364"/>
        <v>4.8704682999999999E-2</v>
      </c>
      <c r="W1981">
        <f t="shared" si="365"/>
        <v>2.9929629000000003E-2</v>
      </c>
      <c r="Y1981">
        <v>0.19539999999999999</v>
      </c>
      <c r="Z1981">
        <f t="shared" si="366"/>
        <v>2.0788640000000001E-2</v>
      </c>
      <c r="AA1981">
        <f t="shared" si="367"/>
        <v>1.3251488400000001E-2</v>
      </c>
      <c r="AB1981">
        <f t="shared" si="368"/>
        <v>8.4560129000000005E-3</v>
      </c>
      <c r="AC1981">
        <f t="shared" si="369"/>
        <v>3.9467784000000006E-2</v>
      </c>
      <c r="AD1981">
        <f t="shared" si="370"/>
        <v>3.9277989999999999E-2</v>
      </c>
      <c r="AE1981">
        <f t="shared" si="371"/>
        <v>1.9751312E-2</v>
      </c>
    </row>
    <row r="1982" spans="1:31" x14ac:dyDescent="0.3">
      <c r="A1982">
        <v>0.1956</v>
      </c>
      <c r="B1982">
        <v>2.0432009000000001E-2</v>
      </c>
      <c r="C1982">
        <v>1.7108696999999999E-2</v>
      </c>
      <c r="D1982">
        <v>1.5110996E-2</v>
      </c>
      <c r="E1982">
        <v>7.2317589000000002E-2</v>
      </c>
      <c r="F1982">
        <v>6.9824828000000005E-2</v>
      </c>
      <c r="G1982">
        <v>4.0948571000000003E-2</v>
      </c>
      <c r="I1982">
        <v>0.1956</v>
      </c>
      <c r="J1982">
        <v>2.3645719000000003E-2</v>
      </c>
      <c r="K1982">
        <v>1.6557454999999999E-2</v>
      </c>
      <c r="L1982">
        <v>1.345621E-2</v>
      </c>
      <c r="M1982">
        <v>5.8088018999999998E-2</v>
      </c>
      <c r="N1982">
        <v>6.0324985999999997E-2</v>
      </c>
      <c r="O1982">
        <v>3.1121986000000001E-2</v>
      </c>
      <c r="Q1982">
        <v>0.1956</v>
      </c>
      <c r="R1982">
        <f t="shared" si="360"/>
        <v>1.7535783200000002E-2</v>
      </c>
      <c r="S1982">
        <f t="shared" si="361"/>
        <v>1.2805981599999999E-2</v>
      </c>
      <c r="T1982">
        <f t="shared" si="362"/>
        <v>7.7115537000000001E-3</v>
      </c>
      <c r="U1982">
        <f t="shared" si="363"/>
        <v>4.5733270000000006E-2</v>
      </c>
      <c r="V1982">
        <f t="shared" si="364"/>
        <v>4.8750707000000004E-2</v>
      </c>
      <c r="W1982">
        <f t="shared" si="365"/>
        <v>2.9944565000000003E-2</v>
      </c>
      <c r="Y1982">
        <v>0.1956</v>
      </c>
      <c r="Z1982">
        <f t="shared" si="366"/>
        <v>2.0743808000000002E-2</v>
      </c>
      <c r="AA1982">
        <f t="shared" si="367"/>
        <v>1.3256948399999999E-2</v>
      </c>
      <c r="AB1982">
        <f t="shared" si="368"/>
        <v>8.4549748999999987E-3</v>
      </c>
      <c r="AC1982">
        <f t="shared" si="369"/>
        <v>3.9466764000000001E-2</v>
      </c>
      <c r="AD1982">
        <f t="shared" si="370"/>
        <v>3.9277382E-2</v>
      </c>
      <c r="AE1982">
        <f t="shared" si="371"/>
        <v>1.9810136999999998E-2</v>
      </c>
    </row>
    <row r="1983" spans="1:31" x14ac:dyDescent="0.3">
      <c r="A1983">
        <v>0.1958</v>
      </c>
      <c r="B1983">
        <v>2.0407806000000001E-2</v>
      </c>
      <c r="C1983">
        <v>1.7080397000000001E-2</v>
      </c>
      <c r="D1983">
        <v>1.5095170999999999E-2</v>
      </c>
      <c r="E1983">
        <v>7.2238385000000002E-2</v>
      </c>
      <c r="F1983">
        <v>6.9892493E-2</v>
      </c>
      <c r="G1983">
        <v>4.0961676000000002E-2</v>
      </c>
      <c r="I1983">
        <v>0.1958</v>
      </c>
      <c r="J1983">
        <v>2.3597336E-2</v>
      </c>
      <c r="K1983">
        <v>1.6565858999999999E-2</v>
      </c>
      <c r="L1983">
        <v>1.3457858E-2</v>
      </c>
      <c r="M1983">
        <v>5.8088419000000002E-2</v>
      </c>
      <c r="N1983">
        <v>6.0343577000000002E-2</v>
      </c>
      <c r="O1983">
        <v>3.1168620000000001E-2</v>
      </c>
      <c r="Q1983">
        <v>0.1958</v>
      </c>
      <c r="R1983">
        <f t="shared" si="360"/>
        <v>1.7511580200000001E-2</v>
      </c>
      <c r="S1983">
        <f t="shared" si="361"/>
        <v>1.27776816E-2</v>
      </c>
      <c r="T1983">
        <f t="shared" si="362"/>
        <v>7.6957286999999996E-3</v>
      </c>
      <c r="U1983">
        <f t="shared" si="363"/>
        <v>4.5654066000000007E-2</v>
      </c>
      <c r="V1983">
        <f t="shared" si="364"/>
        <v>4.8818371999999999E-2</v>
      </c>
      <c r="W1983">
        <f t="shared" si="365"/>
        <v>2.9957670000000002E-2</v>
      </c>
      <c r="Y1983">
        <v>0.1958</v>
      </c>
      <c r="Z1983">
        <f t="shared" si="366"/>
        <v>2.0695425E-2</v>
      </c>
      <c r="AA1983">
        <f t="shared" si="367"/>
        <v>1.3265352399999999E-2</v>
      </c>
      <c r="AB1983">
        <f t="shared" si="368"/>
        <v>8.4566228999999986E-3</v>
      </c>
      <c r="AC1983">
        <f t="shared" si="369"/>
        <v>3.9467163999999999E-2</v>
      </c>
      <c r="AD1983">
        <f t="shared" si="370"/>
        <v>3.9295972999999998E-2</v>
      </c>
      <c r="AE1983">
        <f t="shared" si="371"/>
        <v>1.9856771000000002E-2</v>
      </c>
    </row>
    <row r="1984" spans="1:31" x14ac:dyDescent="0.3">
      <c r="A1984">
        <v>0.19600000000000001</v>
      </c>
      <c r="B1984">
        <v>2.0389072000000001E-2</v>
      </c>
      <c r="C1984">
        <v>1.7063167000000001E-2</v>
      </c>
      <c r="D1984">
        <v>1.5081211000000001E-2</v>
      </c>
      <c r="E1984">
        <v>7.2171557999999997E-2</v>
      </c>
      <c r="F1984">
        <v>6.9957110000000003E-2</v>
      </c>
      <c r="G1984">
        <v>4.0963810000000003E-2</v>
      </c>
      <c r="I1984">
        <v>0.19600000000000001</v>
      </c>
      <c r="J1984">
        <v>2.3572554000000003E-2</v>
      </c>
      <c r="K1984">
        <v>1.6578277999999998E-2</v>
      </c>
      <c r="L1984">
        <v>1.345906E-2</v>
      </c>
      <c r="M1984">
        <v>5.8098996999999999E-2</v>
      </c>
      <c r="N1984">
        <v>6.0347233E-2</v>
      </c>
      <c r="O1984">
        <v>3.1180202000000001E-2</v>
      </c>
      <c r="Q1984">
        <v>0.19600000000000001</v>
      </c>
      <c r="R1984">
        <f t="shared" si="360"/>
        <v>1.7492846200000002E-2</v>
      </c>
      <c r="S1984">
        <f t="shared" si="361"/>
        <v>1.27604516E-2</v>
      </c>
      <c r="T1984">
        <f t="shared" si="362"/>
        <v>7.6817687000000009E-3</v>
      </c>
      <c r="U1984">
        <f t="shared" si="363"/>
        <v>4.5587239000000002E-2</v>
      </c>
      <c r="V1984">
        <f t="shared" si="364"/>
        <v>4.8882989000000002E-2</v>
      </c>
      <c r="W1984">
        <f t="shared" si="365"/>
        <v>2.9959804000000003E-2</v>
      </c>
      <c r="Y1984">
        <v>0.19600000000000001</v>
      </c>
      <c r="Z1984">
        <f t="shared" si="366"/>
        <v>2.0670643000000002E-2</v>
      </c>
      <c r="AA1984">
        <f t="shared" si="367"/>
        <v>1.3277771399999999E-2</v>
      </c>
      <c r="AB1984">
        <f t="shared" si="368"/>
        <v>8.4578249000000008E-3</v>
      </c>
      <c r="AC1984">
        <f t="shared" si="369"/>
        <v>3.9477741999999996E-2</v>
      </c>
      <c r="AD1984">
        <f t="shared" si="370"/>
        <v>3.9299629000000003E-2</v>
      </c>
      <c r="AE1984">
        <f t="shared" si="371"/>
        <v>1.9868352999999998E-2</v>
      </c>
    </row>
    <row r="1985" spans="1:31" x14ac:dyDescent="0.3">
      <c r="A1985">
        <v>0.19620000000000001</v>
      </c>
      <c r="B1985">
        <v>2.036135E-2</v>
      </c>
      <c r="C1985">
        <v>1.7040903E-2</v>
      </c>
      <c r="D1985">
        <v>1.5065207000000001E-2</v>
      </c>
      <c r="E1985">
        <v>7.2151082000000005E-2</v>
      </c>
      <c r="F1985">
        <v>6.9979663999999997E-2</v>
      </c>
      <c r="G1985">
        <v>4.0965638999999998E-2</v>
      </c>
      <c r="I1985">
        <v>0.19620000000000001</v>
      </c>
      <c r="J1985">
        <v>2.3565104E-2</v>
      </c>
      <c r="K1985">
        <v>1.6583354000000002E-2</v>
      </c>
      <c r="L1985">
        <v>1.3457050999999999E-2</v>
      </c>
      <c r="M1985">
        <v>5.8106487999999998E-2</v>
      </c>
      <c r="N1985">
        <v>6.0345098999999999E-2</v>
      </c>
      <c r="O1985">
        <v>3.1200319000000001E-2</v>
      </c>
      <c r="Q1985">
        <v>0.19620000000000001</v>
      </c>
      <c r="R1985">
        <f t="shared" si="360"/>
        <v>1.7465124200000001E-2</v>
      </c>
      <c r="S1985">
        <f t="shared" si="361"/>
        <v>1.2738187599999999E-2</v>
      </c>
      <c r="T1985">
        <f t="shared" si="362"/>
        <v>7.6657647000000009E-3</v>
      </c>
      <c r="U1985">
        <f t="shared" si="363"/>
        <v>4.556676300000001E-2</v>
      </c>
      <c r="V1985">
        <f t="shared" si="364"/>
        <v>4.8905542999999996E-2</v>
      </c>
      <c r="W1985">
        <f t="shared" si="365"/>
        <v>2.9961632999999998E-2</v>
      </c>
      <c r="Y1985">
        <v>0.19620000000000001</v>
      </c>
      <c r="Z1985">
        <f t="shared" si="366"/>
        <v>2.0663193E-2</v>
      </c>
      <c r="AA1985">
        <f t="shared" si="367"/>
        <v>1.3282847400000002E-2</v>
      </c>
      <c r="AB1985">
        <f t="shared" si="368"/>
        <v>8.4558159000000001E-3</v>
      </c>
      <c r="AC1985">
        <f t="shared" si="369"/>
        <v>3.9485232999999995E-2</v>
      </c>
      <c r="AD1985">
        <f t="shared" si="370"/>
        <v>3.9297495000000002E-2</v>
      </c>
      <c r="AE1985">
        <f t="shared" si="371"/>
        <v>1.9888469999999998E-2</v>
      </c>
    </row>
    <row r="1986" spans="1:31" x14ac:dyDescent="0.3">
      <c r="A1986">
        <v>0.19639999999999999</v>
      </c>
      <c r="B1986">
        <v>2.0311591E-2</v>
      </c>
      <c r="C1986">
        <v>1.7025025999999999E-2</v>
      </c>
      <c r="D1986">
        <v>1.5056379999999999E-2</v>
      </c>
      <c r="E1986">
        <v>7.2147709000000004E-2</v>
      </c>
      <c r="F1986">
        <v>6.9984845000000004E-2</v>
      </c>
      <c r="G1986">
        <v>4.0992765E-2</v>
      </c>
      <c r="I1986">
        <v>0.19639999999999999</v>
      </c>
      <c r="J1986">
        <v>2.3525146E-2</v>
      </c>
      <c r="K1986">
        <v>1.6568495999999999E-2</v>
      </c>
      <c r="L1986">
        <v>1.3448565000000001E-2</v>
      </c>
      <c r="M1986">
        <v>5.8099682E-2</v>
      </c>
      <c r="N1986">
        <v>6.033931E-2</v>
      </c>
      <c r="O1986">
        <v>3.1222264E-2</v>
      </c>
      <c r="Q1986">
        <v>0.19639999999999999</v>
      </c>
      <c r="R1986">
        <f t="shared" si="360"/>
        <v>1.7415365200000001E-2</v>
      </c>
      <c r="S1986">
        <f t="shared" si="361"/>
        <v>1.2722310599999998E-2</v>
      </c>
      <c r="T1986">
        <f t="shared" si="362"/>
        <v>7.6569376999999997E-3</v>
      </c>
      <c r="U1986">
        <f t="shared" si="363"/>
        <v>4.5563390000000009E-2</v>
      </c>
      <c r="V1986">
        <f t="shared" si="364"/>
        <v>4.8910724000000003E-2</v>
      </c>
      <c r="W1986">
        <f t="shared" si="365"/>
        <v>2.9988759E-2</v>
      </c>
      <c r="Y1986">
        <v>0.19639999999999999</v>
      </c>
      <c r="Z1986">
        <f t="shared" si="366"/>
        <v>2.0623235E-2</v>
      </c>
      <c r="AA1986">
        <f t="shared" si="367"/>
        <v>1.3267989399999999E-2</v>
      </c>
      <c r="AB1986">
        <f t="shared" si="368"/>
        <v>8.4473299000000016E-3</v>
      </c>
      <c r="AC1986">
        <f t="shared" si="369"/>
        <v>3.9478426999999996E-2</v>
      </c>
      <c r="AD1986">
        <f t="shared" si="370"/>
        <v>3.9291705999999996E-2</v>
      </c>
      <c r="AE1986">
        <f t="shared" si="371"/>
        <v>1.9910415000000001E-2</v>
      </c>
    </row>
    <row r="1987" spans="1:31" x14ac:dyDescent="0.3">
      <c r="A1987">
        <v>0.1966</v>
      </c>
      <c r="B1987">
        <v>2.0257986999999998E-2</v>
      </c>
      <c r="C1987">
        <v>1.7017692000000001E-2</v>
      </c>
      <c r="D1987">
        <v>1.5049308000000001E-2</v>
      </c>
      <c r="E1987">
        <v>7.2145970000000004E-2</v>
      </c>
      <c r="F1987">
        <v>6.9990026999999996E-2</v>
      </c>
      <c r="G1987">
        <v>4.1034216999999998E-2</v>
      </c>
      <c r="I1987">
        <v>0.1966</v>
      </c>
      <c r="J1987">
        <v>2.3459568E-2</v>
      </c>
      <c r="K1987">
        <v>1.6541496999999999E-2</v>
      </c>
      <c r="L1987">
        <v>1.3433125000000001E-2</v>
      </c>
      <c r="M1987">
        <v>5.8097472999999997E-2</v>
      </c>
      <c r="N1987">
        <v>6.0344491E-2</v>
      </c>
      <c r="O1987">
        <v>3.123476E-2</v>
      </c>
      <c r="Q1987">
        <v>0.1966</v>
      </c>
      <c r="R1987">
        <f t="shared" si="360"/>
        <v>1.7361761199999999E-2</v>
      </c>
      <c r="S1987">
        <f t="shared" si="361"/>
        <v>1.27149766E-2</v>
      </c>
      <c r="T1987">
        <f t="shared" si="362"/>
        <v>7.6498657000000012E-3</v>
      </c>
      <c r="U1987">
        <f t="shared" si="363"/>
        <v>4.5561651000000009E-2</v>
      </c>
      <c r="V1987">
        <f t="shared" si="364"/>
        <v>4.8915905999999995E-2</v>
      </c>
      <c r="W1987">
        <f t="shared" si="365"/>
        <v>3.0030210999999998E-2</v>
      </c>
      <c r="Y1987">
        <v>0.1966</v>
      </c>
      <c r="Z1987">
        <f t="shared" si="366"/>
        <v>2.0557657E-2</v>
      </c>
      <c r="AA1987">
        <f t="shared" si="367"/>
        <v>1.3240990399999999E-2</v>
      </c>
      <c r="AB1987">
        <f t="shared" si="368"/>
        <v>8.4318898999999996E-3</v>
      </c>
      <c r="AC1987">
        <f t="shared" si="369"/>
        <v>3.9476217999999993E-2</v>
      </c>
      <c r="AD1987">
        <f t="shared" si="370"/>
        <v>3.9296887000000003E-2</v>
      </c>
      <c r="AE1987">
        <f t="shared" si="371"/>
        <v>1.9922911000000001E-2</v>
      </c>
    </row>
    <row r="1988" spans="1:31" x14ac:dyDescent="0.3">
      <c r="A1988">
        <v>0.1968</v>
      </c>
      <c r="B1988">
        <v>2.021597E-2</v>
      </c>
      <c r="C1988">
        <v>1.699823E-2</v>
      </c>
      <c r="D1988">
        <v>1.5044573E-2</v>
      </c>
      <c r="E1988">
        <v>7.2119224999999995E-2</v>
      </c>
      <c r="F1988">
        <v>7.0010448000000003E-2</v>
      </c>
      <c r="G1988">
        <v>4.1051895999999997E-2</v>
      </c>
      <c r="I1988">
        <v>0.1968</v>
      </c>
      <c r="J1988">
        <v>2.3389325999999998E-2</v>
      </c>
      <c r="K1988">
        <v>1.6508538E-2</v>
      </c>
      <c r="L1988">
        <v>1.3420097000000001E-2</v>
      </c>
      <c r="M1988">
        <v>5.8100722E-2</v>
      </c>
      <c r="N1988">
        <v>6.0346624000000001E-2</v>
      </c>
      <c r="O1988">
        <v>3.1236893000000002E-2</v>
      </c>
      <c r="Q1988">
        <v>0.1968</v>
      </c>
      <c r="R1988">
        <f t="shared" si="360"/>
        <v>1.7319744200000001E-2</v>
      </c>
      <c r="S1988">
        <f t="shared" si="361"/>
        <v>1.2695514599999999E-2</v>
      </c>
      <c r="T1988">
        <f t="shared" si="362"/>
        <v>7.6451307000000007E-3</v>
      </c>
      <c r="U1988">
        <f t="shared" si="363"/>
        <v>4.5534906E-2</v>
      </c>
      <c r="V1988">
        <f t="shared" si="364"/>
        <v>4.8936327000000002E-2</v>
      </c>
      <c r="W1988">
        <f t="shared" si="365"/>
        <v>3.0047889999999997E-2</v>
      </c>
      <c r="Y1988">
        <v>0.1968</v>
      </c>
      <c r="Z1988">
        <f t="shared" si="366"/>
        <v>2.0487414999999998E-2</v>
      </c>
      <c r="AA1988">
        <f t="shared" si="367"/>
        <v>1.32080314E-2</v>
      </c>
      <c r="AB1988">
        <f t="shared" si="368"/>
        <v>8.4188619000000013E-3</v>
      </c>
      <c r="AC1988">
        <f t="shared" si="369"/>
        <v>3.9479467000000004E-2</v>
      </c>
      <c r="AD1988">
        <f t="shared" si="370"/>
        <v>3.9299020000000004E-2</v>
      </c>
      <c r="AE1988">
        <f t="shared" si="371"/>
        <v>1.9925044000000003E-2</v>
      </c>
    </row>
    <row r="1989" spans="1:31" x14ac:dyDescent="0.3">
      <c r="A1989">
        <v>0.19700000000000001</v>
      </c>
      <c r="B1989">
        <v>2.0179693000000002E-2</v>
      </c>
      <c r="C1989">
        <v>1.6967474E-2</v>
      </c>
      <c r="D1989">
        <v>1.5038925E-2</v>
      </c>
      <c r="E1989">
        <v>7.2054613000000003E-2</v>
      </c>
      <c r="F1989">
        <v>7.0081161000000003E-2</v>
      </c>
      <c r="G1989">
        <v>4.1045495000000001E-2</v>
      </c>
      <c r="I1989">
        <v>0.19700000000000001</v>
      </c>
      <c r="J1989">
        <v>2.3334747999999999E-2</v>
      </c>
      <c r="K1989">
        <v>1.6486427000000001E-2</v>
      </c>
      <c r="L1989">
        <v>1.3406863999999999E-2</v>
      </c>
      <c r="M1989">
        <v>5.8109334999999998E-2</v>
      </c>
      <c r="N1989">
        <v>6.0371009000000003E-2</v>
      </c>
      <c r="O1989">
        <v>3.1239942E-2</v>
      </c>
      <c r="Q1989">
        <v>0.19700000000000001</v>
      </c>
      <c r="R1989">
        <f t="shared" ref="R1989:R2003" si="372">B1989-$B$1004</f>
        <v>1.7283467200000003E-2</v>
      </c>
      <c r="S1989">
        <f t="shared" ref="S1989:S2003" si="373">C1989-$C$1004</f>
        <v>1.2664758599999999E-2</v>
      </c>
      <c r="T1989">
        <f t="shared" ref="T1989:T2003" si="374">D1989-$D$1004</f>
        <v>7.6394827000000002E-3</v>
      </c>
      <c r="U1989">
        <f t="shared" ref="U1989:U2003" si="375">E1989-$E$1004</f>
        <v>4.5470294000000008E-2</v>
      </c>
      <c r="V1989">
        <f t="shared" ref="V1989:V2003" si="376">F1989-$F$1004</f>
        <v>4.9007040000000002E-2</v>
      </c>
      <c r="W1989">
        <f t="shared" ref="W1989:W2003" si="377">G1989-$G$1004</f>
        <v>3.0041489000000001E-2</v>
      </c>
      <c r="Y1989">
        <v>0.19700000000000001</v>
      </c>
      <c r="Z1989">
        <f t="shared" ref="Z1989:Z2003" si="378">J1989-$J$1004</f>
        <v>2.0432836999999999E-2</v>
      </c>
      <c r="AA1989">
        <f t="shared" ref="AA1989:AA2003" si="379">K1989-$K$1004</f>
        <v>1.3185920400000002E-2</v>
      </c>
      <c r="AB1989">
        <f t="shared" ref="AB1989:AB2003" si="380">L1989-$L$1004</f>
        <v>8.4056288999999999E-3</v>
      </c>
      <c r="AC1989">
        <f t="shared" ref="AC1989:AC2003" si="381">M1989-$M$1004</f>
        <v>3.9488079999999995E-2</v>
      </c>
      <c r="AD1989">
        <f t="shared" ref="AD1989:AD2003" si="382">N1989-$N$1004</f>
        <v>3.9323405000000006E-2</v>
      </c>
      <c r="AE1989">
        <f t="shared" ref="AE1989:AE2003" si="383">O1989-$O$1004</f>
        <v>1.9928093000000001E-2</v>
      </c>
    </row>
    <row r="1990" spans="1:31" x14ac:dyDescent="0.3">
      <c r="A1990">
        <v>0.19719999999999999</v>
      </c>
      <c r="B1990">
        <v>2.0126414000000002E-2</v>
      </c>
      <c r="C1990">
        <v>1.6939040999999998E-2</v>
      </c>
      <c r="D1990">
        <v>1.5029020000000001E-2</v>
      </c>
      <c r="E1990">
        <v>7.1977621000000006E-2</v>
      </c>
      <c r="F1990">
        <v>7.0145778000000006E-2</v>
      </c>
      <c r="G1990">
        <v>4.1047629000000002E-2</v>
      </c>
      <c r="I1990">
        <v>0.19719999999999999</v>
      </c>
      <c r="J1990">
        <v>2.3268962000000001E-2</v>
      </c>
      <c r="K1990">
        <v>1.6486664000000002E-2</v>
      </c>
      <c r="L1990">
        <v>1.3385065E-2</v>
      </c>
      <c r="M1990">
        <v>5.8115861999999997E-2</v>
      </c>
      <c r="N1990">
        <v>6.0399659000000001E-2</v>
      </c>
      <c r="O1990">
        <v>3.1236588999999999E-2</v>
      </c>
      <c r="Q1990">
        <v>0.19719999999999999</v>
      </c>
      <c r="R1990">
        <f t="shared" si="372"/>
        <v>1.7230188200000003E-2</v>
      </c>
      <c r="S1990">
        <f t="shared" si="373"/>
        <v>1.2636325599999998E-2</v>
      </c>
      <c r="T1990">
        <f t="shared" si="374"/>
        <v>7.6295777000000009E-3</v>
      </c>
      <c r="U1990">
        <f t="shared" si="375"/>
        <v>4.539330200000001E-2</v>
      </c>
      <c r="V1990">
        <f t="shared" si="376"/>
        <v>4.9071657000000005E-2</v>
      </c>
      <c r="W1990">
        <f t="shared" si="377"/>
        <v>3.0043623000000002E-2</v>
      </c>
      <c r="Y1990">
        <v>0.19719999999999999</v>
      </c>
      <c r="Z1990">
        <f t="shared" si="378"/>
        <v>2.0367051000000001E-2</v>
      </c>
      <c r="AA1990">
        <f t="shared" si="379"/>
        <v>1.3186157400000002E-2</v>
      </c>
      <c r="AB1990">
        <f t="shared" si="380"/>
        <v>8.3838299000000005E-3</v>
      </c>
      <c r="AC1990">
        <f t="shared" si="381"/>
        <v>3.9494607000000001E-2</v>
      </c>
      <c r="AD1990">
        <f t="shared" si="382"/>
        <v>3.9352054999999997E-2</v>
      </c>
      <c r="AE1990">
        <f t="shared" si="383"/>
        <v>1.9924739999999996E-2</v>
      </c>
    </row>
    <row r="1991" spans="1:31" x14ac:dyDescent="0.3">
      <c r="A1991">
        <v>0.19739999999999999</v>
      </c>
      <c r="B1991">
        <v>2.0067070999999999E-2</v>
      </c>
      <c r="C1991">
        <v>1.6916541E-2</v>
      </c>
      <c r="D1991">
        <v>1.5019088999999999E-2</v>
      </c>
      <c r="E1991">
        <v>7.1934654000000001E-2</v>
      </c>
      <c r="F1991">
        <v>7.0178086000000001E-2</v>
      </c>
      <c r="G1991">
        <v>4.1057076999999997E-2</v>
      </c>
      <c r="I1991">
        <v>0.19739999999999999</v>
      </c>
      <c r="J1991">
        <v>2.3222180000000002E-2</v>
      </c>
      <c r="K1991">
        <v>1.6490506999999998E-2</v>
      </c>
      <c r="L1991">
        <v>1.3367136999999999E-2</v>
      </c>
      <c r="M1991">
        <v>5.8111297999999999E-2</v>
      </c>
      <c r="N1991">
        <v>6.0428918999999998E-2</v>
      </c>
      <c r="O1991">
        <v>3.1233236000000001E-2</v>
      </c>
      <c r="Q1991">
        <v>0.19739999999999999</v>
      </c>
      <c r="R1991">
        <f t="shared" si="372"/>
        <v>1.71708452E-2</v>
      </c>
      <c r="S1991">
        <f t="shared" si="373"/>
        <v>1.26138256E-2</v>
      </c>
      <c r="T1991">
        <f t="shared" si="374"/>
        <v>7.6196466999999997E-3</v>
      </c>
      <c r="U1991">
        <f t="shared" si="375"/>
        <v>4.5350335000000006E-2</v>
      </c>
      <c r="V1991">
        <f t="shared" si="376"/>
        <v>4.9103964999999999E-2</v>
      </c>
      <c r="W1991">
        <f t="shared" si="377"/>
        <v>3.0053070999999997E-2</v>
      </c>
      <c r="Y1991">
        <v>0.19739999999999999</v>
      </c>
      <c r="Z1991">
        <f t="shared" si="378"/>
        <v>2.0320269000000002E-2</v>
      </c>
      <c r="AA1991">
        <f t="shared" si="379"/>
        <v>1.3190000399999999E-2</v>
      </c>
      <c r="AB1991">
        <f t="shared" si="380"/>
        <v>8.3659019000000001E-3</v>
      </c>
      <c r="AC1991">
        <f t="shared" si="381"/>
        <v>3.9490043000000002E-2</v>
      </c>
      <c r="AD1991">
        <f t="shared" si="382"/>
        <v>3.9381315E-2</v>
      </c>
      <c r="AE1991">
        <f t="shared" si="383"/>
        <v>1.9921386999999999E-2</v>
      </c>
    </row>
    <row r="1992" spans="1:31" x14ac:dyDescent="0.3">
      <c r="A1992">
        <v>0.1976</v>
      </c>
      <c r="B1992">
        <v>2.0021535E-2</v>
      </c>
      <c r="C1992">
        <v>1.6911279000000001E-2</v>
      </c>
      <c r="D1992">
        <v>1.5005032999999999E-2</v>
      </c>
      <c r="E1992">
        <v>7.1891555999999995E-2</v>
      </c>
      <c r="F1992">
        <v>7.0173209E-2</v>
      </c>
      <c r="G1992">
        <v>4.1072011999999998E-2</v>
      </c>
      <c r="I1992">
        <v>0.1976</v>
      </c>
      <c r="J1992">
        <v>2.3193846000000001E-2</v>
      </c>
      <c r="K1992">
        <v>1.6499037000000001E-2</v>
      </c>
      <c r="L1992">
        <v>1.3359418E-2</v>
      </c>
      <c r="M1992">
        <v>5.8107153000000002E-2</v>
      </c>
      <c r="N1992">
        <v>6.0434711000000002E-2</v>
      </c>
      <c r="O1992">
        <v>3.1232017000000001E-2</v>
      </c>
      <c r="Q1992">
        <v>0.1976</v>
      </c>
      <c r="R1992">
        <f t="shared" si="372"/>
        <v>1.7125309200000001E-2</v>
      </c>
      <c r="S1992">
        <f t="shared" si="373"/>
        <v>1.2608563600000001E-2</v>
      </c>
      <c r="T1992">
        <f t="shared" si="374"/>
        <v>7.6055906999999996E-3</v>
      </c>
      <c r="U1992">
        <f t="shared" si="375"/>
        <v>4.5307237E-2</v>
      </c>
      <c r="V1992">
        <f t="shared" si="376"/>
        <v>4.9099087999999999E-2</v>
      </c>
      <c r="W1992">
        <f t="shared" si="377"/>
        <v>3.0068005999999998E-2</v>
      </c>
      <c r="Y1992">
        <v>0.1976</v>
      </c>
      <c r="Z1992">
        <f t="shared" si="378"/>
        <v>2.0291935000000001E-2</v>
      </c>
      <c r="AA1992">
        <f t="shared" si="379"/>
        <v>1.3198530400000002E-2</v>
      </c>
      <c r="AB1992">
        <f t="shared" si="380"/>
        <v>8.3581829000000003E-3</v>
      </c>
      <c r="AC1992">
        <f t="shared" si="381"/>
        <v>3.9485898000000005E-2</v>
      </c>
      <c r="AD1992">
        <f t="shared" si="382"/>
        <v>3.9387107000000005E-2</v>
      </c>
      <c r="AE1992">
        <f t="shared" si="383"/>
        <v>1.9920168000000002E-2</v>
      </c>
    </row>
    <row r="1993" spans="1:31" x14ac:dyDescent="0.3">
      <c r="A1993">
        <v>0.1978</v>
      </c>
      <c r="B1993">
        <v>1.9974807000000001E-2</v>
      </c>
      <c r="C1993">
        <v>1.6900174E-2</v>
      </c>
      <c r="D1993">
        <v>1.4991136E-2</v>
      </c>
      <c r="E1993">
        <v>7.1839968000000004E-2</v>
      </c>
      <c r="F1993">
        <v>7.0181743000000005E-2</v>
      </c>
      <c r="G1993">
        <v>4.1078108000000002E-2</v>
      </c>
      <c r="I1993">
        <v>0.1978</v>
      </c>
      <c r="J1993">
        <v>2.3170108000000002E-2</v>
      </c>
      <c r="K1993">
        <v>1.6516204999999999E-2</v>
      </c>
      <c r="L1993">
        <v>1.3360525E-2</v>
      </c>
      <c r="M1993">
        <v>5.8108603000000002E-2</v>
      </c>
      <c r="N1993">
        <v>6.0416421999999997E-2</v>
      </c>
      <c r="O1993">
        <v>3.1239332000000002E-2</v>
      </c>
      <c r="Q1993">
        <v>0.1978</v>
      </c>
      <c r="R1993">
        <f t="shared" si="372"/>
        <v>1.7078581200000002E-2</v>
      </c>
      <c r="S1993">
        <f t="shared" si="373"/>
        <v>1.25974586E-2</v>
      </c>
      <c r="T1993">
        <f t="shared" si="374"/>
        <v>7.5916937000000007E-3</v>
      </c>
      <c r="U1993">
        <f t="shared" si="375"/>
        <v>4.5255649000000009E-2</v>
      </c>
      <c r="V1993">
        <f t="shared" si="376"/>
        <v>4.9107622000000004E-2</v>
      </c>
      <c r="W1993">
        <f t="shared" si="377"/>
        <v>3.0074102000000002E-2</v>
      </c>
      <c r="Y1993">
        <v>0.1978</v>
      </c>
      <c r="Z1993">
        <f t="shared" si="378"/>
        <v>2.0268197000000002E-2</v>
      </c>
      <c r="AA1993">
        <f t="shared" si="379"/>
        <v>1.32156984E-2</v>
      </c>
      <c r="AB1993">
        <f t="shared" si="380"/>
        <v>8.3592899000000005E-3</v>
      </c>
      <c r="AC1993">
        <f t="shared" si="381"/>
        <v>3.9487348000000005E-2</v>
      </c>
      <c r="AD1993">
        <f t="shared" si="382"/>
        <v>3.9368818E-2</v>
      </c>
      <c r="AE1993">
        <f t="shared" si="383"/>
        <v>1.9927483000000003E-2</v>
      </c>
    </row>
    <row r="1994" spans="1:31" x14ac:dyDescent="0.3">
      <c r="A1994">
        <v>0.19800000000000001</v>
      </c>
      <c r="B1994">
        <v>1.9921312E-2</v>
      </c>
      <c r="C1994">
        <v>1.6885034E-2</v>
      </c>
      <c r="D1994">
        <v>1.4975436999999999E-2</v>
      </c>
      <c r="E1994">
        <v>7.1780855000000005E-2</v>
      </c>
      <c r="F1994">
        <v>7.0248492999999995E-2</v>
      </c>
      <c r="G1994">
        <v>4.1111331000000001E-2</v>
      </c>
      <c r="I1994">
        <v>0.19800000000000001</v>
      </c>
      <c r="J1994">
        <v>2.3136623000000002E-2</v>
      </c>
      <c r="K1994">
        <v>1.6522812000000001E-2</v>
      </c>
      <c r="L1994">
        <v>1.3362074999999999E-2</v>
      </c>
      <c r="M1994">
        <v>5.8127814999999999E-2</v>
      </c>
      <c r="N1994">
        <v>6.0393869000000003E-2</v>
      </c>
      <c r="O1994">
        <v>3.1244207999999999E-2</v>
      </c>
      <c r="Q1994">
        <v>0.19800000000000001</v>
      </c>
      <c r="R1994">
        <f t="shared" si="372"/>
        <v>1.7025086200000001E-2</v>
      </c>
      <c r="S1994">
        <f t="shared" si="373"/>
        <v>1.25823186E-2</v>
      </c>
      <c r="T1994">
        <f t="shared" si="374"/>
        <v>7.5759946999999998E-3</v>
      </c>
      <c r="U1994">
        <f t="shared" si="375"/>
        <v>4.5196536000000009E-2</v>
      </c>
      <c r="V1994">
        <f t="shared" si="376"/>
        <v>4.9174371999999994E-2</v>
      </c>
      <c r="W1994">
        <f t="shared" si="377"/>
        <v>3.0107325000000001E-2</v>
      </c>
      <c r="Y1994">
        <v>0.19800000000000001</v>
      </c>
      <c r="Z1994">
        <f t="shared" si="378"/>
        <v>2.0234712000000002E-2</v>
      </c>
      <c r="AA1994">
        <f t="shared" si="379"/>
        <v>1.3222305400000002E-2</v>
      </c>
      <c r="AB1994">
        <f t="shared" si="380"/>
        <v>8.3608399E-3</v>
      </c>
      <c r="AC1994">
        <f t="shared" si="381"/>
        <v>3.9506559999999996E-2</v>
      </c>
      <c r="AD1994">
        <f t="shared" si="382"/>
        <v>3.9346265000000005E-2</v>
      </c>
      <c r="AE1994">
        <f t="shared" si="383"/>
        <v>1.9932358999999997E-2</v>
      </c>
    </row>
    <row r="1995" spans="1:31" x14ac:dyDescent="0.3">
      <c r="A1995">
        <v>0.19819999999999999</v>
      </c>
      <c r="B1995">
        <v>1.9875179999999999E-2</v>
      </c>
      <c r="C1995">
        <v>1.6858174E-2</v>
      </c>
      <c r="D1995">
        <v>1.4958740999999999E-2</v>
      </c>
      <c r="E1995">
        <v>7.1738468999999999E-2</v>
      </c>
      <c r="F1995">
        <v>7.0325606999999998E-2</v>
      </c>
      <c r="G1995">
        <v>4.1158268999999997E-2</v>
      </c>
      <c r="I1995">
        <v>0.19819999999999999</v>
      </c>
      <c r="J1995">
        <v>2.3092625999999998E-2</v>
      </c>
      <c r="K1995">
        <v>1.6525755E-2</v>
      </c>
      <c r="L1995">
        <v>1.3357389000000001E-2</v>
      </c>
      <c r="M1995">
        <v>5.8152557000000001E-2</v>
      </c>
      <c r="N1995">
        <v>6.0415812999999999E-2</v>
      </c>
      <c r="O1995">
        <v>3.1264325000000003E-2</v>
      </c>
      <c r="Q1995">
        <v>0.19819999999999999</v>
      </c>
      <c r="R1995">
        <f t="shared" si="372"/>
        <v>1.69789542E-2</v>
      </c>
      <c r="S1995">
        <f t="shared" si="373"/>
        <v>1.25554586E-2</v>
      </c>
      <c r="T1995">
        <f t="shared" si="374"/>
        <v>7.5592986999999997E-3</v>
      </c>
      <c r="U1995">
        <f t="shared" si="375"/>
        <v>4.5154150000000004E-2</v>
      </c>
      <c r="V1995">
        <f t="shared" si="376"/>
        <v>4.9251485999999997E-2</v>
      </c>
      <c r="W1995">
        <f t="shared" si="377"/>
        <v>3.0154262999999997E-2</v>
      </c>
      <c r="Y1995">
        <v>0.19819999999999999</v>
      </c>
      <c r="Z1995">
        <f t="shared" si="378"/>
        <v>2.0190714999999998E-2</v>
      </c>
      <c r="AA1995">
        <f t="shared" si="379"/>
        <v>1.32252484E-2</v>
      </c>
      <c r="AB1995">
        <f t="shared" si="380"/>
        <v>8.3561538999999997E-3</v>
      </c>
      <c r="AC1995">
        <f t="shared" si="381"/>
        <v>3.9531302000000004E-2</v>
      </c>
      <c r="AD1995">
        <f t="shared" si="382"/>
        <v>3.9368209000000001E-2</v>
      </c>
      <c r="AE1995">
        <f t="shared" si="383"/>
        <v>1.9952476000000004E-2</v>
      </c>
    </row>
    <row r="1996" spans="1:31" x14ac:dyDescent="0.3">
      <c r="A1996">
        <v>0.19839999999999999</v>
      </c>
      <c r="B1996">
        <v>1.9810584999999999E-2</v>
      </c>
      <c r="C1996">
        <v>1.6824860000000001E-2</v>
      </c>
      <c r="D1996">
        <v>1.4946172000000001E-2</v>
      </c>
      <c r="E1996">
        <v>7.1718597999999995E-2</v>
      </c>
      <c r="F1996">
        <v>7.0353342999999999E-2</v>
      </c>
      <c r="G1996">
        <v>4.1190576999999999E-2</v>
      </c>
      <c r="I1996">
        <v>0.19839999999999999</v>
      </c>
      <c r="J1996">
        <v>2.3048489999999998E-2</v>
      </c>
      <c r="K1996">
        <v>1.651323E-2</v>
      </c>
      <c r="L1996">
        <v>1.3352177999999999E-2</v>
      </c>
      <c r="M1996">
        <v>5.8137207000000003E-2</v>
      </c>
      <c r="N1996">
        <v>6.0455132000000002E-2</v>
      </c>
      <c r="O1996">
        <v>3.1285051000000001E-2</v>
      </c>
      <c r="Q1996">
        <v>0.19839999999999999</v>
      </c>
      <c r="R1996">
        <f t="shared" si="372"/>
        <v>1.69143592E-2</v>
      </c>
      <c r="S1996">
        <f t="shared" si="373"/>
        <v>1.25221446E-2</v>
      </c>
      <c r="T1996">
        <f t="shared" si="374"/>
        <v>7.546729700000001E-3</v>
      </c>
      <c r="U1996">
        <f t="shared" si="375"/>
        <v>4.5134278999999999E-2</v>
      </c>
      <c r="V1996">
        <f t="shared" si="376"/>
        <v>4.9279221999999998E-2</v>
      </c>
      <c r="W1996">
        <f t="shared" si="377"/>
        <v>3.0186570999999999E-2</v>
      </c>
      <c r="Y1996">
        <v>0.19839999999999999</v>
      </c>
      <c r="Z1996">
        <f t="shared" si="378"/>
        <v>2.0146578999999998E-2</v>
      </c>
      <c r="AA1996">
        <f t="shared" si="379"/>
        <v>1.3212723400000001E-2</v>
      </c>
      <c r="AB1996">
        <f t="shared" si="380"/>
        <v>8.3509428999999982E-3</v>
      </c>
      <c r="AC1996">
        <f t="shared" si="381"/>
        <v>3.9515952000000007E-2</v>
      </c>
      <c r="AD1996">
        <f t="shared" si="382"/>
        <v>3.9407527999999997E-2</v>
      </c>
      <c r="AE1996">
        <f t="shared" si="383"/>
        <v>1.9973202000000002E-2</v>
      </c>
    </row>
    <row r="1997" spans="1:31" x14ac:dyDescent="0.3">
      <c r="A1997">
        <v>0.1986</v>
      </c>
      <c r="B1997">
        <v>1.9747073E-2</v>
      </c>
      <c r="C1997">
        <v>1.6815099E-2</v>
      </c>
      <c r="D1997">
        <v>1.4937677999999999E-2</v>
      </c>
      <c r="E1997">
        <v>7.1697985000000006E-2</v>
      </c>
      <c r="F1997">
        <v>7.0399976000000003E-2</v>
      </c>
      <c r="G1997">
        <v>4.1210389E-2</v>
      </c>
      <c r="I1997">
        <v>0.1986</v>
      </c>
      <c r="J1997">
        <v>2.3017093999999998E-2</v>
      </c>
      <c r="K1997">
        <v>1.6515560000000002E-2</v>
      </c>
      <c r="L1997">
        <v>1.3351495E-2</v>
      </c>
      <c r="M1997">
        <v>5.8108261000000001E-2</v>
      </c>
      <c r="N1997">
        <v>6.0463970999999998E-2</v>
      </c>
      <c r="O1997">
        <v>3.1304252999999997E-2</v>
      </c>
      <c r="Q1997">
        <v>0.1986</v>
      </c>
      <c r="R1997">
        <f t="shared" si="372"/>
        <v>1.6850847200000001E-2</v>
      </c>
      <c r="S1997">
        <f t="shared" si="373"/>
        <v>1.25123836E-2</v>
      </c>
      <c r="T1997">
        <f t="shared" si="374"/>
        <v>7.5382356999999997E-3</v>
      </c>
      <c r="U1997">
        <f t="shared" si="375"/>
        <v>4.5113666000000011E-2</v>
      </c>
      <c r="V1997">
        <f t="shared" si="376"/>
        <v>4.9325855000000002E-2</v>
      </c>
      <c r="W1997">
        <f t="shared" si="377"/>
        <v>3.0206383E-2</v>
      </c>
      <c r="Y1997">
        <v>0.1986</v>
      </c>
      <c r="Z1997">
        <f t="shared" si="378"/>
        <v>2.0115182999999998E-2</v>
      </c>
      <c r="AA1997">
        <f t="shared" si="379"/>
        <v>1.3215053400000003E-2</v>
      </c>
      <c r="AB1997">
        <f t="shared" si="380"/>
        <v>8.3502599000000004E-3</v>
      </c>
      <c r="AC1997">
        <f t="shared" si="381"/>
        <v>3.9487006000000005E-2</v>
      </c>
      <c r="AD1997">
        <f t="shared" si="382"/>
        <v>3.9416366999999994E-2</v>
      </c>
      <c r="AE1997">
        <f t="shared" si="383"/>
        <v>1.9992403999999998E-2</v>
      </c>
    </row>
    <row r="1998" spans="1:31" x14ac:dyDescent="0.3">
      <c r="A1998">
        <v>0.1988</v>
      </c>
      <c r="B1998">
        <v>1.9713502000000001E-2</v>
      </c>
      <c r="C1998">
        <v>1.6814159000000002E-2</v>
      </c>
      <c r="D1998">
        <v>1.4926429999999999E-2</v>
      </c>
      <c r="E1998">
        <v>7.1688739000000001E-2</v>
      </c>
      <c r="F1998">
        <v>7.0448439000000002E-2</v>
      </c>
      <c r="G1998">
        <v>4.1213132E-2</v>
      </c>
      <c r="I1998">
        <v>0.1988</v>
      </c>
      <c r="J1998">
        <v>2.2999968000000003E-2</v>
      </c>
      <c r="K1998">
        <v>1.6513329E-2</v>
      </c>
      <c r="L1998">
        <v>1.3353670999999999E-2</v>
      </c>
      <c r="M1998">
        <v>5.8100302E-2</v>
      </c>
      <c r="N1998">
        <v>6.0446290999999999E-2</v>
      </c>
      <c r="O1998">
        <v>3.1308824999999998E-2</v>
      </c>
      <c r="Q1998">
        <v>0.1988</v>
      </c>
      <c r="R1998">
        <f t="shared" si="372"/>
        <v>1.6817276200000002E-2</v>
      </c>
      <c r="S1998">
        <f t="shared" si="373"/>
        <v>1.2511443600000002E-2</v>
      </c>
      <c r="T1998">
        <f t="shared" si="374"/>
        <v>7.5269876999999995E-3</v>
      </c>
      <c r="U1998">
        <f t="shared" si="375"/>
        <v>4.5104420000000006E-2</v>
      </c>
      <c r="V1998">
        <f t="shared" si="376"/>
        <v>4.9374318E-2</v>
      </c>
      <c r="W1998">
        <f t="shared" si="377"/>
        <v>3.0209125999999999E-2</v>
      </c>
      <c r="Y1998">
        <v>0.1988</v>
      </c>
      <c r="Z1998">
        <f t="shared" si="378"/>
        <v>2.0098057000000003E-2</v>
      </c>
      <c r="AA1998">
        <f t="shared" si="379"/>
        <v>1.3212822400000001E-2</v>
      </c>
      <c r="AB1998">
        <f t="shared" si="380"/>
        <v>8.3524358999999999E-3</v>
      </c>
      <c r="AC1998">
        <f t="shared" si="381"/>
        <v>3.9479047000000003E-2</v>
      </c>
      <c r="AD1998">
        <f t="shared" si="382"/>
        <v>3.9398687000000002E-2</v>
      </c>
      <c r="AE1998">
        <f t="shared" si="383"/>
        <v>1.9996976E-2</v>
      </c>
    </row>
    <row r="1999" spans="1:31" x14ac:dyDescent="0.3">
      <c r="A1999">
        <v>0.19900000000000001</v>
      </c>
      <c r="B1999">
        <v>1.9669644999999999E-2</v>
      </c>
      <c r="C1999">
        <v>1.6800588999999998E-2</v>
      </c>
      <c r="D1999">
        <v>1.491693E-2</v>
      </c>
      <c r="E1999">
        <v>7.1677894000000006E-2</v>
      </c>
      <c r="F1999">
        <v>7.0470078000000005E-2</v>
      </c>
      <c r="G1999">
        <v>4.1219532000000003E-2</v>
      </c>
      <c r="I1999">
        <v>0.19900000000000001</v>
      </c>
      <c r="J1999">
        <v>2.2984027000000001E-2</v>
      </c>
      <c r="K1999">
        <v>1.6520493000000001E-2</v>
      </c>
      <c r="L1999">
        <v>1.3363194E-2</v>
      </c>
      <c r="M1999">
        <v>5.8103766000000001E-2</v>
      </c>
      <c r="N1999">
        <v>6.0468542E-2</v>
      </c>
      <c r="O1999">
        <v>3.1302424000000002E-2</v>
      </c>
      <c r="Q1999">
        <v>0.19900000000000001</v>
      </c>
      <c r="R1999">
        <f t="shared" si="372"/>
        <v>1.67734192E-2</v>
      </c>
      <c r="S1999">
        <f t="shared" si="373"/>
        <v>1.2497873599999997E-2</v>
      </c>
      <c r="T1999">
        <f t="shared" si="374"/>
        <v>7.5174877000000005E-3</v>
      </c>
      <c r="U1999">
        <f t="shared" si="375"/>
        <v>4.5093575000000011E-2</v>
      </c>
      <c r="V1999">
        <f t="shared" si="376"/>
        <v>4.9395957000000004E-2</v>
      </c>
      <c r="W1999">
        <f t="shared" si="377"/>
        <v>3.0215526000000003E-2</v>
      </c>
      <c r="Y1999">
        <v>0.19900000000000001</v>
      </c>
      <c r="Z1999">
        <f t="shared" si="378"/>
        <v>2.0082116000000001E-2</v>
      </c>
      <c r="AA1999">
        <f t="shared" si="379"/>
        <v>1.3219986400000001E-2</v>
      </c>
      <c r="AB1999">
        <f t="shared" si="380"/>
        <v>8.3619589000000008E-3</v>
      </c>
      <c r="AC1999">
        <f t="shared" si="381"/>
        <v>3.9482510999999998E-2</v>
      </c>
      <c r="AD1999">
        <f t="shared" si="382"/>
        <v>3.9420938000000003E-2</v>
      </c>
      <c r="AE1999">
        <f t="shared" si="383"/>
        <v>1.9990575000000003E-2</v>
      </c>
    </row>
    <row r="2000" spans="1:31" x14ac:dyDescent="0.3">
      <c r="A2000">
        <v>0.19919999999999999</v>
      </c>
      <c r="B2000">
        <v>1.9608732E-2</v>
      </c>
      <c r="C2000">
        <v>1.6783080999999998E-2</v>
      </c>
      <c r="D2000">
        <v>1.4902446999999999E-2</v>
      </c>
      <c r="E2000">
        <v>7.165639E-2</v>
      </c>
      <c r="F2000">
        <v>7.0457582000000005E-2</v>
      </c>
      <c r="G2000">
        <v>4.1242392000000003E-2</v>
      </c>
      <c r="I2000">
        <v>0.19919999999999999</v>
      </c>
      <c r="J2000">
        <v>2.2966761999999998E-2</v>
      </c>
      <c r="K2000">
        <v>1.6536234E-2</v>
      </c>
      <c r="L2000">
        <v>1.3372978000000001E-2</v>
      </c>
      <c r="M2000">
        <v>5.8122854000000002E-2</v>
      </c>
      <c r="N2000">
        <v>6.0506033000000001E-2</v>
      </c>
      <c r="O2000">
        <v>3.1300900999999999E-2</v>
      </c>
      <c r="Q2000">
        <v>0.19919999999999999</v>
      </c>
      <c r="R2000">
        <f t="shared" si="372"/>
        <v>1.6712506200000001E-2</v>
      </c>
      <c r="S2000">
        <f t="shared" si="373"/>
        <v>1.2480365599999998E-2</v>
      </c>
      <c r="T2000">
        <f t="shared" si="374"/>
        <v>7.5030046999999996E-3</v>
      </c>
      <c r="U2000">
        <f t="shared" si="375"/>
        <v>4.5072071000000005E-2</v>
      </c>
      <c r="V2000">
        <f t="shared" si="376"/>
        <v>4.9383461000000003E-2</v>
      </c>
      <c r="W2000">
        <f t="shared" si="377"/>
        <v>3.0238386000000003E-2</v>
      </c>
      <c r="Y2000">
        <v>0.19919999999999999</v>
      </c>
      <c r="Z2000">
        <f t="shared" si="378"/>
        <v>2.0064850999999998E-2</v>
      </c>
      <c r="AA2000">
        <f t="shared" si="379"/>
        <v>1.3235727400000001E-2</v>
      </c>
      <c r="AB2000">
        <f t="shared" si="380"/>
        <v>8.3717428999999996E-3</v>
      </c>
      <c r="AC2000">
        <f t="shared" si="381"/>
        <v>3.9501598999999998E-2</v>
      </c>
      <c r="AD2000">
        <f t="shared" si="382"/>
        <v>3.9458429000000003E-2</v>
      </c>
      <c r="AE2000">
        <f t="shared" si="383"/>
        <v>1.9989052E-2</v>
      </c>
    </row>
    <row r="2001" spans="1:31" x14ac:dyDescent="0.3">
      <c r="A2001">
        <v>0.19939999999999999</v>
      </c>
      <c r="B2001">
        <v>1.9568393999999999E-2</v>
      </c>
      <c r="C2001">
        <v>1.6771292E-2</v>
      </c>
      <c r="D2001">
        <v>1.4883189E-2</v>
      </c>
      <c r="E2001">
        <v>7.1607418000000006E-2</v>
      </c>
      <c r="F2001">
        <v>7.0419484000000004E-2</v>
      </c>
      <c r="G2001">
        <v>4.1232334000000002E-2</v>
      </c>
      <c r="I2001">
        <v>0.19939999999999999</v>
      </c>
      <c r="J2001">
        <v>2.2951098E-2</v>
      </c>
      <c r="K2001">
        <v>1.6548771E-2</v>
      </c>
      <c r="L2001">
        <v>1.3388202E-2</v>
      </c>
      <c r="M2001">
        <v>5.8146841999999997E-2</v>
      </c>
      <c r="N2001">
        <v>6.0543827000000001E-2</v>
      </c>
      <c r="O2001">
        <v>3.1326198999999999E-2</v>
      </c>
      <c r="Q2001">
        <v>0.19939999999999999</v>
      </c>
      <c r="R2001">
        <f t="shared" si="372"/>
        <v>1.66721682E-2</v>
      </c>
      <c r="S2001">
        <f t="shared" si="373"/>
        <v>1.24685766E-2</v>
      </c>
      <c r="T2001">
        <f t="shared" si="374"/>
        <v>7.4837467000000001E-3</v>
      </c>
      <c r="U2001">
        <f t="shared" si="375"/>
        <v>4.5023099000000011E-2</v>
      </c>
      <c r="V2001">
        <f t="shared" si="376"/>
        <v>4.9345363000000003E-2</v>
      </c>
      <c r="W2001">
        <f t="shared" si="377"/>
        <v>3.0228328000000002E-2</v>
      </c>
      <c r="Y2001">
        <v>0.19939999999999999</v>
      </c>
      <c r="Z2001">
        <f t="shared" si="378"/>
        <v>2.0049187E-2</v>
      </c>
      <c r="AA2001">
        <f t="shared" si="379"/>
        <v>1.3248264400000001E-2</v>
      </c>
      <c r="AB2001">
        <f t="shared" si="380"/>
        <v>8.3869669000000008E-3</v>
      </c>
      <c r="AC2001">
        <f t="shared" si="381"/>
        <v>3.9525587000000001E-2</v>
      </c>
      <c r="AD2001">
        <f t="shared" si="382"/>
        <v>3.9496222999999997E-2</v>
      </c>
      <c r="AE2001">
        <f t="shared" si="383"/>
        <v>2.001435E-2</v>
      </c>
    </row>
    <row r="2002" spans="1:31" x14ac:dyDescent="0.3">
      <c r="A2002">
        <v>0.1996</v>
      </c>
      <c r="B2002">
        <v>1.9529300999999999E-2</v>
      </c>
      <c r="C2002">
        <v>1.6759431999999998E-2</v>
      </c>
      <c r="D2002">
        <v>1.4863886E-2</v>
      </c>
      <c r="E2002">
        <v>7.1535805999999993E-2</v>
      </c>
      <c r="F2002">
        <v>7.0408509999999994E-2</v>
      </c>
      <c r="G2002">
        <v>4.1220142000000001E-2</v>
      </c>
      <c r="I2002">
        <v>0.1996</v>
      </c>
      <c r="J2002">
        <v>2.2928334000000002E-2</v>
      </c>
      <c r="K2002">
        <v>1.6555778E-2</v>
      </c>
      <c r="L2002">
        <v>1.3393143E-2</v>
      </c>
      <c r="M2002">
        <v>5.8147294000000002E-2</v>
      </c>
      <c r="N2002">
        <v>6.0584974999999999E-2</v>
      </c>
      <c r="O2002">
        <v>3.1354239999999999E-2</v>
      </c>
      <c r="Q2002">
        <v>0.1996</v>
      </c>
      <c r="R2002">
        <f t="shared" si="372"/>
        <v>1.66330752E-2</v>
      </c>
      <c r="S2002">
        <f t="shared" si="373"/>
        <v>1.2456716599999997E-2</v>
      </c>
      <c r="T2002">
        <f t="shared" si="374"/>
        <v>7.4644437000000001E-3</v>
      </c>
      <c r="U2002">
        <f t="shared" si="375"/>
        <v>4.4951486999999998E-2</v>
      </c>
      <c r="V2002">
        <f t="shared" si="376"/>
        <v>4.9334388999999992E-2</v>
      </c>
      <c r="W2002">
        <f t="shared" si="377"/>
        <v>3.0216136000000001E-2</v>
      </c>
      <c r="Y2002">
        <v>0.1996</v>
      </c>
      <c r="Z2002">
        <f t="shared" si="378"/>
        <v>2.0026423000000002E-2</v>
      </c>
      <c r="AA2002">
        <f t="shared" si="379"/>
        <v>1.3255271400000001E-2</v>
      </c>
      <c r="AB2002">
        <f t="shared" si="380"/>
        <v>8.3919078999999987E-3</v>
      </c>
      <c r="AC2002">
        <f t="shared" si="381"/>
        <v>3.9526038999999999E-2</v>
      </c>
      <c r="AD2002">
        <f t="shared" si="382"/>
        <v>3.9537371000000002E-2</v>
      </c>
      <c r="AE2002">
        <f t="shared" si="383"/>
        <v>2.0042391E-2</v>
      </c>
    </row>
    <row r="2003" spans="1:31" x14ac:dyDescent="0.3">
      <c r="A2003">
        <v>0.19980000000000001</v>
      </c>
      <c r="B2003">
        <v>1.9469307999999998E-2</v>
      </c>
      <c r="C2003">
        <v>1.6750767999999999E-2</v>
      </c>
      <c r="D2003">
        <v>1.4845135000000001E-2</v>
      </c>
      <c r="E2003">
        <v>7.1482164000000001E-2</v>
      </c>
      <c r="F2003">
        <v>7.0438379999999995E-2</v>
      </c>
      <c r="G2003">
        <v>4.1233857999999998E-2</v>
      </c>
      <c r="I2003">
        <v>0.19980000000000001</v>
      </c>
      <c r="J2003">
        <v>2.2882178999999999E-2</v>
      </c>
      <c r="K2003">
        <v>1.6574386E-2</v>
      </c>
      <c r="L2003">
        <v>1.3393560000000001E-2</v>
      </c>
      <c r="M2003">
        <v>5.8125837999999999E-2</v>
      </c>
      <c r="N2003">
        <v>6.0572172000000001E-2</v>
      </c>
      <c r="O2003">
        <v>3.1366735999999999E-2</v>
      </c>
      <c r="Q2003">
        <v>0.19980000000000001</v>
      </c>
      <c r="R2003">
        <f t="shared" si="372"/>
        <v>1.6573082199999999E-2</v>
      </c>
      <c r="S2003">
        <f t="shared" si="373"/>
        <v>1.2448052599999999E-2</v>
      </c>
      <c r="T2003">
        <f t="shared" si="374"/>
        <v>7.445692700000001E-3</v>
      </c>
      <c r="U2003">
        <f t="shared" si="375"/>
        <v>4.4897845000000006E-2</v>
      </c>
      <c r="V2003">
        <f t="shared" si="376"/>
        <v>4.9364258999999994E-2</v>
      </c>
      <c r="W2003">
        <f t="shared" si="377"/>
        <v>3.0229851999999998E-2</v>
      </c>
      <c r="Y2003">
        <v>0.19980000000000001</v>
      </c>
      <c r="Z2003">
        <f t="shared" si="378"/>
        <v>1.9980267999999999E-2</v>
      </c>
      <c r="AA2003">
        <f t="shared" si="379"/>
        <v>1.3273879400000001E-2</v>
      </c>
      <c r="AB2003">
        <f t="shared" si="380"/>
        <v>8.3923249000000012E-3</v>
      </c>
      <c r="AC2003">
        <f t="shared" si="381"/>
        <v>3.9504582999999996E-2</v>
      </c>
      <c r="AD2003">
        <f t="shared" si="382"/>
        <v>3.9524567999999996E-2</v>
      </c>
      <c r="AE2003">
        <f t="shared" si="383"/>
        <v>2.0054887E-2</v>
      </c>
    </row>
  </sheetData>
  <mergeCells count="10">
    <mergeCell ref="A2:G2"/>
    <mergeCell ref="I2:O2"/>
    <mergeCell ref="Q2:W2"/>
    <mergeCell ref="Y2:AE2"/>
    <mergeCell ref="A1:G1"/>
    <mergeCell ref="I1:O1"/>
    <mergeCell ref="Q1:W1"/>
    <mergeCell ref="Y1:AE1"/>
    <mergeCell ref="AH1:AJ1"/>
    <mergeCell ref="AM1:AQ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DE1A-A19F-464C-A389-4F6B6CD43740}">
  <dimension ref="A1:AQ2003"/>
  <sheetViews>
    <sheetView tabSelected="1" workbookViewId="0">
      <selection activeCell="D8" sqref="D8"/>
    </sheetView>
  </sheetViews>
  <sheetFormatPr defaultRowHeight="14.4" x14ac:dyDescent="0.3"/>
  <cols>
    <col min="2" max="2" width="12.77734375" customWidth="1"/>
    <col min="3" max="3" width="10.33203125" customWidth="1"/>
    <col min="4" max="4" width="12.44140625" customWidth="1"/>
    <col min="5" max="5" width="14.88671875" customWidth="1"/>
    <col min="6" max="6" width="14.77734375" customWidth="1"/>
    <col min="7" max="7" width="16.21875" customWidth="1"/>
    <col min="10" max="10" width="12.77734375" customWidth="1"/>
    <col min="11" max="11" width="10.33203125" customWidth="1"/>
    <col min="12" max="12" width="10.88671875" customWidth="1"/>
    <col min="18" max="18" width="12.77734375" customWidth="1"/>
    <col min="19" max="19" width="10.33203125" customWidth="1"/>
    <col min="20" max="20" width="10.88671875" customWidth="1"/>
    <col min="26" max="26" width="12.77734375" customWidth="1"/>
    <col min="27" max="27" width="10.33203125" customWidth="1"/>
    <col min="28" max="28" width="10.88671875" customWidth="1"/>
    <col min="34" max="34" width="16.77734375" style="32" customWidth="1"/>
    <col min="35" max="35" width="13.109375" style="32" customWidth="1"/>
    <col min="36" max="36" width="16.44140625" style="32" customWidth="1"/>
    <col min="39" max="39" width="29.77734375" customWidth="1"/>
    <col min="40" max="40" width="22.109375" customWidth="1"/>
  </cols>
  <sheetData>
    <row r="1" spans="1:43" ht="16.8" thickTop="1" thickBot="1" x14ac:dyDescent="0.35">
      <c r="A1" s="46" t="s">
        <v>82</v>
      </c>
      <c r="B1" s="46"/>
      <c r="C1" s="46"/>
      <c r="D1" s="46"/>
      <c r="E1" s="46"/>
      <c r="F1" s="46"/>
      <c r="G1" s="46"/>
      <c r="I1" s="46" t="s">
        <v>82</v>
      </c>
      <c r="J1" s="46"/>
      <c r="K1" s="46"/>
      <c r="L1" s="46"/>
      <c r="M1" s="46"/>
      <c r="N1" s="46"/>
      <c r="O1" s="46"/>
      <c r="Q1" s="46" t="s">
        <v>82</v>
      </c>
      <c r="R1" s="46"/>
      <c r="S1" s="46"/>
      <c r="T1" s="46"/>
      <c r="U1" s="46"/>
      <c r="V1" s="46"/>
      <c r="W1" s="46"/>
      <c r="Y1" s="46" t="s">
        <v>82</v>
      </c>
      <c r="Z1" s="46"/>
      <c r="AA1" s="46"/>
      <c r="AB1" s="46"/>
      <c r="AC1" s="46"/>
      <c r="AD1" s="46"/>
      <c r="AE1" s="46"/>
      <c r="AH1" s="52" t="s">
        <v>185</v>
      </c>
      <c r="AI1" s="52"/>
      <c r="AJ1" s="52"/>
      <c r="AM1" s="53" t="s">
        <v>150</v>
      </c>
      <c r="AN1" s="54"/>
      <c r="AO1" s="54"/>
      <c r="AP1" s="54"/>
      <c r="AQ1" s="55"/>
    </row>
    <row r="2" spans="1:43" ht="16.2" thickTop="1" x14ac:dyDescent="0.3">
      <c r="A2" s="56" t="s">
        <v>186</v>
      </c>
      <c r="B2" s="56"/>
      <c r="C2" s="56"/>
      <c r="D2" s="56"/>
      <c r="E2" s="56"/>
      <c r="F2" s="56"/>
      <c r="G2" s="56"/>
      <c r="I2" s="47" t="s">
        <v>187</v>
      </c>
      <c r="J2" s="47"/>
      <c r="K2" s="47"/>
      <c r="L2" s="47"/>
      <c r="M2" s="47"/>
      <c r="N2" s="47"/>
      <c r="O2" s="47"/>
      <c r="Q2" s="56" t="s">
        <v>188</v>
      </c>
      <c r="R2" s="56"/>
      <c r="S2" s="56"/>
      <c r="T2" s="56"/>
      <c r="U2" s="56"/>
      <c r="V2" s="56"/>
      <c r="W2" s="56"/>
      <c r="Y2" s="47" t="s">
        <v>189</v>
      </c>
      <c r="Z2" s="47"/>
      <c r="AA2" s="47"/>
      <c r="AB2" s="47"/>
      <c r="AC2" s="47"/>
      <c r="AD2" s="47"/>
      <c r="AE2" s="47"/>
      <c r="AI2" s="57" t="s">
        <v>190</v>
      </c>
      <c r="AJ2" s="58" t="s">
        <v>191</v>
      </c>
      <c r="AM2" s="35"/>
      <c r="AN2" s="19"/>
      <c r="AO2" s="19"/>
      <c r="AP2" s="19"/>
      <c r="AQ2" s="36"/>
    </row>
    <row r="3" spans="1:43" x14ac:dyDescent="0.3">
      <c r="A3" t="s">
        <v>157</v>
      </c>
      <c r="B3" t="s">
        <v>73</v>
      </c>
      <c r="C3" t="s">
        <v>74</v>
      </c>
      <c r="D3" t="s">
        <v>75</v>
      </c>
      <c r="E3" s="32" t="s">
        <v>158</v>
      </c>
      <c r="F3" s="32" t="s">
        <v>159</v>
      </c>
      <c r="G3" s="32" t="s">
        <v>160</v>
      </c>
      <c r="I3" t="s">
        <v>157</v>
      </c>
      <c r="J3" t="s">
        <v>73</v>
      </c>
      <c r="K3" t="s">
        <v>74</v>
      </c>
      <c r="L3" t="s">
        <v>75</v>
      </c>
      <c r="M3" s="32" t="s">
        <v>158</v>
      </c>
      <c r="N3" s="32" t="s">
        <v>159</v>
      </c>
      <c r="O3" s="32" t="s">
        <v>160</v>
      </c>
      <c r="Q3" t="s">
        <v>157</v>
      </c>
      <c r="R3" t="s">
        <v>73</v>
      </c>
      <c r="S3" t="s">
        <v>74</v>
      </c>
      <c r="T3" t="s">
        <v>75</v>
      </c>
      <c r="U3" s="32" t="s">
        <v>158</v>
      </c>
      <c r="V3" s="32" t="s">
        <v>159</v>
      </c>
      <c r="W3" s="32" t="s">
        <v>160</v>
      </c>
      <c r="Y3" t="s">
        <v>157</v>
      </c>
      <c r="Z3" t="s">
        <v>73</v>
      </c>
      <c r="AA3" t="s">
        <v>74</v>
      </c>
      <c r="AB3" t="s">
        <v>75</v>
      </c>
      <c r="AC3" s="32" t="s">
        <v>158</v>
      </c>
      <c r="AD3" s="32" t="s">
        <v>159</v>
      </c>
      <c r="AE3" s="32" t="s">
        <v>160</v>
      </c>
      <c r="AH3" s="32" t="s">
        <v>161</v>
      </c>
      <c r="AI3" s="32">
        <v>1.23858831E-2</v>
      </c>
      <c r="AJ3" s="32">
        <v>5.2034368000000008E-3</v>
      </c>
      <c r="AM3" s="35" t="s">
        <v>1</v>
      </c>
      <c r="AN3" s="19" t="s">
        <v>162</v>
      </c>
      <c r="AO3" s="19"/>
      <c r="AP3" s="19"/>
      <c r="AQ3" s="36"/>
    </row>
    <row r="4" spans="1:43" x14ac:dyDescent="0.3">
      <c r="A4">
        <v>-0.2</v>
      </c>
      <c r="B4">
        <v>9.4592079000000006E-3</v>
      </c>
      <c r="C4">
        <v>1.6692696E-2</v>
      </c>
      <c r="D4">
        <v>4.8807776999999997E-2</v>
      </c>
      <c r="E4">
        <v>6.6963403000000005E-2</v>
      </c>
      <c r="F4">
        <v>0.12892480000000001</v>
      </c>
      <c r="G4">
        <v>1.7107867999999998E-2</v>
      </c>
      <c r="I4">
        <v>-0.2</v>
      </c>
      <c r="J4">
        <v>6.4733111999999999E-3</v>
      </c>
      <c r="K4">
        <v>1.4026275E-2</v>
      </c>
      <c r="L4">
        <v>1.5884082000000001E-2</v>
      </c>
      <c r="M4">
        <v>2.4388054999999999E-2</v>
      </c>
      <c r="N4">
        <v>5.0741007999999997E-2</v>
      </c>
      <c r="O4">
        <v>1.6286216999999999E-2</v>
      </c>
      <c r="Q4">
        <v>-0.2</v>
      </c>
      <c r="R4">
        <f>B4-$B$4</f>
        <v>0</v>
      </c>
      <c r="S4">
        <f>C4-$C$4</f>
        <v>0</v>
      </c>
      <c r="T4">
        <f>D4-$D$4</f>
        <v>0</v>
      </c>
      <c r="U4">
        <f>E4-$E$4</f>
        <v>0</v>
      </c>
      <c r="V4">
        <f>F4-$F$4</f>
        <v>0</v>
      </c>
      <c r="W4">
        <f>G4-$G$4</f>
        <v>0</v>
      </c>
      <c r="Y4">
        <v>-0.2</v>
      </c>
      <c r="Z4">
        <f>J4-$J$4</f>
        <v>0</v>
      </c>
      <c r="AA4">
        <f>K4-$K$4</f>
        <v>0</v>
      </c>
      <c r="AB4">
        <f>L4-$L$4</f>
        <v>0</v>
      </c>
      <c r="AC4">
        <f>M4-$M$4</f>
        <v>0</v>
      </c>
      <c r="AD4">
        <f>N4-$N$4</f>
        <v>0</v>
      </c>
      <c r="AE4">
        <f>O4-$O$4</f>
        <v>0</v>
      </c>
      <c r="AH4" s="32" t="s">
        <v>163</v>
      </c>
      <c r="AI4" s="32">
        <v>1.8424845000000002E-2</v>
      </c>
      <c r="AJ4" s="32">
        <v>7.5067149999999989E-3</v>
      </c>
      <c r="AM4" s="35" t="s">
        <v>2</v>
      </c>
      <c r="AN4" s="19" t="s">
        <v>2</v>
      </c>
      <c r="AO4" s="19"/>
      <c r="AP4" s="19"/>
      <c r="AQ4" s="36"/>
    </row>
    <row r="5" spans="1:43" x14ac:dyDescent="0.3">
      <c r="A5">
        <v>-0.19980000000000001</v>
      </c>
      <c r="B5">
        <v>9.4498010000000007E-3</v>
      </c>
      <c r="C5">
        <v>1.6684772E-2</v>
      </c>
      <c r="D5">
        <v>4.8814489000000003E-2</v>
      </c>
      <c r="E5">
        <v>6.7048396999999996E-2</v>
      </c>
      <c r="F5">
        <v>0.12881872999999999</v>
      </c>
      <c r="G5">
        <v>1.7105097E-2</v>
      </c>
      <c r="I5">
        <v>-0.19980000000000001</v>
      </c>
      <c r="J5">
        <v>6.4676003000000001E-3</v>
      </c>
      <c r="K5">
        <v>1.3992367E-2</v>
      </c>
      <c r="L5">
        <v>1.5869673000000001E-2</v>
      </c>
      <c r="M5">
        <v>2.4382925E-2</v>
      </c>
      <c r="N5">
        <v>5.0760918000000002E-2</v>
      </c>
      <c r="O5">
        <v>1.6282675999999999E-2</v>
      </c>
      <c r="Q5">
        <v>-0.19980000000000001</v>
      </c>
      <c r="R5">
        <f t="shared" ref="R5:R68" si="0">B5-$B$4</f>
        <v>-9.4068999999998709E-6</v>
      </c>
      <c r="S5">
        <f t="shared" ref="S5:S68" si="1">C5-$C$4</f>
        <v>-7.9239999999994315E-6</v>
      </c>
      <c r="T5">
        <f t="shared" ref="T5:T68" si="2">D5-$D$4</f>
        <v>6.7120000000059354E-6</v>
      </c>
      <c r="U5">
        <f t="shared" ref="U5:U68" si="3">E5-$E$4</f>
        <v>8.4993999999991021E-5</v>
      </c>
      <c r="V5">
        <f t="shared" ref="V5:V68" si="4">F5-$F$4</f>
        <v>-1.0607000000001365E-4</v>
      </c>
      <c r="W5">
        <f t="shared" ref="W5:W68" si="5">G5-$G$4</f>
        <v>-2.7709999999986357E-6</v>
      </c>
      <c r="Y5">
        <v>-0.19980000000000001</v>
      </c>
      <c r="Z5">
        <f t="shared" ref="Z5:Z68" si="6">J5-$J$4</f>
        <v>-5.7108999999997898E-6</v>
      </c>
      <c r="AA5">
        <f t="shared" ref="AA5:AA68" si="7">K5-$K$4</f>
        <v>-3.3907999999999161E-5</v>
      </c>
      <c r="AB5">
        <f t="shared" ref="AB5:AB68" si="8">L5-$L$4</f>
        <v>-1.440899999999995E-5</v>
      </c>
      <c r="AC5">
        <f t="shared" ref="AC5:AC68" si="9">M5-$M$4</f>
        <v>-5.1299999999990242E-6</v>
      </c>
      <c r="AD5">
        <f t="shared" ref="AD5:AD68" si="10">N5-$N$4</f>
        <v>1.9910000000004924E-5</v>
      </c>
      <c r="AE5">
        <f t="shared" ref="AE5:AE68" si="11">O5-$O$4</f>
        <v>-3.540999999999267E-6</v>
      </c>
      <c r="AH5" s="32" t="s">
        <v>164</v>
      </c>
      <c r="AI5" s="32">
        <v>4.6915173000000004E-2</v>
      </c>
      <c r="AJ5" s="32">
        <v>3.2160239999999979E-3</v>
      </c>
      <c r="AM5" s="35" t="s">
        <v>3</v>
      </c>
      <c r="AN5" s="19" t="s">
        <v>52</v>
      </c>
      <c r="AO5" s="19"/>
      <c r="AP5" s="19"/>
      <c r="AQ5" s="36"/>
    </row>
    <row r="6" spans="1:43" x14ac:dyDescent="0.3">
      <c r="A6">
        <v>-0.1996</v>
      </c>
      <c r="B6">
        <v>9.4405837999999992E-3</v>
      </c>
      <c r="C6">
        <v>1.6679284999999999E-2</v>
      </c>
      <c r="D6">
        <v>4.8836176000000002E-2</v>
      </c>
      <c r="E6">
        <v>6.7134047000000002E-2</v>
      </c>
      <c r="F6">
        <v>0.12882534000000001</v>
      </c>
      <c r="G6">
        <v>1.7086576999999999E-2</v>
      </c>
      <c r="I6">
        <v>-0.1996</v>
      </c>
      <c r="J6">
        <v>6.467436E-3</v>
      </c>
      <c r="K6">
        <v>1.3960744000000001E-2</v>
      </c>
      <c r="L6">
        <v>1.5867065E-2</v>
      </c>
      <c r="M6">
        <v>2.4383328999999999E-2</v>
      </c>
      <c r="N6">
        <v>5.0743446999999997E-2</v>
      </c>
      <c r="O6">
        <v>1.6282451E-2</v>
      </c>
      <c r="Q6">
        <v>-0.1996</v>
      </c>
      <c r="R6">
        <f t="shared" si="0"/>
        <v>-1.8624100000001406E-5</v>
      </c>
      <c r="S6">
        <f t="shared" si="1"/>
        <v>-1.3411000000001366E-5</v>
      </c>
      <c r="T6">
        <f t="shared" si="2"/>
        <v>2.8399000000005337E-5</v>
      </c>
      <c r="U6">
        <f t="shared" si="3"/>
        <v>1.7064399999999758E-4</v>
      </c>
      <c r="V6">
        <f t="shared" si="4"/>
        <v>-9.9459999999995663E-5</v>
      </c>
      <c r="W6">
        <f t="shared" si="5"/>
        <v>-2.1290999999999671E-5</v>
      </c>
      <c r="Y6">
        <v>-0.1996</v>
      </c>
      <c r="Z6">
        <f t="shared" si="6"/>
        <v>-5.8751999999998722E-6</v>
      </c>
      <c r="AA6">
        <f t="shared" si="7"/>
        <v>-6.5530999999998882E-5</v>
      </c>
      <c r="AB6">
        <f t="shared" si="8"/>
        <v>-1.7017000000001115E-5</v>
      </c>
      <c r="AC6">
        <f t="shared" si="9"/>
        <v>-4.7260000000000357E-6</v>
      </c>
      <c r="AD6">
        <f t="shared" si="10"/>
        <v>2.4389999999999135E-6</v>
      </c>
      <c r="AE6">
        <f t="shared" si="11"/>
        <v>-3.7659999999987981E-6</v>
      </c>
      <c r="AH6" s="32" t="s">
        <v>158</v>
      </c>
      <c r="AI6" s="32">
        <v>1.4747993000000001E-2</v>
      </c>
      <c r="AJ6" s="32">
        <v>5.9271830000000025E-3</v>
      </c>
      <c r="AM6" s="35"/>
      <c r="AN6" s="19"/>
      <c r="AO6" s="19"/>
      <c r="AP6" s="19"/>
      <c r="AQ6" s="36"/>
    </row>
    <row r="7" spans="1:43" x14ac:dyDescent="0.3">
      <c r="A7">
        <v>-0.19939999999999999</v>
      </c>
      <c r="B7">
        <v>9.4330261999999998E-3</v>
      </c>
      <c r="C7">
        <v>1.6676847000000002E-2</v>
      </c>
      <c r="D7">
        <v>4.8863679E-2</v>
      </c>
      <c r="E7">
        <v>6.7244283000000002E-2</v>
      </c>
      <c r="F7">
        <v>0.12890496000000001</v>
      </c>
      <c r="G7">
        <v>1.7066420999999998E-2</v>
      </c>
      <c r="I7">
        <v>-0.19939999999999999</v>
      </c>
      <c r="J7">
        <v>6.4623692E-3</v>
      </c>
      <c r="K7">
        <v>1.3922264E-2</v>
      </c>
      <c r="L7">
        <v>1.5859102999999999E-2</v>
      </c>
      <c r="M7">
        <v>2.4383787000000001E-2</v>
      </c>
      <c r="N7">
        <v>5.0733025000000001E-2</v>
      </c>
      <c r="O7">
        <v>1.6276932000000001E-2</v>
      </c>
      <c r="Q7">
        <v>-0.19939999999999999</v>
      </c>
      <c r="R7">
        <f t="shared" si="0"/>
        <v>-2.6181700000000793E-5</v>
      </c>
      <c r="S7">
        <f t="shared" si="1"/>
        <v>-1.5848999999998337E-5</v>
      </c>
      <c r="T7">
        <f t="shared" si="2"/>
        <v>5.5902000000003504E-5</v>
      </c>
      <c r="U7">
        <f t="shared" si="3"/>
        <v>2.8087999999999724E-4</v>
      </c>
      <c r="V7">
        <f t="shared" si="4"/>
        <v>-1.9839999999993196E-5</v>
      </c>
      <c r="W7">
        <f t="shared" si="5"/>
        <v>-4.1447000000000012E-5</v>
      </c>
      <c r="Y7">
        <v>-0.19939999999999999</v>
      </c>
      <c r="Z7">
        <f t="shared" si="6"/>
        <v>-1.0941999999999896E-5</v>
      </c>
      <c r="AA7">
        <f t="shared" si="7"/>
        <v>-1.0401099999999934E-4</v>
      </c>
      <c r="AB7">
        <f t="shared" si="8"/>
        <v>-2.4979000000001361E-5</v>
      </c>
      <c r="AC7">
        <f t="shared" si="9"/>
        <v>-4.2679999999982454E-6</v>
      </c>
      <c r="AD7">
        <f t="shared" si="10"/>
        <v>-7.9829999999961321E-6</v>
      </c>
      <c r="AE7">
        <f t="shared" si="11"/>
        <v>-9.2849999999977673E-6</v>
      </c>
      <c r="AH7" s="32" t="s">
        <v>159</v>
      </c>
      <c r="AI7" s="32">
        <v>4.8034930000000003E-2</v>
      </c>
      <c r="AJ7" s="32">
        <v>1.5561660000000047E-3</v>
      </c>
      <c r="AM7" s="35" t="s">
        <v>165</v>
      </c>
      <c r="AN7" s="19"/>
      <c r="AO7" s="19"/>
      <c r="AP7" s="19"/>
      <c r="AQ7" s="36"/>
    </row>
    <row r="8" spans="1:43" x14ac:dyDescent="0.3">
      <c r="A8">
        <v>-0.19919999999999999</v>
      </c>
      <c r="B8">
        <v>9.4193615000000008E-3</v>
      </c>
      <c r="C8">
        <v>1.6678675E-2</v>
      </c>
      <c r="D8">
        <v>4.8892287999999999E-2</v>
      </c>
      <c r="E8">
        <v>6.7352155999999996E-2</v>
      </c>
      <c r="F8">
        <v>0.12897313999999999</v>
      </c>
      <c r="G8">
        <v>1.7052835999999998E-2</v>
      </c>
      <c r="I8">
        <v>-0.19919999999999999</v>
      </c>
      <c r="J8">
        <v>6.4599130000000003E-3</v>
      </c>
      <c r="K8">
        <v>1.3888355E-2</v>
      </c>
      <c r="L8">
        <v>1.5854271E-2</v>
      </c>
      <c r="M8">
        <v>2.4382912999999999E-2</v>
      </c>
      <c r="N8">
        <v>5.0712306999999998E-2</v>
      </c>
      <c r="O8">
        <v>1.6275656999999999E-2</v>
      </c>
      <c r="Q8">
        <v>-0.19919999999999999</v>
      </c>
      <c r="R8">
        <f t="shared" si="0"/>
        <v>-3.9846399999999768E-5</v>
      </c>
      <c r="S8">
        <f t="shared" si="1"/>
        <v>-1.4020999999999478E-5</v>
      </c>
      <c r="T8">
        <f t="shared" si="2"/>
        <v>8.451100000000239E-5</v>
      </c>
      <c r="U8">
        <f t="shared" si="3"/>
        <v>3.8875299999999169E-4</v>
      </c>
      <c r="V8">
        <f t="shared" si="4"/>
        <v>4.8339999999980066E-5</v>
      </c>
      <c r="W8">
        <f t="shared" si="5"/>
        <v>-5.5031999999999998E-5</v>
      </c>
      <c r="Y8">
        <v>-0.19919999999999999</v>
      </c>
      <c r="Z8">
        <f t="shared" si="6"/>
        <v>-1.3398199999999603E-5</v>
      </c>
      <c r="AA8">
        <f t="shared" si="7"/>
        <v>-1.3791999999999971E-4</v>
      </c>
      <c r="AB8">
        <f t="shared" si="8"/>
        <v>-2.9811000000001114E-5</v>
      </c>
      <c r="AC8">
        <f t="shared" si="9"/>
        <v>-5.1419999999996469E-6</v>
      </c>
      <c r="AD8">
        <f t="shared" si="10"/>
        <v>-2.8700999999999033E-5</v>
      </c>
      <c r="AE8">
        <f t="shared" si="11"/>
        <v>-1.0559999999999736E-5</v>
      </c>
      <c r="AH8" s="32" t="s">
        <v>160</v>
      </c>
      <c r="AI8" s="32">
        <v>1.9237443999999999E-2</v>
      </c>
      <c r="AJ8" s="32">
        <v>2.5288300000000236E-4</v>
      </c>
      <c r="AM8" s="35" t="s">
        <v>5</v>
      </c>
      <c r="AN8" s="19">
        <v>2.6499999999999999E-2</v>
      </c>
      <c r="AO8" s="19"/>
      <c r="AP8" s="19"/>
      <c r="AQ8" s="36"/>
    </row>
    <row r="9" spans="1:43" x14ac:dyDescent="0.3">
      <c r="A9">
        <v>-0.19900000000000001</v>
      </c>
      <c r="B9">
        <v>9.4082148999999997E-3</v>
      </c>
      <c r="C9">
        <v>1.6670445999999998E-2</v>
      </c>
      <c r="D9">
        <v>4.8925378999999998E-2</v>
      </c>
      <c r="E9">
        <v>6.7446401000000003E-2</v>
      </c>
      <c r="F9">
        <v>0.128995</v>
      </c>
      <c r="G9">
        <v>1.7039904000000002E-2</v>
      </c>
      <c r="I9">
        <v>-0.19900000000000001</v>
      </c>
      <c r="J9">
        <v>6.4596836000000001E-3</v>
      </c>
      <c r="K9">
        <v>1.3863210000000001E-2</v>
      </c>
      <c r="L9">
        <v>1.5863057E-2</v>
      </c>
      <c r="M9">
        <v>2.4371606000000001E-2</v>
      </c>
      <c r="N9">
        <v>5.0707528000000002E-2</v>
      </c>
      <c r="O9">
        <v>1.6279734000000001E-2</v>
      </c>
      <c r="Q9">
        <v>-0.19900000000000001</v>
      </c>
      <c r="R9">
        <f t="shared" si="0"/>
        <v>-5.0993000000000913E-5</v>
      </c>
      <c r="S9">
        <f t="shared" si="1"/>
        <v>-2.2250000000001435E-5</v>
      </c>
      <c r="T9">
        <f t="shared" si="2"/>
        <v>1.1760200000000137E-4</v>
      </c>
      <c r="U9">
        <f t="shared" si="3"/>
        <v>4.8299799999999837E-4</v>
      </c>
      <c r="V9">
        <f t="shared" si="4"/>
        <v>7.0199999999992491E-5</v>
      </c>
      <c r="W9">
        <f t="shared" si="5"/>
        <v>-6.7963999999996749E-5</v>
      </c>
      <c r="Y9">
        <v>-0.19900000000000001</v>
      </c>
      <c r="Z9">
        <f t="shared" si="6"/>
        <v>-1.3627599999999768E-5</v>
      </c>
      <c r="AA9">
        <f t="shared" si="7"/>
        <v>-1.630649999999987E-4</v>
      </c>
      <c r="AB9">
        <f t="shared" si="8"/>
        <v>-2.1025000000000904E-5</v>
      </c>
      <c r="AC9">
        <f t="shared" si="9"/>
        <v>-1.6448999999998243E-5</v>
      </c>
      <c r="AD9">
        <f t="shared" si="10"/>
        <v>-3.3479999999995458E-5</v>
      </c>
      <c r="AE9">
        <f t="shared" si="11"/>
        <v>-6.4829999999981014E-6</v>
      </c>
      <c r="AM9" s="35" t="s">
        <v>6</v>
      </c>
      <c r="AN9" s="19" t="s">
        <v>166</v>
      </c>
      <c r="AO9" s="19"/>
      <c r="AP9" s="19"/>
      <c r="AQ9" s="36"/>
    </row>
    <row r="10" spans="1:43" x14ac:dyDescent="0.3">
      <c r="A10">
        <v>-0.1988</v>
      </c>
      <c r="B10">
        <v>9.4071230999999995E-3</v>
      </c>
      <c r="C10">
        <v>1.6660082999999999E-2</v>
      </c>
      <c r="D10">
        <v>4.8938226000000001E-2</v>
      </c>
      <c r="E10">
        <v>6.7506504999999994E-2</v>
      </c>
      <c r="F10">
        <v>0.12902395</v>
      </c>
      <c r="G10">
        <v>1.7031755999999999E-2</v>
      </c>
      <c r="I10">
        <v>-0.1988</v>
      </c>
      <c r="J10">
        <v>6.4580645000000001E-3</v>
      </c>
      <c r="K10">
        <v>1.3846446E-2</v>
      </c>
      <c r="L10">
        <v>1.5860287000000001E-2</v>
      </c>
      <c r="M10">
        <v>2.4377036000000001E-2</v>
      </c>
      <c r="N10">
        <v>5.0699725000000001E-2</v>
      </c>
      <c r="O10">
        <v>1.6277359000000002E-2</v>
      </c>
      <c r="Q10">
        <v>-0.1988</v>
      </c>
      <c r="R10">
        <f t="shared" si="0"/>
        <v>-5.2084800000001125E-5</v>
      </c>
      <c r="S10">
        <f t="shared" si="1"/>
        <v>-3.261300000000078E-5</v>
      </c>
      <c r="T10">
        <f t="shared" si="2"/>
        <v>1.304490000000047E-4</v>
      </c>
      <c r="U10">
        <f t="shared" si="3"/>
        <v>5.4310199999998976E-4</v>
      </c>
      <c r="V10">
        <f t="shared" si="4"/>
        <v>9.91499999999923E-5</v>
      </c>
      <c r="W10">
        <f t="shared" si="5"/>
        <v>-7.6111999999999708E-5</v>
      </c>
      <c r="Y10">
        <v>-0.1988</v>
      </c>
      <c r="Z10">
        <f t="shared" si="6"/>
        <v>-1.5246699999999815E-5</v>
      </c>
      <c r="AA10">
        <f t="shared" si="7"/>
        <v>-1.7982899999999941E-4</v>
      </c>
      <c r="AB10">
        <f t="shared" si="8"/>
        <v>-2.3795000000000066E-5</v>
      </c>
      <c r="AC10">
        <f t="shared" si="9"/>
        <v>-1.1018999999997531E-5</v>
      </c>
      <c r="AD10">
        <f t="shared" si="10"/>
        <v>-4.1282999999996128E-5</v>
      </c>
      <c r="AE10">
        <f t="shared" si="11"/>
        <v>-8.8579999999970072E-6</v>
      </c>
      <c r="AH10" s="63" t="s">
        <v>135</v>
      </c>
      <c r="AI10" s="63" t="s">
        <v>192</v>
      </c>
      <c r="AJ10" s="63">
        <v>3.9439999999999996E-3</v>
      </c>
      <c r="AM10" s="35" t="s">
        <v>7</v>
      </c>
      <c r="AN10" s="19" t="s">
        <v>8</v>
      </c>
      <c r="AO10" s="19"/>
      <c r="AP10" s="19"/>
      <c r="AQ10" s="36"/>
    </row>
    <row r="11" spans="1:43" x14ac:dyDescent="0.3">
      <c r="A11">
        <v>-0.1986</v>
      </c>
      <c r="B11">
        <v>9.4049296000000004E-3</v>
      </c>
      <c r="C11">
        <v>1.6644842999999999E-2</v>
      </c>
      <c r="D11">
        <v>4.8939336999999999E-2</v>
      </c>
      <c r="E11">
        <v>6.7544517999999998E-2</v>
      </c>
      <c r="F11">
        <v>0.12902085999999999</v>
      </c>
      <c r="G11">
        <v>1.7029045E-2</v>
      </c>
      <c r="I11">
        <v>-0.1986</v>
      </c>
      <c r="J11">
        <v>6.4570397999999998E-3</v>
      </c>
      <c r="K11">
        <v>1.3826253E-2</v>
      </c>
      <c r="L11">
        <v>1.5859989000000001E-2</v>
      </c>
      <c r="M11">
        <v>2.4361232E-2</v>
      </c>
      <c r="N11">
        <v>5.0670730999999997E-2</v>
      </c>
      <c r="O11">
        <v>1.6275225000000001E-2</v>
      </c>
      <c r="Q11">
        <v>-0.1986</v>
      </c>
      <c r="R11">
        <f t="shared" si="0"/>
        <v>-5.4278300000000154E-5</v>
      </c>
      <c r="S11">
        <f t="shared" si="1"/>
        <v>-4.7853000000000478E-5</v>
      </c>
      <c r="T11">
        <f t="shared" si="2"/>
        <v>1.3156000000000279E-4</v>
      </c>
      <c r="U11">
        <f t="shared" si="3"/>
        <v>5.8111499999999316E-4</v>
      </c>
      <c r="V11">
        <f t="shared" si="4"/>
        <v>9.605999999998116E-5</v>
      </c>
      <c r="W11">
        <f t="shared" si="5"/>
        <v>-7.88229999999987E-5</v>
      </c>
      <c r="Y11">
        <v>-0.1986</v>
      </c>
      <c r="Z11">
        <f t="shared" si="6"/>
        <v>-1.627140000000013E-5</v>
      </c>
      <c r="AA11">
        <f t="shared" si="7"/>
        <v>-2.0002199999999935E-4</v>
      </c>
      <c r="AB11">
        <f t="shared" si="8"/>
        <v>-2.4092999999999337E-5</v>
      </c>
      <c r="AC11">
        <f t="shared" si="9"/>
        <v>-2.6822999999998737E-5</v>
      </c>
      <c r="AD11">
        <f t="shared" si="10"/>
        <v>-7.0277000000000533E-5</v>
      </c>
      <c r="AE11">
        <f t="shared" si="11"/>
        <v>-1.0991999999997865E-5</v>
      </c>
      <c r="AH11" s="19" t="s">
        <v>167</v>
      </c>
      <c r="AI11" s="19">
        <v>1.634E-2</v>
      </c>
      <c r="AJ11" s="19">
        <v>2.7590000000000002E-3</v>
      </c>
      <c r="AM11" s="35" t="s">
        <v>9</v>
      </c>
      <c r="AN11" s="19" t="s">
        <v>10</v>
      </c>
      <c r="AO11" s="19"/>
      <c r="AP11" s="19"/>
      <c r="AQ11" s="36"/>
    </row>
    <row r="12" spans="1:43" x14ac:dyDescent="0.3">
      <c r="A12">
        <v>-0.19839999999999999</v>
      </c>
      <c r="B12">
        <v>9.4041527999999992E-3</v>
      </c>
      <c r="C12">
        <v>1.6631737000000001E-2</v>
      </c>
      <c r="D12">
        <v>4.8928405000000001E-2</v>
      </c>
      <c r="E12">
        <v>6.7567698999999995E-2</v>
      </c>
      <c r="F12">
        <v>0.12898148000000001</v>
      </c>
      <c r="G12">
        <v>1.7035498E-2</v>
      </c>
      <c r="I12">
        <v>-0.19839999999999999</v>
      </c>
      <c r="J12">
        <v>6.4550399E-3</v>
      </c>
      <c r="K12">
        <v>1.3804537E-2</v>
      </c>
      <c r="L12">
        <v>1.5859984000000001E-2</v>
      </c>
      <c r="M12">
        <v>2.4347443E-2</v>
      </c>
      <c r="N12">
        <v>5.0644938E-2</v>
      </c>
      <c r="O12">
        <v>1.6264938999999999E-2</v>
      </c>
      <c r="Q12">
        <v>-0.19839999999999999</v>
      </c>
      <c r="R12">
        <f t="shared" si="0"/>
        <v>-5.505510000000137E-5</v>
      </c>
      <c r="S12">
        <f t="shared" si="1"/>
        <v>-6.0958999999999319E-5</v>
      </c>
      <c r="T12">
        <f t="shared" si="2"/>
        <v>1.2062800000000456E-4</v>
      </c>
      <c r="U12">
        <f t="shared" si="3"/>
        <v>6.0429599999999029E-4</v>
      </c>
      <c r="V12">
        <f t="shared" si="4"/>
        <v>5.6680000000003394E-5</v>
      </c>
      <c r="W12">
        <f t="shared" si="5"/>
        <v>-7.2369999999998685E-5</v>
      </c>
      <c r="Y12">
        <v>-0.19839999999999999</v>
      </c>
      <c r="Z12">
        <f t="shared" si="6"/>
        <v>-1.8271299999999928E-5</v>
      </c>
      <c r="AA12">
        <f t="shared" si="7"/>
        <v>-2.217379999999991E-4</v>
      </c>
      <c r="AB12">
        <f t="shared" si="8"/>
        <v>-2.4098000000000175E-5</v>
      </c>
      <c r="AC12">
        <f t="shared" si="9"/>
        <v>-4.0611999999998899E-5</v>
      </c>
      <c r="AD12">
        <f t="shared" si="10"/>
        <v>-9.6069999999996714E-5</v>
      </c>
      <c r="AE12">
        <f t="shared" si="11"/>
        <v>-2.1277999999999575E-5</v>
      </c>
      <c r="AH12" s="19" t="s">
        <v>168</v>
      </c>
      <c r="AI12" s="19">
        <v>6.6730000000000001E-3</v>
      </c>
      <c r="AJ12" s="19">
        <v>1.126E-3</v>
      </c>
      <c r="AM12" s="35" t="s">
        <v>11</v>
      </c>
      <c r="AN12" s="19" t="s">
        <v>193</v>
      </c>
      <c r="AO12" s="19"/>
      <c r="AP12" s="19"/>
      <c r="AQ12" s="36"/>
    </row>
    <row r="13" spans="1:43" x14ac:dyDescent="0.3">
      <c r="A13">
        <v>-0.19819999999999999</v>
      </c>
      <c r="B13">
        <v>9.4011232E-3</v>
      </c>
      <c r="C13">
        <v>1.6617412000000002E-2</v>
      </c>
      <c r="D13">
        <v>4.8920039999999998E-2</v>
      </c>
      <c r="E13">
        <v>6.7626619999999998E-2</v>
      </c>
      <c r="F13">
        <v>0.12893898000000001</v>
      </c>
      <c r="G13">
        <v>1.7043742000000001E-2</v>
      </c>
      <c r="I13">
        <v>-0.19819999999999999</v>
      </c>
      <c r="J13">
        <v>6.4528759000000002E-3</v>
      </c>
      <c r="K13">
        <v>1.3786629999999999E-2</v>
      </c>
      <c r="L13">
        <v>1.5863425E-2</v>
      </c>
      <c r="M13">
        <v>2.4344286999999999E-2</v>
      </c>
      <c r="N13">
        <v>5.0618264000000003E-2</v>
      </c>
      <c r="O13">
        <v>1.6264996E-2</v>
      </c>
      <c r="Q13">
        <v>-0.19819999999999999</v>
      </c>
      <c r="R13">
        <f t="shared" si="0"/>
        <v>-5.8084700000000586E-5</v>
      </c>
      <c r="S13">
        <f t="shared" si="1"/>
        <v>-7.528399999999838E-5</v>
      </c>
      <c r="T13">
        <f t="shared" si="2"/>
        <v>1.1226300000000133E-4</v>
      </c>
      <c r="U13">
        <f t="shared" si="3"/>
        <v>6.6321699999999373E-4</v>
      </c>
      <c r="V13">
        <f t="shared" si="4"/>
        <v>1.4180000000002524E-5</v>
      </c>
      <c r="W13">
        <f t="shared" si="5"/>
        <v>-6.4125999999997685E-5</v>
      </c>
      <c r="Y13">
        <v>-0.19819999999999999</v>
      </c>
      <c r="Z13">
        <f t="shared" si="6"/>
        <v>-2.043529999999974E-5</v>
      </c>
      <c r="AA13">
        <f t="shared" si="7"/>
        <v>-2.3964500000000014E-4</v>
      </c>
      <c r="AB13">
        <f t="shared" si="8"/>
        <v>-2.0657000000000314E-5</v>
      </c>
      <c r="AC13">
        <f t="shared" si="9"/>
        <v>-4.3767999999999585E-5</v>
      </c>
      <c r="AD13">
        <f t="shared" si="10"/>
        <v>-1.2274399999999408E-4</v>
      </c>
      <c r="AE13">
        <f t="shared" si="11"/>
        <v>-2.1220999999998352E-5</v>
      </c>
      <c r="AM13" s="35" t="s">
        <v>170</v>
      </c>
      <c r="AN13" s="19">
        <v>6</v>
      </c>
      <c r="AO13" s="19"/>
      <c r="AP13" s="19"/>
      <c r="AQ13" s="36"/>
    </row>
    <row r="14" spans="1:43" x14ac:dyDescent="0.3">
      <c r="A14">
        <v>-0.19800000000000001</v>
      </c>
      <c r="B14">
        <v>9.4000066E-3</v>
      </c>
      <c r="C14">
        <v>1.6608573000000001E-2</v>
      </c>
      <c r="D14">
        <v>4.8934252999999997E-2</v>
      </c>
      <c r="E14">
        <v>6.7673242999999994E-2</v>
      </c>
      <c r="F14">
        <v>0.12887212000000001</v>
      </c>
      <c r="G14">
        <v>1.7048055999999999E-2</v>
      </c>
      <c r="I14">
        <v>-0.19800000000000001</v>
      </c>
      <c r="J14">
        <v>6.4494820999999999E-3</v>
      </c>
      <c r="K14">
        <v>1.3771009000000001E-2</v>
      </c>
      <c r="L14">
        <v>1.587628E-2</v>
      </c>
      <c r="M14">
        <v>2.4341768999999999E-2</v>
      </c>
      <c r="N14">
        <v>5.0589994999999999E-2</v>
      </c>
      <c r="O14">
        <v>1.6269506999999999E-2</v>
      </c>
      <c r="Q14">
        <v>-0.19800000000000001</v>
      </c>
      <c r="R14">
        <f t="shared" si="0"/>
        <v>-5.9201300000000581E-5</v>
      </c>
      <c r="S14">
        <f t="shared" si="1"/>
        <v>-8.4122999999998449E-5</v>
      </c>
      <c r="T14">
        <f t="shared" si="2"/>
        <v>1.2647600000000037E-4</v>
      </c>
      <c r="U14">
        <f t="shared" si="3"/>
        <v>7.0983999999998937E-4</v>
      </c>
      <c r="V14">
        <f t="shared" si="4"/>
        <v>-5.2679999999999394E-5</v>
      </c>
      <c r="W14">
        <f t="shared" si="5"/>
        <v>-5.9811999999999366E-5</v>
      </c>
      <c r="Y14">
        <v>-0.19800000000000001</v>
      </c>
      <c r="Z14">
        <f t="shared" si="6"/>
        <v>-2.3829099999999985E-5</v>
      </c>
      <c r="AA14">
        <f t="shared" si="7"/>
        <v>-2.5526599999999879E-4</v>
      </c>
      <c r="AB14">
        <f t="shared" si="8"/>
        <v>-7.8020000000011969E-6</v>
      </c>
      <c r="AC14">
        <f t="shared" si="9"/>
        <v>-4.628599999999955E-5</v>
      </c>
      <c r="AD14">
        <f t="shared" si="10"/>
        <v>-1.5101299999999845E-4</v>
      </c>
      <c r="AE14">
        <f t="shared" si="11"/>
        <v>-1.6709999999999642E-5</v>
      </c>
      <c r="AH14" s="63" t="s">
        <v>171</v>
      </c>
      <c r="AI14" s="63">
        <v>9.4719999999999995E-3</v>
      </c>
      <c r="AJ14" s="63">
        <v>1.0480000000000001E-3</v>
      </c>
      <c r="AM14" s="35"/>
      <c r="AN14" s="19"/>
      <c r="AO14" s="19"/>
      <c r="AP14" s="19"/>
      <c r="AQ14" s="36"/>
    </row>
    <row r="15" spans="1:43" x14ac:dyDescent="0.3">
      <c r="A15">
        <v>-0.1978</v>
      </c>
      <c r="B15">
        <v>9.4015619000000009E-3</v>
      </c>
      <c r="C15">
        <v>1.6599124E-2</v>
      </c>
      <c r="D15">
        <v>4.8919521000000001E-2</v>
      </c>
      <c r="E15">
        <v>6.7711284999999996E-2</v>
      </c>
      <c r="F15">
        <v>0.12891755999999999</v>
      </c>
      <c r="G15">
        <v>1.7053219000000001E-2</v>
      </c>
      <c r="I15">
        <v>-0.1978</v>
      </c>
      <c r="J15">
        <v>6.4472145999999999E-3</v>
      </c>
      <c r="K15">
        <v>1.3756532E-2</v>
      </c>
      <c r="L15">
        <v>1.5867088000000001E-2</v>
      </c>
      <c r="M15">
        <v>2.4343825999999999E-2</v>
      </c>
      <c r="N15">
        <v>5.0556561E-2</v>
      </c>
      <c r="O15">
        <v>1.6275164000000002E-2</v>
      </c>
      <c r="Q15">
        <v>-0.1978</v>
      </c>
      <c r="R15">
        <f t="shared" si="0"/>
        <v>-5.7645999999999739E-5</v>
      </c>
      <c r="S15">
        <f t="shared" si="1"/>
        <v>-9.35720000000001E-5</v>
      </c>
      <c r="T15">
        <f t="shared" si="2"/>
        <v>1.117440000000039E-4</v>
      </c>
      <c r="U15">
        <f t="shared" si="3"/>
        <v>7.4788199999999139E-4</v>
      </c>
      <c r="V15">
        <f t="shared" si="4"/>
        <v>-7.2400000000194531E-6</v>
      </c>
      <c r="W15">
        <f t="shared" si="5"/>
        <v>-5.4648999999996895E-5</v>
      </c>
      <c r="Y15">
        <v>-0.1978</v>
      </c>
      <c r="Z15">
        <f t="shared" si="6"/>
        <v>-2.6096599999999963E-5</v>
      </c>
      <c r="AA15">
        <f t="shared" si="7"/>
        <v>-2.6974299999999937E-4</v>
      </c>
      <c r="AB15">
        <f t="shared" si="8"/>
        <v>-1.6993999999999343E-5</v>
      </c>
      <c r="AC15">
        <f t="shared" si="9"/>
        <v>-4.4228999999999796E-5</v>
      </c>
      <c r="AD15">
        <f t="shared" si="10"/>
        <v>-1.8444699999999731E-4</v>
      </c>
      <c r="AE15">
        <f t="shared" si="11"/>
        <v>-1.1052999999996982E-5</v>
      </c>
      <c r="AH15" s="63" t="s">
        <v>172</v>
      </c>
      <c r="AI15" s="63">
        <v>4.3779999999999999E-2</v>
      </c>
      <c r="AJ15" s="63">
        <v>6.8389999999999996E-3</v>
      </c>
      <c r="AM15" s="35" t="s">
        <v>12</v>
      </c>
      <c r="AN15" s="19"/>
      <c r="AO15" s="19"/>
      <c r="AP15" s="19"/>
      <c r="AQ15" s="36"/>
    </row>
    <row r="16" spans="1:43" x14ac:dyDescent="0.3">
      <c r="A16">
        <v>-0.1976</v>
      </c>
      <c r="B16">
        <v>9.4033094000000005E-3</v>
      </c>
      <c r="C16">
        <v>1.6591808999999999E-2</v>
      </c>
      <c r="D16">
        <v>4.8874194000000003E-2</v>
      </c>
      <c r="E16">
        <v>6.7736098999999994E-2</v>
      </c>
      <c r="F16">
        <v>0.12901919000000001</v>
      </c>
      <c r="G16">
        <v>1.7053948999999999E-2</v>
      </c>
      <c r="I16">
        <v>-0.1976</v>
      </c>
      <c r="J16">
        <v>6.4463567000000001E-3</v>
      </c>
      <c r="K16">
        <v>1.3745102E-2</v>
      </c>
      <c r="L16">
        <v>1.5865392999999998E-2</v>
      </c>
      <c r="M16">
        <v>2.4339796E-2</v>
      </c>
      <c r="N16">
        <v>5.0553766999999999E-2</v>
      </c>
      <c r="O16">
        <v>1.6278173E-2</v>
      </c>
      <c r="Q16">
        <v>-0.1976</v>
      </c>
      <c r="R16">
        <f t="shared" si="0"/>
        <v>-5.5898500000000143E-5</v>
      </c>
      <c r="S16">
        <f t="shared" si="1"/>
        <v>-1.0088700000000089E-4</v>
      </c>
      <c r="T16">
        <f t="shared" si="2"/>
        <v>6.641700000000611E-5</v>
      </c>
      <c r="U16">
        <f t="shared" si="3"/>
        <v>7.7269599999998939E-4</v>
      </c>
      <c r="V16">
        <f t="shared" si="4"/>
        <v>9.4389999999999752E-5</v>
      </c>
      <c r="W16">
        <f t="shared" si="5"/>
        <v>-5.3918999999999495E-5</v>
      </c>
      <c r="Y16">
        <v>-0.1976</v>
      </c>
      <c r="Z16">
        <f t="shared" si="6"/>
        <v>-2.6954499999999777E-5</v>
      </c>
      <c r="AA16">
        <f t="shared" si="7"/>
        <v>-2.8117299999999915E-4</v>
      </c>
      <c r="AB16">
        <f t="shared" si="8"/>
        <v>-1.8689000000002287E-5</v>
      </c>
      <c r="AC16">
        <f t="shared" si="9"/>
        <v>-4.8258999999998414E-5</v>
      </c>
      <c r="AD16">
        <f t="shared" si="10"/>
        <v>-1.8724099999999771E-4</v>
      </c>
      <c r="AE16">
        <f t="shared" si="11"/>
        <v>-8.0439999999987188E-6</v>
      </c>
      <c r="AM16" s="35" t="s">
        <v>173</v>
      </c>
      <c r="AN16" s="19">
        <v>-2.2679999999999999E-2</v>
      </c>
      <c r="AO16" s="19"/>
      <c r="AP16" s="19"/>
      <c r="AQ16" s="36"/>
    </row>
    <row r="17" spans="1:43" x14ac:dyDescent="0.3">
      <c r="A17">
        <v>-0.19739999999999999</v>
      </c>
      <c r="B17">
        <v>9.4016577999999993E-3</v>
      </c>
      <c r="C17">
        <v>1.6590285E-2</v>
      </c>
      <c r="D17">
        <v>4.8829566999999997E-2</v>
      </c>
      <c r="E17">
        <v>6.7756590000000005E-2</v>
      </c>
      <c r="F17">
        <v>0.12914136000000001</v>
      </c>
      <c r="G17">
        <v>1.7057897999999998E-2</v>
      </c>
      <c r="I17">
        <v>-0.19739999999999999</v>
      </c>
      <c r="J17">
        <v>6.4479949999999998E-3</v>
      </c>
      <c r="K17">
        <v>1.3729099999999999E-2</v>
      </c>
      <c r="L17">
        <v>1.5870516000000001E-2</v>
      </c>
      <c r="M17">
        <v>2.4329271E-2</v>
      </c>
      <c r="N17">
        <v>5.0550343999999997E-2</v>
      </c>
      <c r="O17">
        <v>1.6272390000000001E-2</v>
      </c>
      <c r="Q17">
        <v>-0.19739999999999999</v>
      </c>
      <c r="R17">
        <f t="shared" si="0"/>
        <v>-5.7550100000001297E-5</v>
      </c>
      <c r="S17">
        <f t="shared" si="1"/>
        <v>-1.0241100000000017E-4</v>
      </c>
      <c r="T17">
        <f t="shared" si="2"/>
        <v>2.1790000000000698E-5</v>
      </c>
      <c r="U17">
        <f t="shared" si="3"/>
        <v>7.9318700000000075E-4</v>
      </c>
      <c r="V17">
        <f t="shared" si="4"/>
        <v>2.1656000000000453E-4</v>
      </c>
      <c r="W17">
        <f t="shared" si="5"/>
        <v>-4.9969999999999876E-5</v>
      </c>
      <c r="Y17">
        <v>-0.19739999999999999</v>
      </c>
      <c r="Z17">
        <f t="shared" si="6"/>
        <v>-2.5316200000000122E-5</v>
      </c>
      <c r="AA17">
        <f t="shared" si="7"/>
        <v>-2.9717500000000022E-4</v>
      </c>
      <c r="AB17">
        <f t="shared" si="8"/>
        <v>-1.3565999999999578E-5</v>
      </c>
      <c r="AC17">
        <f t="shared" si="9"/>
        <v>-5.8783999999999226E-5</v>
      </c>
      <c r="AD17">
        <f t="shared" si="10"/>
        <v>-1.9066400000000011E-4</v>
      </c>
      <c r="AE17">
        <f t="shared" si="11"/>
        <v>-1.3826999999997508E-5</v>
      </c>
      <c r="AH17" s="19" t="s">
        <v>174</v>
      </c>
      <c r="AI17" s="19">
        <v>1.239E-2</v>
      </c>
      <c r="AJ17" s="19">
        <v>2.5290000000000002E-4</v>
      </c>
      <c r="AM17" s="35" t="s">
        <v>175</v>
      </c>
      <c r="AN17" s="19">
        <v>1.7850000000000001E-2</v>
      </c>
      <c r="AO17" s="19"/>
      <c r="AP17" s="19"/>
      <c r="AQ17" s="36"/>
    </row>
    <row r="18" spans="1:43" x14ac:dyDescent="0.3">
      <c r="A18">
        <v>-0.19719999999999999</v>
      </c>
      <c r="B18">
        <v>9.3992972000000001E-3</v>
      </c>
      <c r="C18">
        <v>1.6589066E-2</v>
      </c>
      <c r="D18">
        <v>4.8799282999999999E-2</v>
      </c>
      <c r="E18">
        <v>6.7804765000000003E-2</v>
      </c>
      <c r="F18">
        <v>0.12918410999999999</v>
      </c>
      <c r="G18">
        <v>1.7062504999999999E-2</v>
      </c>
      <c r="I18">
        <v>-0.19719999999999999</v>
      </c>
      <c r="J18">
        <v>6.4474535999999999E-3</v>
      </c>
      <c r="K18">
        <v>1.3702430999999999E-2</v>
      </c>
      <c r="L18">
        <v>1.5868759999999999E-2</v>
      </c>
      <c r="M18">
        <v>2.4312309000000001E-2</v>
      </c>
      <c r="N18">
        <v>5.0556266000000002E-2</v>
      </c>
      <c r="O18">
        <v>1.6267694999999999E-2</v>
      </c>
      <c r="Q18">
        <v>-0.19719999999999999</v>
      </c>
      <c r="R18">
        <f t="shared" si="0"/>
        <v>-5.9910700000000497E-5</v>
      </c>
      <c r="S18">
        <f t="shared" si="1"/>
        <v>-1.0363000000000039E-4</v>
      </c>
      <c r="T18">
        <f t="shared" si="2"/>
        <v>-8.4939999999977811E-6</v>
      </c>
      <c r="U18">
        <f t="shared" si="3"/>
        <v>8.4136199999999828E-4</v>
      </c>
      <c r="V18">
        <f t="shared" si="4"/>
        <v>2.5930999999998483E-4</v>
      </c>
      <c r="W18">
        <f t="shared" si="5"/>
        <v>-4.5362999999999654E-5</v>
      </c>
      <c r="Y18">
        <v>-0.19719999999999999</v>
      </c>
      <c r="Z18">
        <f t="shared" si="6"/>
        <v>-2.5857599999999994E-5</v>
      </c>
      <c r="AA18">
        <f t="shared" si="7"/>
        <v>-3.2384400000000022E-4</v>
      </c>
      <c r="AB18">
        <f t="shared" si="8"/>
        <v>-1.532200000000164E-5</v>
      </c>
      <c r="AC18">
        <f t="shared" si="9"/>
        <v>-7.5745999999998065E-5</v>
      </c>
      <c r="AD18">
        <f t="shared" si="10"/>
        <v>-1.8474199999999469E-4</v>
      </c>
      <c r="AE18">
        <f t="shared" si="11"/>
        <v>-1.8521999999999983E-5</v>
      </c>
      <c r="AH18" s="19" t="s">
        <v>176</v>
      </c>
      <c r="AI18" s="19">
        <v>4.8030000000000003E-2</v>
      </c>
      <c r="AJ18" s="19">
        <v>7.5069999999999998E-3</v>
      </c>
      <c r="AM18" s="35" t="s">
        <v>177</v>
      </c>
      <c r="AN18" s="19">
        <v>7.2859999999999999E-3</v>
      </c>
      <c r="AO18" s="19"/>
      <c r="AP18" s="19"/>
      <c r="AQ18" s="36"/>
    </row>
    <row r="19" spans="1:43" x14ac:dyDescent="0.3">
      <c r="A19">
        <v>-0.19700000000000001</v>
      </c>
      <c r="B19">
        <v>9.3949697999999998E-3</v>
      </c>
      <c r="C19">
        <v>1.6584188999999999E-2</v>
      </c>
      <c r="D19">
        <v>4.8765734999999998E-2</v>
      </c>
      <c r="E19">
        <v>6.7772744999999995E-2</v>
      </c>
      <c r="F19">
        <v>0.12920209999999999</v>
      </c>
      <c r="G19">
        <v>1.7061409E-2</v>
      </c>
      <c r="I19">
        <v>-0.19700000000000001</v>
      </c>
      <c r="J19">
        <v>6.4464826999999997E-3</v>
      </c>
      <c r="K19">
        <v>1.3666617000000001E-2</v>
      </c>
      <c r="L19">
        <v>1.5859742E-2</v>
      </c>
      <c r="M19">
        <v>2.4308413000000001E-2</v>
      </c>
      <c r="N19">
        <v>5.0579949999999999E-2</v>
      </c>
      <c r="O19">
        <v>1.6265892000000001E-2</v>
      </c>
      <c r="Q19">
        <v>-0.19700000000000001</v>
      </c>
      <c r="R19">
        <f t="shared" si="0"/>
        <v>-6.4238100000000783E-5</v>
      </c>
      <c r="S19">
        <f t="shared" si="1"/>
        <v>-1.0850700000000074E-4</v>
      </c>
      <c r="T19">
        <f t="shared" si="2"/>
        <v>-4.204199999999908E-5</v>
      </c>
      <c r="U19">
        <f t="shared" si="3"/>
        <v>8.0934199999999068E-4</v>
      </c>
      <c r="V19">
        <f t="shared" si="4"/>
        <v>2.7729999999998034E-4</v>
      </c>
      <c r="W19">
        <f t="shared" si="5"/>
        <v>-4.6458999999998696E-5</v>
      </c>
      <c r="Y19">
        <v>-0.19700000000000001</v>
      </c>
      <c r="Z19">
        <f t="shared" si="6"/>
        <v>-2.6828500000000179E-5</v>
      </c>
      <c r="AA19">
        <f t="shared" si="7"/>
        <v>-3.5965799999999881E-4</v>
      </c>
      <c r="AB19">
        <f t="shared" si="8"/>
        <v>-2.4340000000001166E-5</v>
      </c>
      <c r="AC19">
        <f t="shared" si="9"/>
        <v>-7.9641999999997826E-5</v>
      </c>
      <c r="AD19">
        <f t="shared" si="10"/>
        <v>-1.6105799999999865E-4</v>
      </c>
      <c r="AE19">
        <f t="shared" si="11"/>
        <v>-2.0324999999998122E-5</v>
      </c>
      <c r="AH19" s="19" t="s">
        <v>178</v>
      </c>
      <c r="AI19" s="19">
        <v>3.5650000000000001E-2</v>
      </c>
      <c r="AJ19" s="19">
        <v>7.254E-3</v>
      </c>
      <c r="AM19" s="35" t="s">
        <v>16</v>
      </c>
      <c r="AN19" s="19" t="s">
        <v>194</v>
      </c>
      <c r="AO19" s="19"/>
      <c r="AP19" s="19"/>
      <c r="AQ19" s="36"/>
    </row>
    <row r="20" spans="1:43" x14ac:dyDescent="0.3">
      <c r="A20">
        <v>-0.1968</v>
      </c>
      <c r="B20">
        <v>9.3889902000000008E-3</v>
      </c>
      <c r="C20">
        <v>1.6579922E-2</v>
      </c>
      <c r="D20">
        <v>4.8720654000000002E-2</v>
      </c>
      <c r="E20">
        <v>6.7711793000000006E-2</v>
      </c>
      <c r="F20">
        <v>0.12927279999999999</v>
      </c>
      <c r="G20">
        <v>1.7059636999999999E-2</v>
      </c>
      <c r="I20">
        <v>-0.1968</v>
      </c>
      <c r="J20">
        <v>6.4483841999999998E-3</v>
      </c>
      <c r="K20">
        <v>1.3623565000000001E-2</v>
      </c>
      <c r="L20">
        <v>1.5855550999999999E-2</v>
      </c>
      <c r="M20">
        <v>2.4310545999999999E-2</v>
      </c>
      <c r="N20">
        <v>5.0595111999999998E-2</v>
      </c>
      <c r="O20">
        <v>1.6260050000000002E-2</v>
      </c>
      <c r="Q20">
        <v>-0.1968</v>
      </c>
      <c r="R20">
        <f t="shared" si="0"/>
        <v>-7.0217699999999827E-5</v>
      </c>
      <c r="S20">
        <f t="shared" si="1"/>
        <v>-1.1277399999999951E-4</v>
      </c>
      <c r="T20">
        <f t="shared" si="2"/>
        <v>-8.712299999999451E-5</v>
      </c>
      <c r="U20">
        <f t="shared" si="3"/>
        <v>7.4839000000000155E-4</v>
      </c>
      <c r="V20">
        <f t="shared" si="4"/>
        <v>3.4799999999998721E-4</v>
      </c>
      <c r="W20">
        <f t="shared" si="5"/>
        <v>-4.8230999999999274E-5</v>
      </c>
      <c r="Y20">
        <v>-0.1968</v>
      </c>
      <c r="Z20">
        <f t="shared" si="6"/>
        <v>-2.4927000000000109E-5</v>
      </c>
      <c r="AA20">
        <f t="shared" si="7"/>
        <v>-4.0270999999999883E-4</v>
      </c>
      <c r="AB20">
        <f t="shared" si="8"/>
        <v>-2.8531000000001777E-5</v>
      </c>
      <c r="AC20">
        <f t="shared" si="9"/>
        <v>-7.7508999999999911E-5</v>
      </c>
      <c r="AD20">
        <f t="shared" si="10"/>
        <v>-1.4589599999999953E-4</v>
      </c>
      <c r="AE20">
        <f t="shared" si="11"/>
        <v>-2.6166999999997081E-5</v>
      </c>
      <c r="AM20" s="35" t="s">
        <v>180</v>
      </c>
      <c r="AN20" s="19">
        <v>0.65969999999999995</v>
      </c>
      <c r="AO20" s="19"/>
      <c r="AP20" s="19"/>
      <c r="AQ20" s="36"/>
    </row>
    <row r="21" spans="1:43" x14ac:dyDescent="0.3">
      <c r="A21">
        <v>-0.1966</v>
      </c>
      <c r="B21">
        <v>9.3818825000000008E-3</v>
      </c>
      <c r="C21">
        <v>1.6570168E-2</v>
      </c>
      <c r="D21">
        <v>4.8693095999999998E-2</v>
      </c>
      <c r="E21">
        <v>6.7650159000000001E-2</v>
      </c>
      <c r="F21">
        <v>0.12934066</v>
      </c>
      <c r="G21">
        <v>1.706473E-2</v>
      </c>
      <c r="I21">
        <v>-0.1966</v>
      </c>
      <c r="J21">
        <v>6.4403348000000001E-3</v>
      </c>
      <c r="K21">
        <v>1.3582037E-2</v>
      </c>
      <c r="L21">
        <v>1.5867038E-2</v>
      </c>
      <c r="M21">
        <v>2.4300091999999999E-2</v>
      </c>
      <c r="N21">
        <v>5.0615479999999997E-2</v>
      </c>
      <c r="O21">
        <v>1.6237331000000001E-2</v>
      </c>
      <c r="Q21">
        <v>-0.1966</v>
      </c>
      <c r="R21">
        <f t="shared" si="0"/>
        <v>-7.7325399999999753E-5</v>
      </c>
      <c r="S21">
        <f t="shared" si="1"/>
        <v>-1.2252800000000022E-4</v>
      </c>
      <c r="T21">
        <f t="shared" si="2"/>
        <v>-1.1468099999999842E-4</v>
      </c>
      <c r="U21">
        <f t="shared" si="3"/>
        <v>6.867559999999967E-4</v>
      </c>
      <c r="V21">
        <f t="shared" si="4"/>
        <v>4.1585999999999013E-4</v>
      </c>
      <c r="W21">
        <f t="shared" si="5"/>
        <v>-4.3137999999998122E-5</v>
      </c>
      <c r="Y21">
        <v>-0.1966</v>
      </c>
      <c r="Z21">
        <f t="shared" si="6"/>
        <v>-3.2976399999999802E-5</v>
      </c>
      <c r="AA21">
        <f t="shared" si="7"/>
        <v>-4.4423799999999958E-4</v>
      </c>
      <c r="AB21">
        <f t="shared" si="8"/>
        <v>-1.7044000000000781E-5</v>
      </c>
      <c r="AC21">
        <f t="shared" si="9"/>
        <v>-8.796299999999993E-5</v>
      </c>
      <c r="AD21">
        <f t="shared" si="10"/>
        <v>-1.2552799999999975E-4</v>
      </c>
      <c r="AE21">
        <f t="shared" si="11"/>
        <v>-4.8885999999997987E-5</v>
      </c>
      <c r="AH21" s="19"/>
      <c r="AI21" s="19"/>
      <c r="AJ21" s="19"/>
      <c r="AM21" s="35"/>
      <c r="AN21" s="19"/>
      <c r="AO21" s="19"/>
      <c r="AP21" s="19"/>
      <c r="AQ21" s="36"/>
    </row>
    <row r="22" spans="1:43" x14ac:dyDescent="0.3">
      <c r="A22">
        <v>-0.19639999999999999</v>
      </c>
      <c r="B22">
        <v>9.3766618999999995E-3</v>
      </c>
      <c r="C22">
        <v>1.6565597000000001E-2</v>
      </c>
      <c r="D22">
        <v>4.8688158000000002E-2</v>
      </c>
      <c r="E22">
        <v>6.7610360999999994E-2</v>
      </c>
      <c r="F22">
        <v>0.12936592</v>
      </c>
      <c r="G22">
        <v>1.7068515999999999E-2</v>
      </c>
      <c r="I22">
        <v>-0.19639999999999999</v>
      </c>
      <c r="J22">
        <v>6.4399106999999999E-3</v>
      </c>
      <c r="K22">
        <v>1.3546604E-2</v>
      </c>
      <c r="L22">
        <v>1.5876642E-2</v>
      </c>
      <c r="M22">
        <v>2.4293629000000001E-2</v>
      </c>
      <c r="N22">
        <v>5.0629714999999999E-2</v>
      </c>
      <c r="O22">
        <v>1.6214388E-2</v>
      </c>
      <c r="Q22">
        <v>-0.19639999999999999</v>
      </c>
      <c r="R22">
        <f t="shared" si="0"/>
        <v>-8.2546000000001049E-5</v>
      </c>
      <c r="S22">
        <f t="shared" si="1"/>
        <v>-1.2709899999999857E-4</v>
      </c>
      <c r="T22">
        <f t="shared" si="2"/>
        <v>-1.1961899999999442E-4</v>
      </c>
      <c r="U22">
        <f t="shared" si="3"/>
        <v>6.4695799999998915E-4</v>
      </c>
      <c r="V22">
        <f t="shared" si="4"/>
        <v>4.411199999999893E-4</v>
      </c>
      <c r="W22">
        <f t="shared" si="5"/>
        <v>-3.9351999999999443E-5</v>
      </c>
      <c r="Y22">
        <v>-0.19639999999999999</v>
      </c>
      <c r="Z22">
        <f t="shared" si="6"/>
        <v>-3.3400500000000007E-5</v>
      </c>
      <c r="AA22">
        <f t="shared" si="7"/>
        <v>-4.7967099999999922E-4</v>
      </c>
      <c r="AB22">
        <f t="shared" si="8"/>
        <v>-7.4400000000009181E-6</v>
      </c>
      <c r="AC22">
        <f t="shared" si="9"/>
        <v>-9.442599999999815E-5</v>
      </c>
      <c r="AD22">
        <f t="shared" si="10"/>
        <v>-1.1129299999999842E-4</v>
      </c>
      <c r="AE22">
        <f t="shared" si="11"/>
        <v>-7.1828999999998949E-5</v>
      </c>
      <c r="AM22" s="35" t="s">
        <v>181</v>
      </c>
      <c r="AN22" s="19"/>
      <c r="AO22" s="19"/>
      <c r="AP22" s="19"/>
      <c r="AQ22" s="36"/>
    </row>
    <row r="23" spans="1:43" x14ac:dyDescent="0.3">
      <c r="A23">
        <v>-0.19620000000000001</v>
      </c>
      <c r="B23">
        <v>9.3768103999999994E-3</v>
      </c>
      <c r="C23">
        <v>1.6559805E-2</v>
      </c>
      <c r="D23">
        <v>4.8648982E-2</v>
      </c>
      <c r="E23">
        <v>6.7567373999999999E-2</v>
      </c>
      <c r="F23">
        <v>0.12941506</v>
      </c>
      <c r="G23">
        <v>1.7072202000000002E-2</v>
      </c>
      <c r="I23">
        <v>-0.19620000000000001</v>
      </c>
      <c r="J23">
        <v>6.4394257000000002E-3</v>
      </c>
      <c r="K23">
        <v>1.351422E-2</v>
      </c>
      <c r="L23">
        <v>1.5881505000000001E-2</v>
      </c>
      <c r="M23">
        <v>2.4292022E-2</v>
      </c>
      <c r="N23">
        <v>5.0633164000000001E-2</v>
      </c>
      <c r="O23">
        <v>1.6184391999999999E-2</v>
      </c>
      <c r="Q23">
        <v>-0.19620000000000001</v>
      </c>
      <c r="R23">
        <f t="shared" si="0"/>
        <v>-8.239750000000115E-5</v>
      </c>
      <c r="S23">
        <f t="shared" si="1"/>
        <v>-1.3289099999999957E-4</v>
      </c>
      <c r="T23">
        <f t="shared" si="2"/>
        <v>-1.587949999999963E-4</v>
      </c>
      <c r="U23">
        <f t="shared" si="3"/>
        <v>6.0397099999999482E-4</v>
      </c>
      <c r="V23">
        <f t="shared" si="4"/>
        <v>4.9025999999999237E-4</v>
      </c>
      <c r="W23">
        <f t="shared" si="5"/>
        <v>-3.56659999999967E-5</v>
      </c>
      <c r="Y23">
        <v>-0.19620000000000001</v>
      </c>
      <c r="Z23">
        <f t="shared" si="6"/>
        <v>-3.3885499999999728E-5</v>
      </c>
      <c r="AA23">
        <f t="shared" si="7"/>
        <v>-5.1205499999999911E-4</v>
      </c>
      <c r="AB23">
        <f t="shared" si="8"/>
        <v>-2.5770000000001347E-6</v>
      </c>
      <c r="AC23">
        <f t="shared" si="9"/>
        <v>-9.6032999999998842E-5</v>
      </c>
      <c r="AD23">
        <f t="shared" si="10"/>
        <v>-1.0784399999999583E-4</v>
      </c>
      <c r="AE23">
        <f t="shared" si="11"/>
        <v>-1.0182499999999983E-4</v>
      </c>
      <c r="AM23" s="35" t="s">
        <v>31</v>
      </c>
      <c r="AN23" s="19" t="s">
        <v>150</v>
      </c>
      <c r="AO23" s="19" t="s">
        <v>5</v>
      </c>
      <c r="AP23" s="19" t="s">
        <v>182</v>
      </c>
      <c r="AQ23" s="36" t="s">
        <v>6</v>
      </c>
    </row>
    <row r="24" spans="1:43" x14ac:dyDescent="0.3">
      <c r="A24">
        <v>-0.19600000000000001</v>
      </c>
      <c r="B24">
        <v>9.3795509000000003E-3</v>
      </c>
      <c r="C24">
        <v>1.6557977000000001E-2</v>
      </c>
      <c r="D24">
        <v>4.8569698000000001E-2</v>
      </c>
      <c r="E24">
        <v>6.7509669999999994E-2</v>
      </c>
      <c r="F24">
        <v>0.12946690999999999</v>
      </c>
      <c r="G24">
        <v>1.7070080000000001E-2</v>
      </c>
      <c r="I24">
        <v>-0.19600000000000001</v>
      </c>
      <c r="J24">
        <v>6.4408864999999996E-3</v>
      </c>
      <c r="K24">
        <v>1.3486788E-2</v>
      </c>
      <c r="L24">
        <v>1.5885228000000001E-2</v>
      </c>
      <c r="M24">
        <v>2.4288903000000001E-2</v>
      </c>
      <c r="N24">
        <v>5.0636669000000002E-2</v>
      </c>
      <c r="O24">
        <v>1.6160014E-2</v>
      </c>
      <c r="Q24">
        <v>-0.19600000000000001</v>
      </c>
      <c r="R24">
        <f t="shared" si="0"/>
        <v>-7.9657000000000339E-5</v>
      </c>
      <c r="S24">
        <f t="shared" si="1"/>
        <v>-1.3471899999999842E-4</v>
      </c>
      <c r="T24">
        <f t="shared" si="2"/>
        <v>-2.3807899999999521E-4</v>
      </c>
      <c r="U24">
        <f t="shared" si="3"/>
        <v>5.4626699999998918E-4</v>
      </c>
      <c r="V24">
        <f t="shared" si="4"/>
        <v>5.4210999999998455E-4</v>
      </c>
      <c r="W24">
        <f t="shared" si="5"/>
        <v>-3.7787999999996935E-5</v>
      </c>
      <c r="Y24">
        <v>-0.19600000000000001</v>
      </c>
      <c r="Z24">
        <f t="shared" si="6"/>
        <v>-3.242470000000032E-5</v>
      </c>
      <c r="AA24">
        <f t="shared" si="7"/>
        <v>-5.3948699999999995E-4</v>
      </c>
      <c r="AB24">
        <f t="shared" si="8"/>
        <v>1.14600000000048E-6</v>
      </c>
      <c r="AC24">
        <f t="shared" si="9"/>
        <v>-9.9151999999998186E-5</v>
      </c>
      <c r="AD24">
        <f t="shared" si="10"/>
        <v>-1.0433899999999496E-4</v>
      </c>
      <c r="AE24">
        <f t="shared" si="11"/>
        <v>-1.2620299999999834E-4</v>
      </c>
      <c r="AM24" s="35"/>
      <c r="AN24" s="19"/>
      <c r="AO24" s="19"/>
      <c r="AP24" s="19"/>
      <c r="AQ24" s="36"/>
    </row>
    <row r="25" spans="1:43" x14ac:dyDescent="0.3">
      <c r="A25">
        <v>-0.1958</v>
      </c>
      <c r="B25">
        <v>9.3819148999999998E-3</v>
      </c>
      <c r="C25">
        <v>1.6559501000000001E-2</v>
      </c>
      <c r="D25">
        <v>4.8487959999999997E-2</v>
      </c>
      <c r="E25">
        <v>6.7438712999999997E-2</v>
      </c>
      <c r="F25">
        <v>0.12953704999999999</v>
      </c>
      <c r="G25">
        <v>1.7056049E-2</v>
      </c>
      <c r="I25">
        <v>-0.1958</v>
      </c>
      <c r="J25">
        <v>6.4414455000000002E-3</v>
      </c>
      <c r="K25">
        <v>1.3461643000000001E-2</v>
      </c>
      <c r="L25">
        <v>1.5893882000000002E-2</v>
      </c>
      <c r="M25">
        <v>2.4296054000000001E-2</v>
      </c>
      <c r="N25">
        <v>5.0665706999999997E-2</v>
      </c>
      <c r="O25">
        <v>1.6134618999999999E-2</v>
      </c>
      <c r="Q25">
        <v>-0.1958</v>
      </c>
      <c r="R25">
        <f t="shared" si="0"/>
        <v>-7.7293000000000847E-5</v>
      </c>
      <c r="S25">
        <f t="shared" si="1"/>
        <v>-1.3319499999999915E-4</v>
      </c>
      <c r="T25">
        <f t="shared" si="2"/>
        <v>-3.1981700000000002E-4</v>
      </c>
      <c r="U25">
        <f t="shared" si="3"/>
        <v>4.7530999999999268E-4</v>
      </c>
      <c r="V25">
        <f t="shared" si="4"/>
        <v>6.1224999999998087E-4</v>
      </c>
      <c r="W25">
        <f t="shared" si="5"/>
        <v>-5.1818999999998089E-5</v>
      </c>
      <c r="Y25">
        <v>-0.1958</v>
      </c>
      <c r="Z25">
        <f t="shared" si="6"/>
        <v>-3.186569999999965E-5</v>
      </c>
      <c r="AA25">
        <f t="shared" si="7"/>
        <v>-5.6463199999999894E-4</v>
      </c>
      <c r="AB25">
        <f t="shared" si="8"/>
        <v>9.8000000000007803E-6</v>
      </c>
      <c r="AC25">
        <f t="shared" si="9"/>
        <v>-9.2000999999997807E-5</v>
      </c>
      <c r="AD25">
        <f t="shared" si="10"/>
        <v>-7.530099999999984E-5</v>
      </c>
      <c r="AE25">
        <f t="shared" si="11"/>
        <v>-1.5159799999999932E-4</v>
      </c>
      <c r="AM25" s="35" t="s">
        <v>183</v>
      </c>
      <c r="AN25" s="19">
        <v>0.8034</v>
      </c>
      <c r="AO25" s="19">
        <v>6.3100000000000003E-2</v>
      </c>
      <c r="AP25" s="19" t="s">
        <v>8</v>
      </c>
      <c r="AQ25" s="36" t="s">
        <v>18</v>
      </c>
    </row>
    <row r="26" spans="1:43" ht="15" thickBot="1" x14ac:dyDescent="0.35">
      <c r="A26">
        <v>-0.1956</v>
      </c>
      <c r="B26">
        <v>9.3812779999999998E-3</v>
      </c>
      <c r="C26">
        <v>1.6564072999999999E-2</v>
      </c>
      <c r="D26">
        <v>4.8413468000000001E-2</v>
      </c>
      <c r="E26">
        <v>6.7337997999999996E-2</v>
      </c>
      <c r="F26">
        <v>0.12957553999999999</v>
      </c>
      <c r="G26">
        <v>1.7046129E-2</v>
      </c>
      <c r="I26">
        <v>-0.1956</v>
      </c>
      <c r="J26">
        <v>6.4428717E-3</v>
      </c>
      <c r="K26">
        <v>1.3446022E-2</v>
      </c>
      <c r="L26">
        <v>1.5883448000000001E-2</v>
      </c>
      <c r="M26">
        <v>2.4292040000000001E-2</v>
      </c>
      <c r="N26">
        <v>5.0683291999999998E-2</v>
      </c>
      <c r="O26">
        <v>1.6120079999999998E-2</v>
      </c>
      <c r="Q26">
        <v>-0.1956</v>
      </c>
      <c r="R26">
        <f t="shared" si="0"/>
        <v>-7.792990000000076E-5</v>
      </c>
      <c r="S26">
        <f t="shared" si="1"/>
        <v>-1.2862300000000132E-4</v>
      </c>
      <c r="T26">
        <f t="shared" si="2"/>
        <v>-3.9430899999999547E-4</v>
      </c>
      <c r="U26">
        <f t="shared" si="3"/>
        <v>3.7459499999999146E-4</v>
      </c>
      <c r="V26">
        <f t="shared" si="4"/>
        <v>6.50739999999983E-4</v>
      </c>
      <c r="W26">
        <f t="shared" si="5"/>
        <v>-6.1738999999998156E-5</v>
      </c>
      <c r="Y26">
        <v>-0.1956</v>
      </c>
      <c r="Z26">
        <f t="shared" si="6"/>
        <v>-3.0439499999999897E-5</v>
      </c>
      <c r="AA26">
        <f t="shared" si="7"/>
        <v>-5.8025299999999932E-4</v>
      </c>
      <c r="AB26">
        <f t="shared" si="8"/>
        <v>-6.339999999993573E-7</v>
      </c>
      <c r="AC26">
        <f t="shared" si="9"/>
        <v>-9.6014999999997908E-5</v>
      </c>
      <c r="AD26">
        <f t="shared" si="10"/>
        <v>-5.7715999999999323E-5</v>
      </c>
      <c r="AE26">
        <f t="shared" si="11"/>
        <v>-1.6613700000000023E-4</v>
      </c>
      <c r="AM26" s="37" t="s">
        <v>184</v>
      </c>
      <c r="AN26" s="61">
        <v>0.2487</v>
      </c>
      <c r="AO26" s="61">
        <v>0.1</v>
      </c>
      <c r="AP26" s="61" t="s">
        <v>8</v>
      </c>
      <c r="AQ26" s="38" t="s">
        <v>18</v>
      </c>
    </row>
    <row r="27" spans="1:43" ht="15" thickTop="1" x14ac:dyDescent="0.3">
      <c r="A27">
        <v>-0.19539999999999999</v>
      </c>
      <c r="B27">
        <v>9.3799225000000003E-3</v>
      </c>
      <c r="C27">
        <v>1.6578703E-2</v>
      </c>
      <c r="D27">
        <v>4.8365575000000001E-2</v>
      </c>
      <c r="E27">
        <v>6.7227958000000004E-2</v>
      </c>
      <c r="F27">
        <v>0.12956314999999999</v>
      </c>
      <c r="G27">
        <v>1.7054507E-2</v>
      </c>
      <c r="I27">
        <v>-0.19539999999999999</v>
      </c>
      <c r="J27">
        <v>6.4420294999999999E-3</v>
      </c>
      <c r="K27">
        <v>1.3424306E-2</v>
      </c>
      <c r="L27">
        <v>1.5885657000000001E-2</v>
      </c>
      <c r="M27">
        <v>2.4302480000000001E-2</v>
      </c>
      <c r="N27">
        <v>5.0654782000000002E-2</v>
      </c>
      <c r="O27">
        <v>1.6099054000000002E-2</v>
      </c>
      <c r="Q27">
        <v>-0.19539999999999999</v>
      </c>
      <c r="R27">
        <f t="shared" si="0"/>
        <v>-7.9285400000000256E-5</v>
      </c>
      <c r="S27">
        <f t="shared" si="1"/>
        <v>-1.1399299999999973E-4</v>
      </c>
      <c r="T27">
        <f t="shared" si="2"/>
        <v>-4.4220199999999571E-4</v>
      </c>
      <c r="U27">
        <f t="shared" si="3"/>
        <v>2.6455499999999965E-4</v>
      </c>
      <c r="V27">
        <f t="shared" si="4"/>
        <v>6.3834999999998199E-4</v>
      </c>
      <c r="W27">
        <f t="shared" si="5"/>
        <v>-5.3360999999998299E-5</v>
      </c>
      <c r="Y27">
        <v>-0.19539999999999999</v>
      </c>
      <c r="Z27">
        <f t="shared" si="6"/>
        <v>-3.1281699999999996E-5</v>
      </c>
      <c r="AA27">
        <f t="shared" si="7"/>
        <v>-6.0196899999999907E-4</v>
      </c>
      <c r="AB27">
        <f t="shared" si="8"/>
        <v>1.5750000000001874E-6</v>
      </c>
      <c r="AC27">
        <f t="shared" si="9"/>
        <v>-8.5574999999997459E-5</v>
      </c>
      <c r="AD27">
        <f t="shared" si="10"/>
        <v>-8.6225999999994807E-5</v>
      </c>
      <c r="AE27">
        <f t="shared" si="11"/>
        <v>-1.8716299999999714E-4</v>
      </c>
      <c r="AM27" s="19"/>
      <c r="AN27" s="19"/>
      <c r="AO27" s="19"/>
      <c r="AP27" s="19"/>
      <c r="AQ27" s="19"/>
    </row>
    <row r="28" spans="1:43" x14ac:dyDescent="0.3">
      <c r="A28">
        <v>-0.19520000000000001</v>
      </c>
      <c r="B28">
        <v>9.3756903999999992E-3</v>
      </c>
      <c r="C28">
        <v>1.6594247999999999E-2</v>
      </c>
      <c r="D28">
        <v>4.8329977000000003E-2</v>
      </c>
      <c r="E28">
        <v>6.7157539000000002E-2</v>
      </c>
      <c r="F28">
        <v>0.12953908</v>
      </c>
      <c r="G28">
        <v>1.7049946999999999E-2</v>
      </c>
      <c r="I28">
        <v>-0.19520000000000001</v>
      </c>
      <c r="J28">
        <v>6.4429411999999998E-3</v>
      </c>
      <c r="K28">
        <v>1.3397255E-2</v>
      </c>
      <c r="L28">
        <v>1.5880413999999999E-2</v>
      </c>
      <c r="M28">
        <v>2.4309654999999999E-2</v>
      </c>
      <c r="N28">
        <v>5.0623003E-2</v>
      </c>
      <c r="O28">
        <v>1.6082750999999999E-2</v>
      </c>
      <c r="Q28">
        <v>-0.19520000000000001</v>
      </c>
      <c r="R28">
        <f t="shared" si="0"/>
        <v>-8.3517500000001438E-5</v>
      </c>
      <c r="S28">
        <f t="shared" si="1"/>
        <v>-9.8448000000000979E-5</v>
      </c>
      <c r="T28">
        <f t="shared" si="2"/>
        <v>-4.7779999999999351E-4</v>
      </c>
      <c r="U28">
        <f t="shared" si="3"/>
        <v>1.9413599999999753E-4</v>
      </c>
      <c r="V28">
        <f t="shared" si="4"/>
        <v>6.1427999999999483E-4</v>
      </c>
      <c r="W28">
        <f t="shared" si="5"/>
        <v>-5.7920999999998973E-5</v>
      </c>
      <c r="Y28">
        <v>-0.19520000000000001</v>
      </c>
      <c r="Z28">
        <f t="shared" si="6"/>
        <v>-3.037000000000005E-5</v>
      </c>
      <c r="AA28">
        <f t="shared" si="7"/>
        <v>-6.2901999999999923E-4</v>
      </c>
      <c r="AB28">
        <f t="shared" si="8"/>
        <v>-3.6680000000018087E-6</v>
      </c>
      <c r="AC28">
        <f t="shared" si="9"/>
        <v>-7.8399999999999304E-5</v>
      </c>
      <c r="AD28">
        <f t="shared" si="10"/>
        <v>-1.1800499999999742E-4</v>
      </c>
      <c r="AE28">
        <f t="shared" si="11"/>
        <v>-2.0346599999999937E-4</v>
      </c>
    </row>
    <row r="29" spans="1:43" x14ac:dyDescent="0.3">
      <c r="A29">
        <v>-0.19500000000000001</v>
      </c>
      <c r="B29">
        <v>9.3734361999999998E-3</v>
      </c>
      <c r="C29">
        <v>1.6606439000000001E-2</v>
      </c>
      <c r="D29">
        <v>4.8320637E-2</v>
      </c>
      <c r="E29">
        <v>6.7076262999999997E-2</v>
      </c>
      <c r="F29">
        <v>0.12955017999999999</v>
      </c>
      <c r="G29">
        <v>1.7047140999999998E-2</v>
      </c>
      <c r="I29">
        <v>-0.19500000000000001</v>
      </c>
      <c r="J29">
        <v>6.4447107999999996E-3</v>
      </c>
      <c r="K29">
        <v>1.3377444E-2</v>
      </c>
      <c r="L29">
        <v>1.5876174999999999E-2</v>
      </c>
      <c r="M29">
        <v>2.4328355999999999E-2</v>
      </c>
      <c r="N29">
        <v>5.0597300999999997E-2</v>
      </c>
      <c r="O29">
        <v>1.6081340999999999E-2</v>
      </c>
      <c r="Q29">
        <v>-0.19500000000000001</v>
      </c>
      <c r="R29">
        <f t="shared" si="0"/>
        <v>-8.5771700000000783E-5</v>
      </c>
      <c r="S29">
        <f t="shared" si="1"/>
        <v>-8.6256999999999306E-5</v>
      </c>
      <c r="T29">
        <f t="shared" si="2"/>
        <v>-4.8713999999999702E-4</v>
      </c>
      <c r="U29">
        <f t="shared" si="3"/>
        <v>1.1285999999999241E-4</v>
      </c>
      <c r="V29">
        <f t="shared" si="4"/>
        <v>6.2537999999998095E-4</v>
      </c>
      <c r="W29">
        <f t="shared" si="5"/>
        <v>-6.0727000000000003E-5</v>
      </c>
      <c r="Y29">
        <v>-0.19500000000000001</v>
      </c>
      <c r="Z29">
        <f t="shared" si="6"/>
        <v>-2.8600400000000289E-5</v>
      </c>
      <c r="AA29">
        <f t="shared" si="7"/>
        <v>-6.4883099999999902E-4</v>
      </c>
      <c r="AB29">
        <f t="shared" si="8"/>
        <v>-7.9070000000014407E-6</v>
      </c>
      <c r="AC29">
        <f t="shared" si="9"/>
        <v>-5.9698999999999863E-5</v>
      </c>
      <c r="AD29">
        <f t="shared" si="10"/>
        <v>-1.4370699999999986E-4</v>
      </c>
      <c r="AE29">
        <f t="shared" si="11"/>
        <v>-2.0487599999999967E-4</v>
      </c>
    </row>
    <row r="30" spans="1:43" x14ac:dyDescent="0.3">
      <c r="A30">
        <v>-0.1948</v>
      </c>
      <c r="B30">
        <v>9.3712229999999997E-3</v>
      </c>
      <c r="C30">
        <v>1.6625641E-2</v>
      </c>
      <c r="D30">
        <v>4.8319127000000003E-2</v>
      </c>
      <c r="E30">
        <v>6.6929354999999996E-2</v>
      </c>
      <c r="F30">
        <v>0.12953069</v>
      </c>
      <c r="G30">
        <v>1.7039445E-2</v>
      </c>
      <c r="I30">
        <v>-0.1948</v>
      </c>
      <c r="J30">
        <v>6.4412256000000003E-3</v>
      </c>
      <c r="K30">
        <v>1.3363346E-2</v>
      </c>
      <c r="L30">
        <v>1.5863871000000002E-2</v>
      </c>
      <c r="M30">
        <v>2.4349829999999999E-2</v>
      </c>
      <c r="N30">
        <v>5.0620320000000003E-2</v>
      </c>
      <c r="O30">
        <v>1.6065533999999999E-2</v>
      </c>
      <c r="Q30">
        <v>-0.1948</v>
      </c>
      <c r="R30">
        <f t="shared" si="0"/>
        <v>-8.7984900000000893E-5</v>
      </c>
      <c r="S30">
        <f t="shared" si="1"/>
        <v>-6.7054999999999892E-5</v>
      </c>
      <c r="T30">
        <f t="shared" si="2"/>
        <v>-4.8864999999999326E-4</v>
      </c>
      <c r="U30">
        <f t="shared" si="3"/>
        <v>-3.4048000000008738E-5</v>
      </c>
      <c r="V30">
        <f t="shared" si="4"/>
        <v>6.0588999999999782E-4</v>
      </c>
      <c r="W30">
        <f t="shared" si="5"/>
        <v>-6.8422999999998013E-5</v>
      </c>
      <c r="Y30">
        <v>-0.1948</v>
      </c>
      <c r="Z30">
        <f t="shared" si="6"/>
        <v>-3.208559999999961E-5</v>
      </c>
      <c r="AA30">
        <f t="shared" si="7"/>
        <v>-6.629289999999996E-4</v>
      </c>
      <c r="AB30">
        <f t="shared" si="8"/>
        <v>-2.0210999999999146E-5</v>
      </c>
      <c r="AC30">
        <f t="shared" si="9"/>
        <v>-3.8224999999999371E-5</v>
      </c>
      <c r="AD30">
        <f t="shared" si="10"/>
        <v>-1.206879999999938E-4</v>
      </c>
      <c r="AE30">
        <f t="shared" si="11"/>
        <v>-2.206829999999993E-4</v>
      </c>
      <c r="AM30" s="19"/>
      <c r="AN30" s="19"/>
      <c r="AO30" s="19"/>
      <c r="AP30" s="19"/>
      <c r="AQ30" s="19"/>
    </row>
    <row r="31" spans="1:43" x14ac:dyDescent="0.3">
      <c r="A31">
        <v>-0.1946</v>
      </c>
      <c r="B31">
        <v>9.3753651999999993E-3</v>
      </c>
      <c r="C31">
        <v>1.6647281999999999E-2</v>
      </c>
      <c r="D31">
        <v>4.8292107000000001E-2</v>
      </c>
      <c r="E31">
        <v>6.6788206000000003E-2</v>
      </c>
      <c r="F31">
        <v>0.1295549</v>
      </c>
      <c r="G31">
        <v>1.7021894999999999E-2</v>
      </c>
      <c r="I31">
        <v>-0.1946</v>
      </c>
      <c r="J31">
        <v>6.4424006999999998E-3</v>
      </c>
      <c r="K31">
        <v>1.3352678999999999E-2</v>
      </c>
      <c r="L31">
        <v>1.5865141999999999E-2</v>
      </c>
      <c r="M31">
        <v>2.4371759E-2</v>
      </c>
      <c r="N31">
        <v>5.0578341999999998E-2</v>
      </c>
      <c r="O31">
        <v>1.6049074E-2</v>
      </c>
      <c r="Q31">
        <v>-0.1946</v>
      </c>
      <c r="R31">
        <f t="shared" si="0"/>
        <v>-8.3842700000001311E-5</v>
      </c>
      <c r="S31">
        <f t="shared" si="1"/>
        <v>-4.5414000000000565E-5</v>
      </c>
      <c r="T31">
        <f t="shared" si="2"/>
        <v>-5.1566999999999585E-4</v>
      </c>
      <c r="U31">
        <f t="shared" si="3"/>
        <v>-1.7519700000000193E-4</v>
      </c>
      <c r="V31">
        <f t="shared" si="4"/>
        <v>6.3009999999999455E-4</v>
      </c>
      <c r="W31">
        <f t="shared" si="5"/>
        <v>-8.5972999999999605E-5</v>
      </c>
      <c r="Y31">
        <v>-0.1946</v>
      </c>
      <c r="Z31">
        <f t="shared" si="6"/>
        <v>-3.0910500000000049E-5</v>
      </c>
      <c r="AA31">
        <f t="shared" si="7"/>
        <v>-6.7359600000000026E-4</v>
      </c>
      <c r="AB31">
        <f t="shared" si="8"/>
        <v>-1.8940000000002011E-5</v>
      </c>
      <c r="AC31">
        <f t="shared" si="9"/>
        <v>-1.6295999999998978E-5</v>
      </c>
      <c r="AD31">
        <f t="shared" si="10"/>
        <v>-1.6266599999999881E-4</v>
      </c>
      <c r="AE31">
        <f t="shared" si="11"/>
        <v>-2.3714299999999869E-4</v>
      </c>
      <c r="AM31" s="19"/>
      <c r="AN31" s="19"/>
      <c r="AO31" s="19"/>
      <c r="AP31" s="19"/>
      <c r="AQ31" s="19"/>
    </row>
    <row r="32" spans="1:43" x14ac:dyDescent="0.3">
      <c r="A32">
        <v>-0.19439999999999999</v>
      </c>
      <c r="B32">
        <v>9.3813791999999997E-3</v>
      </c>
      <c r="C32">
        <v>1.6664350000000001E-2</v>
      </c>
      <c r="D32">
        <v>4.8253256000000001E-2</v>
      </c>
      <c r="E32">
        <v>6.6668292000000004E-2</v>
      </c>
      <c r="F32">
        <v>0.12977061000000001</v>
      </c>
      <c r="G32">
        <v>1.7029790999999999E-2</v>
      </c>
      <c r="I32">
        <v>-0.19439999999999999</v>
      </c>
      <c r="J32">
        <v>6.4437823999999996E-3</v>
      </c>
      <c r="K32">
        <v>1.3342011000000001E-2</v>
      </c>
      <c r="L32">
        <v>1.5869391E-2</v>
      </c>
      <c r="M32">
        <v>2.4399595E-2</v>
      </c>
      <c r="N32">
        <v>5.0502922999999998E-2</v>
      </c>
      <c r="O32">
        <v>1.6025290000000001E-2</v>
      </c>
      <c r="Q32">
        <v>-0.19439999999999999</v>
      </c>
      <c r="R32">
        <f t="shared" si="0"/>
        <v>-7.7828700000000944E-5</v>
      </c>
      <c r="S32">
        <f t="shared" si="1"/>
        <v>-2.8345999999998539E-5</v>
      </c>
      <c r="T32">
        <f t="shared" si="2"/>
        <v>-5.5452099999999532E-4</v>
      </c>
      <c r="U32">
        <f t="shared" si="3"/>
        <v>-2.9511100000000068E-4</v>
      </c>
      <c r="V32">
        <f t="shared" si="4"/>
        <v>8.4581000000000239E-4</v>
      </c>
      <c r="W32">
        <f t="shared" si="5"/>
        <v>-7.8076999999999314E-5</v>
      </c>
      <c r="Y32">
        <v>-0.19439999999999999</v>
      </c>
      <c r="Z32">
        <f t="shared" si="6"/>
        <v>-2.9528800000000292E-5</v>
      </c>
      <c r="AA32">
        <f t="shared" si="7"/>
        <v>-6.8426399999999866E-4</v>
      </c>
      <c r="AB32">
        <f t="shared" si="8"/>
        <v>-1.4691000000000703E-5</v>
      </c>
      <c r="AC32">
        <f t="shared" si="9"/>
        <v>1.1540000000000855E-5</v>
      </c>
      <c r="AD32">
        <f t="shared" si="10"/>
        <v>-2.3808499999999899E-4</v>
      </c>
      <c r="AE32">
        <f t="shared" si="11"/>
        <v>-2.6092699999999761E-4</v>
      </c>
    </row>
    <row r="33" spans="1:43" x14ac:dyDescent="0.3">
      <c r="A33">
        <v>-0.19420000000000001</v>
      </c>
      <c r="B33">
        <v>9.3884649000000008E-3</v>
      </c>
      <c r="C33">
        <v>1.6674408000000002E-2</v>
      </c>
      <c r="D33">
        <v>4.8214469000000003E-2</v>
      </c>
      <c r="E33">
        <v>6.6571495999999994E-2</v>
      </c>
      <c r="F33">
        <v>0.13002164999999999</v>
      </c>
      <c r="G33">
        <v>1.7041118000000001E-2</v>
      </c>
      <c r="I33">
        <v>-0.19420000000000001</v>
      </c>
      <c r="J33">
        <v>6.4460725999999999E-3</v>
      </c>
      <c r="K33">
        <v>1.3327533000000001E-2</v>
      </c>
      <c r="L33">
        <v>1.5863670999999999E-2</v>
      </c>
      <c r="M33">
        <v>2.4417609E-2</v>
      </c>
      <c r="N33">
        <v>5.0446733000000001E-2</v>
      </c>
      <c r="O33">
        <v>1.5990712000000001E-2</v>
      </c>
      <c r="Q33">
        <v>-0.19420000000000001</v>
      </c>
      <c r="R33">
        <f t="shared" si="0"/>
        <v>-7.0742999999999848E-5</v>
      </c>
      <c r="S33">
        <f t="shared" si="1"/>
        <v>-1.828799999999825E-5</v>
      </c>
      <c r="T33">
        <f t="shared" si="2"/>
        <v>-5.9330799999999378E-4</v>
      </c>
      <c r="U33">
        <f t="shared" si="3"/>
        <v>-3.9190700000001077E-4</v>
      </c>
      <c r="V33">
        <f t="shared" si="4"/>
        <v>1.0968499999999826E-3</v>
      </c>
      <c r="W33">
        <f t="shared" si="5"/>
        <v>-6.6749999999997367E-5</v>
      </c>
      <c r="Y33">
        <v>-0.19420000000000001</v>
      </c>
      <c r="Z33">
        <f t="shared" si="6"/>
        <v>-2.7238599999999946E-5</v>
      </c>
      <c r="AA33">
        <f t="shared" si="7"/>
        <v>-6.9874199999999873E-4</v>
      </c>
      <c r="AB33">
        <f t="shared" si="8"/>
        <v>-2.0411000000001428E-5</v>
      </c>
      <c r="AC33">
        <f t="shared" si="9"/>
        <v>2.9554000000001079E-5</v>
      </c>
      <c r="AD33">
        <f t="shared" si="10"/>
        <v>-2.9427499999999662E-4</v>
      </c>
      <c r="AE33">
        <f t="shared" si="11"/>
        <v>-2.9550499999999799E-4</v>
      </c>
    </row>
    <row r="34" spans="1:43" x14ac:dyDescent="0.3">
      <c r="A34">
        <v>-0.19400000000000001</v>
      </c>
      <c r="B34">
        <v>9.3913940000000008E-3</v>
      </c>
      <c r="C34">
        <v>1.667898E-2</v>
      </c>
      <c r="D34">
        <v>4.8175158000000003E-2</v>
      </c>
      <c r="E34">
        <v>6.6505224000000002E-2</v>
      </c>
      <c r="F34">
        <v>0.13020007</v>
      </c>
      <c r="G34">
        <v>1.7042314999999999E-2</v>
      </c>
      <c r="I34">
        <v>-0.19400000000000001</v>
      </c>
      <c r="J34">
        <v>6.4478254E-3</v>
      </c>
      <c r="K34">
        <v>1.3311912E-2</v>
      </c>
      <c r="L34">
        <v>1.5865305E-2</v>
      </c>
      <c r="M34">
        <v>2.4427889000000001E-2</v>
      </c>
      <c r="N34">
        <v>5.0436751000000002E-2</v>
      </c>
      <c r="O34">
        <v>1.5965265999999999E-2</v>
      </c>
      <c r="Q34">
        <v>-0.19400000000000001</v>
      </c>
      <c r="R34">
        <f t="shared" si="0"/>
        <v>-6.7813899999999774E-5</v>
      </c>
      <c r="S34">
        <f t="shared" si="1"/>
        <v>-1.3716000000000422E-5</v>
      </c>
      <c r="T34">
        <f t="shared" si="2"/>
        <v>-6.3261899999999399E-4</v>
      </c>
      <c r="U34">
        <f t="shared" si="3"/>
        <v>-4.58179000000003E-4</v>
      </c>
      <c r="V34">
        <f t="shared" si="4"/>
        <v>1.275269999999995E-3</v>
      </c>
      <c r="W34">
        <f t="shared" si="5"/>
        <v>-6.5552999999999445E-5</v>
      </c>
      <c r="Y34">
        <v>-0.19400000000000001</v>
      </c>
      <c r="Z34">
        <f t="shared" si="6"/>
        <v>-2.5485799999999843E-5</v>
      </c>
      <c r="AA34">
        <f t="shared" si="7"/>
        <v>-7.1436299999999911E-4</v>
      </c>
      <c r="AB34">
        <f t="shared" si="8"/>
        <v>-1.8777000000001071E-5</v>
      </c>
      <c r="AC34">
        <f t="shared" si="9"/>
        <v>3.9834000000002479E-5</v>
      </c>
      <c r="AD34">
        <f t="shared" si="10"/>
        <v>-3.0425699999999528E-4</v>
      </c>
      <c r="AE34">
        <f t="shared" si="11"/>
        <v>-3.2095099999999988E-4</v>
      </c>
      <c r="AM34" s="20"/>
      <c r="AN34" s="18"/>
      <c r="AO34" s="18"/>
      <c r="AP34" s="18"/>
      <c r="AQ34" s="18"/>
    </row>
    <row r="35" spans="1:43" x14ac:dyDescent="0.3">
      <c r="A35">
        <v>-0.1938</v>
      </c>
      <c r="B35">
        <v>9.3955869000000008E-3</v>
      </c>
      <c r="C35">
        <v>1.6673189000000001E-2</v>
      </c>
      <c r="D35">
        <v>4.8154268E-2</v>
      </c>
      <c r="E35">
        <v>6.6495751000000006E-2</v>
      </c>
      <c r="F35">
        <v>0.13024963000000001</v>
      </c>
      <c r="G35">
        <v>1.7039221E-2</v>
      </c>
      <c r="I35">
        <v>-0.1938</v>
      </c>
      <c r="J35">
        <v>6.4473795999999998E-3</v>
      </c>
      <c r="K35">
        <v>1.3298958E-2</v>
      </c>
      <c r="L35">
        <v>1.5854969E-2</v>
      </c>
      <c r="M35">
        <v>2.4437202000000002E-2</v>
      </c>
      <c r="N35">
        <v>5.0477608E-2</v>
      </c>
      <c r="O35">
        <v>1.5945818E-2</v>
      </c>
      <c r="Q35">
        <v>-0.1938</v>
      </c>
      <c r="R35">
        <f t="shared" si="0"/>
        <v>-6.3620999999999817E-5</v>
      </c>
      <c r="S35">
        <f t="shared" si="1"/>
        <v>-1.950699999999847E-5</v>
      </c>
      <c r="T35">
        <f t="shared" si="2"/>
        <v>-6.5350899999999656E-4</v>
      </c>
      <c r="U35">
        <f t="shared" si="3"/>
        <v>-4.6765199999999896E-4</v>
      </c>
      <c r="V35">
        <f t="shared" si="4"/>
        <v>1.3248299999999991E-3</v>
      </c>
      <c r="W35">
        <f t="shared" si="5"/>
        <v>-6.8646999999998071E-5</v>
      </c>
      <c r="Y35">
        <v>-0.1938</v>
      </c>
      <c r="Z35">
        <f t="shared" si="6"/>
        <v>-2.5931600000000075E-5</v>
      </c>
      <c r="AA35">
        <f t="shared" si="7"/>
        <v>-7.2731699999999989E-4</v>
      </c>
      <c r="AB35">
        <f t="shared" si="8"/>
        <v>-2.9113000000000749E-5</v>
      </c>
      <c r="AC35">
        <f t="shared" si="9"/>
        <v>4.9147000000002855E-5</v>
      </c>
      <c r="AD35">
        <f t="shared" si="10"/>
        <v>-2.6339999999999697E-4</v>
      </c>
      <c r="AE35">
        <f t="shared" si="11"/>
        <v>-3.4039899999999818E-4</v>
      </c>
    </row>
    <row r="36" spans="1:43" x14ac:dyDescent="0.3">
      <c r="A36">
        <v>-0.19359999999999999</v>
      </c>
      <c r="B36">
        <v>9.3986559000000004E-3</v>
      </c>
      <c r="C36">
        <v>1.6659473000000001E-2</v>
      </c>
      <c r="D36">
        <v>4.8121303999999997E-2</v>
      </c>
      <c r="E36">
        <v>6.6486307999999994E-2</v>
      </c>
      <c r="F36">
        <v>0.13029603000000001</v>
      </c>
      <c r="G36">
        <v>1.7027730000000001E-2</v>
      </c>
      <c r="I36">
        <v>-0.19359999999999999</v>
      </c>
      <c r="J36">
        <v>6.4433774000000003E-3</v>
      </c>
      <c r="K36">
        <v>1.3286005E-2</v>
      </c>
      <c r="L36">
        <v>1.5842153000000001E-2</v>
      </c>
      <c r="M36">
        <v>2.4441093000000001E-2</v>
      </c>
      <c r="N36">
        <v>5.0542855999999997E-2</v>
      </c>
      <c r="O36">
        <v>1.5923887000000001E-2</v>
      </c>
      <c r="Q36">
        <v>-0.19359999999999999</v>
      </c>
      <c r="R36">
        <f t="shared" si="0"/>
        <v>-6.0552000000000175E-5</v>
      </c>
      <c r="S36">
        <f t="shared" si="1"/>
        <v>-3.3222999999998892E-5</v>
      </c>
      <c r="T36">
        <f t="shared" si="2"/>
        <v>-6.8647299999999994E-4</v>
      </c>
      <c r="U36">
        <f t="shared" si="3"/>
        <v>-4.770950000000107E-4</v>
      </c>
      <c r="V36">
        <f t="shared" si="4"/>
        <v>1.3712300000000011E-3</v>
      </c>
      <c r="W36">
        <f t="shared" si="5"/>
        <v>-8.0137999999996962E-5</v>
      </c>
      <c r="Y36">
        <v>-0.19359999999999999</v>
      </c>
      <c r="Z36">
        <f t="shared" si="6"/>
        <v>-2.9933799999999622E-5</v>
      </c>
      <c r="AA36">
        <f t="shared" si="7"/>
        <v>-7.4026999999999947E-4</v>
      </c>
      <c r="AB36">
        <f t="shared" si="8"/>
        <v>-4.1928999999999578E-5</v>
      </c>
      <c r="AC36">
        <f t="shared" si="9"/>
        <v>5.3038000000001778E-5</v>
      </c>
      <c r="AD36">
        <f t="shared" si="10"/>
        <v>-1.9815200000000005E-4</v>
      </c>
      <c r="AE36">
        <f t="shared" si="11"/>
        <v>-3.6232999999999752E-4</v>
      </c>
    </row>
    <row r="37" spans="1:43" x14ac:dyDescent="0.3">
      <c r="A37">
        <v>-0.19339999999999999</v>
      </c>
      <c r="B37">
        <v>9.3996630000000008E-3</v>
      </c>
      <c r="C37">
        <v>1.6643928999999998E-2</v>
      </c>
      <c r="D37">
        <v>4.8061057999999997E-2</v>
      </c>
      <c r="E37">
        <v>6.6453676000000003E-2</v>
      </c>
      <c r="F37">
        <v>0.13040534000000001</v>
      </c>
      <c r="G37">
        <v>1.7019914000000001E-2</v>
      </c>
      <c r="I37">
        <v>-0.19339999999999999</v>
      </c>
      <c r="J37">
        <v>6.4451174000000003E-3</v>
      </c>
      <c r="K37">
        <v>1.3285623999999999E-2</v>
      </c>
      <c r="L37">
        <v>1.5850377999999998E-2</v>
      </c>
      <c r="M37">
        <v>2.4439849999999999E-2</v>
      </c>
      <c r="N37">
        <v>5.0613634999999997E-2</v>
      </c>
      <c r="O37">
        <v>1.5903530999999999E-2</v>
      </c>
      <c r="Q37">
        <v>-0.19339999999999999</v>
      </c>
      <c r="R37">
        <f t="shared" si="0"/>
        <v>-5.954489999999979E-5</v>
      </c>
      <c r="S37">
        <f t="shared" si="1"/>
        <v>-4.8767000000001642E-5</v>
      </c>
      <c r="T37">
        <f t="shared" si="2"/>
        <v>-7.4671899999999986E-4</v>
      </c>
      <c r="U37">
        <f t="shared" si="3"/>
        <v>-5.0972700000000148E-4</v>
      </c>
      <c r="V37">
        <f t="shared" si="4"/>
        <v>1.4805400000000024E-3</v>
      </c>
      <c r="W37">
        <f t="shared" si="5"/>
        <v>-8.7953999999997728E-5</v>
      </c>
      <c r="Y37">
        <v>-0.19339999999999999</v>
      </c>
      <c r="Z37">
        <f t="shared" si="6"/>
        <v>-2.8193799999999547E-5</v>
      </c>
      <c r="AA37">
        <f t="shared" si="7"/>
        <v>-7.4065100000000016E-4</v>
      </c>
      <c r="AB37">
        <f t="shared" si="8"/>
        <v>-3.3704000000002454E-5</v>
      </c>
      <c r="AC37">
        <f t="shared" si="9"/>
        <v>5.1795000000000313E-5</v>
      </c>
      <c r="AD37">
        <f t="shared" si="10"/>
        <v>-1.2737300000000007E-4</v>
      </c>
      <c r="AE37">
        <f t="shared" si="11"/>
        <v>-3.8268600000000014E-4</v>
      </c>
    </row>
    <row r="38" spans="1:43" x14ac:dyDescent="0.3">
      <c r="A38">
        <v>-0.19320000000000001</v>
      </c>
      <c r="B38">
        <v>9.3963155999999999E-3</v>
      </c>
      <c r="C38">
        <v>1.6628384999999999E-2</v>
      </c>
      <c r="D38">
        <v>4.7975897000000003E-2</v>
      </c>
      <c r="E38">
        <v>6.6438950999999996E-2</v>
      </c>
      <c r="F38">
        <v>0.13049969</v>
      </c>
      <c r="G38">
        <v>1.7022356999999998E-2</v>
      </c>
      <c r="I38">
        <v>-0.19320000000000001</v>
      </c>
      <c r="J38">
        <v>6.4474770000000001E-3</v>
      </c>
      <c r="K38">
        <v>1.3280671000000001E-2</v>
      </c>
      <c r="L38">
        <v>1.5853474999999999E-2</v>
      </c>
      <c r="M38">
        <v>2.4438738000000002E-2</v>
      </c>
      <c r="N38">
        <v>5.0652497999999997E-2</v>
      </c>
      <c r="O38">
        <v>1.5887866E-2</v>
      </c>
      <c r="Q38">
        <v>-0.19320000000000001</v>
      </c>
      <c r="R38">
        <f t="shared" si="0"/>
        <v>-6.2892300000000692E-5</v>
      </c>
      <c r="S38">
        <f t="shared" si="1"/>
        <v>-6.4311000000000923E-5</v>
      </c>
      <c r="T38">
        <f t="shared" si="2"/>
        <v>-8.3187999999999318E-4</v>
      </c>
      <c r="U38">
        <f t="shared" si="3"/>
        <v>-5.2445200000000858E-4</v>
      </c>
      <c r="V38">
        <f t="shared" si="4"/>
        <v>1.5748899999999955E-3</v>
      </c>
      <c r="W38">
        <f t="shared" si="5"/>
        <v>-8.551099999999992E-5</v>
      </c>
      <c r="Y38">
        <v>-0.19320000000000001</v>
      </c>
      <c r="Z38">
        <f t="shared" si="6"/>
        <v>-2.5834199999999821E-5</v>
      </c>
      <c r="AA38">
        <f t="shared" si="7"/>
        <v>-7.4560399999999867E-4</v>
      </c>
      <c r="AB38">
        <f t="shared" si="8"/>
        <v>-3.0607000000001938E-5</v>
      </c>
      <c r="AC38">
        <f t="shared" si="9"/>
        <v>5.0683000000002754E-5</v>
      </c>
      <c r="AD38">
        <f t="shared" si="10"/>
        <v>-8.8509999999999978E-5</v>
      </c>
      <c r="AE38">
        <f t="shared" si="11"/>
        <v>-3.9835099999999818E-4</v>
      </c>
    </row>
    <row r="39" spans="1:43" x14ac:dyDescent="0.3">
      <c r="A39">
        <v>-0.193</v>
      </c>
      <c r="B39">
        <v>9.3927613999999996E-3</v>
      </c>
      <c r="C39">
        <v>1.6618325999999999E-2</v>
      </c>
      <c r="D39">
        <v>4.7894548000000002E-2</v>
      </c>
      <c r="E39">
        <v>6.6425065000000005E-2</v>
      </c>
      <c r="F39">
        <v>0.13057505999999999</v>
      </c>
      <c r="G39">
        <v>1.7009954000000001E-2</v>
      </c>
      <c r="I39">
        <v>-0.193</v>
      </c>
      <c r="J39">
        <v>6.4519903E-3</v>
      </c>
      <c r="K39">
        <v>1.3263525999999999E-2</v>
      </c>
      <c r="L39">
        <v>1.5857139999999999E-2</v>
      </c>
      <c r="M39">
        <v>2.4439338000000001E-2</v>
      </c>
      <c r="N39">
        <v>5.0675656999999999E-2</v>
      </c>
      <c r="O39">
        <v>1.5877905000000001E-2</v>
      </c>
      <c r="Q39">
        <v>-0.193</v>
      </c>
      <c r="R39">
        <f t="shared" si="0"/>
        <v>-6.6446500000000991E-5</v>
      </c>
      <c r="S39">
        <f t="shared" si="1"/>
        <v>-7.4370000000000686E-5</v>
      </c>
      <c r="T39">
        <f t="shared" si="2"/>
        <v>-9.1322899999999457E-4</v>
      </c>
      <c r="U39">
        <f t="shared" si="3"/>
        <v>-5.3833799999999932E-4</v>
      </c>
      <c r="V39">
        <f t="shared" si="4"/>
        <v>1.6502599999999867E-3</v>
      </c>
      <c r="W39">
        <f t="shared" si="5"/>
        <v>-9.7913999999997559E-5</v>
      </c>
      <c r="Y39">
        <v>-0.193</v>
      </c>
      <c r="Z39">
        <f t="shared" si="6"/>
        <v>-2.1320899999999893E-5</v>
      </c>
      <c r="AA39">
        <f t="shared" si="7"/>
        <v>-7.6274900000000007E-4</v>
      </c>
      <c r="AB39">
        <f t="shared" si="8"/>
        <v>-2.694200000000202E-5</v>
      </c>
      <c r="AC39">
        <f t="shared" si="9"/>
        <v>5.128300000000266E-5</v>
      </c>
      <c r="AD39">
        <f t="shared" si="10"/>
        <v>-6.5350999999998216E-5</v>
      </c>
      <c r="AE39">
        <f t="shared" si="11"/>
        <v>-4.0831199999999748E-4</v>
      </c>
    </row>
    <row r="40" spans="1:43" x14ac:dyDescent="0.3">
      <c r="A40">
        <v>-0.1928</v>
      </c>
      <c r="B40">
        <v>9.3950813000000001E-3</v>
      </c>
      <c r="C40">
        <v>1.6613144999999999E-2</v>
      </c>
      <c r="D40">
        <v>4.7815379999999998E-2</v>
      </c>
      <c r="E40">
        <v>6.640132E-2</v>
      </c>
      <c r="F40">
        <v>0.13063516</v>
      </c>
      <c r="G40">
        <v>1.6996875000000002E-2</v>
      </c>
      <c r="I40">
        <v>-0.1928</v>
      </c>
      <c r="J40">
        <v>6.4538171999999998E-3</v>
      </c>
      <c r="K40">
        <v>1.3242952000000001E-2</v>
      </c>
      <c r="L40">
        <v>1.5872919999999999E-2</v>
      </c>
      <c r="M40">
        <v>2.4448516999999999E-2</v>
      </c>
      <c r="N40">
        <v>5.0679230999999998E-2</v>
      </c>
      <c r="O40">
        <v>1.5879699000000001E-2</v>
      </c>
      <c r="Q40">
        <v>-0.1928</v>
      </c>
      <c r="R40">
        <f t="shared" si="0"/>
        <v>-6.4126600000000492E-5</v>
      </c>
      <c r="S40">
        <f t="shared" si="1"/>
        <v>-7.9551000000000621E-5</v>
      </c>
      <c r="T40">
        <f t="shared" si="2"/>
        <v>-9.9239699999999903E-4</v>
      </c>
      <c r="U40">
        <f t="shared" si="3"/>
        <v>-5.6208300000000488E-4</v>
      </c>
      <c r="V40">
        <f t="shared" si="4"/>
        <v>1.7103599999999941E-3</v>
      </c>
      <c r="W40">
        <f t="shared" si="5"/>
        <v>-1.1099299999999673E-4</v>
      </c>
      <c r="Y40">
        <v>-0.1928</v>
      </c>
      <c r="Z40">
        <f t="shared" si="6"/>
        <v>-1.9494000000000108E-5</v>
      </c>
      <c r="AA40">
        <f t="shared" si="7"/>
        <v>-7.8332299999999896E-4</v>
      </c>
      <c r="AB40">
        <f t="shared" si="8"/>
        <v>-1.1162000000002059E-5</v>
      </c>
      <c r="AC40">
        <f t="shared" si="9"/>
        <v>6.046200000000071E-5</v>
      </c>
      <c r="AD40">
        <f t="shared" si="10"/>
        <v>-6.1776999999998972E-5</v>
      </c>
      <c r="AE40">
        <f t="shared" si="11"/>
        <v>-4.0651799999999808E-4</v>
      </c>
    </row>
    <row r="41" spans="1:43" x14ac:dyDescent="0.3">
      <c r="A41">
        <v>-0.19259999999999999</v>
      </c>
      <c r="B41">
        <v>9.3926579000000003E-3</v>
      </c>
      <c r="C41">
        <v>1.6610097000000001E-2</v>
      </c>
      <c r="D41">
        <v>4.7740599000000002E-2</v>
      </c>
      <c r="E41">
        <v>6.6380327000000003E-2</v>
      </c>
      <c r="F41">
        <v>0.13084257999999999</v>
      </c>
      <c r="G41">
        <v>1.6993774E-2</v>
      </c>
      <c r="I41">
        <v>-0.19259999999999999</v>
      </c>
      <c r="J41">
        <v>6.4542951000000001E-3</v>
      </c>
      <c r="K41">
        <v>1.3225808E-2</v>
      </c>
      <c r="L41">
        <v>1.5884573999999999E-2</v>
      </c>
      <c r="M41">
        <v>2.4450758E-2</v>
      </c>
      <c r="N41">
        <v>5.0680827999999997E-2</v>
      </c>
      <c r="O41">
        <v>1.586481E-2</v>
      </c>
      <c r="Q41">
        <v>-0.19259999999999999</v>
      </c>
      <c r="R41">
        <f t="shared" si="0"/>
        <v>-6.6550000000000289E-5</v>
      </c>
      <c r="S41">
        <f t="shared" si="1"/>
        <v>-8.2598999999999173E-5</v>
      </c>
      <c r="T41">
        <f t="shared" si="2"/>
        <v>-1.067177999999995E-3</v>
      </c>
      <c r="U41">
        <f t="shared" si="3"/>
        <v>-5.8307600000000182E-4</v>
      </c>
      <c r="V41">
        <f t="shared" si="4"/>
        <v>1.9177799999999801E-3</v>
      </c>
      <c r="W41">
        <f t="shared" si="5"/>
        <v>-1.1409399999999861E-4</v>
      </c>
      <c r="Y41">
        <v>-0.19259999999999999</v>
      </c>
      <c r="Z41">
        <f t="shared" si="6"/>
        <v>-1.9016099999999772E-5</v>
      </c>
      <c r="AA41">
        <f t="shared" si="7"/>
        <v>-8.0046699999999915E-4</v>
      </c>
      <c r="AB41">
        <f t="shared" si="8"/>
        <v>4.91999999997772E-7</v>
      </c>
      <c r="AC41">
        <f t="shared" si="9"/>
        <v>6.2703000000000758E-5</v>
      </c>
      <c r="AD41">
        <f t="shared" si="10"/>
        <v>-6.0179999999999956E-5</v>
      </c>
      <c r="AE41">
        <f t="shared" si="11"/>
        <v>-4.2140699999999864E-4</v>
      </c>
    </row>
    <row r="42" spans="1:43" x14ac:dyDescent="0.3">
      <c r="A42">
        <v>-0.19239999999999999</v>
      </c>
      <c r="B42">
        <v>9.3903617000000005E-3</v>
      </c>
      <c r="C42">
        <v>1.6616802E-2</v>
      </c>
      <c r="D42">
        <v>4.7706123000000003E-2</v>
      </c>
      <c r="E42">
        <v>6.6361018999999993E-2</v>
      </c>
      <c r="F42">
        <v>0.13109999999999999</v>
      </c>
      <c r="G42">
        <v>1.6986510999999999E-2</v>
      </c>
      <c r="I42">
        <v>-0.19239999999999999</v>
      </c>
      <c r="J42">
        <v>6.4571580000000002E-3</v>
      </c>
      <c r="K42">
        <v>1.3205234E-2</v>
      </c>
      <c r="L42">
        <v>1.5897931000000001E-2</v>
      </c>
      <c r="M42">
        <v>2.4467317999999998E-2</v>
      </c>
      <c r="N42">
        <v>5.0718518999999997E-2</v>
      </c>
      <c r="O42">
        <v>1.5863428999999998E-2</v>
      </c>
      <c r="Q42">
        <v>-0.19239999999999999</v>
      </c>
      <c r="R42">
        <f t="shared" si="0"/>
        <v>-6.884620000000008E-5</v>
      </c>
      <c r="S42">
        <f t="shared" si="1"/>
        <v>-7.5893999999999961E-5</v>
      </c>
      <c r="T42">
        <f t="shared" si="2"/>
        <v>-1.1016539999999936E-3</v>
      </c>
      <c r="U42">
        <f t="shared" si="3"/>
        <v>-6.0238400000001135E-4</v>
      </c>
      <c r="V42">
        <f t="shared" si="4"/>
        <v>2.1751999999999883E-3</v>
      </c>
      <c r="W42">
        <f t="shared" si="5"/>
        <v>-1.2135699999999902E-4</v>
      </c>
      <c r="Y42">
        <v>-0.19239999999999999</v>
      </c>
      <c r="Z42">
        <f t="shared" si="6"/>
        <v>-1.6153199999999722E-5</v>
      </c>
      <c r="AA42">
        <f t="shared" si="7"/>
        <v>-8.2104099999999978E-4</v>
      </c>
      <c r="AB42">
        <f t="shared" si="8"/>
        <v>1.3848999999999806E-5</v>
      </c>
      <c r="AC42">
        <f t="shared" si="9"/>
        <v>7.9262999999999556E-5</v>
      </c>
      <c r="AD42">
        <f t="shared" si="10"/>
        <v>-2.2489000000000536E-5</v>
      </c>
      <c r="AE42">
        <f t="shared" si="11"/>
        <v>-4.2278800000000033E-4</v>
      </c>
    </row>
    <row r="43" spans="1:43" x14ac:dyDescent="0.3">
      <c r="A43">
        <v>-0.19220000000000001</v>
      </c>
      <c r="B43">
        <v>9.3842400999999999E-3</v>
      </c>
      <c r="C43">
        <v>1.6623507999999999E-2</v>
      </c>
      <c r="D43">
        <v>4.7670158999999997E-2</v>
      </c>
      <c r="E43">
        <v>6.6329270999999995E-2</v>
      </c>
      <c r="F43">
        <v>0.13125992</v>
      </c>
      <c r="G43">
        <v>1.6970793000000001E-2</v>
      </c>
      <c r="I43">
        <v>-0.19220000000000001</v>
      </c>
      <c r="J43">
        <v>6.4606587E-3</v>
      </c>
      <c r="K43">
        <v>1.3190376E-2</v>
      </c>
      <c r="L43">
        <v>1.5911084999999998E-2</v>
      </c>
      <c r="M43">
        <v>2.4480875999999999E-2</v>
      </c>
      <c r="N43">
        <v>5.0746714999999998E-2</v>
      </c>
      <c r="O43">
        <v>1.5864968E-2</v>
      </c>
      <c r="Q43">
        <v>-0.19220000000000001</v>
      </c>
      <c r="R43">
        <f t="shared" si="0"/>
        <v>-7.4967800000000709E-5</v>
      </c>
      <c r="S43">
        <f t="shared" si="1"/>
        <v>-6.9188000000001276E-5</v>
      </c>
      <c r="T43">
        <f t="shared" si="2"/>
        <v>-1.137618E-3</v>
      </c>
      <c r="U43">
        <f t="shared" si="3"/>
        <v>-6.3413200000000947E-4</v>
      </c>
      <c r="V43">
        <f t="shared" si="4"/>
        <v>2.3351199999999961E-3</v>
      </c>
      <c r="W43">
        <f t="shared" si="5"/>
        <v>-1.3707499999999692E-4</v>
      </c>
      <c r="Y43">
        <v>-0.19220000000000001</v>
      </c>
      <c r="Z43">
        <f t="shared" si="6"/>
        <v>-1.2652499999999886E-5</v>
      </c>
      <c r="AA43">
        <f t="shared" si="7"/>
        <v>-8.3589899999999932E-4</v>
      </c>
      <c r="AB43">
        <f t="shared" si="8"/>
        <v>2.7002999999997668E-5</v>
      </c>
      <c r="AC43">
        <f t="shared" si="9"/>
        <v>9.2820999999999876E-5</v>
      </c>
      <c r="AD43">
        <f t="shared" si="10"/>
        <v>5.7070000000006282E-6</v>
      </c>
      <c r="AE43">
        <f t="shared" si="11"/>
        <v>-4.2124899999999854E-4</v>
      </c>
    </row>
    <row r="44" spans="1:43" x14ac:dyDescent="0.3">
      <c r="A44">
        <v>-0.192</v>
      </c>
      <c r="B44">
        <v>9.3837893000000006E-3</v>
      </c>
      <c r="C44">
        <v>1.6625337E-2</v>
      </c>
      <c r="D44">
        <v>4.7610749000000001E-2</v>
      </c>
      <c r="E44">
        <v>6.6307522999999993E-2</v>
      </c>
      <c r="F44">
        <v>0.13130786</v>
      </c>
      <c r="G44">
        <v>1.6954152E-2</v>
      </c>
      <c r="I44">
        <v>-0.192</v>
      </c>
      <c r="J44">
        <v>6.4620058000000001E-3</v>
      </c>
      <c r="K44">
        <v>1.3178946E-2</v>
      </c>
      <c r="L44">
        <v>1.5906874000000001E-2</v>
      </c>
      <c r="M44">
        <v>2.4480438E-2</v>
      </c>
      <c r="N44">
        <v>5.0666131000000003E-2</v>
      </c>
      <c r="O44">
        <v>1.5854448E-2</v>
      </c>
      <c r="Q44">
        <v>-0.192</v>
      </c>
      <c r="R44">
        <f t="shared" si="0"/>
        <v>-7.5418600000000044E-5</v>
      </c>
      <c r="S44">
        <f t="shared" si="1"/>
        <v>-6.7358999999999475E-5</v>
      </c>
      <c r="T44">
        <f t="shared" si="2"/>
        <v>-1.1970279999999958E-3</v>
      </c>
      <c r="U44">
        <f t="shared" si="3"/>
        <v>-6.5588000000001145E-4</v>
      </c>
      <c r="V44">
        <f t="shared" si="4"/>
        <v>2.3830599999999924E-3</v>
      </c>
      <c r="W44">
        <f t="shared" si="5"/>
        <v>-1.5371599999999819E-4</v>
      </c>
      <c r="Y44">
        <v>-0.192</v>
      </c>
      <c r="Z44">
        <f t="shared" si="6"/>
        <v>-1.1305399999999785E-5</v>
      </c>
      <c r="AA44">
        <f t="shared" si="7"/>
        <v>-8.473289999999991E-4</v>
      </c>
      <c r="AB44">
        <f t="shared" si="8"/>
        <v>2.2792000000000645E-5</v>
      </c>
      <c r="AC44">
        <f t="shared" si="9"/>
        <v>9.2383000000001436E-5</v>
      </c>
      <c r="AD44">
        <f t="shared" si="10"/>
        <v>-7.4876999999994032E-5</v>
      </c>
      <c r="AE44">
        <f t="shared" si="11"/>
        <v>-4.3176899999999852E-4</v>
      </c>
    </row>
    <row r="45" spans="1:43" x14ac:dyDescent="0.3">
      <c r="A45">
        <v>-0.1918</v>
      </c>
      <c r="B45">
        <v>9.3805539999999993E-3</v>
      </c>
      <c r="C45">
        <v>1.6626251000000002E-2</v>
      </c>
      <c r="D45">
        <v>4.7505567999999998E-2</v>
      </c>
      <c r="E45">
        <v>6.6294702999999996E-2</v>
      </c>
      <c r="F45">
        <v>0.13134987000000001</v>
      </c>
      <c r="G45">
        <v>1.6939052E-2</v>
      </c>
      <c r="I45">
        <v>-0.1918</v>
      </c>
      <c r="J45">
        <v>6.4646062000000004E-3</v>
      </c>
      <c r="K45">
        <v>1.3170945E-2</v>
      </c>
      <c r="L45">
        <v>1.5909327000000001E-2</v>
      </c>
      <c r="M45">
        <v>2.4488253000000001E-2</v>
      </c>
      <c r="N45">
        <v>5.0548421000000003E-2</v>
      </c>
      <c r="O45">
        <v>1.5861753999999999E-2</v>
      </c>
      <c r="Q45">
        <v>-0.1918</v>
      </c>
      <c r="R45">
        <f t="shared" si="0"/>
        <v>-7.8653900000001317E-5</v>
      </c>
      <c r="S45">
        <f t="shared" si="1"/>
        <v>-6.6444999999998311E-5</v>
      </c>
      <c r="T45">
        <f t="shared" si="2"/>
        <v>-1.3022089999999986E-3</v>
      </c>
      <c r="U45">
        <f t="shared" si="3"/>
        <v>-6.6870000000000818E-4</v>
      </c>
      <c r="V45">
        <f t="shared" si="4"/>
        <v>2.4250700000000014E-3</v>
      </c>
      <c r="W45">
        <f t="shared" si="5"/>
        <v>-1.6881599999999872E-4</v>
      </c>
      <c r="Y45">
        <v>-0.1918</v>
      </c>
      <c r="Z45">
        <f t="shared" si="6"/>
        <v>-8.704999999999477E-6</v>
      </c>
      <c r="AA45">
        <f t="shared" si="7"/>
        <v>-8.5532999999999963E-4</v>
      </c>
      <c r="AB45">
        <f t="shared" si="8"/>
        <v>2.5245000000000128E-5</v>
      </c>
      <c r="AC45">
        <f t="shared" si="9"/>
        <v>1.0019800000000273E-4</v>
      </c>
      <c r="AD45">
        <f t="shared" si="10"/>
        <v>-1.9258699999999407E-4</v>
      </c>
      <c r="AE45">
        <f t="shared" si="11"/>
        <v>-4.2446299999999992E-4</v>
      </c>
    </row>
    <row r="46" spans="1:43" x14ac:dyDescent="0.3">
      <c r="A46">
        <v>-0.19159999999999999</v>
      </c>
      <c r="B46">
        <v>9.3782034999999996E-3</v>
      </c>
      <c r="C46">
        <v>1.6627469999999998E-2</v>
      </c>
      <c r="D46">
        <v>4.7387852000000001E-2</v>
      </c>
      <c r="E46">
        <v>6.6307096999999995E-2</v>
      </c>
      <c r="F46">
        <v>0.1314062</v>
      </c>
      <c r="G46">
        <v>1.6943401E-2</v>
      </c>
      <c r="I46">
        <v>-0.19159999999999999</v>
      </c>
      <c r="J46">
        <v>6.4657628999999998E-3</v>
      </c>
      <c r="K46">
        <v>1.3163325E-2</v>
      </c>
      <c r="L46">
        <v>1.5903891999999999E-2</v>
      </c>
      <c r="M46">
        <v>2.4495357999999998E-2</v>
      </c>
      <c r="N46">
        <v>5.0466885000000003E-2</v>
      </c>
      <c r="O46">
        <v>1.5858530999999999E-2</v>
      </c>
      <c r="Q46">
        <v>-0.19159999999999999</v>
      </c>
      <c r="R46">
        <f t="shared" si="0"/>
        <v>-8.1004400000000976E-5</v>
      </c>
      <c r="S46">
        <f t="shared" si="1"/>
        <v>-6.5226000000001561E-5</v>
      </c>
      <c r="T46">
        <f t="shared" si="2"/>
        <v>-1.4199249999999955E-3</v>
      </c>
      <c r="U46">
        <f t="shared" si="3"/>
        <v>-6.5630600000000927E-4</v>
      </c>
      <c r="V46">
        <f t="shared" si="4"/>
        <v>2.4813999999999947E-3</v>
      </c>
      <c r="W46">
        <f t="shared" si="5"/>
        <v>-1.64466999999998E-4</v>
      </c>
      <c r="Y46">
        <v>-0.19159999999999999</v>
      </c>
      <c r="Z46">
        <f t="shared" si="6"/>
        <v>-7.5483000000001188E-6</v>
      </c>
      <c r="AA46">
        <f t="shared" si="7"/>
        <v>-8.6294999999999948E-4</v>
      </c>
      <c r="AB46">
        <f t="shared" si="8"/>
        <v>1.9809999999998579E-5</v>
      </c>
      <c r="AC46">
        <f t="shared" si="9"/>
        <v>1.0730299999999957E-4</v>
      </c>
      <c r="AD46">
        <f t="shared" si="10"/>
        <v>-2.7412299999999418E-4</v>
      </c>
      <c r="AE46">
        <f t="shared" si="11"/>
        <v>-4.2768600000000004E-4</v>
      </c>
    </row>
    <row r="47" spans="1:43" x14ac:dyDescent="0.3">
      <c r="A47">
        <v>-0.19139999999999999</v>
      </c>
      <c r="B47">
        <v>9.3706504999999992E-3</v>
      </c>
      <c r="C47">
        <v>1.6628688999999999E-2</v>
      </c>
      <c r="D47">
        <v>4.7282739999999997E-2</v>
      </c>
      <c r="E47">
        <v>6.6345020000000005E-2</v>
      </c>
      <c r="F47">
        <v>0.13145722000000001</v>
      </c>
      <c r="G47">
        <v>1.693791E-2</v>
      </c>
      <c r="I47">
        <v>-0.19139999999999999</v>
      </c>
      <c r="J47">
        <v>6.4621892000000002E-3</v>
      </c>
      <c r="K47">
        <v>1.3155323999999999E-2</v>
      </c>
      <c r="L47">
        <v>1.5911029E-2</v>
      </c>
      <c r="M47">
        <v>2.4497563999999999E-2</v>
      </c>
      <c r="N47">
        <v>5.0459611000000001E-2</v>
      </c>
      <c r="O47">
        <v>1.5854538000000001E-2</v>
      </c>
      <c r="Q47">
        <v>-0.19139999999999999</v>
      </c>
      <c r="R47">
        <f t="shared" si="0"/>
        <v>-8.8557400000001396E-5</v>
      </c>
      <c r="S47">
        <f t="shared" si="1"/>
        <v>-6.4007000000001341E-5</v>
      </c>
      <c r="T47">
        <f t="shared" si="2"/>
        <v>-1.5250369999999999E-3</v>
      </c>
      <c r="U47">
        <f t="shared" si="3"/>
        <v>-6.1838300000000013E-4</v>
      </c>
      <c r="V47">
        <f t="shared" si="4"/>
        <v>2.5324200000000074E-3</v>
      </c>
      <c r="W47">
        <f t="shared" si="5"/>
        <v>-1.6995799999999783E-4</v>
      </c>
      <c r="Y47">
        <v>-0.19139999999999999</v>
      </c>
      <c r="Z47">
        <f t="shared" si="6"/>
        <v>-1.1121999999999695E-5</v>
      </c>
      <c r="AA47">
        <f t="shared" si="7"/>
        <v>-8.7095100000000002E-4</v>
      </c>
      <c r="AB47">
        <f t="shared" si="8"/>
        <v>2.6946999999999388E-5</v>
      </c>
      <c r="AC47">
        <f t="shared" si="9"/>
        <v>1.0950900000000069E-4</v>
      </c>
      <c r="AD47">
        <f t="shared" si="10"/>
        <v>-2.8139699999999573E-4</v>
      </c>
      <c r="AE47">
        <f t="shared" si="11"/>
        <v>-4.3167899999999731E-4</v>
      </c>
    </row>
    <row r="48" spans="1:43" x14ac:dyDescent="0.3">
      <c r="A48">
        <v>-0.19120000000000001</v>
      </c>
      <c r="B48">
        <v>9.3669141999999997E-3</v>
      </c>
      <c r="C48">
        <v>1.6639966999999999E-2</v>
      </c>
      <c r="D48">
        <v>4.7216793999999999E-2</v>
      </c>
      <c r="E48">
        <v>6.6375962999999996E-2</v>
      </c>
      <c r="F48">
        <v>0.13150734</v>
      </c>
      <c r="G48">
        <v>1.6912503999999998E-2</v>
      </c>
      <c r="I48">
        <v>-0.19120000000000001</v>
      </c>
      <c r="J48">
        <v>6.4565096000000002E-3</v>
      </c>
      <c r="K48">
        <v>1.3151514E-2</v>
      </c>
      <c r="L48">
        <v>1.5910918E-2</v>
      </c>
      <c r="M48">
        <v>2.4493826E-2</v>
      </c>
      <c r="N48">
        <v>5.0498638999999998E-2</v>
      </c>
      <c r="O48">
        <v>1.5851306999999999E-2</v>
      </c>
      <c r="Q48">
        <v>-0.19120000000000001</v>
      </c>
      <c r="R48">
        <f t="shared" si="0"/>
        <v>-9.2293700000000908E-5</v>
      </c>
      <c r="S48">
        <f t="shared" si="1"/>
        <v>-5.2729000000001358E-5</v>
      </c>
      <c r="T48">
        <f t="shared" si="2"/>
        <v>-1.5909829999999972E-3</v>
      </c>
      <c r="U48">
        <f t="shared" si="3"/>
        <v>-5.8744000000000851E-4</v>
      </c>
      <c r="V48">
        <f t="shared" si="4"/>
        <v>2.5825399999999943E-3</v>
      </c>
      <c r="W48">
        <f t="shared" si="5"/>
        <v>-1.9536399999999995E-4</v>
      </c>
      <c r="Y48">
        <v>-0.19120000000000001</v>
      </c>
      <c r="Z48">
        <f t="shared" si="6"/>
        <v>-1.6801599999999653E-5</v>
      </c>
      <c r="AA48">
        <f t="shared" si="7"/>
        <v>-8.7476099999999994E-4</v>
      </c>
      <c r="AB48">
        <f t="shared" si="8"/>
        <v>2.6835999999998833E-5</v>
      </c>
      <c r="AC48">
        <f t="shared" si="9"/>
        <v>1.0577100000000103E-4</v>
      </c>
      <c r="AD48">
        <f t="shared" si="10"/>
        <v>-2.4236899999999922E-4</v>
      </c>
      <c r="AE48">
        <f t="shared" si="11"/>
        <v>-4.3491000000000016E-4</v>
      </c>
    </row>
    <row r="49" spans="1:31" x14ac:dyDescent="0.3">
      <c r="A49">
        <v>-0.191</v>
      </c>
      <c r="B49">
        <v>9.3652926999999997E-3</v>
      </c>
      <c r="C49">
        <v>1.6653073000000001E-2</v>
      </c>
      <c r="D49">
        <v>4.7195224000000001E-2</v>
      </c>
      <c r="E49">
        <v>6.6378217000000003E-2</v>
      </c>
      <c r="F49">
        <v>0.13153955000000001</v>
      </c>
      <c r="G49">
        <v>1.6896682999999999E-2</v>
      </c>
      <c r="I49">
        <v>-0.191</v>
      </c>
      <c r="J49">
        <v>6.4553546000000002E-3</v>
      </c>
      <c r="K49">
        <v>1.3143894E-2</v>
      </c>
      <c r="L49">
        <v>1.5909451000000002E-2</v>
      </c>
      <c r="M49">
        <v>2.4482829000000001E-2</v>
      </c>
      <c r="N49">
        <v>5.0519701E-2</v>
      </c>
      <c r="O49">
        <v>1.5856816999999999E-2</v>
      </c>
      <c r="Q49">
        <v>-0.191</v>
      </c>
      <c r="R49">
        <f t="shared" si="0"/>
        <v>-9.3915200000000906E-5</v>
      </c>
      <c r="S49">
        <f t="shared" si="1"/>
        <v>-3.9622999999999048E-5</v>
      </c>
      <c r="T49">
        <f t="shared" si="2"/>
        <v>-1.6125529999999957E-3</v>
      </c>
      <c r="U49">
        <f t="shared" si="3"/>
        <v>-5.8518600000000143E-4</v>
      </c>
      <c r="V49">
        <f t="shared" si="4"/>
        <v>2.614749999999999E-3</v>
      </c>
      <c r="W49">
        <f t="shared" si="5"/>
        <v>-2.1118499999999915E-4</v>
      </c>
      <c r="Y49">
        <v>-0.191</v>
      </c>
      <c r="Z49">
        <f t="shared" si="6"/>
        <v>-1.7956599999999732E-5</v>
      </c>
      <c r="AA49">
        <f t="shared" si="7"/>
        <v>-8.8238099999999979E-4</v>
      </c>
      <c r="AB49">
        <f t="shared" si="8"/>
        <v>2.536900000000078E-5</v>
      </c>
      <c r="AC49">
        <f t="shared" si="9"/>
        <v>9.4774000000002329E-5</v>
      </c>
      <c r="AD49">
        <f t="shared" si="10"/>
        <v>-2.2130699999999698E-4</v>
      </c>
      <c r="AE49">
        <f t="shared" si="11"/>
        <v>-4.2939999999999992E-4</v>
      </c>
    </row>
    <row r="50" spans="1:31" x14ac:dyDescent="0.3">
      <c r="A50">
        <v>-0.1908</v>
      </c>
      <c r="B50">
        <v>9.3638759000000005E-3</v>
      </c>
      <c r="C50">
        <v>1.6663740999999999E-2</v>
      </c>
      <c r="D50">
        <v>4.7186789999999999E-2</v>
      </c>
      <c r="E50">
        <v>6.6378756999999997E-2</v>
      </c>
      <c r="F50">
        <v>0.13156804</v>
      </c>
      <c r="G50">
        <v>1.6887557000000001E-2</v>
      </c>
      <c r="I50">
        <v>-0.1908</v>
      </c>
      <c r="J50">
        <v>6.4527925000000003E-3</v>
      </c>
      <c r="K50">
        <v>1.3133607E-2</v>
      </c>
      <c r="L50">
        <v>1.5898263999999999E-2</v>
      </c>
      <c r="M50">
        <v>2.4474536000000002E-2</v>
      </c>
      <c r="N50">
        <v>5.0564207E-2</v>
      </c>
      <c r="O50">
        <v>1.5860658999999999E-2</v>
      </c>
      <c r="Q50">
        <v>-0.1908</v>
      </c>
      <c r="R50">
        <f t="shared" si="0"/>
        <v>-9.5332000000000056E-5</v>
      </c>
      <c r="S50">
        <f t="shared" si="1"/>
        <v>-2.8955000000000647E-5</v>
      </c>
      <c r="T50">
        <f t="shared" si="2"/>
        <v>-1.6209869999999973E-3</v>
      </c>
      <c r="U50">
        <f t="shared" si="3"/>
        <v>-5.846460000000081E-4</v>
      </c>
      <c r="V50">
        <f t="shared" si="4"/>
        <v>2.6432399999999912E-3</v>
      </c>
      <c r="W50">
        <f t="shared" si="5"/>
        <v>-2.2031099999999734E-4</v>
      </c>
      <c r="Y50">
        <v>-0.1908</v>
      </c>
      <c r="Z50">
        <f t="shared" si="6"/>
        <v>-2.0518699999999557E-5</v>
      </c>
      <c r="AA50">
        <f t="shared" si="7"/>
        <v>-8.9266799999999924E-4</v>
      </c>
      <c r="AB50">
        <f t="shared" si="8"/>
        <v>1.4181999999998002E-5</v>
      </c>
      <c r="AC50">
        <f t="shared" si="9"/>
        <v>8.6481000000002833E-5</v>
      </c>
      <c r="AD50">
        <f t="shared" si="10"/>
        <v>-1.7680099999999727E-4</v>
      </c>
      <c r="AE50">
        <f t="shared" si="11"/>
        <v>-4.2555799999999949E-4</v>
      </c>
    </row>
    <row r="51" spans="1:31" x14ac:dyDescent="0.3">
      <c r="A51">
        <v>-0.19059999999999999</v>
      </c>
      <c r="B51">
        <v>9.3672598999999992E-3</v>
      </c>
      <c r="C51">
        <v>1.6667702999999999E-2</v>
      </c>
      <c r="D51">
        <v>4.7217760999999997E-2</v>
      </c>
      <c r="E51">
        <v>6.6442900999999999E-2</v>
      </c>
      <c r="F51">
        <v>0.13163393000000001</v>
      </c>
      <c r="G51">
        <v>1.6875207E-2</v>
      </c>
      <c r="I51">
        <v>-0.19059999999999999</v>
      </c>
      <c r="J51">
        <v>6.4510265000000001E-3</v>
      </c>
      <c r="K51">
        <v>1.3131322000000001E-2</v>
      </c>
      <c r="L51">
        <v>1.5906878999999999E-2</v>
      </c>
      <c r="M51">
        <v>2.4464903E-2</v>
      </c>
      <c r="N51">
        <v>5.0594961000000001E-2</v>
      </c>
      <c r="O51">
        <v>1.5860286000000001E-2</v>
      </c>
      <c r="Q51">
        <v>-0.19059999999999999</v>
      </c>
      <c r="R51">
        <f t="shared" si="0"/>
        <v>-9.1948000000001417E-5</v>
      </c>
      <c r="S51">
        <f t="shared" si="1"/>
        <v>-2.4993000000000931E-5</v>
      </c>
      <c r="T51">
        <f t="shared" si="2"/>
        <v>-1.5900159999999997E-3</v>
      </c>
      <c r="U51">
        <f t="shared" si="3"/>
        <v>-5.2050200000000602E-4</v>
      </c>
      <c r="V51">
        <f t="shared" si="4"/>
        <v>2.709130000000004E-3</v>
      </c>
      <c r="W51">
        <f t="shared" si="5"/>
        <v>-2.3266099999999859E-4</v>
      </c>
      <c r="Y51">
        <v>-0.19059999999999999</v>
      </c>
      <c r="Z51">
        <f t="shared" si="6"/>
        <v>-2.2284699999999824E-5</v>
      </c>
      <c r="AA51">
        <f t="shared" si="7"/>
        <v>-8.9495299999999868E-4</v>
      </c>
      <c r="AB51">
        <f t="shared" si="8"/>
        <v>2.2796999999998013E-5</v>
      </c>
      <c r="AC51">
        <f t="shared" si="9"/>
        <v>7.6848000000000888E-5</v>
      </c>
      <c r="AD51">
        <f t="shared" si="10"/>
        <v>-1.4604699999999637E-4</v>
      </c>
      <c r="AE51">
        <f t="shared" si="11"/>
        <v>-4.2593099999999745E-4</v>
      </c>
    </row>
    <row r="52" spans="1:31" x14ac:dyDescent="0.3">
      <c r="A52">
        <v>-0.19040000000000001</v>
      </c>
      <c r="B52">
        <v>9.3752686000000002E-3</v>
      </c>
      <c r="C52">
        <v>1.6674103999999999E-2</v>
      </c>
      <c r="D52">
        <v>4.7254747E-2</v>
      </c>
      <c r="E52">
        <v>6.6519481000000005E-2</v>
      </c>
      <c r="F52">
        <v>0.13168198</v>
      </c>
      <c r="G52">
        <v>1.6864560000000001E-2</v>
      </c>
      <c r="I52">
        <v>-0.19040000000000001</v>
      </c>
      <c r="J52">
        <v>6.4494323999999999E-3</v>
      </c>
      <c r="K52">
        <v>1.3133226E-2</v>
      </c>
      <c r="L52">
        <v>1.5912657E-2</v>
      </c>
      <c r="M52">
        <v>2.4471401E-2</v>
      </c>
      <c r="N52">
        <v>5.0607860999999997E-2</v>
      </c>
      <c r="O52">
        <v>1.586284E-2</v>
      </c>
      <c r="Q52">
        <v>-0.19040000000000001</v>
      </c>
      <c r="R52">
        <f t="shared" si="0"/>
        <v>-8.3939300000000425E-5</v>
      </c>
      <c r="S52">
        <f t="shared" si="1"/>
        <v>-1.8592000000001302E-5</v>
      </c>
      <c r="T52">
        <f t="shared" si="2"/>
        <v>-1.5530299999999969E-3</v>
      </c>
      <c r="U52">
        <f t="shared" si="3"/>
        <v>-4.4392199999999937E-4</v>
      </c>
      <c r="V52">
        <f t="shared" si="4"/>
        <v>2.757179999999998E-3</v>
      </c>
      <c r="W52">
        <f t="shared" si="5"/>
        <v>-2.4330799999999764E-4</v>
      </c>
      <c r="Y52">
        <v>-0.19040000000000001</v>
      </c>
      <c r="Z52">
        <f t="shared" si="6"/>
        <v>-2.3878800000000019E-5</v>
      </c>
      <c r="AA52">
        <f t="shared" si="7"/>
        <v>-8.9304899999999993E-4</v>
      </c>
      <c r="AB52">
        <f t="shared" si="8"/>
        <v>2.8574999999999434E-5</v>
      </c>
      <c r="AC52">
        <f t="shared" si="9"/>
        <v>8.3346000000001502E-5</v>
      </c>
      <c r="AD52">
        <f t="shared" si="10"/>
        <v>-1.3314700000000013E-4</v>
      </c>
      <c r="AE52">
        <f t="shared" si="11"/>
        <v>-4.2337699999999909E-4</v>
      </c>
    </row>
    <row r="53" spans="1:31" x14ac:dyDescent="0.3">
      <c r="A53">
        <v>-0.19020000000000001</v>
      </c>
      <c r="B53">
        <v>9.3803715999999995E-3</v>
      </c>
      <c r="C53">
        <v>1.6681722999999999E-2</v>
      </c>
      <c r="D53">
        <v>4.7288134000000002E-2</v>
      </c>
      <c r="E53">
        <v>6.6602642000000004E-2</v>
      </c>
      <c r="F53">
        <v>0.13173652</v>
      </c>
      <c r="G53">
        <v>1.6859799000000002E-2</v>
      </c>
      <c r="I53">
        <v>-0.19020000000000001</v>
      </c>
      <c r="J53">
        <v>6.4501678E-3</v>
      </c>
      <c r="K53">
        <v>1.3139322E-2</v>
      </c>
      <c r="L53">
        <v>1.5920191E-2</v>
      </c>
      <c r="M53">
        <v>2.4463170999999999E-2</v>
      </c>
      <c r="N53">
        <v>5.0611169999999997E-2</v>
      </c>
      <c r="O53">
        <v>1.5863246000000001E-2</v>
      </c>
      <c r="Q53">
        <v>-0.19020000000000001</v>
      </c>
      <c r="R53">
        <f t="shared" si="0"/>
        <v>-7.8836300000001067E-5</v>
      </c>
      <c r="S53">
        <f t="shared" si="1"/>
        <v>-1.0973000000000926E-5</v>
      </c>
      <c r="T53">
        <f t="shared" si="2"/>
        <v>-1.5196429999999941E-3</v>
      </c>
      <c r="U53">
        <f t="shared" si="3"/>
        <v>-3.6076100000000111E-4</v>
      </c>
      <c r="V53">
        <f t="shared" si="4"/>
        <v>2.8117199999999898E-3</v>
      </c>
      <c r="W53">
        <f t="shared" si="5"/>
        <v>-2.480689999999966E-4</v>
      </c>
      <c r="Y53">
        <v>-0.19020000000000001</v>
      </c>
      <c r="Z53">
        <f t="shared" si="6"/>
        <v>-2.3143399999999911E-5</v>
      </c>
      <c r="AA53">
        <f t="shared" si="7"/>
        <v>-8.8695299999999935E-4</v>
      </c>
      <c r="AB53">
        <f t="shared" si="8"/>
        <v>3.6108999999999447E-5</v>
      </c>
      <c r="AC53">
        <f t="shared" si="9"/>
        <v>7.5116000000000072E-5</v>
      </c>
      <c r="AD53">
        <f t="shared" si="10"/>
        <v>-1.2983800000000018E-4</v>
      </c>
      <c r="AE53">
        <f t="shared" si="11"/>
        <v>-4.2297099999999768E-4</v>
      </c>
    </row>
    <row r="54" spans="1:31" x14ac:dyDescent="0.3">
      <c r="A54">
        <v>-0.19</v>
      </c>
      <c r="B54">
        <v>9.3794212999999994E-3</v>
      </c>
      <c r="C54">
        <v>1.6689342999999999E-2</v>
      </c>
      <c r="D54">
        <v>4.7292608999999999E-2</v>
      </c>
      <c r="E54">
        <v>6.6657630999999995E-2</v>
      </c>
      <c r="F54">
        <v>0.13177206</v>
      </c>
      <c r="G54">
        <v>1.6861013000000001E-2</v>
      </c>
      <c r="I54">
        <v>-0.19</v>
      </c>
      <c r="J54">
        <v>6.4515409999999999E-3</v>
      </c>
      <c r="K54">
        <v>1.314999E-2</v>
      </c>
      <c r="L54">
        <v>1.5950928999999999E-2</v>
      </c>
      <c r="M54">
        <v>2.4471603000000001E-2</v>
      </c>
      <c r="N54">
        <v>5.0620933E-2</v>
      </c>
      <c r="O54">
        <v>1.5868200999999998E-2</v>
      </c>
      <c r="Q54">
        <v>-0.19</v>
      </c>
      <c r="R54">
        <f t="shared" si="0"/>
        <v>-7.9786600000001165E-5</v>
      </c>
      <c r="S54">
        <f t="shared" si="1"/>
        <v>-3.3530000000010773E-6</v>
      </c>
      <c r="T54">
        <f t="shared" si="2"/>
        <v>-1.5151679999999973E-3</v>
      </c>
      <c r="U54">
        <f t="shared" si="3"/>
        <v>-3.057720000000097E-4</v>
      </c>
      <c r="V54">
        <f t="shared" si="4"/>
        <v>2.8472599999999904E-3</v>
      </c>
      <c r="W54">
        <f t="shared" si="5"/>
        <v>-2.4685499999999722E-4</v>
      </c>
      <c r="Y54">
        <v>-0.19</v>
      </c>
      <c r="Z54">
        <f t="shared" si="6"/>
        <v>-2.1770200000000017E-5</v>
      </c>
      <c r="AA54">
        <f t="shared" si="7"/>
        <v>-8.7628499999999922E-4</v>
      </c>
      <c r="AB54">
        <f t="shared" si="8"/>
        <v>6.6846999999998352E-5</v>
      </c>
      <c r="AC54">
        <f t="shared" si="9"/>
        <v>8.3548000000002731E-5</v>
      </c>
      <c r="AD54">
        <f t="shared" si="10"/>
        <v>-1.2007499999999727E-4</v>
      </c>
      <c r="AE54">
        <f t="shared" si="11"/>
        <v>-4.1801600000000022E-4</v>
      </c>
    </row>
    <row r="55" spans="1:31" x14ac:dyDescent="0.3">
      <c r="A55">
        <v>-0.1898</v>
      </c>
      <c r="B55">
        <v>9.3787959000000004E-3</v>
      </c>
      <c r="C55">
        <v>1.6693611000000001E-2</v>
      </c>
      <c r="D55">
        <v>4.7309086E-2</v>
      </c>
      <c r="E55">
        <v>6.6664092999999994E-2</v>
      </c>
      <c r="F55">
        <v>0.13183586999999999</v>
      </c>
      <c r="G55">
        <v>1.6855477000000001E-2</v>
      </c>
      <c r="I55">
        <v>-0.1898</v>
      </c>
      <c r="J55">
        <v>6.4521476000000003E-3</v>
      </c>
      <c r="K55">
        <v>1.3158372E-2</v>
      </c>
      <c r="L55">
        <v>1.5987636E-2</v>
      </c>
      <c r="M55">
        <v>2.4484385000000001E-2</v>
      </c>
      <c r="N55">
        <v>5.0610150999999999E-2</v>
      </c>
      <c r="O55">
        <v>1.5855755999999999E-2</v>
      </c>
      <c r="Q55">
        <v>-0.1898</v>
      </c>
      <c r="R55">
        <f t="shared" si="0"/>
        <v>-8.0412000000000192E-5</v>
      </c>
      <c r="S55">
        <f t="shared" si="1"/>
        <v>9.1500000000063753E-7</v>
      </c>
      <c r="T55">
        <f t="shared" si="2"/>
        <v>-1.4986909999999964E-3</v>
      </c>
      <c r="U55">
        <f t="shared" si="3"/>
        <v>-2.9931000000001096E-4</v>
      </c>
      <c r="V55">
        <f t="shared" si="4"/>
        <v>2.9110699999999878E-3</v>
      </c>
      <c r="W55">
        <f t="shared" si="5"/>
        <v>-2.5239099999999765E-4</v>
      </c>
      <c r="Y55">
        <v>-0.1898</v>
      </c>
      <c r="Z55">
        <f t="shared" si="6"/>
        <v>-2.1163599999999595E-5</v>
      </c>
      <c r="AA55">
        <f t="shared" si="7"/>
        <v>-8.6790299999999973E-4</v>
      </c>
      <c r="AB55">
        <f t="shared" si="8"/>
        <v>1.0355399999999876E-4</v>
      </c>
      <c r="AC55">
        <f t="shared" si="9"/>
        <v>9.6330000000002108E-5</v>
      </c>
      <c r="AD55">
        <f t="shared" si="10"/>
        <v>-1.3085699999999811E-4</v>
      </c>
      <c r="AE55">
        <f t="shared" si="11"/>
        <v>-4.3046100000000004E-4</v>
      </c>
    </row>
    <row r="56" spans="1:31" x14ac:dyDescent="0.3">
      <c r="A56">
        <v>-0.18959999999999999</v>
      </c>
      <c r="B56">
        <v>9.3818362999999998E-3</v>
      </c>
      <c r="C56">
        <v>1.6697573E-2</v>
      </c>
      <c r="D56">
        <v>4.7372767000000003E-2</v>
      </c>
      <c r="E56">
        <v>6.6692821999999999E-2</v>
      </c>
      <c r="F56">
        <v>0.13204983000000001</v>
      </c>
      <c r="G56">
        <v>1.6858799000000001E-2</v>
      </c>
      <c r="I56">
        <v>-0.18959999999999999</v>
      </c>
      <c r="J56">
        <v>6.4552797999999998E-3</v>
      </c>
      <c r="K56">
        <v>1.3163706000000001E-2</v>
      </c>
      <c r="L56">
        <v>1.601441E-2</v>
      </c>
      <c r="M56">
        <v>2.4476801999999999E-2</v>
      </c>
      <c r="N56">
        <v>5.0595706999999997E-2</v>
      </c>
      <c r="O56">
        <v>1.5849123E-2</v>
      </c>
      <c r="Q56">
        <v>-0.18959999999999999</v>
      </c>
      <c r="R56">
        <f t="shared" si="0"/>
        <v>-7.7371600000000762E-5</v>
      </c>
      <c r="S56">
        <f t="shared" si="1"/>
        <v>4.8770000000003533E-6</v>
      </c>
      <c r="T56">
        <f t="shared" si="2"/>
        <v>-1.4350099999999935E-3</v>
      </c>
      <c r="U56">
        <f t="shared" si="3"/>
        <v>-2.7058100000000584E-4</v>
      </c>
      <c r="V56">
        <f t="shared" si="4"/>
        <v>3.1250300000000009E-3</v>
      </c>
      <c r="W56">
        <f t="shared" si="5"/>
        <v>-2.490689999999976E-4</v>
      </c>
      <c r="Y56">
        <v>-0.18959999999999999</v>
      </c>
      <c r="Z56">
        <f t="shared" si="6"/>
        <v>-1.8031400000000086E-5</v>
      </c>
      <c r="AA56">
        <f t="shared" si="7"/>
        <v>-8.625689999999988E-4</v>
      </c>
      <c r="AB56">
        <f t="shared" si="8"/>
        <v>1.30327999999999E-4</v>
      </c>
      <c r="AC56">
        <f t="shared" si="9"/>
        <v>8.8747000000000131E-5</v>
      </c>
      <c r="AD56">
        <f t="shared" si="10"/>
        <v>-1.4530100000000046E-4</v>
      </c>
      <c r="AE56">
        <f t="shared" si="11"/>
        <v>-4.3709399999999898E-4</v>
      </c>
    </row>
    <row r="57" spans="1:31" x14ac:dyDescent="0.3">
      <c r="A57">
        <v>-0.18940000000000001</v>
      </c>
      <c r="B57">
        <v>9.3795744E-3</v>
      </c>
      <c r="C57">
        <v>1.6696354E-2</v>
      </c>
      <c r="D57">
        <v>4.7456175000000003E-2</v>
      </c>
      <c r="E57">
        <v>6.6718673000000006E-2</v>
      </c>
      <c r="F57">
        <v>0.13228133</v>
      </c>
      <c r="G57">
        <v>1.6872926E-2</v>
      </c>
      <c r="I57">
        <v>-0.18940000000000001</v>
      </c>
      <c r="J57">
        <v>6.4573143999999997E-3</v>
      </c>
      <c r="K57">
        <v>1.3163706000000001E-2</v>
      </c>
      <c r="L57">
        <v>1.6013098E-2</v>
      </c>
      <c r="M57">
        <v>2.4470070999999999E-2</v>
      </c>
      <c r="N57">
        <v>5.0590917999999999E-2</v>
      </c>
      <c r="O57">
        <v>1.5835416000000001E-2</v>
      </c>
      <c r="Q57">
        <v>-0.18940000000000001</v>
      </c>
      <c r="R57">
        <f t="shared" si="0"/>
        <v>-7.9633500000000565E-5</v>
      </c>
      <c r="S57">
        <f t="shared" si="1"/>
        <v>3.6580000000001334E-6</v>
      </c>
      <c r="T57">
        <f t="shared" si="2"/>
        <v>-1.3516019999999934E-3</v>
      </c>
      <c r="U57">
        <f t="shared" si="3"/>
        <v>-2.4472999999999856E-4</v>
      </c>
      <c r="V57">
        <f t="shared" si="4"/>
        <v>3.3565299999999965E-3</v>
      </c>
      <c r="W57">
        <f t="shared" si="5"/>
        <v>-2.349419999999984E-4</v>
      </c>
      <c r="Y57">
        <v>-0.18940000000000001</v>
      </c>
      <c r="Z57">
        <f t="shared" si="6"/>
        <v>-1.5996800000000165E-5</v>
      </c>
      <c r="AA57">
        <f t="shared" si="7"/>
        <v>-8.625689999999988E-4</v>
      </c>
      <c r="AB57">
        <f t="shared" si="8"/>
        <v>1.2901599999999916E-4</v>
      </c>
      <c r="AC57">
        <f t="shared" si="9"/>
        <v>8.2016000000000727E-5</v>
      </c>
      <c r="AD57">
        <f t="shared" si="10"/>
        <v>-1.5008999999999856E-4</v>
      </c>
      <c r="AE57">
        <f t="shared" si="11"/>
        <v>-4.508009999999972E-4</v>
      </c>
    </row>
    <row r="58" spans="1:31" x14ac:dyDescent="0.3">
      <c r="A58">
        <v>-0.18920000000000001</v>
      </c>
      <c r="B58">
        <v>9.3778304999999999E-3</v>
      </c>
      <c r="C58">
        <v>1.6696354E-2</v>
      </c>
      <c r="D58">
        <v>4.7496078999999997E-2</v>
      </c>
      <c r="E58">
        <v>6.6738661000000005E-2</v>
      </c>
      <c r="F58">
        <v>0.13238878000000001</v>
      </c>
      <c r="G58">
        <v>1.6876799000000001E-2</v>
      </c>
      <c r="I58">
        <v>-0.18920000000000001</v>
      </c>
      <c r="J58">
        <v>6.4578993999999997E-3</v>
      </c>
      <c r="K58">
        <v>1.3156848000000001E-2</v>
      </c>
      <c r="L58">
        <v>1.6020441999999999E-2</v>
      </c>
      <c r="M58">
        <v>2.4470084999999999E-2</v>
      </c>
      <c r="N58">
        <v>5.0589478E-2</v>
      </c>
      <c r="O58">
        <v>1.5838410000000001E-2</v>
      </c>
      <c r="Q58">
        <v>-0.18920000000000001</v>
      </c>
      <c r="R58">
        <f t="shared" si="0"/>
        <v>-8.1377400000000669E-5</v>
      </c>
      <c r="S58">
        <f t="shared" si="1"/>
        <v>3.6580000000001334E-6</v>
      </c>
      <c r="T58">
        <f t="shared" si="2"/>
        <v>-1.311698E-3</v>
      </c>
      <c r="U58">
        <f t="shared" si="3"/>
        <v>-2.24742E-4</v>
      </c>
      <c r="V58">
        <f t="shared" si="4"/>
        <v>3.4639800000000054E-3</v>
      </c>
      <c r="W58">
        <f t="shared" si="5"/>
        <v>-2.3106899999999694E-4</v>
      </c>
      <c r="Y58">
        <v>-0.18920000000000001</v>
      </c>
      <c r="Z58">
        <f t="shared" si="6"/>
        <v>-1.541180000000017E-5</v>
      </c>
      <c r="AA58">
        <f t="shared" si="7"/>
        <v>-8.6942699999999901E-4</v>
      </c>
      <c r="AB58">
        <f t="shared" si="8"/>
        <v>1.3635999999999857E-4</v>
      </c>
      <c r="AC58">
        <f t="shared" si="9"/>
        <v>8.2030000000000297E-5</v>
      </c>
      <c r="AD58">
        <f t="shared" si="10"/>
        <v>-1.5152999999999694E-4</v>
      </c>
      <c r="AE58">
        <f t="shared" si="11"/>
        <v>-4.4780699999999798E-4</v>
      </c>
    </row>
    <row r="59" spans="1:31" x14ac:dyDescent="0.3">
      <c r="A59">
        <v>-0.189</v>
      </c>
      <c r="B59">
        <v>9.3794272000000001E-3</v>
      </c>
      <c r="C59">
        <v>1.6693916E-2</v>
      </c>
      <c r="D59">
        <v>4.7466507999999998E-2</v>
      </c>
      <c r="E59">
        <v>6.6722555000000003E-2</v>
      </c>
      <c r="F59">
        <v>0.13238668000000001</v>
      </c>
      <c r="G59">
        <v>1.6890624E-2</v>
      </c>
      <c r="I59">
        <v>-0.189</v>
      </c>
      <c r="J59">
        <v>6.4568424999999997E-3</v>
      </c>
      <c r="K59">
        <v>1.3143894E-2</v>
      </c>
      <c r="L59">
        <v>1.6024296E-2</v>
      </c>
      <c r="M59">
        <v>2.4467849999999999E-2</v>
      </c>
      <c r="N59">
        <v>5.0585353E-2</v>
      </c>
      <c r="O59">
        <v>1.584079E-2</v>
      </c>
      <c r="Q59">
        <v>-0.189</v>
      </c>
      <c r="R59">
        <f t="shared" si="0"/>
        <v>-7.9780700000000454E-5</v>
      </c>
      <c r="S59">
        <f t="shared" si="1"/>
        <v>1.2199999999996936E-6</v>
      </c>
      <c r="T59">
        <f t="shared" si="2"/>
        <v>-1.3412689999999991E-3</v>
      </c>
      <c r="U59">
        <f t="shared" si="3"/>
        <v>-2.4084800000000184E-4</v>
      </c>
      <c r="V59">
        <f t="shared" si="4"/>
        <v>3.4618800000000005E-3</v>
      </c>
      <c r="W59">
        <f t="shared" si="5"/>
        <v>-2.1724399999999838E-4</v>
      </c>
      <c r="Y59">
        <v>-0.189</v>
      </c>
      <c r="Z59">
        <f t="shared" si="6"/>
        <v>-1.646870000000019E-5</v>
      </c>
      <c r="AA59">
        <f t="shared" si="7"/>
        <v>-8.8238099999999979E-4</v>
      </c>
      <c r="AB59">
        <f t="shared" si="8"/>
        <v>1.4021399999999962E-4</v>
      </c>
      <c r="AC59">
        <f t="shared" si="9"/>
        <v>7.979500000000056E-5</v>
      </c>
      <c r="AD59">
        <f t="shared" si="10"/>
        <v>-1.556549999999976E-4</v>
      </c>
      <c r="AE59">
        <f t="shared" si="11"/>
        <v>-4.4542699999999824E-4</v>
      </c>
    </row>
    <row r="60" spans="1:31" x14ac:dyDescent="0.3">
      <c r="A60">
        <v>-0.1888</v>
      </c>
      <c r="B60">
        <v>9.3814173000000001E-3</v>
      </c>
      <c r="C60">
        <v>1.6692391000000001E-2</v>
      </c>
      <c r="D60">
        <v>4.7398844000000002E-2</v>
      </c>
      <c r="E60">
        <v>6.6690229000000004E-2</v>
      </c>
      <c r="F60">
        <v>0.13245467</v>
      </c>
      <c r="G60">
        <v>1.6890324000000002E-2</v>
      </c>
      <c r="I60">
        <v>-0.1888</v>
      </c>
      <c r="J60">
        <v>6.4550225999999997E-3</v>
      </c>
      <c r="K60">
        <v>1.3127130000000001E-2</v>
      </c>
      <c r="L60">
        <v>1.6052662999999998E-2</v>
      </c>
      <c r="M60">
        <v>2.4467800000000001E-2</v>
      </c>
      <c r="N60">
        <v>5.0614363000000002E-2</v>
      </c>
      <c r="O60">
        <v>1.5840631000000001E-2</v>
      </c>
      <c r="Q60">
        <v>-0.1888</v>
      </c>
      <c r="R60">
        <f t="shared" si="0"/>
        <v>-7.7790600000000529E-5</v>
      </c>
      <c r="S60">
        <f t="shared" si="1"/>
        <v>-3.0499999999905603E-7</v>
      </c>
      <c r="T60">
        <f t="shared" si="2"/>
        <v>-1.4089329999999942E-3</v>
      </c>
      <c r="U60">
        <f t="shared" si="3"/>
        <v>-2.7317400000000103E-4</v>
      </c>
      <c r="V60">
        <f t="shared" si="4"/>
        <v>3.5298699999999905E-3</v>
      </c>
      <c r="W60">
        <f t="shared" si="5"/>
        <v>-2.175439999999966E-4</v>
      </c>
      <c r="Y60">
        <v>-0.1888</v>
      </c>
      <c r="Z60">
        <f t="shared" si="6"/>
        <v>-1.8288600000000189E-5</v>
      </c>
      <c r="AA60">
        <f t="shared" si="7"/>
        <v>-8.9914499999999876E-4</v>
      </c>
      <c r="AB60">
        <f t="shared" si="8"/>
        <v>1.6858099999999751E-4</v>
      </c>
      <c r="AC60">
        <f t="shared" si="9"/>
        <v>7.9745000000002592E-5</v>
      </c>
      <c r="AD60">
        <f t="shared" si="10"/>
        <v>-1.2664499999999468E-4</v>
      </c>
      <c r="AE60">
        <f t="shared" si="11"/>
        <v>-4.4558599999999782E-4</v>
      </c>
    </row>
    <row r="61" spans="1:31" x14ac:dyDescent="0.3">
      <c r="A61">
        <v>-0.18859999999999999</v>
      </c>
      <c r="B61">
        <v>9.3808730999999992E-3</v>
      </c>
      <c r="C61">
        <v>1.6691781999999999E-2</v>
      </c>
      <c r="D61">
        <v>4.7368461000000001E-2</v>
      </c>
      <c r="E61">
        <v>6.6647425999999996E-2</v>
      </c>
      <c r="F61">
        <v>0.13248762</v>
      </c>
      <c r="G61">
        <v>1.6900944000000001E-2</v>
      </c>
      <c r="I61">
        <v>-0.18859999999999999</v>
      </c>
      <c r="J61">
        <v>6.4571309999999996E-3</v>
      </c>
      <c r="K61">
        <v>1.311913E-2</v>
      </c>
      <c r="L61">
        <v>1.6057985E-2</v>
      </c>
      <c r="M61">
        <v>2.4460217999999999E-2</v>
      </c>
      <c r="N61">
        <v>5.0632360000000001E-2</v>
      </c>
      <c r="O61">
        <v>1.5845532999999998E-2</v>
      </c>
      <c r="Q61">
        <v>-0.18859999999999999</v>
      </c>
      <c r="R61">
        <f t="shared" si="0"/>
        <v>-7.8334800000001356E-5</v>
      </c>
      <c r="S61">
        <f t="shared" si="1"/>
        <v>-9.1400000000116388E-7</v>
      </c>
      <c r="T61">
        <f t="shared" si="2"/>
        <v>-1.439315999999996E-3</v>
      </c>
      <c r="U61">
        <f t="shared" si="3"/>
        <v>-3.1597700000000895E-4</v>
      </c>
      <c r="V61">
        <f t="shared" si="4"/>
        <v>3.5628199999999943E-3</v>
      </c>
      <c r="W61">
        <f t="shared" si="5"/>
        <v>-2.0692399999999722E-4</v>
      </c>
      <c r="Y61">
        <v>-0.18859999999999999</v>
      </c>
      <c r="Z61">
        <f t="shared" si="6"/>
        <v>-1.6180200000000255E-5</v>
      </c>
      <c r="AA61">
        <f t="shared" si="7"/>
        <v>-9.0714499999999983E-4</v>
      </c>
      <c r="AB61">
        <f t="shared" si="8"/>
        <v>1.7390299999999956E-4</v>
      </c>
      <c r="AC61">
        <f t="shared" si="9"/>
        <v>7.2163000000000088E-5</v>
      </c>
      <c r="AD61">
        <f t="shared" si="10"/>
        <v>-1.0864799999999591E-4</v>
      </c>
      <c r="AE61">
        <f t="shared" si="11"/>
        <v>-4.4068400000000021E-4</v>
      </c>
    </row>
    <row r="62" spans="1:31" x14ac:dyDescent="0.3">
      <c r="A62">
        <v>-0.18840000000000001</v>
      </c>
      <c r="B62">
        <v>9.3807431999999996E-3</v>
      </c>
      <c r="C62">
        <v>1.6691172000000001E-2</v>
      </c>
      <c r="D62">
        <v>4.7340734000000002E-2</v>
      </c>
      <c r="E62">
        <v>6.6647489000000004E-2</v>
      </c>
      <c r="F62">
        <v>0.13249043999999999</v>
      </c>
      <c r="G62">
        <v>1.6901714000000002E-2</v>
      </c>
      <c r="I62">
        <v>-0.18840000000000001</v>
      </c>
      <c r="J62">
        <v>6.460716E-3</v>
      </c>
      <c r="K62">
        <v>1.3108462E-2</v>
      </c>
      <c r="L62">
        <v>1.6065724E-2</v>
      </c>
      <c r="M62">
        <v>2.4454544000000002E-2</v>
      </c>
      <c r="N62">
        <v>5.0651834999999999E-2</v>
      </c>
      <c r="O62">
        <v>1.5838990000000001E-2</v>
      </c>
      <c r="Q62">
        <v>-0.18840000000000001</v>
      </c>
      <c r="R62">
        <f t="shared" si="0"/>
        <v>-7.8464700000000984E-5</v>
      </c>
      <c r="S62">
        <f t="shared" si="1"/>
        <v>-1.5239999999992759E-6</v>
      </c>
      <c r="T62">
        <f t="shared" si="2"/>
        <v>-1.4670429999999943E-3</v>
      </c>
      <c r="U62">
        <f t="shared" si="3"/>
        <v>-3.1591400000000047E-4</v>
      </c>
      <c r="V62">
        <f t="shared" si="4"/>
        <v>3.565639999999981E-3</v>
      </c>
      <c r="W62">
        <f t="shared" si="5"/>
        <v>-2.0615399999999659E-4</v>
      </c>
      <c r="Y62">
        <v>-0.18840000000000001</v>
      </c>
      <c r="Z62">
        <f t="shared" si="6"/>
        <v>-1.2595199999999862E-5</v>
      </c>
      <c r="AA62">
        <f t="shared" si="7"/>
        <v>-9.1781299999999996E-4</v>
      </c>
      <c r="AB62">
        <f t="shared" si="8"/>
        <v>1.8164199999999922E-4</v>
      </c>
      <c r="AC62">
        <f t="shared" si="9"/>
        <v>6.6489000000002907E-5</v>
      </c>
      <c r="AD62">
        <f t="shared" si="10"/>
        <v>-8.9172999999997948E-5</v>
      </c>
      <c r="AE62">
        <f t="shared" si="11"/>
        <v>-4.4722699999999796E-4</v>
      </c>
    </row>
    <row r="63" spans="1:31" x14ac:dyDescent="0.3">
      <c r="A63">
        <v>-0.18820000000000001</v>
      </c>
      <c r="B63">
        <v>9.3817395999999994E-3</v>
      </c>
      <c r="C63">
        <v>1.6690868000000001E-2</v>
      </c>
      <c r="D63">
        <v>4.7318788000000001E-2</v>
      </c>
      <c r="E63">
        <v>6.6628276E-2</v>
      </c>
      <c r="F63">
        <v>0.13245858999999999</v>
      </c>
      <c r="G63">
        <v>1.6906937E-2</v>
      </c>
      <c r="I63">
        <v>-0.18820000000000001</v>
      </c>
      <c r="J63">
        <v>6.4629229000000002E-3</v>
      </c>
      <c r="K63">
        <v>1.3089793000000001E-2</v>
      </c>
      <c r="L63">
        <v>1.6064720000000001E-2</v>
      </c>
      <c r="M63">
        <v>2.4454628999999999E-2</v>
      </c>
      <c r="N63">
        <v>5.0655575000000001E-2</v>
      </c>
      <c r="O63">
        <v>1.5841287999999999E-2</v>
      </c>
      <c r="Q63">
        <v>-0.18820000000000001</v>
      </c>
      <c r="R63">
        <f t="shared" si="0"/>
        <v>-7.7468300000001211E-5</v>
      </c>
      <c r="S63">
        <f t="shared" si="1"/>
        <v>-1.8279999999988583E-6</v>
      </c>
      <c r="T63">
        <f t="shared" si="2"/>
        <v>-1.4889889999999961E-3</v>
      </c>
      <c r="U63">
        <f t="shared" si="3"/>
        <v>-3.351270000000045E-4</v>
      </c>
      <c r="V63">
        <f t="shared" si="4"/>
        <v>3.5337899999999811E-3</v>
      </c>
      <c r="W63">
        <f t="shared" si="5"/>
        <v>-2.0093099999999794E-4</v>
      </c>
      <c r="Y63">
        <v>-0.18820000000000001</v>
      </c>
      <c r="Z63">
        <f t="shared" si="6"/>
        <v>-1.0388299999999732E-5</v>
      </c>
      <c r="AA63">
        <f t="shared" si="7"/>
        <v>-9.364819999999989E-4</v>
      </c>
      <c r="AB63">
        <f t="shared" si="8"/>
        <v>1.8063800000000033E-4</v>
      </c>
      <c r="AC63">
        <f t="shared" si="9"/>
        <v>6.65739999999998E-5</v>
      </c>
      <c r="AD63">
        <f t="shared" si="10"/>
        <v>-8.5432999999995873E-5</v>
      </c>
      <c r="AE63">
        <f t="shared" si="11"/>
        <v>-4.4492900000000016E-4</v>
      </c>
    </row>
    <row r="64" spans="1:31" x14ac:dyDescent="0.3">
      <c r="A64">
        <v>-0.188</v>
      </c>
      <c r="B64">
        <v>9.3844118000000008E-3</v>
      </c>
      <c r="C64">
        <v>1.6690257999999999E-2</v>
      </c>
      <c r="D64">
        <v>4.7288433999999997E-2</v>
      </c>
      <c r="E64">
        <v>6.6556594999999996E-2</v>
      </c>
      <c r="F64">
        <v>0.13245261999999999</v>
      </c>
      <c r="G64">
        <v>1.6913167999999999E-2</v>
      </c>
      <c r="I64">
        <v>-0.188</v>
      </c>
      <c r="J64">
        <v>6.4644063999999999E-3</v>
      </c>
      <c r="K64">
        <v>1.3068837999999999E-2</v>
      </c>
      <c r="L64">
        <v>1.6054928999999999E-2</v>
      </c>
      <c r="M64">
        <v>2.4469886E-2</v>
      </c>
      <c r="N64">
        <v>5.0640108000000003E-2</v>
      </c>
      <c r="O64">
        <v>1.5831128999999999E-2</v>
      </c>
      <c r="Q64">
        <v>-0.188</v>
      </c>
      <c r="R64">
        <f t="shared" si="0"/>
        <v>-7.4796099999999838E-5</v>
      </c>
      <c r="S64">
        <f t="shared" si="1"/>
        <v>-2.4380000000004398E-6</v>
      </c>
      <c r="T64">
        <f t="shared" si="2"/>
        <v>-1.5193429999999994E-3</v>
      </c>
      <c r="U64">
        <f t="shared" si="3"/>
        <v>-4.068080000000085E-4</v>
      </c>
      <c r="V64">
        <f t="shared" si="4"/>
        <v>3.5278199999999871E-3</v>
      </c>
      <c r="W64">
        <f t="shared" si="5"/>
        <v>-1.9469999999999904E-4</v>
      </c>
      <c r="Y64">
        <v>-0.188</v>
      </c>
      <c r="Z64">
        <f t="shared" si="6"/>
        <v>-8.9047999999999558E-6</v>
      </c>
      <c r="AA64">
        <f t="shared" si="7"/>
        <v>-9.5743700000000022E-4</v>
      </c>
      <c r="AB64">
        <f t="shared" si="8"/>
        <v>1.7084699999999828E-4</v>
      </c>
      <c r="AC64">
        <f t="shared" si="9"/>
        <v>8.1831000000000959E-5</v>
      </c>
      <c r="AD64">
        <f t="shared" si="10"/>
        <v>-1.0089999999999405E-4</v>
      </c>
      <c r="AE64">
        <f t="shared" si="11"/>
        <v>-4.5508799999999933E-4</v>
      </c>
    </row>
    <row r="65" spans="1:31" x14ac:dyDescent="0.3">
      <c r="A65">
        <v>-0.18779999999999999</v>
      </c>
      <c r="B65">
        <v>9.3834444999999992E-3</v>
      </c>
      <c r="C65">
        <v>1.6690257999999999E-2</v>
      </c>
      <c r="D65">
        <v>4.7269855E-2</v>
      </c>
      <c r="E65">
        <v>6.6468860000000005E-2</v>
      </c>
      <c r="F65">
        <v>0.13245708</v>
      </c>
      <c r="G65">
        <v>1.6916822000000001E-2</v>
      </c>
      <c r="I65">
        <v>-0.18779999999999999</v>
      </c>
      <c r="J65">
        <v>6.4708246999999998E-3</v>
      </c>
      <c r="K65">
        <v>1.3051694000000001E-2</v>
      </c>
      <c r="L65">
        <v>1.6053409000000001E-2</v>
      </c>
      <c r="M65">
        <v>2.4480913E-2</v>
      </c>
      <c r="N65">
        <v>5.0608385999999998E-2</v>
      </c>
      <c r="O65">
        <v>1.5828933E-2</v>
      </c>
      <c r="Q65">
        <v>-0.18779999999999999</v>
      </c>
      <c r="R65">
        <f t="shared" si="0"/>
        <v>-7.5763400000001396E-5</v>
      </c>
      <c r="S65">
        <f t="shared" si="1"/>
        <v>-2.4380000000004398E-6</v>
      </c>
      <c r="T65">
        <f t="shared" si="2"/>
        <v>-1.5379219999999971E-3</v>
      </c>
      <c r="U65">
        <f t="shared" si="3"/>
        <v>-4.9454300000000007E-4</v>
      </c>
      <c r="V65">
        <f t="shared" si="4"/>
        <v>3.5322799999999988E-3</v>
      </c>
      <c r="W65">
        <f t="shared" si="5"/>
        <v>-1.910459999999968E-4</v>
      </c>
      <c r="Y65">
        <v>-0.18779999999999999</v>
      </c>
      <c r="Z65">
        <f t="shared" si="6"/>
        <v>-2.486500000000065E-6</v>
      </c>
      <c r="AA65">
        <f t="shared" si="7"/>
        <v>-9.7458099999999867E-4</v>
      </c>
      <c r="AB65">
        <f t="shared" si="8"/>
        <v>1.6932700000000037E-4</v>
      </c>
      <c r="AC65">
        <f t="shared" si="9"/>
        <v>9.2858000000001217E-5</v>
      </c>
      <c r="AD65">
        <f t="shared" si="10"/>
        <v>-1.3262199999999891E-4</v>
      </c>
      <c r="AE65">
        <f t="shared" si="11"/>
        <v>-4.5728399999999877E-4</v>
      </c>
    </row>
    <row r="66" spans="1:31" x14ac:dyDescent="0.3">
      <c r="A66">
        <v>-0.18759999999999999</v>
      </c>
      <c r="B66">
        <v>9.3810252000000004E-3</v>
      </c>
      <c r="C66">
        <v>1.6692391000000001E-2</v>
      </c>
      <c r="D66">
        <v>4.7299240999999999E-2</v>
      </c>
      <c r="E66">
        <v>6.6403694999999999E-2</v>
      </c>
      <c r="F66">
        <v>0.13247236000000001</v>
      </c>
      <c r="G66">
        <v>1.6914866000000001E-2</v>
      </c>
      <c r="I66">
        <v>-0.18759999999999999</v>
      </c>
      <c r="J66">
        <v>6.4709097000000002E-3</v>
      </c>
      <c r="K66">
        <v>1.3044073999999999E-2</v>
      </c>
      <c r="L66">
        <v>1.6060016E-2</v>
      </c>
      <c r="M66">
        <v>2.4485086999999999E-2</v>
      </c>
      <c r="N66">
        <v>5.0597635000000002E-2</v>
      </c>
      <c r="O66">
        <v>1.5822768000000001E-2</v>
      </c>
      <c r="Q66">
        <v>-0.18759999999999999</v>
      </c>
      <c r="R66">
        <f t="shared" si="0"/>
        <v>-7.818270000000023E-5</v>
      </c>
      <c r="S66">
        <f t="shared" si="1"/>
        <v>-3.0499999999905603E-7</v>
      </c>
      <c r="T66">
        <f t="shared" si="2"/>
        <v>-1.5085359999999978E-3</v>
      </c>
      <c r="U66">
        <f t="shared" si="3"/>
        <v>-5.5970800000000598E-4</v>
      </c>
      <c r="V66">
        <f t="shared" si="4"/>
        <v>3.5475600000000052E-3</v>
      </c>
      <c r="W66">
        <f t="shared" si="5"/>
        <v>-1.9300199999999768E-4</v>
      </c>
      <c r="Y66">
        <v>-0.18759999999999999</v>
      </c>
      <c r="Z66">
        <f t="shared" si="6"/>
        <v>-2.4014999999997025E-6</v>
      </c>
      <c r="AA66">
        <f t="shared" si="7"/>
        <v>-9.8220100000000025E-4</v>
      </c>
      <c r="AB66">
        <f t="shared" si="8"/>
        <v>1.7593399999999912E-4</v>
      </c>
      <c r="AC66">
        <f t="shared" si="9"/>
        <v>9.7032000000000368E-5</v>
      </c>
      <c r="AD66">
        <f t="shared" si="10"/>
        <v>-1.4337299999999525E-4</v>
      </c>
      <c r="AE66">
        <f t="shared" si="11"/>
        <v>-4.6344899999999772E-4</v>
      </c>
    </row>
    <row r="67" spans="1:31" x14ac:dyDescent="0.3">
      <c r="A67">
        <v>-0.18740000000000001</v>
      </c>
      <c r="B67">
        <v>9.3779901000000006E-3</v>
      </c>
      <c r="C67">
        <v>1.6697877999999999E-2</v>
      </c>
      <c r="D67">
        <v>4.7386102999999999E-2</v>
      </c>
      <c r="E67">
        <v>6.6345189999999998E-2</v>
      </c>
      <c r="F67">
        <v>0.13250124999999999</v>
      </c>
      <c r="G67">
        <v>1.6910756999999998E-2</v>
      </c>
      <c r="I67">
        <v>-0.18740000000000001</v>
      </c>
      <c r="J67">
        <v>6.4707315000000001E-3</v>
      </c>
      <c r="K67">
        <v>1.3041788E-2</v>
      </c>
      <c r="L67">
        <v>1.6062100999999999E-2</v>
      </c>
      <c r="M67">
        <v>2.4494419E-2</v>
      </c>
      <c r="N67">
        <v>5.0583398000000002E-2</v>
      </c>
      <c r="O67">
        <v>1.5826913000000001E-2</v>
      </c>
      <c r="Q67">
        <v>-0.18740000000000001</v>
      </c>
      <c r="R67">
        <f t="shared" si="0"/>
        <v>-8.1217800000000021E-5</v>
      </c>
      <c r="S67">
        <f t="shared" si="1"/>
        <v>5.1819999999994093E-6</v>
      </c>
      <c r="T67">
        <f t="shared" si="2"/>
        <v>-1.4216739999999978E-3</v>
      </c>
      <c r="U67">
        <f t="shared" si="3"/>
        <v>-6.1821300000000634E-4</v>
      </c>
      <c r="V67">
        <f t="shared" si="4"/>
        <v>3.576449999999981E-3</v>
      </c>
      <c r="W67">
        <f t="shared" si="5"/>
        <v>-1.9711099999999981E-4</v>
      </c>
      <c r="Y67">
        <v>-0.18740000000000001</v>
      </c>
      <c r="Z67">
        <f t="shared" si="6"/>
        <v>-2.5796999999997544E-6</v>
      </c>
      <c r="AA67">
        <f t="shared" si="7"/>
        <v>-9.8448699999999917E-4</v>
      </c>
      <c r="AB67">
        <f t="shared" si="8"/>
        <v>1.7801899999999801E-4</v>
      </c>
      <c r="AC67">
        <f t="shared" si="9"/>
        <v>1.0636400000000115E-4</v>
      </c>
      <c r="AD67">
        <f t="shared" si="10"/>
        <v>-1.5760999999999553E-4</v>
      </c>
      <c r="AE67">
        <f t="shared" si="11"/>
        <v>-4.5930399999999719E-4</v>
      </c>
    </row>
    <row r="68" spans="1:31" x14ac:dyDescent="0.3">
      <c r="A68">
        <v>-0.18720000000000001</v>
      </c>
      <c r="B68">
        <v>9.3771707999999992E-3</v>
      </c>
      <c r="C68">
        <v>1.6704888000000001E-2</v>
      </c>
      <c r="D68">
        <v>4.7481928E-2</v>
      </c>
      <c r="E68">
        <v>6.6323087000000003E-2</v>
      </c>
      <c r="F68">
        <v>0.13253472999999999</v>
      </c>
      <c r="G68">
        <v>1.6917206000000001E-2</v>
      </c>
      <c r="I68">
        <v>-0.18720000000000001</v>
      </c>
      <c r="J68">
        <v>6.4688378999999997E-3</v>
      </c>
      <c r="K68">
        <v>1.3037978E-2</v>
      </c>
      <c r="L68">
        <v>1.6072428999999999E-2</v>
      </c>
      <c r="M68">
        <v>2.4503852E-2</v>
      </c>
      <c r="N68">
        <v>5.0577651000000001E-2</v>
      </c>
      <c r="O68">
        <v>1.5817949000000001E-2</v>
      </c>
      <c r="Q68">
        <v>-0.18720000000000001</v>
      </c>
      <c r="R68">
        <f t="shared" si="0"/>
        <v>-8.2037100000001417E-5</v>
      </c>
      <c r="S68">
        <f t="shared" si="1"/>
        <v>1.2192000000001146E-5</v>
      </c>
      <c r="T68">
        <f t="shared" si="2"/>
        <v>-1.325848999999997E-3</v>
      </c>
      <c r="U68">
        <f t="shared" si="3"/>
        <v>-6.4031600000000188E-4</v>
      </c>
      <c r="V68">
        <f t="shared" si="4"/>
        <v>3.6099299999999834E-3</v>
      </c>
      <c r="W68">
        <f t="shared" si="5"/>
        <v>-1.9066199999999769E-4</v>
      </c>
      <c r="Y68">
        <v>-0.18720000000000001</v>
      </c>
      <c r="Z68">
        <f t="shared" si="6"/>
        <v>-4.473300000000166E-6</v>
      </c>
      <c r="AA68">
        <f t="shared" si="7"/>
        <v>-9.8829699999999909E-4</v>
      </c>
      <c r="AB68">
        <f t="shared" si="8"/>
        <v>1.8834699999999843E-4</v>
      </c>
      <c r="AC68">
        <f t="shared" si="9"/>
        <v>1.1579700000000082E-4</v>
      </c>
      <c r="AD68">
        <f t="shared" si="10"/>
        <v>-1.6335699999999592E-4</v>
      </c>
      <c r="AE68">
        <f t="shared" si="11"/>
        <v>-4.6826799999999738E-4</v>
      </c>
    </row>
    <row r="69" spans="1:31" x14ac:dyDescent="0.3">
      <c r="A69">
        <v>-0.187</v>
      </c>
      <c r="B69">
        <v>9.3749144999999996E-3</v>
      </c>
      <c r="C69">
        <v>1.6705497E-2</v>
      </c>
      <c r="D69">
        <v>4.7547988999999999E-2</v>
      </c>
      <c r="E69">
        <v>6.6316816000000001E-2</v>
      </c>
      <c r="F69">
        <v>0.13255775</v>
      </c>
      <c r="G69">
        <v>1.6923713E-2</v>
      </c>
      <c r="I69">
        <v>-0.187</v>
      </c>
      <c r="J69">
        <v>6.4698024999999999E-3</v>
      </c>
      <c r="K69">
        <v>1.303874E-2</v>
      </c>
      <c r="L69">
        <v>1.6073501E-2</v>
      </c>
      <c r="M69">
        <v>2.4507350000000001E-2</v>
      </c>
      <c r="N69">
        <v>5.0578819999999997E-2</v>
      </c>
      <c r="O69">
        <v>1.5814236999999998E-2</v>
      </c>
      <c r="Q69">
        <v>-0.187</v>
      </c>
      <c r="R69">
        <f t="shared" ref="R69:R132" si="12">B69-$B$4</f>
        <v>-8.4293400000001045E-5</v>
      </c>
      <c r="S69">
        <f t="shared" ref="S69:S132" si="13">C69-$C$4</f>
        <v>1.2800999999999785E-5</v>
      </c>
      <c r="T69">
        <f t="shared" ref="T69:T132" si="14">D69-$D$4</f>
        <v>-1.2597879999999978E-3</v>
      </c>
      <c r="U69">
        <f t="shared" ref="U69:U132" si="15">E69-$E$4</f>
        <v>-6.4658700000000402E-4</v>
      </c>
      <c r="V69">
        <f t="shared" ref="V69:V132" si="16">F69-$F$4</f>
        <v>3.6329499999999959E-3</v>
      </c>
      <c r="W69">
        <f t="shared" ref="W69:W132" si="17">G69-$G$4</f>
        <v>-1.8415499999999835E-4</v>
      </c>
      <c r="Y69">
        <v>-0.187</v>
      </c>
      <c r="Z69">
        <f t="shared" ref="Z69:Z132" si="18">J69-$J$4</f>
        <v>-3.5086999999999618E-6</v>
      </c>
      <c r="AA69">
        <f t="shared" ref="AA69:AA132" si="19">K69-$K$4</f>
        <v>-9.8753499999999945E-4</v>
      </c>
      <c r="AB69">
        <f t="shared" ref="AB69:AB132" si="20">L69-$L$4</f>
        <v>1.894189999999997E-4</v>
      </c>
      <c r="AC69">
        <f t="shared" ref="AC69:AC132" si="21">M69-$M$4</f>
        <v>1.192950000000019E-4</v>
      </c>
      <c r="AD69">
        <f t="shared" ref="AD69:AD132" si="22">N69-$N$4</f>
        <v>-1.6218800000000061E-4</v>
      </c>
      <c r="AE69">
        <f t="shared" ref="AE69:AE132" si="23">O69-$O$4</f>
        <v>-4.7198000000000032E-4</v>
      </c>
    </row>
    <row r="70" spans="1:31" x14ac:dyDescent="0.3">
      <c r="A70">
        <v>-0.18679999999999999</v>
      </c>
      <c r="B70">
        <v>9.3754423E-3</v>
      </c>
      <c r="C70">
        <v>1.6703058999999999E-2</v>
      </c>
      <c r="D70">
        <v>4.7572152999999999E-2</v>
      </c>
      <c r="E70">
        <v>6.6338723000000002E-2</v>
      </c>
      <c r="F70">
        <v>0.13257332999999999</v>
      </c>
      <c r="G70">
        <v>1.6916624000000002E-2</v>
      </c>
      <c r="I70">
        <v>-0.18679999999999999</v>
      </c>
      <c r="J70">
        <v>6.4673274000000003E-3</v>
      </c>
      <c r="K70">
        <v>1.3041026000000001E-2</v>
      </c>
      <c r="L70">
        <v>1.6085202999999999E-2</v>
      </c>
      <c r="M70">
        <v>2.4498544000000001E-2</v>
      </c>
      <c r="N70">
        <v>5.0601211E-2</v>
      </c>
      <c r="O70">
        <v>1.5816937E-2</v>
      </c>
      <c r="Q70">
        <v>-0.18679999999999999</v>
      </c>
      <c r="R70">
        <f t="shared" si="12"/>
        <v>-8.3765600000000606E-5</v>
      </c>
      <c r="S70">
        <f t="shared" si="13"/>
        <v>1.0362999999999345E-5</v>
      </c>
      <c r="T70">
        <f t="shared" si="14"/>
        <v>-1.2356239999999977E-3</v>
      </c>
      <c r="U70">
        <f t="shared" si="15"/>
        <v>-6.2468000000000246E-4</v>
      </c>
      <c r="V70">
        <f t="shared" si="16"/>
        <v>3.6485299999999832E-3</v>
      </c>
      <c r="W70">
        <f t="shared" si="17"/>
        <v>-1.9124399999999667E-4</v>
      </c>
      <c r="Y70">
        <v>-0.18679999999999999</v>
      </c>
      <c r="Z70">
        <f t="shared" si="18"/>
        <v>-5.9837999999996089E-6</v>
      </c>
      <c r="AA70">
        <f t="shared" si="19"/>
        <v>-9.8524899999999881E-4</v>
      </c>
      <c r="AB70">
        <f t="shared" si="20"/>
        <v>2.0112099999999855E-4</v>
      </c>
      <c r="AC70">
        <f t="shared" si="21"/>
        <v>1.1048900000000181E-4</v>
      </c>
      <c r="AD70">
        <f t="shared" si="22"/>
        <v>-1.3979699999999706E-4</v>
      </c>
      <c r="AE70">
        <f t="shared" si="23"/>
        <v>-4.69279999999999E-4</v>
      </c>
    </row>
    <row r="71" spans="1:31" x14ac:dyDescent="0.3">
      <c r="A71">
        <v>-0.18659999999999999</v>
      </c>
      <c r="B71">
        <v>9.3763895000000003E-3</v>
      </c>
      <c r="C71">
        <v>1.6703058999999999E-2</v>
      </c>
      <c r="D71">
        <v>4.7598221000000003E-2</v>
      </c>
      <c r="E71">
        <v>6.6325141000000004E-2</v>
      </c>
      <c r="F71">
        <v>0.13258892</v>
      </c>
      <c r="G71">
        <v>1.6916819999999999E-2</v>
      </c>
      <c r="I71">
        <v>-0.18659999999999999</v>
      </c>
      <c r="J71">
        <v>6.4701129E-3</v>
      </c>
      <c r="K71">
        <v>1.3041407E-2</v>
      </c>
      <c r="L71">
        <v>1.6098979999999999E-2</v>
      </c>
      <c r="M71">
        <v>2.4499664000000001E-2</v>
      </c>
      <c r="N71">
        <v>5.0614474999999999E-2</v>
      </c>
      <c r="O71">
        <v>1.5827464999999999E-2</v>
      </c>
      <c r="Q71">
        <v>-0.18659999999999999</v>
      </c>
      <c r="R71">
        <f t="shared" si="12"/>
        <v>-8.2818400000000264E-5</v>
      </c>
      <c r="S71">
        <f t="shared" si="13"/>
        <v>1.0362999999999345E-5</v>
      </c>
      <c r="T71">
        <f t="shared" si="14"/>
        <v>-1.2095559999999936E-3</v>
      </c>
      <c r="U71">
        <f t="shared" si="15"/>
        <v>-6.3826200000000055E-4</v>
      </c>
      <c r="V71">
        <f t="shared" si="16"/>
        <v>3.6641199999999929E-3</v>
      </c>
      <c r="W71">
        <f t="shared" si="17"/>
        <v>-1.9104799999999922E-4</v>
      </c>
      <c r="Y71">
        <v>-0.18659999999999999</v>
      </c>
      <c r="Z71">
        <f t="shared" si="18"/>
        <v>-3.1982999999999318E-6</v>
      </c>
      <c r="AA71">
        <f t="shared" si="19"/>
        <v>-9.8486799999999985E-4</v>
      </c>
      <c r="AB71">
        <f t="shared" si="20"/>
        <v>2.1489799999999809E-4</v>
      </c>
      <c r="AC71">
        <f t="shared" si="21"/>
        <v>1.116090000000021E-4</v>
      </c>
      <c r="AD71">
        <f t="shared" si="22"/>
        <v>-1.2653299999999812E-4</v>
      </c>
      <c r="AE71">
        <f t="shared" si="23"/>
        <v>-4.5875199999999977E-4</v>
      </c>
    </row>
    <row r="72" spans="1:31" x14ac:dyDescent="0.3">
      <c r="A72">
        <v>-0.18640000000000001</v>
      </c>
      <c r="B72">
        <v>9.3770546000000003E-3</v>
      </c>
      <c r="C72">
        <v>1.6708240999999999E-2</v>
      </c>
      <c r="D72">
        <v>4.7643936999999997E-2</v>
      </c>
      <c r="E72">
        <v>6.6245831000000005E-2</v>
      </c>
      <c r="F72">
        <v>0.13259673</v>
      </c>
      <c r="G72">
        <v>1.6928782E-2</v>
      </c>
      <c r="I72">
        <v>-0.18640000000000001</v>
      </c>
      <c r="J72">
        <v>6.4752128000000004E-3</v>
      </c>
      <c r="K72">
        <v>1.3045978999999999E-2</v>
      </c>
      <c r="L72">
        <v>1.6128373000000001E-2</v>
      </c>
      <c r="M72">
        <v>2.4495540999999999E-2</v>
      </c>
      <c r="N72">
        <v>5.0610424000000001E-2</v>
      </c>
      <c r="O72">
        <v>1.5833465000000001E-2</v>
      </c>
      <c r="Q72">
        <v>-0.18640000000000001</v>
      </c>
      <c r="R72">
        <f t="shared" si="12"/>
        <v>-8.2153300000000276E-5</v>
      </c>
      <c r="S72">
        <f t="shared" si="13"/>
        <v>1.5544999999998754E-5</v>
      </c>
      <c r="T72">
        <f t="shared" si="14"/>
        <v>-1.1638399999999993E-3</v>
      </c>
      <c r="U72">
        <f t="shared" si="15"/>
        <v>-7.1757199999999965E-4</v>
      </c>
      <c r="V72">
        <f t="shared" si="16"/>
        <v>3.6719299999999899E-3</v>
      </c>
      <c r="W72">
        <f t="shared" si="17"/>
        <v>-1.7908599999999844E-4</v>
      </c>
      <c r="Y72">
        <v>-0.18640000000000001</v>
      </c>
      <c r="Z72">
        <f t="shared" si="18"/>
        <v>1.9016000000005376E-6</v>
      </c>
      <c r="AA72">
        <f t="shared" si="19"/>
        <v>-9.8029600000000029E-4</v>
      </c>
      <c r="AB72">
        <f t="shared" si="20"/>
        <v>2.4429100000000065E-4</v>
      </c>
      <c r="AC72">
        <f t="shared" si="21"/>
        <v>1.0748600000000039E-4</v>
      </c>
      <c r="AD72">
        <f t="shared" si="22"/>
        <v>-1.3058399999999609E-4</v>
      </c>
      <c r="AE72">
        <f t="shared" si="23"/>
        <v>-4.5275199999999724E-4</v>
      </c>
    </row>
    <row r="73" spans="1:31" x14ac:dyDescent="0.3">
      <c r="A73">
        <v>-0.1862</v>
      </c>
      <c r="B73">
        <v>9.3753363999999999E-3</v>
      </c>
      <c r="C73">
        <v>1.6714032E-2</v>
      </c>
      <c r="D73">
        <v>4.7713643E-2</v>
      </c>
      <c r="E73">
        <v>6.6209578000000005E-2</v>
      </c>
      <c r="F73">
        <v>0.13259177</v>
      </c>
      <c r="G73">
        <v>1.6939223E-2</v>
      </c>
      <c r="I73">
        <v>-0.1862</v>
      </c>
      <c r="J73">
        <v>6.4848199E-3</v>
      </c>
      <c r="K73">
        <v>1.3045598E-2</v>
      </c>
      <c r="L73">
        <v>1.6167544999999998E-2</v>
      </c>
      <c r="M73">
        <v>2.4474673999999998E-2</v>
      </c>
      <c r="N73">
        <v>5.0593266999999997E-2</v>
      </c>
      <c r="O73">
        <v>1.5838379999999999E-2</v>
      </c>
      <c r="Q73">
        <v>-0.1862</v>
      </c>
      <c r="R73">
        <f t="shared" si="12"/>
        <v>-8.3871500000000723E-5</v>
      </c>
      <c r="S73">
        <f t="shared" si="13"/>
        <v>2.1336000000000271E-5</v>
      </c>
      <c r="T73">
        <f t="shared" si="14"/>
        <v>-1.0941339999999966E-3</v>
      </c>
      <c r="U73">
        <f t="shared" si="15"/>
        <v>-7.5382499999999963E-4</v>
      </c>
      <c r="V73">
        <f t="shared" si="16"/>
        <v>3.6669699999999916E-3</v>
      </c>
      <c r="W73">
        <f t="shared" si="17"/>
        <v>-1.6864499999999852E-4</v>
      </c>
      <c r="Y73">
        <v>-0.1862</v>
      </c>
      <c r="Z73">
        <f t="shared" si="18"/>
        <v>1.1508700000000156E-5</v>
      </c>
      <c r="AA73">
        <f t="shared" si="19"/>
        <v>-9.8067699999999924E-4</v>
      </c>
      <c r="AB73">
        <f t="shared" si="20"/>
        <v>2.8346299999999769E-4</v>
      </c>
      <c r="AC73">
        <f t="shared" si="21"/>
        <v>8.6618999999999585E-5</v>
      </c>
      <c r="AD73">
        <f t="shared" si="22"/>
        <v>-1.4774099999999984E-4</v>
      </c>
      <c r="AE73">
        <f t="shared" si="23"/>
        <v>-4.4783699999999954E-4</v>
      </c>
    </row>
    <row r="74" spans="1:31" x14ac:dyDescent="0.3">
      <c r="A74">
        <v>-0.186</v>
      </c>
      <c r="B74">
        <v>9.3745593999999995E-3</v>
      </c>
      <c r="C74">
        <v>1.6721652E-2</v>
      </c>
      <c r="D74">
        <v>4.7777856E-2</v>
      </c>
      <c r="E74">
        <v>6.6225338999999994E-2</v>
      </c>
      <c r="F74">
        <v>0.13255168000000001</v>
      </c>
      <c r="G74">
        <v>1.6942792000000002E-2</v>
      </c>
      <c r="I74">
        <v>-0.186</v>
      </c>
      <c r="J74">
        <v>6.4930311000000003E-3</v>
      </c>
      <c r="K74">
        <v>1.3047883999999999E-2</v>
      </c>
      <c r="L74">
        <v>1.6217766000000002E-2</v>
      </c>
      <c r="M74">
        <v>2.4457491000000001E-2</v>
      </c>
      <c r="N74">
        <v>5.0598681E-2</v>
      </c>
      <c r="O74">
        <v>1.5841493000000002E-2</v>
      </c>
      <c r="Q74">
        <v>-0.186</v>
      </c>
      <c r="R74">
        <f t="shared" si="12"/>
        <v>-8.4648500000001139E-5</v>
      </c>
      <c r="S74">
        <f t="shared" si="13"/>
        <v>2.8956000000000121E-5</v>
      </c>
      <c r="T74">
        <f t="shared" si="14"/>
        <v>-1.0299209999999961E-3</v>
      </c>
      <c r="U74">
        <f t="shared" si="15"/>
        <v>-7.3806400000001049E-4</v>
      </c>
      <c r="V74">
        <f t="shared" si="16"/>
        <v>3.626879999999999E-3</v>
      </c>
      <c r="W74">
        <f t="shared" si="17"/>
        <v>-1.6507599999999664E-4</v>
      </c>
      <c r="Y74">
        <v>-0.186</v>
      </c>
      <c r="Z74">
        <f t="shared" si="18"/>
        <v>1.971990000000038E-5</v>
      </c>
      <c r="AA74">
        <f t="shared" si="19"/>
        <v>-9.7839100000000033E-4</v>
      </c>
      <c r="AB74">
        <f t="shared" si="20"/>
        <v>3.3368400000000076E-4</v>
      </c>
      <c r="AC74">
        <f t="shared" si="21"/>
        <v>6.9436000000002579E-5</v>
      </c>
      <c r="AD74">
        <f t="shared" si="22"/>
        <v>-1.4232699999999765E-4</v>
      </c>
      <c r="AE74">
        <f t="shared" si="23"/>
        <v>-4.4472399999999704E-4</v>
      </c>
    </row>
    <row r="75" spans="1:31" x14ac:dyDescent="0.3">
      <c r="A75">
        <v>-0.18579999999999999</v>
      </c>
      <c r="B75">
        <v>9.3718507999999996E-3</v>
      </c>
      <c r="C75">
        <v>1.6726224000000001E-2</v>
      </c>
      <c r="D75">
        <v>4.7836390999999999E-2</v>
      </c>
      <c r="E75">
        <v>6.618918E-2</v>
      </c>
      <c r="F75">
        <v>0.13246452</v>
      </c>
      <c r="G75">
        <v>1.6944706E-2</v>
      </c>
      <c r="I75">
        <v>-0.18579999999999999</v>
      </c>
      <c r="J75">
        <v>6.4955070999999998E-3</v>
      </c>
      <c r="K75">
        <v>1.3045598E-2</v>
      </c>
      <c r="L75">
        <v>1.6226923000000001E-2</v>
      </c>
      <c r="M75">
        <v>2.4442515000000001E-2</v>
      </c>
      <c r="N75">
        <v>5.0592959999999999E-2</v>
      </c>
      <c r="O75">
        <v>1.5839059999999999E-2</v>
      </c>
      <c r="Q75">
        <v>-0.18579999999999999</v>
      </c>
      <c r="R75">
        <f t="shared" si="12"/>
        <v>-8.7357100000001048E-5</v>
      </c>
      <c r="S75">
        <f t="shared" si="13"/>
        <v>3.3528000000001418E-5</v>
      </c>
      <c r="T75">
        <f t="shared" si="14"/>
        <v>-9.713859999999977E-4</v>
      </c>
      <c r="U75">
        <f t="shared" si="15"/>
        <v>-7.7422300000000444E-4</v>
      </c>
      <c r="V75">
        <f t="shared" si="16"/>
        <v>3.5397199999999962E-3</v>
      </c>
      <c r="W75">
        <f t="shared" si="17"/>
        <v>-1.6316199999999795E-4</v>
      </c>
      <c r="Y75">
        <v>-0.18579999999999999</v>
      </c>
      <c r="Z75">
        <f t="shared" si="18"/>
        <v>2.21958999999999E-5</v>
      </c>
      <c r="AA75">
        <f t="shared" si="19"/>
        <v>-9.8067699999999924E-4</v>
      </c>
      <c r="AB75">
        <f t="shared" si="20"/>
        <v>3.4284099999999998E-4</v>
      </c>
      <c r="AC75">
        <f t="shared" si="21"/>
        <v>5.4460000000002701E-5</v>
      </c>
      <c r="AD75">
        <f t="shared" si="22"/>
        <v>-1.4804799999999785E-4</v>
      </c>
      <c r="AE75">
        <f t="shared" si="23"/>
        <v>-4.4715700000000011E-4</v>
      </c>
    </row>
    <row r="76" spans="1:31" x14ac:dyDescent="0.3">
      <c r="A76">
        <v>-0.18559999999999999</v>
      </c>
      <c r="B76">
        <v>9.3666901E-3</v>
      </c>
      <c r="C76">
        <v>1.6732624000000001E-2</v>
      </c>
      <c r="D76">
        <v>4.7878102999999998E-2</v>
      </c>
      <c r="E76">
        <v>6.6063842999999997E-2</v>
      </c>
      <c r="F76">
        <v>0.13236680000000001</v>
      </c>
      <c r="G76">
        <v>1.6940617000000002E-2</v>
      </c>
      <c r="I76">
        <v>-0.18559999999999999</v>
      </c>
      <c r="J76">
        <v>6.4974261999999998E-3</v>
      </c>
      <c r="K76">
        <v>1.303874E-2</v>
      </c>
      <c r="L76">
        <v>1.6250835000000002E-2</v>
      </c>
      <c r="M76">
        <v>2.4430505000000002E-2</v>
      </c>
      <c r="N76">
        <v>5.0566772000000003E-2</v>
      </c>
      <c r="O76">
        <v>1.5840114999999998E-2</v>
      </c>
      <c r="Q76">
        <v>-0.18559999999999999</v>
      </c>
      <c r="R76">
        <f t="shared" si="12"/>
        <v>-9.2517800000000566E-5</v>
      </c>
      <c r="S76">
        <f t="shared" si="13"/>
        <v>3.9928000000001573E-5</v>
      </c>
      <c r="T76">
        <f t="shared" si="14"/>
        <v>-9.2967399999999839E-4</v>
      </c>
      <c r="U76">
        <f t="shared" si="15"/>
        <v>-8.9956000000000758E-4</v>
      </c>
      <c r="V76">
        <f t="shared" si="16"/>
        <v>3.4420000000000006E-3</v>
      </c>
      <c r="W76">
        <f t="shared" si="17"/>
        <v>-1.6725099999999674E-4</v>
      </c>
      <c r="Y76">
        <v>-0.18559999999999999</v>
      </c>
      <c r="Z76">
        <f t="shared" si="18"/>
        <v>2.41149999999999E-5</v>
      </c>
      <c r="AA76">
        <f t="shared" si="19"/>
        <v>-9.8753499999999945E-4</v>
      </c>
      <c r="AB76">
        <f t="shared" si="20"/>
        <v>3.6675300000000091E-4</v>
      </c>
      <c r="AC76">
        <f t="shared" si="21"/>
        <v>4.2450000000002902E-5</v>
      </c>
      <c r="AD76">
        <f t="shared" si="22"/>
        <v>-1.7423599999999428E-4</v>
      </c>
      <c r="AE76">
        <f t="shared" si="23"/>
        <v>-4.461020000000003E-4</v>
      </c>
    </row>
    <row r="77" spans="1:31" x14ac:dyDescent="0.3">
      <c r="A77">
        <v>-0.18540000000000001</v>
      </c>
      <c r="B77">
        <v>9.3585669000000003E-3</v>
      </c>
      <c r="C77">
        <v>1.6744815999999999E-2</v>
      </c>
      <c r="D77">
        <v>4.7887507000000003E-2</v>
      </c>
      <c r="E77">
        <v>6.5944874000000001E-2</v>
      </c>
      <c r="F77">
        <v>0.13231560000000001</v>
      </c>
      <c r="G77">
        <v>1.6944963E-2</v>
      </c>
      <c r="I77">
        <v>-0.18540000000000001</v>
      </c>
      <c r="J77">
        <v>6.4956852999999998E-3</v>
      </c>
      <c r="K77">
        <v>1.3037597E-2</v>
      </c>
      <c r="L77">
        <v>1.6327237000000001E-2</v>
      </c>
      <c r="M77">
        <v>2.4425814000000001E-2</v>
      </c>
      <c r="N77">
        <v>5.0560508999999997E-2</v>
      </c>
      <c r="O77">
        <v>1.5844071000000001E-2</v>
      </c>
      <c r="Q77">
        <v>-0.18540000000000001</v>
      </c>
      <c r="R77">
        <f t="shared" si="12"/>
        <v>-1.0064100000000027E-4</v>
      </c>
      <c r="S77">
        <f t="shared" si="13"/>
        <v>5.211999999999925E-5</v>
      </c>
      <c r="T77">
        <f t="shared" si="14"/>
        <v>-9.2026999999999387E-4</v>
      </c>
      <c r="U77">
        <f t="shared" si="15"/>
        <v>-1.0185290000000041E-3</v>
      </c>
      <c r="V77">
        <f t="shared" si="16"/>
        <v>3.3907999999999994E-3</v>
      </c>
      <c r="W77">
        <f t="shared" si="17"/>
        <v>-1.6290499999999791E-4</v>
      </c>
      <c r="Y77">
        <v>-0.18540000000000001</v>
      </c>
      <c r="Z77">
        <f t="shared" si="18"/>
        <v>2.2374099999999952E-5</v>
      </c>
      <c r="AA77">
        <f t="shared" si="19"/>
        <v>-9.8867799999999978E-4</v>
      </c>
      <c r="AB77">
        <f t="shared" si="20"/>
        <v>4.4315500000000063E-4</v>
      </c>
      <c r="AC77">
        <f t="shared" si="21"/>
        <v>3.7759000000001791E-5</v>
      </c>
      <c r="AD77">
        <f t="shared" si="22"/>
        <v>-1.8049900000000063E-4</v>
      </c>
      <c r="AE77">
        <f t="shared" si="23"/>
        <v>-4.4214599999999743E-4</v>
      </c>
    </row>
    <row r="78" spans="1:31" x14ac:dyDescent="0.3">
      <c r="A78">
        <v>-0.1852</v>
      </c>
      <c r="B78">
        <v>9.3551665999999992E-3</v>
      </c>
      <c r="C78">
        <v>1.6752131E-2</v>
      </c>
      <c r="D78">
        <v>4.7899588E-2</v>
      </c>
      <c r="E78">
        <v>6.5839732999999998E-2</v>
      </c>
      <c r="F78">
        <v>0.13228587</v>
      </c>
      <c r="G78">
        <v>1.6936197E-2</v>
      </c>
      <c r="I78">
        <v>-0.1852</v>
      </c>
      <c r="J78">
        <v>6.4946146000000003E-3</v>
      </c>
      <c r="K78">
        <v>1.3028834E-2</v>
      </c>
      <c r="L78">
        <v>1.6439095000000001E-2</v>
      </c>
      <c r="M78">
        <v>2.4417899999999999E-2</v>
      </c>
      <c r="N78">
        <v>5.0553977999999999E-2</v>
      </c>
      <c r="O78">
        <v>1.5861264999999999E-2</v>
      </c>
      <c r="Q78">
        <v>-0.1852</v>
      </c>
      <c r="R78">
        <f t="shared" si="12"/>
        <v>-1.0404130000000143E-4</v>
      </c>
      <c r="S78">
        <f t="shared" si="13"/>
        <v>5.9435000000000043E-5</v>
      </c>
      <c r="T78">
        <f t="shared" si="14"/>
        <v>-9.0818899999999675E-4</v>
      </c>
      <c r="U78">
        <f t="shared" si="15"/>
        <v>-1.1236700000000072E-3</v>
      </c>
      <c r="V78">
        <f t="shared" si="16"/>
        <v>3.3610699999999938E-3</v>
      </c>
      <c r="W78">
        <f t="shared" si="17"/>
        <v>-1.7167099999999824E-4</v>
      </c>
      <c r="Y78">
        <v>-0.1852</v>
      </c>
      <c r="Z78">
        <f t="shared" si="18"/>
        <v>2.130340000000043E-5</v>
      </c>
      <c r="AA78">
        <f t="shared" si="19"/>
        <v>-9.9744099999999995E-4</v>
      </c>
      <c r="AB78">
        <f t="shared" si="20"/>
        <v>5.5501300000000003E-4</v>
      </c>
      <c r="AC78">
        <f t="shared" si="21"/>
        <v>2.9845000000000566E-5</v>
      </c>
      <c r="AD78">
        <f t="shared" si="22"/>
        <v>-1.8702999999999775E-4</v>
      </c>
      <c r="AE78">
        <f t="shared" si="23"/>
        <v>-4.2495199999999927E-4</v>
      </c>
    </row>
    <row r="79" spans="1:31" x14ac:dyDescent="0.3">
      <c r="A79">
        <v>-0.185</v>
      </c>
      <c r="B79">
        <v>9.3549511999999994E-3</v>
      </c>
      <c r="C79">
        <v>1.6762798999999998E-2</v>
      </c>
      <c r="D79">
        <v>4.7922724999999999E-2</v>
      </c>
      <c r="E79">
        <v>6.5764864000000006E-2</v>
      </c>
      <c r="F79">
        <v>0.13224177000000001</v>
      </c>
      <c r="G79">
        <v>1.6935021000000001E-2</v>
      </c>
      <c r="I79">
        <v>-0.185</v>
      </c>
      <c r="J79">
        <v>6.4957809000000004E-3</v>
      </c>
      <c r="K79">
        <v>1.3021975999999999E-2</v>
      </c>
      <c r="L79">
        <v>1.6544755000000001E-2</v>
      </c>
      <c r="M79">
        <v>2.4415558E-2</v>
      </c>
      <c r="N79">
        <v>5.0553494999999997E-2</v>
      </c>
      <c r="O79">
        <v>1.5868144000000001E-2</v>
      </c>
      <c r="Q79">
        <v>-0.185</v>
      </c>
      <c r="R79">
        <f t="shared" si="12"/>
        <v>-1.0425670000000116E-4</v>
      </c>
      <c r="S79">
        <f t="shared" si="13"/>
        <v>7.0102999999998444E-5</v>
      </c>
      <c r="T79">
        <f t="shared" si="14"/>
        <v>-8.8505199999999729E-4</v>
      </c>
      <c r="U79">
        <f t="shared" si="15"/>
        <v>-1.1985389999999985E-3</v>
      </c>
      <c r="V79">
        <f t="shared" si="16"/>
        <v>3.3169700000000024E-3</v>
      </c>
      <c r="W79">
        <f t="shared" si="17"/>
        <v>-1.7284699999999681E-4</v>
      </c>
      <c r="Y79">
        <v>-0.185</v>
      </c>
      <c r="Z79">
        <f t="shared" si="18"/>
        <v>2.246970000000046E-5</v>
      </c>
      <c r="AA79">
        <f t="shared" si="19"/>
        <v>-1.0042990000000002E-3</v>
      </c>
      <c r="AB79">
        <f t="shared" si="20"/>
        <v>6.6067300000000051E-4</v>
      </c>
      <c r="AC79">
        <f t="shared" si="21"/>
        <v>2.7503000000001637E-5</v>
      </c>
      <c r="AD79">
        <f t="shared" si="22"/>
        <v>-1.8751300000000026E-4</v>
      </c>
      <c r="AE79">
        <f t="shared" si="23"/>
        <v>-4.1807299999999797E-4</v>
      </c>
    </row>
    <row r="80" spans="1:31" x14ac:dyDescent="0.3">
      <c r="A80">
        <v>-0.18479999999999999</v>
      </c>
      <c r="B80">
        <v>9.3534576999999997E-3</v>
      </c>
      <c r="C80">
        <v>1.6770724000000001E-2</v>
      </c>
      <c r="D80">
        <v>4.7939127999999998E-2</v>
      </c>
      <c r="E80">
        <v>6.5716905000000006E-2</v>
      </c>
      <c r="F80">
        <v>0.13215046</v>
      </c>
      <c r="G80">
        <v>1.6939055000000001E-2</v>
      </c>
      <c r="I80">
        <v>-0.18479999999999999</v>
      </c>
      <c r="J80">
        <v>6.4966136000000002E-3</v>
      </c>
      <c r="K80">
        <v>1.3016643E-2</v>
      </c>
      <c r="L80">
        <v>1.6617175000000001E-2</v>
      </c>
      <c r="M80">
        <v>2.4400534000000001E-2</v>
      </c>
      <c r="N80">
        <v>5.0552359999999998E-2</v>
      </c>
      <c r="O80">
        <v>1.5875838E-2</v>
      </c>
      <c r="Q80">
        <v>-0.18479999999999999</v>
      </c>
      <c r="R80">
        <f t="shared" si="12"/>
        <v>-1.0575020000000088E-4</v>
      </c>
      <c r="S80">
        <f t="shared" si="13"/>
        <v>7.8028000000000819E-5</v>
      </c>
      <c r="T80">
        <f t="shared" si="14"/>
        <v>-8.6864899999999912E-4</v>
      </c>
      <c r="U80">
        <f t="shared" si="15"/>
        <v>-1.2464979999999987E-3</v>
      </c>
      <c r="V80">
        <f t="shared" si="16"/>
        <v>3.2256599999999913E-3</v>
      </c>
      <c r="W80">
        <f t="shared" si="17"/>
        <v>-1.6881299999999683E-4</v>
      </c>
      <c r="Y80">
        <v>-0.18479999999999999</v>
      </c>
      <c r="Z80">
        <f t="shared" si="18"/>
        <v>2.3302400000000355E-5</v>
      </c>
      <c r="AA80">
        <f t="shared" si="19"/>
        <v>-1.0096319999999999E-3</v>
      </c>
      <c r="AB80">
        <f t="shared" si="20"/>
        <v>7.3309300000000063E-4</v>
      </c>
      <c r="AC80">
        <f t="shared" si="21"/>
        <v>1.2479000000002738E-5</v>
      </c>
      <c r="AD80">
        <f t="shared" si="22"/>
        <v>-1.8864799999999959E-4</v>
      </c>
      <c r="AE80">
        <f t="shared" si="23"/>
        <v>-4.1037899999999891E-4</v>
      </c>
    </row>
    <row r="81" spans="1:31" x14ac:dyDescent="0.3">
      <c r="A81">
        <v>-0.18459999999999999</v>
      </c>
      <c r="B81">
        <v>9.3540019000000005E-3</v>
      </c>
      <c r="C81">
        <v>1.6771943000000001E-2</v>
      </c>
      <c r="D81">
        <v>4.7964320999999997E-2</v>
      </c>
      <c r="E81">
        <v>6.5684010000000001E-2</v>
      </c>
      <c r="F81">
        <v>0.13208887999999999</v>
      </c>
      <c r="G81">
        <v>1.6939333000000001E-2</v>
      </c>
      <c r="I81">
        <v>-0.18459999999999999</v>
      </c>
      <c r="J81">
        <v>6.4978042000000003E-3</v>
      </c>
      <c r="K81">
        <v>1.3007879E-2</v>
      </c>
      <c r="L81">
        <v>1.6675760000000001E-2</v>
      </c>
      <c r="M81">
        <v>2.4389543999999999E-2</v>
      </c>
      <c r="N81">
        <v>5.0556958999999999E-2</v>
      </c>
      <c r="O81">
        <v>1.5876753E-2</v>
      </c>
      <c r="Q81">
        <v>-0.18459999999999999</v>
      </c>
      <c r="R81">
        <f t="shared" si="12"/>
        <v>-1.0520600000000005E-4</v>
      </c>
      <c r="S81">
        <f t="shared" si="13"/>
        <v>7.9247000000001039E-5</v>
      </c>
      <c r="T81">
        <f t="shared" si="14"/>
        <v>-8.4345599999999937E-4</v>
      </c>
      <c r="U81">
        <f t="shared" si="15"/>
        <v>-1.2793930000000037E-3</v>
      </c>
      <c r="V81">
        <f t="shared" si="16"/>
        <v>3.1640799999999858E-3</v>
      </c>
      <c r="W81">
        <f t="shared" si="17"/>
        <v>-1.6853499999999744E-4</v>
      </c>
      <c r="Y81">
        <v>-0.18459999999999999</v>
      </c>
      <c r="Z81">
        <f t="shared" si="18"/>
        <v>2.4493000000000431E-5</v>
      </c>
      <c r="AA81">
        <f t="shared" si="19"/>
        <v>-1.0183959999999995E-3</v>
      </c>
      <c r="AB81">
        <f t="shared" si="20"/>
        <v>7.9167800000000052E-4</v>
      </c>
      <c r="AC81">
        <f t="shared" si="21"/>
        <v>1.4890000000003512E-6</v>
      </c>
      <c r="AD81">
        <f t="shared" si="22"/>
        <v>-1.8404899999999863E-4</v>
      </c>
      <c r="AE81">
        <f t="shared" si="23"/>
        <v>-4.0946399999999827E-4</v>
      </c>
    </row>
    <row r="82" spans="1:31" x14ac:dyDescent="0.3">
      <c r="A82">
        <v>-0.18440000000000001</v>
      </c>
      <c r="B82">
        <v>9.3574664999999998E-3</v>
      </c>
      <c r="C82">
        <v>1.6770724000000001E-2</v>
      </c>
      <c r="D82">
        <v>4.8001289000000003E-2</v>
      </c>
      <c r="E82">
        <v>6.5685710999999994E-2</v>
      </c>
      <c r="F82">
        <v>0.13204378</v>
      </c>
      <c r="G82">
        <v>1.6949213000000001E-2</v>
      </c>
      <c r="I82">
        <v>-0.18440000000000001</v>
      </c>
      <c r="J82">
        <v>6.4955966000000004E-3</v>
      </c>
      <c r="K82">
        <v>1.2997211999999999E-2</v>
      </c>
      <c r="L82">
        <v>1.6696207000000001E-2</v>
      </c>
      <c r="M82">
        <v>2.4377530000000001E-2</v>
      </c>
      <c r="N82">
        <v>5.0550033000000001E-2</v>
      </c>
      <c r="O82">
        <v>1.5882205E-2</v>
      </c>
      <c r="Q82">
        <v>-0.18440000000000001</v>
      </c>
      <c r="R82">
        <f t="shared" si="12"/>
        <v>-1.0174140000000081E-4</v>
      </c>
      <c r="S82">
        <f t="shared" si="13"/>
        <v>7.8028000000000819E-5</v>
      </c>
      <c r="T82">
        <f t="shared" si="14"/>
        <v>-8.064879999999941E-4</v>
      </c>
      <c r="U82">
        <f t="shared" si="15"/>
        <v>-1.2776920000000108E-3</v>
      </c>
      <c r="V82">
        <f t="shared" si="16"/>
        <v>3.1189799999999934E-3</v>
      </c>
      <c r="W82">
        <f t="shared" si="17"/>
        <v>-1.5865499999999713E-4</v>
      </c>
      <c r="Y82">
        <v>-0.18440000000000001</v>
      </c>
      <c r="Z82">
        <f t="shared" si="18"/>
        <v>2.2285400000000496E-5</v>
      </c>
      <c r="AA82">
        <f t="shared" si="19"/>
        <v>-1.0290630000000002E-3</v>
      </c>
      <c r="AB82">
        <f t="shared" si="20"/>
        <v>8.1212500000000035E-4</v>
      </c>
      <c r="AC82">
        <f t="shared" si="21"/>
        <v>-1.0524999999997342E-5</v>
      </c>
      <c r="AD82">
        <f t="shared" si="22"/>
        <v>-1.9097499999999601E-4</v>
      </c>
      <c r="AE82">
        <f t="shared" si="23"/>
        <v>-4.0401199999999873E-4</v>
      </c>
    </row>
    <row r="83" spans="1:31" x14ac:dyDescent="0.3">
      <c r="A83">
        <v>-0.1842</v>
      </c>
      <c r="B83">
        <v>9.3575366000000007E-3</v>
      </c>
      <c r="C83">
        <v>1.6767371E-2</v>
      </c>
      <c r="D83">
        <v>4.8048759000000003E-2</v>
      </c>
      <c r="E83">
        <v>6.5685346000000006E-2</v>
      </c>
      <c r="F83">
        <v>0.13194299000000001</v>
      </c>
      <c r="G83">
        <v>1.6954529999999999E-2</v>
      </c>
      <c r="I83">
        <v>-0.1842</v>
      </c>
      <c r="J83">
        <v>6.4945814999999999E-3</v>
      </c>
      <c r="K83">
        <v>1.298502E-2</v>
      </c>
      <c r="L83">
        <v>1.6695695E-2</v>
      </c>
      <c r="M83">
        <v>2.4376202999999999E-2</v>
      </c>
      <c r="N83">
        <v>5.0539304E-2</v>
      </c>
      <c r="O83">
        <v>1.5886721999999999E-2</v>
      </c>
      <c r="Q83">
        <v>-0.1842</v>
      </c>
      <c r="R83">
        <f t="shared" si="12"/>
        <v>-1.016712999999999E-4</v>
      </c>
      <c r="S83">
        <f t="shared" si="13"/>
        <v>7.4674999999999742E-5</v>
      </c>
      <c r="T83">
        <f t="shared" si="14"/>
        <v>-7.5901799999999325E-4</v>
      </c>
      <c r="U83">
        <f t="shared" si="15"/>
        <v>-1.2780569999999991E-3</v>
      </c>
      <c r="V83">
        <f t="shared" si="16"/>
        <v>3.0181900000000039E-3</v>
      </c>
      <c r="W83">
        <f t="shared" si="17"/>
        <v>-1.5333799999999939E-4</v>
      </c>
      <c r="Y83">
        <v>-0.1842</v>
      </c>
      <c r="Z83">
        <f t="shared" si="18"/>
        <v>2.1270299999999985E-5</v>
      </c>
      <c r="AA83">
        <f t="shared" si="19"/>
        <v>-1.0412549999999996E-3</v>
      </c>
      <c r="AB83">
        <f t="shared" si="20"/>
        <v>8.1161299999999922E-4</v>
      </c>
      <c r="AC83">
        <f t="shared" si="21"/>
        <v>-1.1851999999999696E-5</v>
      </c>
      <c r="AD83">
        <f t="shared" si="22"/>
        <v>-2.01703999999997E-4</v>
      </c>
      <c r="AE83">
        <f t="shared" si="23"/>
        <v>-3.9949499999999971E-4</v>
      </c>
    </row>
    <row r="84" spans="1:31" x14ac:dyDescent="0.3">
      <c r="A84">
        <v>-0.184</v>
      </c>
      <c r="B84">
        <v>9.3562576000000008E-3</v>
      </c>
      <c r="C84">
        <v>1.6763408E-2</v>
      </c>
      <c r="D84">
        <v>4.8104797999999997E-2</v>
      </c>
      <c r="E84">
        <v>6.5655935999999998E-2</v>
      </c>
      <c r="F84">
        <v>0.13164060999999999</v>
      </c>
      <c r="G84">
        <v>1.6969326999999999E-2</v>
      </c>
      <c r="I84">
        <v>-0.184</v>
      </c>
      <c r="J84">
        <v>6.4974411000000001E-3</v>
      </c>
      <c r="K84">
        <v>1.2975495E-2</v>
      </c>
      <c r="L84">
        <v>1.6708438999999999E-2</v>
      </c>
      <c r="M84">
        <v>2.4366177999999999E-2</v>
      </c>
      <c r="N84">
        <v>5.0537308000000003E-2</v>
      </c>
      <c r="O84">
        <v>1.5893379999999999E-2</v>
      </c>
      <c r="Q84">
        <v>-0.184</v>
      </c>
      <c r="R84">
        <f t="shared" si="12"/>
        <v>-1.0295029999999976E-4</v>
      </c>
      <c r="S84">
        <f t="shared" si="13"/>
        <v>7.0712000000000552E-5</v>
      </c>
      <c r="T84">
        <f t="shared" si="14"/>
        <v>-7.0297899999999941E-4</v>
      </c>
      <c r="U84">
        <f t="shared" si="15"/>
        <v>-1.3074670000000066E-3</v>
      </c>
      <c r="V84">
        <f t="shared" si="16"/>
        <v>2.7158099999999852E-3</v>
      </c>
      <c r="W84">
        <f t="shared" si="17"/>
        <v>-1.3854099999999897E-4</v>
      </c>
      <c r="Y84">
        <v>-0.184</v>
      </c>
      <c r="Z84">
        <f t="shared" si="18"/>
        <v>2.4129900000000211E-5</v>
      </c>
      <c r="AA84">
        <f t="shared" si="19"/>
        <v>-1.0507799999999994E-3</v>
      </c>
      <c r="AB84">
        <f t="shared" si="20"/>
        <v>8.2435699999999779E-4</v>
      </c>
      <c r="AC84">
        <f t="shared" si="21"/>
        <v>-2.1877000000000008E-5</v>
      </c>
      <c r="AD84">
        <f t="shared" si="22"/>
        <v>-2.0369999999999416E-4</v>
      </c>
      <c r="AE84">
        <f t="shared" si="23"/>
        <v>-3.9283700000000005E-4</v>
      </c>
    </row>
    <row r="85" spans="1:31" x14ac:dyDescent="0.3">
      <c r="A85">
        <v>-0.18379999999999999</v>
      </c>
      <c r="B85">
        <v>9.3515184999999994E-3</v>
      </c>
      <c r="C85">
        <v>1.6760665000000001E-2</v>
      </c>
      <c r="D85">
        <v>4.8139611999999998E-2</v>
      </c>
      <c r="E85">
        <v>6.5597856999999996E-2</v>
      </c>
      <c r="F85">
        <v>0.13128528</v>
      </c>
      <c r="G85">
        <v>1.6979469000000001E-2</v>
      </c>
      <c r="I85">
        <v>-0.18379999999999999</v>
      </c>
      <c r="J85">
        <v>6.4987350999999999E-3</v>
      </c>
      <c r="K85">
        <v>1.2962540999999999E-2</v>
      </c>
      <c r="L85">
        <v>1.6733620000000001E-2</v>
      </c>
      <c r="M85">
        <v>2.4355294E-2</v>
      </c>
      <c r="N85">
        <v>5.0567175999999998E-2</v>
      </c>
      <c r="O85">
        <v>1.5885954000000001E-2</v>
      </c>
      <c r="Q85">
        <v>-0.18379999999999999</v>
      </c>
      <c r="R85">
        <f t="shared" si="12"/>
        <v>-1.0768940000000123E-4</v>
      </c>
      <c r="S85">
        <f t="shared" si="13"/>
        <v>6.7969000000001056E-5</v>
      </c>
      <c r="T85">
        <f t="shared" si="14"/>
        <v>-6.6816499999999834E-4</v>
      </c>
      <c r="U85">
        <f t="shared" si="15"/>
        <v>-1.3655460000000091E-3</v>
      </c>
      <c r="V85">
        <f t="shared" si="16"/>
        <v>2.3604799999999981E-3</v>
      </c>
      <c r="W85">
        <f t="shared" si="17"/>
        <v>-1.2839899999999779E-4</v>
      </c>
      <c r="Y85">
        <v>-0.18379999999999999</v>
      </c>
      <c r="Z85">
        <f t="shared" si="18"/>
        <v>2.5423899999999985E-5</v>
      </c>
      <c r="AA85">
        <f t="shared" si="19"/>
        <v>-1.0637340000000002E-3</v>
      </c>
      <c r="AB85">
        <f t="shared" si="20"/>
        <v>8.4953800000000038E-4</v>
      </c>
      <c r="AC85">
        <f t="shared" si="21"/>
        <v>-3.2760999999999207E-5</v>
      </c>
      <c r="AD85">
        <f t="shared" si="22"/>
        <v>-1.7383199999999877E-4</v>
      </c>
      <c r="AE85">
        <f t="shared" si="23"/>
        <v>-4.0026299999999793E-4</v>
      </c>
    </row>
    <row r="86" spans="1:31" x14ac:dyDescent="0.3">
      <c r="A86">
        <v>-0.18360000000000001</v>
      </c>
      <c r="B86">
        <v>9.3526745999999994E-3</v>
      </c>
      <c r="C86">
        <v>1.6754265000000001E-2</v>
      </c>
      <c r="D86">
        <v>4.8150274999999999E-2</v>
      </c>
      <c r="E86">
        <v>6.5540710000000002E-2</v>
      </c>
      <c r="F86">
        <v>0.13124651000000001</v>
      </c>
      <c r="G86">
        <v>1.6989674E-2</v>
      </c>
      <c r="I86">
        <v>-0.18360000000000001</v>
      </c>
      <c r="J86">
        <v>6.5001525000000001E-3</v>
      </c>
      <c r="K86">
        <v>1.2949207000000001E-2</v>
      </c>
      <c r="L86">
        <v>1.6772184999999998E-2</v>
      </c>
      <c r="M86">
        <v>2.4356078E-2</v>
      </c>
      <c r="N86">
        <v>5.0600706000000002E-2</v>
      </c>
      <c r="O86">
        <v>1.5885819999999998E-2</v>
      </c>
      <c r="Q86">
        <v>-0.18360000000000001</v>
      </c>
      <c r="R86">
        <f t="shared" si="12"/>
        <v>-1.065333000000012E-4</v>
      </c>
      <c r="S86">
        <f t="shared" si="13"/>
        <v>6.1569000000000901E-5</v>
      </c>
      <c r="T86">
        <f t="shared" si="14"/>
        <v>-6.5750199999999731E-4</v>
      </c>
      <c r="U86">
        <f t="shared" si="15"/>
        <v>-1.4226930000000026E-3</v>
      </c>
      <c r="V86">
        <f t="shared" si="16"/>
        <v>2.3217100000000046E-3</v>
      </c>
      <c r="W86">
        <f t="shared" si="17"/>
        <v>-1.1819399999999855E-4</v>
      </c>
      <c r="Y86">
        <v>-0.18360000000000001</v>
      </c>
      <c r="Z86">
        <f t="shared" si="18"/>
        <v>2.6841300000000207E-5</v>
      </c>
      <c r="AA86">
        <f t="shared" si="19"/>
        <v>-1.0770679999999987E-3</v>
      </c>
      <c r="AB86">
        <f t="shared" si="20"/>
        <v>8.8810299999999773E-4</v>
      </c>
      <c r="AC86">
        <f t="shared" si="21"/>
        <v>-3.1976999999999006E-5</v>
      </c>
      <c r="AD86">
        <f t="shared" si="22"/>
        <v>-1.4030199999999493E-4</v>
      </c>
      <c r="AE86">
        <f t="shared" si="23"/>
        <v>-4.0039700000000025E-4</v>
      </c>
    </row>
    <row r="87" spans="1:31" x14ac:dyDescent="0.3">
      <c r="A87">
        <v>-0.18340000000000001</v>
      </c>
      <c r="B87">
        <v>9.3506267999999993E-3</v>
      </c>
      <c r="C87">
        <v>1.6744815999999999E-2</v>
      </c>
      <c r="D87">
        <v>4.8212626000000001E-2</v>
      </c>
      <c r="E87">
        <v>6.5476512000000001E-2</v>
      </c>
      <c r="F87">
        <v>0.13140895999999999</v>
      </c>
      <c r="G87">
        <v>1.7002127999999998E-2</v>
      </c>
      <c r="I87">
        <v>-0.18340000000000001</v>
      </c>
      <c r="J87">
        <v>6.5003359999999998E-3</v>
      </c>
      <c r="K87">
        <v>1.2944634999999999E-2</v>
      </c>
      <c r="L87">
        <v>1.6802953999999998E-2</v>
      </c>
      <c r="M87">
        <v>2.4358804000000001E-2</v>
      </c>
      <c r="N87">
        <v>5.0618521E-2</v>
      </c>
      <c r="O87">
        <v>1.5888643000000001E-2</v>
      </c>
      <c r="Q87">
        <v>-0.18340000000000001</v>
      </c>
      <c r="R87">
        <f t="shared" si="12"/>
        <v>-1.0858110000000129E-4</v>
      </c>
      <c r="S87">
        <f t="shared" si="13"/>
        <v>5.211999999999925E-5</v>
      </c>
      <c r="T87">
        <f t="shared" si="14"/>
        <v>-5.9515099999999516E-4</v>
      </c>
      <c r="U87">
        <f t="shared" si="15"/>
        <v>-1.4868910000000041E-3</v>
      </c>
      <c r="V87">
        <f t="shared" si="16"/>
        <v>2.4841599999999853E-3</v>
      </c>
      <c r="W87">
        <f t="shared" si="17"/>
        <v>-1.0574E-4</v>
      </c>
      <c r="Y87">
        <v>-0.18340000000000001</v>
      </c>
      <c r="Z87">
        <f t="shared" si="18"/>
        <v>2.7024799999999898E-5</v>
      </c>
      <c r="AA87">
        <f t="shared" si="19"/>
        <v>-1.08164E-3</v>
      </c>
      <c r="AB87">
        <f t="shared" si="20"/>
        <v>9.1887199999999766E-4</v>
      </c>
      <c r="AC87">
        <f t="shared" si="21"/>
        <v>-2.9250999999997501E-5</v>
      </c>
      <c r="AD87">
        <f t="shared" si="22"/>
        <v>-1.2248699999999751E-4</v>
      </c>
      <c r="AE87">
        <f t="shared" si="23"/>
        <v>-3.9757399999999776E-4</v>
      </c>
    </row>
    <row r="88" spans="1:31" x14ac:dyDescent="0.3">
      <c r="A88">
        <v>-0.1832</v>
      </c>
      <c r="B88">
        <v>9.3497894000000008E-3</v>
      </c>
      <c r="C88">
        <v>1.6733234E-2</v>
      </c>
      <c r="D88">
        <v>4.8285637999999999E-2</v>
      </c>
      <c r="E88">
        <v>6.5432311000000007E-2</v>
      </c>
      <c r="F88">
        <v>0.13145256</v>
      </c>
      <c r="G88">
        <v>1.7010358E-2</v>
      </c>
      <c r="I88">
        <v>-0.1832</v>
      </c>
      <c r="J88">
        <v>6.4999754E-3</v>
      </c>
      <c r="K88">
        <v>1.2938158E-2</v>
      </c>
      <c r="L88">
        <v>1.6834813000000001E-2</v>
      </c>
      <c r="M88">
        <v>2.4366951000000001E-2</v>
      </c>
      <c r="N88">
        <v>5.0606369999999998E-2</v>
      </c>
      <c r="O88">
        <v>1.5882502999999999E-2</v>
      </c>
      <c r="Q88">
        <v>-0.1832</v>
      </c>
      <c r="R88">
        <f t="shared" si="12"/>
        <v>-1.0941849999999975E-4</v>
      </c>
      <c r="S88">
        <f t="shared" si="13"/>
        <v>4.0537999999999685E-5</v>
      </c>
      <c r="T88">
        <f t="shared" si="14"/>
        <v>-5.2213899999999785E-4</v>
      </c>
      <c r="U88">
        <f t="shared" si="15"/>
        <v>-1.5310919999999978E-3</v>
      </c>
      <c r="V88">
        <f t="shared" si="16"/>
        <v>2.52775999999999E-3</v>
      </c>
      <c r="W88">
        <f t="shared" si="17"/>
        <v>-9.750999999999857E-5</v>
      </c>
      <c r="Y88">
        <v>-0.1832</v>
      </c>
      <c r="Z88">
        <f t="shared" si="18"/>
        <v>2.6664200000000096E-5</v>
      </c>
      <c r="AA88">
        <f t="shared" si="19"/>
        <v>-1.0881169999999996E-3</v>
      </c>
      <c r="AB88">
        <f t="shared" si="20"/>
        <v>9.507309999999998E-4</v>
      </c>
      <c r="AC88">
        <f t="shared" si="21"/>
        <v>-2.1103999999997486E-5</v>
      </c>
      <c r="AD88">
        <f t="shared" si="22"/>
        <v>-1.3463799999999942E-4</v>
      </c>
      <c r="AE88">
        <f t="shared" si="23"/>
        <v>-4.0371399999999946E-4</v>
      </c>
    </row>
    <row r="89" spans="1:31" x14ac:dyDescent="0.3">
      <c r="A89">
        <v>-0.183</v>
      </c>
      <c r="B89">
        <v>9.3460052000000002E-3</v>
      </c>
      <c r="C89">
        <v>1.6722566000000001E-2</v>
      </c>
      <c r="D89">
        <v>4.8373056999999997E-2</v>
      </c>
      <c r="E89">
        <v>6.5396170000000003E-2</v>
      </c>
      <c r="F89">
        <v>0.13139928000000001</v>
      </c>
      <c r="G89">
        <v>1.7023493000000001E-2</v>
      </c>
      <c r="I89">
        <v>-0.183</v>
      </c>
      <c r="J89">
        <v>6.4978518999999997E-3</v>
      </c>
      <c r="K89">
        <v>1.2930156999999999E-2</v>
      </c>
      <c r="L89">
        <v>1.6860173999999999E-2</v>
      </c>
      <c r="M89">
        <v>2.4366763E-2</v>
      </c>
      <c r="N89">
        <v>5.0592079999999998E-2</v>
      </c>
      <c r="O89">
        <v>1.5890009E-2</v>
      </c>
      <c r="Q89">
        <v>-0.183</v>
      </c>
      <c r="R89">
        <f t="shared" si="12"/>
        <v>-1.1320270000000042E-4</v>
      </c>
      <c r="S89">
        <f t="shared" si="13"/>
        <v>2.9870000000001284E-5</v>
      </c>
      <c r="T89">
        <f t="shared" si="14"/>
        <v>-4.3471999999999955E-4</v>
      </c>
      <c r="U89">
        <f t="shared" si="15"/>
        <v>-1.5672330000000012E-3</v>
      </c>
      <c r="V89">
        <f t="shared" si="16"/>
        <v>2.4744800000000011E-3</v>
      </c>
      <c r="W89">
        <f t="shared" si="17"/>
        <v>-8.4374999999997646E-5</v>
      </c>
      <c r="Y89">
        <v>-0.183</v>
      </c>
      <c r="Z89">
        <f t="shared" si="18"/>
        <v>2.4540699999999784E-5</v>
      </c>
      <c r="AA89">
        <f t="shared" si="19"/>
        <v>-1.0961180000000001E-3</v>
      </c>
      <c r="AB89">
        <f t="shared" si="20"/>
        <v>9.7609199999999785E-4</v>
      </c>
      <c r="AC89">
        <f t="shared" si="21"/>
        <v>-2.1291999999999145E-5</v>
      </c>
      <c r="AD89">
        <f t="shared" si="22"/>
        <v>-1.4892799999999956E-4</v>
      </c>
      <c r="AE89">
        <f t="shared" si="23"/>
        <v>-3.9620799999999859E-4</v>
      </c>
    </row>
    <row r="90" spans="1:31" x14ac:dyDescent="0.3">
      <c r="A90">
        <v>-0.18279999999999999</v>
      </c>
      <c r="B90">
        <v>9.3448581000000006E-3</v>
      </c>
      <c r="C90">
        <v>1.6719517999999999E-2</v>
      </c>
      <c r="D90">
        <v>4.8441841999999999E-2</v>
      </c>
      <c r="E90">
        <v>6.5376895000000004E-2</v>
      </c>
      <c r="F90">
        <v>0.13138213000000001</v>
      </c>
      <c r="G90">
        <v>1.7035541000000001E-2</v>
      </c>
      <c r="I90">
        <v>-0.18279999999999999</v>
      </c>
      <c r="J90">
        <v>6.4976503999999999E-3</v>
      </c>
      <c r="K90">
        <v>1.2924442E-2</v>
      </c>
      <c r="L90">
        <v>1.6873579999999999E-2</v>
      </c>
      <c r="M90">
        <v>2.4371998999999998E-2</v>
      </c>
      <c r="N90">
        <v>5.0602174999999999E-2</v>
      </c>
      <c r="O90">
        <v>1.5891450000000001E-2</v>
      </c>
      <c r="Q90">
        <v>-0.18279999999999999</v>
      </c>
      <c r="R90">
        <f t="shared" si="12"/>
        <v>-1.1434979999999997E-4</v>
      </c>
      <c r="S90">
        <f t="shared" si="13"/>
        <v>2.6821999999999263E-5</v>
      </c>
      <c r="T90">
        <f t="shared" si="14"/>
        <v>-3.6593499999999779E-4</v>
      </c>
      <c r="U90">
        <f t="shared" si="15"/>
        <v>-1.5865080000000004E-3</v>
      </c>
      <c r="V90">
        <f t="shared" si="16"/>
        <v>2.4573300000000076E-3</v>
      </c>
      <c r="W90">
        <f t="shared" si="17"/>
        <v>-7.2326999999997033E-5</v>
      </c>
      <c r="Y90">
        <v>-0.18279999999999999</v>
      </c>
      <c r="Z90">
        <f t="shared" si="18"/>
        <v>2.4339200000000026E-5</v>
      </c>
      <c r="AA90">
        <f t="shared" si="19"/>
        <v>-1.101833E-3</v>
      </c>
      <c r="AB90">
        <f t="shared" si="20"/>
        <v>9.8949799999999838E-4</v>
      </c>
      <c r="AC90">
        <f t="shared" si="21"/>
        <v>-1.6056000000000403E-5</v>
      </c>
      <c r="AD90">
        <f t="shared" si="22"/>
        <v>-1.3883299999999793E-4</v>
      </c>
      <c r="AE90">
        <f t="shared" si="23"/>
        <v>-3.9476699999999726E-4</v>
      </c>
    </row>
    <row r="91" spans="1:31" x14ac:dyDescent="0.3">
      <c r="A91">
        <v>-0.18260000000000001</v>
      </c>
      <c r="B91">
        <v>9.3443823000000006E-3</v>
      </c>
      <c r="C91">
        <v>1.6723479999999999E-2</v>
      </c>
      <c r="D91">
        <v>4.8478280999999998E-2</v>
      </c>
      <c r="E91">
        <v>6.5346346999999999E-2</v>
      </c>
      <c r="F91">
        <v>0.13137646</v>
      </c>
      <c r="G91">
        <v>1.7042378E-2</v>
      </c>
      <c r="I91">
        <v>-0.18260000000000001</v>
      </c>
      <c r="J91">
        <v>6.4943487000000003E-3</v>
      </c>
      <c r="K91">
        <v>1.291987E-2</v>
      </c>
      <c r="L91">
        <v>1.6882652000000001E-2</v>
      </c>
      <c r="M91">
        <v>2.4370609000000001E-2</v>
      </c>
      <c r="N91">
        <v>5.0676422999999998E-2</v>
      </c>
      <c r="O91">
        <v>1.5898569000000001E-2</v>
      </c>
      <c r="Q91">
        <v>-0.18260000000000001</v>
      </c>
      <c r="R91">
        <f t="shared" si="12"/>
        <v>-1.1482560000000003E-4</v>
      </c>
      <c r="S91">
        <f t="shared" si="13"/>
        <v>3.0783999999998979E-5</v>
      </c>
      <c r="T91">
        <f t="shared" si="14"/>
        <v>-3.2949599999999857E-4</v>
      </c>
      <c r="U91">
        <f t="shared" si="15"/>
        <v>-1.6170560000000056E-3</v>
      </c>
      <c r="V91">
        <f t="shared" si="16"/>
        <v>2.4516599999999944E-3</v>
      </c>
      <c r="W91">
        <f t="shared" si="17"/>
        <v>-6.5489999999997911E-5</v>
      </c>
      <c r="Y91">
        <v>-0.18260000000000001</v>
      </c>
      <c r="Z91">
        <f t="shared" si="18"/>
        <v>2.1037500000000396E-5</v>
      </c>
      <c r="AA91">
        <f t="shared" si="19"/>
        <v>-1.1064049999999995E-3</v>
      </c>
      <c r="AB91">
        <f t="shared" si="20"/>
        <v>9.9857000000000071E-4</v>
      </c>
      <c r="AC91">
        <f t="shared" si="21"/>
        <v>-1.7445999999997353E-5</v>
      </c>
      <c r="AD91">
        <f t="shared" si="22"/>
        <v>-6.4584999999998949E-5</v>
      </c>
      <c r="AE91">
        <f t="shared" si="23"/>
        <v>-3.8764799999999738E-4</v>
      </c>
    </row>
    <row r="92" spans="1:31" x14ac:dyDescent="0.3">
      <c r="A92">
        <v>-0.18240000000000001</v>
      </c>
      <c r="B92">
        <v>9.3442157000000001E-3</v>
      </c>
      <c r="C92">
        <v>1.6730491E-2</v>
      </c>
      <c r="D92">
        <v>4.8532765999999998E-2</v>
      </c>
      <c r="E92">
        <v>6.5315928999999995E-2</v>
      </c>
      <c r="F92">
        <v>0.13138135000000001</v>
      </c>
      <c r="G92">
        <v>1.7046848999999999E-2</v>
      </c>
      <c r="I92">
        <v>-0.18240000000000001</v>
      </c>
      <c r="J92">
        <v>6.4952255E-3</v>
      </c>
      <c r="K92">
        <v>1.2922156000000001E-2</v>
      </c>
      <c r="L92">
        <v>1.6871766E-2</v>
      </c>
      <c r="M92">
        <v>2.4356261000000001E-2</v>
      </c>
      <c r="N92">
        <v>5.0768328000000001E-2</v>
      </c>
      <c r="O92">
        <v>1.5908216999999999E-2</v>
      </c>
      <c r="Q92">
        <v>-0.18240000000000001</v>
      </c>
      <c r="R92">
        <f t="shared" si="12"/>
        <v>-1.1499220000000046E-4</v>
      </c>
      <c r="S92">
        <f t="shared" si="13"/>
        <v>3.779500000000019E-5</v>
      </c>
      <c r="T92">
        <f t="shared" si="14"/>
        <v>-2.7501099999999862E-4</v>
      </c>
      <c r="U92">
        <f t="shared" si="15"/>
        <v>-1.6474740000000099E-3</v>
      </c>
      <c r="V92">
        <f t="shared" si="16"/>
        <v>2.4565500000000018E-3</v>
      </c>
      <c r="W92">
        <f t="shared" si="17"/>
        <v>-6.1018999999998963E-5</v>
      </c>
      <c r="Y92">
        <v>-0.18240000000000001</v>
      </c>
      <c r="Z92">
        <f t="shared" si="18"/>
        <v>2.191430000000015E-5</v>
      </c>
      <c r="AA92">
        <f t="shared" si="19"/>
        <v>-1.1041189999999989E-3</v>
      </c>
      <c r="AB92">
        <f t="shared" si="20"/>
        <v>9.8768399999999909E-4</v>
      </c>
      <c r="AC92">
        <f t="shared" si="21"/>
        <v>-3.1793999999998185E-5</v>
      </c>
      <c r="AD92">
        <f t="shared" si="22"/>
        <v>2.7320000000004285E-5</v>
      </c>
      <c r="AE92">
        <f t="shared" si="23"/>
        <v>-3.7799999999999986E-4</v>
      </c>
    </row>
    <row r="93" spans="1:31" x14ac:dyDescent="0.3">
      <c r="A93">
        <v>-0.1822</v>
      </c>
      <c r="B93">
        <v>9.3486692999999992E-3</v>
      </c>
      <c r="C93">
        <v>1.6746339999999998E-2</v>
      </c>
      <c r="D93">
        <v>4.8590174999999999E-2</v>
      </c>
      <c r="E93">
        <v>6.5285152999999999E-2</v>
      </c>
      <c r="F93">
        <v>0.13135593000000001</v>
      </c>
      <c r="G93">
        <v>1.7049846E-2</v>
      </c>
      <c r="I93">
        <v>-0.1822</v>
      </c>
      <c r="J93">
        <v>6.4940392000000001E-3</v>
      </c>
      <c r="K93">
        <v>1.2918727E-2</v>
      </c>
      <c r="L93">
        <v>1.6877985000000002E-2</v>
      </c>
      <c r="M93">
        <v>2.4338365000000001E-2</v>
      </c>
      <c r="N93">
        <v>5.0841584000000002E-2</v>
      </c>
      <c r="O93">
        <v>1.5911796999999998E-2</v>
      </c>
      <c r="Q93">
        <v>-0.1822</v>
      </c>
      <c r="R93">
        <f t="shared" si="12"/>
        <v>-1.1053860000000137E-4</v>
      </c>
      <c r="S93">
        <f t="shared" si="13"/>
        <v>5.3643999999998526E-5</v>
      </c>
      <c r="T93">
        <f t="shared" si="14"/>
        <v>-2.176019999999973E-4</v>
      </c>
      <c r="U93">
        <f t="shared" si="15"/>
        <v>-1.6782500000000061E-3</v>
      </c>
      <c r="V93">
        <f t="shared" si="16"/>
        <v>2.4311300000000036E-3</v>
      </c>
      <c r="W93">
        <f t="shared" si="17"/>
        <v>-5.8021999999997853E-5</v>
      </c>
      <c r="Y93">
        <v>-0.1822</v>
      </c>
      <c r="Z93">
        <f t="shared" si="18"/>
        <v>2.0728000000000239E-5</v>
      </c>
      <c r="AA93">
        <f t="shared" si="19"/>
        <v>-1.1075479999999999E-3</v>
      </c>
      <c r="AB93">
        <f t="shared" si="20"/>
        <v>9.9390300000000084E-4</v>
      </c>
      <c r="AC93">
        <f t="shared" si="21"/>
        <v>-4.9689999999998069E-5</v>
      </c>
      <c r="AD93">
        <f t="shared" si="22"/>
        <v>1.0057600000000499E-4</v>
      </c>
      <c r="AE93">
        <f t="shared" si="23"/>
        <v>-3.7442000000000031E-4</v>
      </c>
    </row>
    <row r="94" spans="1:31" x14ac:dyDescent="0.3">
      <c r="A94">
        <v>-0.182</v>
      </c>
      <c r="B94">
        <v>9.3551374999999992E-3</v>
      </c>
      <c r="C94">
        <v>1.6761884000000001E-2</v>
      </c>
      <c r="D94">
        <v>4.8672801000000002E-2</v>
      </c>
      <c r="E94">
        <v>6.5264576000000005E-2</v>
      </c>
      <c r="F94">
        <v>0.13138039000000001</v>
      </c>
      <c r="G94">
        <v>1.7053463000000001E-2</v>
      </c>
      <c r="I94">
        <v>-0.182</v>
      </c>
      <c r="J94">
        <v>6.4980719999999997E-3</v>
      </c>
      <c r="K94">
        <v>1.2918727E-2</v>
      </c>
      <c r="L94">
        <v>1.6882681E-2</v>
      </c>
      <c r="M94">
        <v>2.4332235000000001E-2</v>
      </c>
      <c r="N94">
        <v>5.0865792999999999E-2</v>
      </c>
      <c r="O94">
        <v>1.5917490999999999E-2</v>
      </c>
      <c r="Q94">
        <v>-0.182</v>
      </c>
      <c r="R94">
        <f t="shared" si="12"/>
        <v>-1.0407040000000138E-4</v>
      </c>
      <c r="S94">
        <f t="shared" si="13"/>
        <v>6.9188000000001276E-5</v>
      </c>
      <c r="T94">
        <f t="shared" si="14"/>
        <v>-1.3497599999999499E-4</v>
      </c>
      <c r="U94">
        <f t="shared" si="15"/>
        <v>-1.698827E-3</v>
      </c>
      <c r="V94">
        <f t="shared" si="16"/>
        <v>2.4555900000000075E-3</v>
      </c>
      <c r="W94">
        <f t="shared" si="17"/>
        <v>-5.4404999999996956E-5</v>
      </c>
      <c r="Y94">
        <v>-0.182</v>
      </c>
      <c r="Z94">
        <f t="shared" si="18"/>
        <v>2.4760799999999812E-5</v>
      </c>
      <c r="AA94">
        <f t="shared" si="19"/>
        <v>-1.1075479999999999E-3</v>
      </c>
      <c r="AB94">
        <f t="shared" si="20"/>
        <v>9.9859899999999932E-4</v>
      </c>
      <c r="AC94">
        <f t="shared" si="21"/>
        <v>-5.5819999999998093E-5</v>
      </c>
      <c r="AD94">
        <f t="shared" si="22"/>
        <v>1.2478500000000226E-4</v>
      </c>
      <c r="AE94">
        <f t="shared" si="23"/>
        <v>-3.6872599999999978E-4</v>
      </c>
    </row>
    <row r="95" spans="1:31" x14ac:dyDescent="0.3">
      <c r="A95">
        <v>-0.18179999999999999</v>
      </c>
      <c r="B95">
        <v>9.3609495999999997E-3</v>
      </c>
      <c r="C95">
        <v>1.6781086000000001E-2</v>
      </c>
      <c r="D95">
        <v>4.8755580999999999E-2</v>
      </c>
      <c r="E95">
        <v>6.5268558000000004E-2</v>
      </c>
      <c r="F95">
        <v>0.13144852000000001</v>
      </c>
      <c r="G95">
        <v>1.7050537000000001E-2</v>
      </c>
      <c r="I95">
        <v>-0.18179999999999999</v>
      </c>
      <c r="J95">
        <v>6.4988273000000001E-3</v>
      </c>
      <c r="K95">
        <v>1.2917203E-2</v>
      </c>
      <c r="L95">
        <v>1.6883294E-2</v>
      </c>
      <c r="M95">
        <v>2.4328386E-2</v>
      </c>
      <c r="N95">
        <v>5.0864859999999998E-2</v>
      </c>
      <c r="O95">
        <v>1.5914898E-2</v>
      </c>
      <c r="Q95">
        <v>-0.18179999999999999</v>
      </c>
      <c r="R95">
        <f t="shared" si="12"/>
        <v>-9.8258300000000909E-5</v>
      </c>
      <c r="S95">
        <f t="shared" si="13"/>
        <v>8.839000000000069E-5</v>
      </c>
      <c r="T95">
        <f t="shared" si="14"/>
        <v>-5.2195999999997411E-5</v>
      </c>
      <c r="U95">
        <f t="shared" si="15"/>
        <v>-1.6948450000000004E-3</v>
      </c>
      <c r="V95">
        <f t="shared" si="16"/>
        <v>2.5237200000000071E-3</v>
      </c>
      <c r="W95">
        <f t="shared" si="17"/>
        <v>-5.7330999999997273E-5</v>
      </c>
      <c r="Y95">
        <v>-0.18179999999999999</v>
      </c>
      <c r="Z95">
        <f t="shared" si="18"/>
        <v>2.5516100000000201E-5</v>
      </c>
      <c r="AA95">
        <f t="shared" si="19"/>
        <v>-1.1090719999999991E-3</v>
      </c>
      <c r="AB95">
        <f t="shared" si="20"/>
        <v>9.9921199999999932E-4</v>
      </c>
      <c r="AC95">
        <f t="shared" si="21"/>
        <v>-5.9668999999998307E-5</v>
      </c>
      <c r="AD95">
        <f t="shared" si="22"/>
        <v>1.2385200000000068E-4</v>
      </c>
      <c r="AE95">
        <f t="shared" si="23"/>
        <v>-3.7131899999999843E-4</v>
      </c>
    </row>
    <row r="96" spans="1:31" x14ac:dyDescent="0.3">
      <c r="A96">
        <v>-0.18160000000000001</v>
      </c>
      <c r="B96">
        <v>9.3686914000000003E-3</v>
      </c>
      <c r="C96">
        <v>1.6790230999999999E-2</v>
      </c>
      <c r="D96">
        <v>4.8820224000000002E-2</v>
      </c>
      <c r="E96">
        <v>6.5233097000000004E-2</v>
      </c>
      <c r="F96">
        <v>0.13152943</v>
      </c>
      <c r="G96">
        <v>1.7047143000000001E-2</v>
      </c>
      <c r="I96">
        <v>-0.18160000000000001</v>
      </c>
      <c r="J96">
        <v>6.4988045000000001E-3</v>
      </c>
      <c r="K96">
        <v>1.2909583000000001E-2</v>
      </c>
      <c r="L96">
        <v>1.6874624000000001E-2</v>
      </c>
      <c r="M96">
        <v>2.4323995000000001E-2</v>
      </c>
      <c r="N96">
        <v>5.0883510999999999E-2</v>
      </c>
      <c r="O96">
        <v>1.5916577000000001E-2</v>
      </c>
      <c r="Q96">
        <v>-0.18160000000000001</v>
      </c>
      <c r="R96">
        <f t="shared" si="12"/>
        <v>-9.0516500000000291E-5</v>
      </c>
      <c r="S96">
        <f t="shared" si="13"/>
        <v>9.7534999999999289E-5</v>
      </c>
      <c r="T96">
        <f t="shared" si="14"/>
        <v>1.2447000000005704E-5</v>
      </c>
      <c r="U96">
        <f t="shared" si="15"/>
        <v>-1.7303060000000009E-3</v>
      </c>
      <c r="V96">
        <f t="shared" si="16"/>
        <v>2.6046299999999967E-3</v>
      </c>
      <c r="W96">
        <f t="shared" si="17"/>
        <v>-6.0724999999997586E-5</v>
      </c>
      <c r="Y96">
        <v>-0.18160000000000001</v>
      </c>
      <c r="Z96">
        <f t="shared" si="18"/>
        <v>2.5493300000000232E-5</v>
      </c>
      <c r="AA96">
        <f t="shared" si="19"/>
        <v>-1.116691999999999E-3</v>
      </c>
      <c r="AB96">
        <f t="shared" si="20"/>
        <v>9.9054200000000051E-4</v>
      </c>
      <c r="AC96">
        <f t="shared" si="21"/>
        <v>-6.405999999999773E-5</v>
      </c>
      <c r="AD96">
        <f t="shared" si="22"/>
        <v>1.4250300000000216E-4</v>
      </c>
      <c r="AE96">
        <f t="shared" si="23"/>
        <v>-3.6963999999999747E-4</v>
      </c>
    </row>
    <row r="97" spans="1:31" x14ac:dyDescent="0.3">
      <c r="A97">
        <v>-0.18140000000000001</v>
      </c>
      <c r="B97">
        <v>9.3763840999999994E-3</v>
      </c>
      <c r="C97">
        <v>1.6785353999999999E-2</v>
      </c>
      <c r="D97">
        <v>4.8842255000000001E-2</v>
      </c>
      <c r="E97">
        <v>6.5181722999999997E-2</v>
      </c>
      <c r="F97">
        <v>0.13161924</v>
      </c>
      <c r="G97">
        <v>1.7043007999999998E-2</v>
      </c>
      <c r="I97">
        <v>-0.18140000000000001</v>
      </c>
      <c r="J97">
        <v>6.4947946000000001E-3</v>
      </c>
      <c r="K97">
        <v>1.2899677999999999E-2</v>
      </c>
      <c r="L97">
        <v>1.6869433E-2</v>
      </c>
      <c r="M97">
        <v>2.4324019999999998E-2</v>
      </c>
      <c r="N97">
        <v>5.090509E-2</v>
      </c>
      <c r="O97">
        <v>1.5905242E-2</v>
      </c>
      <c r="Q97">
        <v>-0.18140000000000001</v>
      </c>
      <c r="R97">
        <f t="shared" si="12"/>
        <v>-8.2823800000001238E-5</v>
      </c>
      <c r="S97">
        <f t="shared" si="13"/>
        <v>9.2657999999998936E-5</v>
      </c>
      <c r="T97">
        <f t="shared" si="14"/>
        <v>3.447800000000445E-5</v>
      </c>
      <c r="U97">
        <f t="shared" si="15"/>
        <v>-1.7816800000000077E-3</v>
      </c>
      <c r="V97">
        <f t="shared" si="16"/>
        <v>2.6944399999999924E-3</v>
      </c>
      <c r="W97">
        <f t="shared" si="17"/>
        <v>-6.4859999999999918E-5</v>
      </c>
      <c r="Y97">
        <v>-0.18140000000000001</v>
      </c>
      <c r="Z97">
        <f t="shared" si="18"/>
        <v>2.1483400000000229E-5</v>
      </c>
      <c r="AA97">
        <f t="shared" si="19"/>
        <v>-1.126597E-3</v>
      </c>
      <c r="AB97">
        <f t="shared" si="20"/>
        <v>9.8535099999999889E-4</v>
      </c>
      <c r="AC97">
        <f t="shared" si="21"/>
        <v>-6.403500000000048E-5</v>
      </c>
      <c r="AD97">
        <f t="shared" si="22"/>
        <v>1.6408200000000289E-4</v>
      </c>
      <c r="AE97">
        <f t="shared" si="23"/>
        <v>-3.8097499999999868E-4</v>
      </c>
    </row>
    <row r="98" spans="1:31" x14ac:dyDescent="0.3">
      <c r="A98">
        <v>-0.1812</v>
      </c>
      <c r="B98">
        <v>9.3835675000000004E-3</v>
      </c>
      <c r="C98">
        <v>1.6784134999999999E-2</v>
      </c>
      <c r="D98">
        <v>4.8845871999999999E-2</v>
      </c>
      <c r="E98">
        <v>6.5114785999999994E-2</v>
      </c>
      <c r="F98">
        <v>0.13165035999999999</v>
      </c>
      <c r="G98">
        <v>1.7036850999999999E-2</v>
      </c>
      <c r="I98">
        <v>-0.1812</v>
      </c>
      <c r="J98">
        <v>6.4929651000000003E-3</v>
      </c>
      <c r="K98">
        <v>1.2885962000000001E-2</v>
      </c>
      <c r="L98">
        <v>1.6872914999999999E-2</v>
      </c>
      <c r="M98">
        <v>2.432293E-2</v>
      </c>
      <c r="N98">
        <v>5.0931549999999999E-2</v>
      </c>
      <c r="O98">
        <v>1.5902131999999999E-2</v>
      </c>
      <c r="Q98">
        <v>-0.1812</v>
      </c>
      <c r="R98">
        <f t="shared" si="12"/>
        <v>-7.5640400000000219E-5</v>
      </c>
      <c r="S98">
        <f t="shared" si="13"/>
        <v>9.1438999999998716E-5</v>
      </c>
      <c r="T98">
        <f t="shared" si="14"/>
        <v>3.8095000000001877E-5</v>
      </c>
      <c r="U98">
        <f t="shared" si="15"/>
        <v>-1.8486170000000107E-3</v>
      </c>
      <c r="V98">
        <f t="shared" si="16"/>
        <v>2.725559999999988E-3</v>
      </c>
      <c r="W98">
        <f t="shared" si="17"/>
        <v>-7.1016999999999608E-5</v>
      </c>
      <c r="Y98">
        <v>-0.1812</v>
      </c>
      <c r="Z98">
        <f t="shared" si="18"/>
        <v>1.9653900000000425E-5</v>
      </c>
      <c r="AA98">
        <f t="shared" si="19"/>
        <v>-1.1403129999999987E-3</v>
      </c>
      <c r="AB98">
        <f t="shared" si="20"/>
        <v>9.8883299999999799E-4</v>
      </c>
      <c r="AC98">
        <f t="shared" si="21"/>
        <v>-6.5124999999999211E-5</v>
      </c>
      <c r="AD98">
        <f t="shared" si="22"/>
        <v>1.9054200000000188E-4</v>
      </c>
      <c r="AE98">
        <f t="shared" si="23"/>
        <v>-3.8408499999999929E-4</v>
      </c>
    </row>
    <row r="99" spans="1:31" x14ac:dyDescent="0.3">
      <c r="A99">
        <v>-0.18099999999999999</v>
      </c>
      <c r="B99">
        <v>9.3947926000000001E-3</v>
      </c>
      <c r="C99">
        <v>1.6792059000000002E-2</v>
      </c>
      <c r="D99">
        <v>4.8923252E-2</v>
      </c>
      <c r="E99">
        <v>6.5068316000000001E-2</v>
      </c>
      <c r="F99">
        <v>0.13165542999999999</v>
      </c>
      <c r="G99">
        <v>1.7016844E-2</v>
      </c>
      <c r="I99">
        <v>-0.18099999999999999</v>
      </c>
      <c r="J99">
        <v>6.4893277999999999E-3</v>
      </c>
      <c r="K99">
        <v>1.2868055E-2</v>
      </c>
      <c r="L99">
        <v>1.6859743999999999E-2</v>
      </c>
      <c r="M99">
        <v>2.4324489000000001E-2</v>
      </c>
      <c r="N99">
        <v>5.0955259000000003E-2</v>
      </c>
      <c r="O99">
        <v>1.5888378000000002E-2</v>
      </c>
      <c r="Q99">
        <v>-0.18099999999999999</v>
      </c>
      <c r="R99">
        <f t="shared" si="12"/>
        <v>-6.4415300000000494E-5</v>
      </c>
      <c r="S99">
        <f t="shared" si="13"/>
        <v>9.9363000000001617E-5</v>
      </c>
      <c r="T99">
        <f t="shared" si="14"/>
        <v>1.1547500000000377E-4</v>
      </c>
      <c r="U99">
        <f t="shared" si="15"/>
        <v>-1.8950870000000036E-3</v>
      </c>
      <c r="V99">
        <f t="shared" si="16"/>
        <v>2.7306299999999839E-3</v>
      </c>
      <c r="W99">
        <f t="shared" si="17"/>
        <v>-9.1023999999998578E-5</v>
      </c>
      <c r="Y99">
        <v>-0.18099999999999999</v>
      </c>
      <c r="Z99">
        <f t="shared" si="18"/>
        <v>1.6016599999999978E-5</v>
      </c>
      <c r="AA99">
        <f t="shared" si="19"/>
        <v>-1.1582199999999997E-3</v>
      </c>
      <c r="AB99">
        <f t="shared" si="20"/>
        <v>9.7566199999999867E-4</v>
      </c>
      <c r="AC99">
        <f t="shared" si="21"/>
        <v>-6.3565999999997541E-5</v>
      </c>
      <c r="AD99">
        <f t="shared" si="22"/>
        <v>2.1425100000000558E-4</v>
      </c>
      <c r="AE99">
        <f t="shared" si="23"/>
        <v>-3.9783899999999706E-4</v>
      </c>
    </row>
    <row r="100" spans="1:31" x14ac:dyDescent="0.3">
      <c r="A100">
        <v>-0.18079999999999999</v>
      </c>
      <c r="B100">
        <v>9.4088103000000006E-3</v>
      </c>
      <c r="C100">
        <v>1.6807604E-2</v>
      </c>
      <c r="D100">
        <v>4.8996114E-2</v>
      </c>
      <c r="E100">
        <v>6.5035991000000001E-2</v>
      </c>
      <c r="F100">
        <v>0.13174442</v>
      </c>
      <c r="G100">
        <v>1.7003971999999999E-2</v>
      </c>
      <c r="I100">
        <v>-0.18079999999999999</v>
      </c>
      <c r="J100">
        <v>6.4903360000000002E-3</v>
      </c>
      <c r="K100">
        <v>1.285091E-2</v>
      </c>
      <c r="L100">
        <v>1.6854797000000001E-2</v>
      </c>
      <c r="M100">
        <v>2.4343066E-2</v>
      </c>
      <c r="N100">
        <v>5.0962609999999998E-2</v>
      </c>
      <c r="O100">
        <v>1.5867905000000002E-2</v>
      </c>
      <c r="Q100">
        <v>-0.18079999999999999</v>
      </c>
      <c r="R100">
        <f t="shared" si="12"/>
        <v>-5.0397599999999973E-5</v>
      </c>
      <c r="S100">
        <f t="shared" si="13"/>
        <v>1.1490800000000037E-4</v>
      </c>
      <c r="T100">
        <f t="shared" si="14"/>
        <v>1.883370000000037E-4</v>
      </c>
      <c r="U100">
        <f t="shared" si="15"/>
        <v>-1.9274120000000033E-3</v>
      </c>
      <c r="V100">
        <f t="shared" si="16"/>
        <v>2.8196199999999949E-3</v>
      </c>
      <c r="W100">
        <f t="shared" si="17"/>
        <v>-1.0389599999999916E-4</v>
      </c>
      <c r="Y100">
        <v>-0.18079999999999999</v>
      </c>
      <c r="Z100">
        <f t="shared" si="18"/>
        <v>1.7024800000000305E-5</v>
      </c>
      <c r="AA100">
        <f t="shared" si="19"/>
        <v>-1.1753649999999994E-3</v>
      </c>
      <c r="AB100">
        <f t="shared" si="20"/>
        <v>9.7071500000000047E-4</v>
      </c>
      <c r="AC100">
        <f t="shared" si="21"/>
        <v>-4.4988999999998752E-5</v>
      </c>
      <c r="AD100">
        <f t="shared" si="22"/>
        <v>2.216020000000013E-4</v>
      </c>
      <c r="AE100">
        <f t="shared" si="23"/>
        <v>-4.1831199999999708E-4</v>
      </c>
    </row>
    <row r="101" spans="1:31" x14ac:dyDescent="0.3">
      <c r="A101">
        <v>-0.18060000000000001</v>
      </c>
      <c r="B101">
        <v>9.4215509000000006E-3</v>
      </c>
      <c r="C101">
        <v>1.6824671999999999E-2</v>
      </c>
      <c r="D101">
        <v>4.9032263E-2</v>
      </c>
      <c r="E101">
        <v>6.5032848000000004E-2</v>
      </c>
      <c r="F101">
        <v>0.13187541</v>
      </c>
      <c r="G101">
        <v>1.6992107999999999E-2</v>
      </c>
      <c r="I101">
        <v>-0.18060000000000001</v>
      </c>
      <c r="J101">
        <v>6.4915362000000001E-3</v>
      </c>
      <c r="K101">
        <v>1.2836052000000001E-2</v>
      </c>
      <c r="L101">
        <v>1.6861074E-2</v>
      </c>
      <c r="M101">
        <v>2.4348458999999999E-2</v>
      </c>
      <c r="N101">
        <v>5.0964465E-2</v>
      </c>
      <c r="O101">
        <v>1.5853267000000001E-2</v>
      </c>
      <c r="Q101">
        <v>-0.18060000000000001</v>
      </c>
      <c r="R101">
        <f t="shared" si="12"/>
        <v>-3.7656999999999968E-5</v>
      </c>
      <c r="S101">
        <f t="shared" si="13"/>
        <v>1.3197599999999893E-4</v>
      </c>
      <c r="T101">
        <f t="shared" si="14"/>
        <v>2.2448600000000291E-4</v>
      </c>
      <c r="U101">
        <f t="shared" si="15"/>
        <v>-1.9305550000000005E-3</v>
      </c>
      <c r="V101">
        <f t="shared" si="16"/>
        <v>2.9506099999999924E-3</v>
      </c>
      <c r="W101">
        <f t="shared" si="17"/>
        <v>-1.1575999999999947E-4</v>
      </c>
      <c r="Y101">
        <v>-0.18060000000000001</v>
      </c>
      <c r="Z101">
        <f t="shared" si="18"/>
        <v>1.8225000000000185E-5</v>
      </c>
      <c r="AA101">
        <f t="shared" si="19"/>
        <v>-1.1902229999999989E-3</v>
      </c>
      <c r="AB101">
        <f t="shared" si="20"/>
        <v>9.7699199999999944E-4</v>
      </c>
      <c r="AC101">
        <f t="shared" si="21"/>
        <v>-3.9595999999999382E-5</v>
      </c>
      <c r="AD101">
        <f t="shared" si="22"/>
        <v>2.2345700000000329E-4</v>
      </c>
      <c r="AE101">
        <f t="shared" si="23"/>
        <v>-4.3294999999999792E-4</v>
      </c>
    </row>
    <row r="102" spans="1:31" x14ac:dyDescent="0.3">
      <c r="A102">
        <v>-0.1804</v>
      </c>
      <c r="B102">
        <v>9.4313303000000005E-3</v>
      </c>
      <c r="C102">
        <v>1.6838387999999999E-2</v>
      </c>
      <c r="D102">
        <v>4.9044782000000002E-2</v>
      </c>
      <c r="E102">
        <v>6.5081449999999999E-2</v>
      </c>
      <c r="F102">
        <v>0.13198860000000001</v>
      </c>
      <c r="G102">
        <v>1.6993344000000001E-2</v>
      </c>
      <c r="I102">
        <v>-0.1804</v>
      </c>
      <c r="J102">
        <v>6.4942035999999998E-3</v>
      </c>
      <c r="K102">
        <v>1.2823479E-2</v>
      </c>
      <c r="L102">
        <v>1.6853310999999999E-2</v>
      </c>
      <c r="M102">
        <v>2.4348603E-2</v>
      </c>
      <c r="N102">
        <v>5.0969199E-2</v>
      </c>
      <c r="O102">
        <v>1.5841640000000001E-2</v>
      </c>
      <c r="Q102">
        <v>-0.1804</v>
      </c>
      <c r="R102">
        <f t="shared" si="12"/>
        <v>-2.7877600000000141E-5</v>
      </c>
      <c r="S102">
        <f t="shared" si="13"/>
        <v>1.4569199999999935E-4</v>
      </c>
      <c r="T102">
        <f t="shared" si="14"/>
        <v>2.3700500000000541E-4</v>
      </c>
      <c r="U102">
        <f t="shared" si="15"/>
        <v>-1.8819530000000056E-3</v>
      </c>
      <c r="V102">
        <f t="shared" si="16"/>
        <v>3.0638000000000054E-3</v>
      </c>
      <c r="W102">
        <f t="shared" si="17"/>
        <v>-1.1452399999999779E-4</v>
      </c>
      <c r="Y102">
        <v>-0.1804</v>
      </c>
      <c r="Z102">
        <f t="shared" si="18"/>
        <v>2.0892399999999922E-5</v>
      </c>
      <c r="AA102">
        <f t="shared" si="19"/>
        <v>-1.202795999999999E-3</v>
      </c>
      <c r="AB102">
        <f t="shared" si="20"/>
        <v>9.6922899999999854E-4</v>
      </c>
      <c r="AC102">
        <f t="shared" si="21"/>
        <v>-3.9451999999998849E-5</v>
      </c>
      <c r="AD102">
        <f t="shared" si="22"/>
        <v>2.2819100000000259E-4</v>
      </c>
      <c r="AE102">
        <f t="shared" si="23"/>
        <v>-4.4457699999999808E-4</v>
      </c>
    </row>
    <row r="103" spans="1:31" x14ac:dyDescent="0.3">
      <c r="A103">
        <v>-0.1802</v>
      </c>
      <c r="B103">
        <v>9.4400030000000006E-3</v>
      </c>
      <c r="C103">
        <v>1.6846313000000002E-2</v>
      </c>
      <c r="D103">
        <v>4.9060698999999999E-2</v>
      </c>
      <c r="E103">
        <v>6.5154437999999995E-2</v>
      </c>
      <c r="F103">
        <v>0.13205528</v>
      </c>
      <c r="G103">
        <v>1.6987855E-2</v>
      </c>
      <c r="I103">
        <v>-0.1802</v>
      </c>
      <c r="J103">
        <v>6.4971011000000004E-3</v>
      </c>
      <c r="K103">
        <v>1.2813191999999999E-2</v>
      </c>
      <c r="L103">
        <v>1.6857703000000002E-2</v>
      </c>
      <c r="M103">
        <v>2.4359840000000001E-2</v>
      </c>
      <c r="N103">
        <v>5.1013192999999998E-2</v>
      </c>
      <c r="O103">
        <v>1.5836928E-2</v>
      </c>
      <c r="Q103">
        <v>-0.1802</v>
      </c>
      <c r="R103">
        <f t="shared" si="12"/>
        <v>-1.9204899999999969E-5</v>
      </c>
      <c r="S103">
        <f t="shared" si="13"/>
        <v>1.5361700000000172E-4</v>
      </c>
      <c r="T103">
        <f t="shared" si="14"/>
        <v>2.5292200000000264E-4</v>
      </c>
      <c r="U103">
        <f t="shared" si="15"/>
        <v>-1.8089650000000096E-3</v>
      </c>
      <c r="V103">
        <f t="shared" si="16"/>
        <v>3.130479999999991E-3</v>
      </c>
      <c r="W103">
        <f t="shared" si="17"/>
        <v>-1.2001299999999868E-4</v>
      </c>
      <c r="Y103">
        <v>-0.1802</v>
      </c>
      <c r="Z103">
        <f t="shared" si="18"/>
        <v>2.3789900000000495E-5</v>
      </c>
      <c r="AA103">
        <f t="shared" si="19"/>
        <v>-1.2130830000000002E-3</v>
      </c>
      <c r="AB103">
        <f t="shared" si="20"/>
        <v>9.736210000000009E-4</v>
      </c>
      <c r="AC103">
        <f t="shared" si="21"/>
        <v>-2.8214999999998103E-5</v>
      </c>
      <c r="AD103">
        <f t="shared" si="22"/>
        <v>2.7218500000000118E-4</v>
      </c>
      <c r="AE103">
        <f t="shared" si="23"/>
        <v>-4.4928899999999855E-4</v>
      </c>
    </row>
    <row r="104" spans="1:31" x14ac:dyDescent="0.3">
      <c r="A104">
        <v>-0.18</v>
      </c>
      <c r="B104">
        <v>9.4476373000000006E-3</v>
      </c>
      <c r="C104">
        <v>1.6849969999999999E-2</v>
      </c>
      <c r="D104">
        <v>4.9080922999999999E-2</v>
      </c>
      <c r="E104">
        <v>6.5205733000000002E-2</v>
      </c>
      <c r="F104">
        <v>0.13208923</v>
      </c>
      <c r="G104">
        <v>1.6981138E-2</v>
      </c>
      <c r="I104">
        <v>-0.18</v>
      </c>
      <c r="J104">
        <v>6.4954653999999999E-3</v>
      </c>
      <c r="K104">
        <v>1.2812811E-2</v>
      </c>
      <c r="L104">
        <v>1.6854997E-2</v>
      </c>
      <c r="M104">
        <v>2.4362849999999998E-2</v>
      </c>
      <c r="N104">
        <v>5.1081731999999998E-2</v>
      </c>
      <c r="O104">
        <v>1.5828749E-2</v>
      </c>
      <c r="Q104">
        <v>-0.18</v>
      </c>
      <c r="R104">
        <f t="shared" si="12"/>
        <v>-1.1570600000000014E-5</v>
      </c>
      <c r="S104">
        <f t="shared" si="13"/>
        <v>1.5727399999999891E-4</v>
      </c>
      <c r="T104">
        <f t="shared" si="14"/>
        <v>2.7314600000000189E-4</v>
      </c>
      <c r="U104">
        <f t="shared" si="15"/>
        <v>-1.7576700000000028E-3</v>
      </c>
      <c r="V104">
        <f t="shared" si="16"/>
        <v>3.1644299999999959E-3</v>
      </c>
      <c r="W104">
        <f t="shared" si="17"/>
        <v>-1.2672999999999851E-4</v>
      </c>
      <c r="Y104">
        <v>-0.18</v>
      </c>
      <c r="Z104">
        <f t="shared" si="18"/>
        <v>2.2154199999999992E-5</v>
      </c>
      <c r="AA104">
        <f t="shared" si="19"/>
        <v>-1.2134639999999992E-3</v>
      </c>
      <c r="AB104">
        <f t="shared" si="20"/>
        <v>9.7091499999999928E-4</v>
      </c>
      <c r="AC104">
        <f t="shared" si="21"/>
        <v>-2.5205000000000366E-5</v>
      </c>
      <c r="AD104">
        <f t="shared" si="22"/>
        <v>3.4072400000000058E-4</v>
      </c>
      <c r="AE104">
        <f t="shared" si="23"/>
        <v>-4.5746799999999907E-4</v>
      </c>
    </row>
    <row r="105" spans="1:31" x14ac:dyDescent="0.3">
      <c r="A105">
        <v>-0.17979999999999999</v>
      </c>
      <c r="B105">
        <v>9.4493231000000004E-3</v>
      </c>
      <c r="C105">
        <v>1.685058E-2</v>
      </c>
      <c r="D105">
        <v>4.9096184000000001E-2</v>
      </c>
      <c r="E105">
        <v>6.5213691000000004E-2</v>
      </c>
      <c r="F105">
        <v>0.13214271</v>
      </c>
      <c r="G105">
        <v>1.6973363000000002E-2</v>
      </c>
      <c r="I105">
        <v>-0.17979999999999999</v>
      </c>
      <c r="J105">
        <v>6.4975861000000001E-3</v>
      </c>
      <c r="K105">
        <v>1.2811286999999999E-2</v>
      </c>
      <c r="L105">
        <v>1.6855829999999999E-2</v>
      </c>
      <c r="M105">
        <v>2.4364907000000002E-2</v>
      </c>
      <c r="N105">
        <v>5.1120898999999997E-2</v>
      </c>
      <c r="O105">
        <v>1.5825158999999998E-2</v>
      </c>
      <c r="Q105">
        <v>-0.17979999999999999</v>
      </c>
      <c r="R105">
        <f t="shared" si="12"/>
        <v>-9.8848000000002073E-6</v>
      </c>
      <c r="S105">
        <f t="shared" si="13"/>
        <v>1.578840000000005E-4</v>
      </c>
      <c r="T105">
        <f t="shared" si="14"/>
        <v>2.8840700000000441E-4</v>
      </c>
      <c r="U105">
        <f t="shared" si="15"/>
        <v>-1.7497120000000005E-3</v>
      </c>
      <c r="V105">
        <f t="shared" si="16"/>
        <v>3.2179099999999905E-3</v>
      </c>
      <c r="W105">
        <f t="shared" si="17"/>
        <v>-1.3450499999999657E-4</v>
      </c>
      <c r="Y105">
        <v>-0.17979999999999999</v>
      </c>
      <c r="Z105">
        <f t="shared" si="18"/>
        <v>2.4274900000000217E-5</v>
      </c>
      <c r="AA105">
        <f t="shared" si="19"/>
        <v>-1.2149880000000002E-3</v>
      </c>
      <c r="AB105">
        <f t="shared" si="20"/>
        <v>9.7174799999999797E-4</v>
      </c>
      <c r="AC105">
        <f t="shared" si="21"/>
        <v>-2.3147999999997143E-5</v>
      </c>
      <c r="AD105">
        <f t="shared" si="22"/>
        <v>3.7989100000000026E-4</v>
      </c>
      <c r="AE105">
        <f t="shared" si="23"/>
        <v>-4.610580000000003E-4</v>
      </c>
    </row>
    <row r="106" spans="1:31" x14ac:dyDescent="0.3">
      <c r="A106">
        <v>-0.17960000000000001</v>
      </c>
      <c r="B106">
        <v>9.4437626000000007E-3</v>
      </c>
      <c r="C106">
        <v>1.6850884999999999E-2</v>
      </c>
      <c r="D106">
        <v>4.9128970000000001E-2</v>
      </c>
      <c r="E106">
        <v>6.5254759999999995E-2</v>
      </c>
      <c r="F106">
        <v>0.13218005999999999</v>
      </c>
      <c r="G106">
        <v>1.6966757999999998E-2</v>
      </c>
      <c r="I106">
        <v>-0.17960000000000001</v>
      </c>
      <c r="J106">
        <v>6.5010216999999999E-3</v>
      </c>
      <c r="K106">
        <v>1.2801381000000001E-2</v>
      </c>
      <c r="L106">
        <v>1.6852894E-2</v>
      </c>
      <c r="M106">
        <v>2.4375342000000001E-2</v>
      </c>
      <c r="N106">
        <v>5.1124497999999997E-2</v>
      </c>
      <c r="O106">
        <v>1.5830629999999998E-2</v>
      </c>
      <c r="Q106">
        <v>-0.17960000000000001</v>
      </c>
      <c r="R106">
        <f t="shared" si="12"/>
        <v>-1.5445299999999884E-5</v>
      </c>
      <c r="S106">
        <f t="shared" si="13"/>
        <v>1.5818899999999955E-4</v>
      </c>
      <c r="T106">
        <f t="shared" si="14"/>
        <v>3.2119300000000434E-4</v>
      </c>
      <c r="U106">
        <f t="shared" si="15"/>
        <v>-1.7086430000000097E-3</v>
      </c>
      <c r="V106">
        <f t="shared" si="16"/>
        <v>3.2552599999999821E-3</v>
      </c>
      <c r="W106">
        <f t="shared" si="17"/>
        <v>-1.4110999999999985E-4</v>
      </c>
      <c r="Y106">
        <v>-0.17960000000000001</v>
      </c>
      <c r="Z106">
        <f t="shared" si="18"/>
        <v>2.7710499999999971E-5</v>
      </c>
      <c r="AA106">
        <f t="shared" si="19"/>
        <v>-1.2248939999999989E-3</v>
      </c>
      <c r="AB106">
        <f t="shared" si="20"/>
        <v>9.6881199999999945E-4</v>
      </c>
      <c r="AC106">
        <f t="shared" si="21"/>
        <v>-1.2712999999997532E-5</v>
      </c>
      <c r="AD106">
        <f t="shared" si="22"/>
        <v>3.8349000000000022E-4</v>
      </c>
      <c r="AE106">
        <f t="shared" si="23"/>
        <v>-4.5558700000000035E-4</v>
      </c>
    </row>
    <row r="107" spans="1:31" x14ac:dyDescent="0.3">
      <c r="A107">
        <v>-0.1794</v>
      </c>
      <c r="B107">
        <v>9.4399027000000007E-3</v>
      </c>
      <c r="C107">
        <v>1.6848142E-2</v>
      </c>
      <c r="D107">
        <v>4.9143686999999998E-2</v>
      </c>
      <c r="E107">
        <v>6.5316112999999995E-2</v>
      </c>
      <c r="F107">
        <v>0.13220042000000001</v>
      </c>
      <c r="G107">
        <v>1.6967838999999998E-2</v>
      </c>
      <c r="I107">
        <v>-0.1794</v>
      </c>
      <c r="J107">
        <v>6.5047179E-3</v>
      </c>
      <c r="K107">
        <v>1.2791093999999999E-2</v>
      </c>
      <c r="L107">
        <v>1.6846743000000001E-2</v>
      </c>
      <c r="M107">
        <v>2.4379208999999999E-2</v>
      </c>
      <c r="N107">
        <v>5.1110510999999997E-2</v>
      </c>
      <c r="O107">
        <v>1.5827988000000001E-2</v>
      </c>
      <c r="Q107">
        <v>-0.1794</v>
      </c>
      <c r="R107">
        <f t="shared" si="12"/>
        <v>-1.9305199999999911E-5</v>
      </c>
      <c r="S107">
        <f t="shared" si="13"/>
        <v>1.5544600000000006E-4</v>
      </c>
      <c r="T107">
        <f t="shared" si="14"/>
        <v>3.3591000000000176E-4</v>
      </c>
      <c r="U107">
        <f t="shared" si="15"/>
        <v>-1.6472900000000096E-3</v>
      </c>
      <c r="V107">
        <f t="shared" si="16"/>
        <v>3.2756200000000069E-3</v>
      </c>
      <c r="W107">
        <f t="shared" si="17"/>
        <v>-1.4002899999999985E-4</v>
      </c>
      <c r="Y107">
        <v>-0.1794</v>
      </c>
      <c r="Z107">
        <f t="shared" si="18"/>
        <v>3.1406700000000121E-5</v>
      </c>
      <c r="AA107">
        <f t="shared" si="19"/>
        <v>-1.2351810000000001E-3</v>
      </c>
      <c r="AB107">
        <f t="shared" si="20"/>
        <v>9.6266100000000007E-4</v>
      </c>
      <c r="AC107">
        <f t="shared" si="21"/>
        <v>-8.845999999999854E-6</v>
      </c>
      <c r="AD107">
        <f t="shared" si="22"/>
        <v>3.6950300000000019E-4</v>
      </c>
      <c r="AE107">
        <f t="shared" si="23"/>
        <v>-4.582289999999975E-4</v>
      </c>
    </row>
    <row r="108" spans="1:31" x14ac:dyDescent="0.3">
      <c r="A108">
        <v>-0.1792</v>
      </c>
      <c r="B108">
        <v>9.4382130000000009E-3</v>
      </c>
      <c r="C108">
        <v>1.685058E-2</v>
      </c>
      <c r="D108">
        <v>4.9114854999999999E-2</v>
      </c>
      <c r="E108">
        <v>6.5429563999999996E-2</v>
      </c>
      <c r="F108">
        <v>0.13226553999999999</v>
      </c>
      <c r="G108">
        <v>1.6956546999999999E-2</v>
      </c>
      <c r="I108">
        <v>-0.1792</v>
      </c>
      <c r="J108">
        <v>6.5098248999999999E-3</v>
      </c>
      <c r="K108">
        <v>1.2777379E-2</v>
      </c>
      <c r="L108">
        <v>1.6849610000000001E-2</v>
      </c>
      <c r="M108">
        <v>2.4374616000000002E-2</v>
      </c>
      <c r="N108">
        <v>5.1115422000000001E-2</v>
      </c>
      <c r="O108">
        <v>1.5817959999999999E-2</v>
      </c>
      <c r="Q108">
        <v>-0.1792</v>
      </c>
      <c r="R108">
        <f t="shared" si="12"/>
        <v>-2.0994899999999747E-5</v>
      </c>
      <c r="S108">
        <f t="shared" si="13"/>
        <v>1.578840000000005E-4</v>
      </c>
      <c r="T108">
        <f t="shared" si="14"/>
        <v>3.0707800000000229E-4</v>
      </c>
      <c r="U108">
        <f t="shared" si="15"/>
        <v>-1.5338390000000091E-3</v>
      </c>
      <c r="V108">
        <f t="shared" si="16"/>
        <v>3.3407399999999809E-3</v>
      </c>
      <c r="W108">
        <f t="shared" si="17"/>
        <v>-1.513209999999994E-4</v>
      </c>
      <c r="Y108">
        <v>-0.1792</v>
      </c>
      <c r="Z108">
        <f t="shared" si="18"/>
        <v>3.6513699999999975E-5</v>
      </c>
      <c r="AA108">
        <f t="shared" si="19"/>
        <v>-1.2488959999999993E-3</v>
      </c>
      <c r="AB108">
        <f t="shared" si="20"/>
        <v>9.6552800000000022E-4</v>
      </c>
      <c r="AC108">
        <f t="shared" si="21"/>
        <v>-1.3438999999997037E-5</v>
      </c>
      <c r="AD108">
        <f t="shared" si="22"/>
        <v>3.7441400000000347E-4</v>
      </c>
      <c r="AE108">
        <f t="shared" si="23"/>
        <v>-4.682569999999997E-4</v>
      </c>
    </row>
    <row r="109" spans="1:31" x14ac:dyDescent="0.3">
      <c r="A109">
        <v>-0.17899999999999999</v>
      </c>
      <c r="B109">
        <v>9.4413784000000004E-3</v>
      </c>
      <c r="C109">
        <v>1.6855457000000001E-2</v>
      </c>
      <c r="D109">
        <v>4.9054195000000002E-2</v>
      </c>
      <c r="E109">
        <v>6.5550308000000002E-2</v>
      </c>
      <c r="F109">
        <v>0.13227263</v>
      </c>
      <c r="G109">
        <v>1.6958047E-2</v>
      </c>
      <c r="I109">
        <v>-0.17899999999999999</v>
      </c>
      <c r="J109">
        <v>6.5176467999999996E-3</v>
      </c>
      <c r="K109">
        <v>1.2757948E-2</v>
      </c>
      <c r="L109">
        <v>1.6845696E-2</v>
      </c>
      <c r="M109">
        <v>2.4397294E-2</v>
      </c>
      <c r="N109">
        <v>5.1151160000000001E-2</v>
      </c>
      <c r="O109">
        <v>1.5806816000000001E-2</v>
      </c>
      <c r="Q109">
        <v>-0.17899999999999999</v>
      </c>
      <c r="R109">
        <f t="shared" si="12"/>
        <v>-1.7829500000000192E-5</v>
      </c>
      <c r="S109">
        <f t="shared" si="13"/>
        <v>1.6276100000000085E-4</v>
      </c>
      <c r="T109">
        <f t="shared" si="14"/>
        <v>2.4641800000000519E-4</v>
      </c>
      <c r="U109">
        <f t="shared" si="15"/>
        <v>-1.4130950000000031E-3</v>
      </c>
      <c r="V109">
        <f t="shared" si="16"/>
        <v>3.3478299999999961E-3</v>
      </c>
      <c r="W109">
        <f t="shared" si="17"/>
        <v>-1.498209999999979E-4</v>
      </c>
      <c r="Y109">
        <v>-0.17899999999999999</v>
      </c>
      <c r="Z109">
        <f t="shared" si="18"/>
        <v>4.4335599999999718E-5</v>
      </c>
      <c r="AA109">
        <f t="shared" si="19"/>
        <v>-1.2683269999999996E-3</v>
      </c>
      <c r="AB109">
        <f t="shared" si="20"/>
        <v>9.6161399999999952E-4</v>
      </c>
      <c r="AC109">
        <f t="shared" si="21"/>
        <v>9.2390000000011629E-6</v>
      </c>
      <c r="AD109">
        <f t="shared" si="22"/>
        <v>4.101520000000039E-4</v>
      </c>
      <c r="AE109">
        <f t="shared" si="23"/>
        <v>-4.7940099999999736E-4</v>
      </c>
    </row>
    <row r="110" spans="1:31" x14ac:dyDescent="0.3">
      <c r="A110">
        <v>-0.17879999999999999</v>
      </c>
      <c r="B110">
        <v>9.4422321999999993E-3</v>
      </c>
      <c r="C110">
        <v>1.6857285E-2</v>
      </c>
      <c r="D110">
        <v>4.9000600999999998E-2</v>
      </c>
      <c r="E110">
        <v>6.5663836000000003E-2</v>
      </c>
      <c r="F110">
        <v>0.13219492999999999</v>
      </c>
      <c r="G110">
        <v>1.6951645000000001E-2</v>
      </c>
      <c r="I110">
        <v>-0.17879999999999999</v>
      </c>
      <c r="J110">
        <v>6.5218018999999997E-3</v>
      </c>
      <c r="K110">
        <v>1.2743851E-2</v>
      </c>
      <c r="L110">
        <v>1.6835347000000001E-2</v>
      </c>
      <c r="M110">
        <v>2.4408672999999999E-2</v>
      </c>
      <c r="N110">
        <v>5.1167898000000003E-2</v>
      </c>
      <c r="O110">
        <v>1.5793839E-2</v>
      </c>
      <c r="Q110">
        <v>-0.17879999999999999</v>
      </c>
      <c r="R110">
        <f t="shared" si="12"/>
        <v>-1.6975700000001342E-5</v>
      </c>
      <c r="S110">
        <f t="shared" si="13"/>
        <v>1.6458899999999971E-4</v>
      </c>
      <c r="T110">
        <f t="shared" si="14"/>
        <v>1.9282400000000116E-4</v>
      </c>
      <c r="U110">
        <f t="shared" si="15"/>
        <v>-1.2995670000000015E-3</v>
      </c>
      <c r="V110">
        <f t="shared" si="16"/>
        <v>3.2701299999999822E-3</v>
      </c>
      <c r="W110">
        <f t="shared" si="17"/>
        <v>-1.56222999999997E-4</v>
      </c>
      <c r="Y110">
        <v>-0.17879999999999999</v>
      </c>
      <c r="Z110">
        <f t="shared" si="18"/>
        <v>4.8490699999999796E-5</v>
      </c>
      <c r="AA110">
        <f t="shared" si="19"/>
        <v>-1.282423999999999E-3</v>
      </c>
      <c r="AB110">
        <f t="shared" si="20"/>
        <v>9.5126499999999975E-4</v>
      </c>
      <c r="AC110">
        <f t="shared" si="21"/>
        <v>2.0618000000000025E-5</v>
      </c>
      <c r="AD110">
        <f t="shared" si="22"/>
        <v>4.2689000000000615E-4</v>
      </c>
      <c r="AE110">
        <f t="shared" si="23"/>
        <v>-4.9237799999999818E-4</v>
      </c>
    </row>
    <row r="111" spans="1:31" x14ac:dyDescent="0.3">
      <c r="A111">
        <v>-0.17860000000000001</v>
      </c>
      <c r="B111">
        <v>9.4381433000000001E-3</v>
      </c>
      <c r="C111">
        <v>1.6856065999999999E-2</v>
      </c>
      <c r="D111">
        <v>4.8966812999999998E-2</v>
      </c>
      <c r="E111">
        <v>6.5754061000000003E-2</v>
      </c>
      <c r="F111">
        <v>0.13226640000000001</v>
      </c>
      <c r="G111">
        <v>1.6944165000000001E-2</v>
      </c>
      <c r="I111">
        <v>-0.17860000000000001</v>
      </c>
      <c r="J111">
        <v>6.5300957999999999E-3</v>
      </c>
      <c r="K111">
        <v>1.2723277999999999E-2</v>
      </c>
      <c r="L111">
        <v>1.6822700999999999E-2</v>
      </c>
      <c r="M111">
        <v>2.4411491E-2</v>
      </c>
      <c r="N111">
        <v>5.1163119999999999E-2</v>
      </c>
      <c r="O111">
        <v>1.5776043999999999E-2</v>
      </c>
      <c r="Q111">
        <v>-0.17860000000000001</v>
      </c>
      <c r="R111">
        <f t="shared" si="12"/>
        <v>-2.106460000000053E-5</v>
      </c>
      <c r="S111">
        <f t="shared" si="13"/>
        <v>1.6336999999999949E-4</v>
      </c>
      <c r="T111">
        <f t="shared" si="14"/>
        <v>1.5903600000000129E-4</v>
      </c>
      <c r="U111">
        <f t="shared" si="15"/>
        <v>-1.2093420000000021E-3</v>
      </c>
      <c r="V111">
        <f t="shared" si="16"/>
        <v>3.3416000000000001E-3</v>
      </c>
      <c r="W111">
        <f t="shared" si="17"/>
        <v>-1.6370299999999768E-4</v>
      </c>
      <c r="Y111">
        <v>-0.17860000000000001</v>
      </c>
      <c r="Z111">
        <f t="shared" si="18"/>
        <v>5.6784600000000032E-5</v>
      </c>
      <c r="AA111">
        <f t="shared" si="19"/>
        <v>-1.3029970000000002E-3</v>
      </c>
      <c r="AB111">
        <f t="shared" si="20"/>
        <v>9.3861899999999818E-4</v>
      </c>
      <c r="AC111">
        <f t="shared" si="21"/>
        <v>2.3436000000001678E-5</v>
      </c>
      <c r="AD111">
        <f t="shared" si="22"/>
        <v>4.2211200000000226E-4</v>
      </c>
      <c r="AE111">
        <f t="shared" si="23"/>
        <v>-5.1017299999999918E-4</v>
      </c>
    </row>
    <row r="112" spans="1:31" x14ac:dyDescent="0.3">
      <c r="A112">
        <v>-0.1784</v>
      </c>
      <c r="B112">
        <v>9.4372320000000003E-3</v>
      </c>
      <c r="C112">
        <v>1.6867647999999999E-2</v>
      </c>
      <c r="D112">
        <v>4.8962844999999998E-2</v>
      </c>
      <c r="E112">
        <v>6.5815736E-2</v>
      </c>
      <c r="F112">
        <v>0.13252507999999999</v>
      </c>
      <c r="G112">
        <v>1.6946515999999998E-2</v>
      </c>
      <c r="I112">
        <v>-0.1784</v>
      </c>
      <c r="J112">
        <v>6.5366306000000001E-3</v>
      </c>
      <c r="K112">
        <v>1.2701179999999999E-2</v>
      </c>
      <c r="L112">
        <v>1.6820763999999998E-2</v>
      </c>
      <c r="M112">
        <v>2.4427048E-2</v>
      </c>
      <c r="N112">
        <v>5.1187819000000002E-2</v>
      </c>
      <c r="O112">
        <v>1.5761147E-2</v>
      </c>
      <c r="Q112">
        <v>-0.1784</v>
      </c>
      <c r="R112">
        <f t="shared" si="12"/>
        <v>-2.197590000000034E-5</v>
      </c>
      <c r="S112">
        <f t="shared" si="13"/>
        <v>1.7495199999999905E-4</v>
      </c>
      <c r="T112">
        <f t="shared" si="14"/>
        <v>1.5506800000000126E-4</v>
      </c>
      <c r="U112">
        <f t="shared" si="15"/>
        <v>-1.147667000000005E-3</v>
      </c>
      <c r="V112">
        <f t="shared" si="16"/>
        <v>3.6002799999999835E-3</v>
      </c>
      <c r="W112">
        <f t="shared" si="17"/>
        <v>-1.6135200000000002E-4</v>
      </c>
      <c r="Y112">
        <v>-0.1784</v>
      </c>
      <c r="Z112">
        <f t="shared" si="18"/>
        <v>6.3319400000000185E-5</v>
      </c>
      <c r="AA112">
        <f t="shared" si="19"/>
        <v>-1.3250950000000001E-3</v>
      </c>
      <c r="AB112">
        <f t="shared" si="20"/>
        <v>9.3668199999999771E-4</v>
      </c>
      <c r="AC112">
        <f t="shared" si="21"/>
        <v>3.8993000000001055E-5</v>
      </c>
      <c r="AD112">
        <f t="shared" si="22"/>
        <v>4.4681100000000529E-4</v>
      </c>
      <c r="AE112">
        <f t="shared" si="23"/>
        <v>-5.2506999999999901E-4</v>
      </c>
    </row>
    <row r="113" spans="1:31" x14ac:dyDescent="0.3">
      <c r="A113">
        <v>-0.1782</v>
      </c>
      <c r="B113">
        <v>9.4350973000000005E-3</v>
      </c>
      <c r="C113">
        <v>1.6888983999999999E-2</v>
      </c>
      <c r="D113">
        <v>4.8971542999999999E-2</v>
      </c>
      <c r="E113">
        <v>6.5831970000000004E-2</v>
      </c>
      <c r="F113">
        <v>0.13268706999999999</v>
      </c>
      <c r="G113">
        <v>1.6948022E-2</v>
      </c>
      <c r="I113">
        <v>-0.1782</v>
      </c>
      <c r="J113">
        <v>6.5378210999999997E-3</v>
      </c>
      <c r="K113">
        <v>1.2680225E-2</v>
      </c>
      <c r="L113">
        <v>1.6818936999999999E-2</v>
      </c>
      <c r="M113">
        <v>2.4439507999999999E-2</v>
      </c>
      <c r="N113">
        <v>5.1206098999999998E-2</v>
      </c>
      <c r="O113">
        <v>1.5752097E-2</v>
      </c>
      <c r="Q113">
        <v>-0.1782</v>
      </c>
      <c r="R113">
        <f t="shared" si="12"/>
        <v>-2.4110600000000135E-5</v>
      </c>
      <c r="S113">
        <f t="shared" si="13"/>
        <v>1.9628799999999932E-4</v>
      </c>
      <c r="T113">
        <f t="shared" si="14"/>
        <v>1.6376600000000269E-4</v>
      </c>
      <c r="U113">
        <f t="shared" si="15"/>
        <v>-1.1314330000000011E-3</v>
      </c>
      <c r="V113">
        <f t="shared" si="16"/>
        <v>3.7622699999999842E-3</v>
      </c>
      <c r="W113">
        <f t="shared" si="17"/>
        <v>-1.5984599999999821E-4</v>
      </c>
      <c r="Y113">
        <v>-0.1782</v>
      </c>
      <c r="Z113">
        <f t="shared" si="18"/>
        <v>6.4509899999999794E-5</v>
      </c>
      <c r="AA113">
        <f t="shared" si="19"/>
        <v>-1.3460499999999997E-3</v>
      </c>
      <c r="AB113">
        <f t="shared" si="20"/>
        <v>9.3485499999999833E-4</v>
      </c>
      <c r="AC113">
        <f t="shared" si="21"/>
        <v>5.1452999999999915E-5</v>
      </c>
      <c r="AD113">
        <f t="shared" si="22"/>
        <v>4.6509100000000081E-4</v>
      </c>
      <c r="AE113">
        <f t="shared" si="23"/>
        <v>-5.3411999999999904E-4</v>
      </c>
    </row>
    <row r="114" spans="1:31" x14ac:dyDescent="0.3">
      <c r="A114">
        <v>-0.17799999999999999</v>
      </c>
      <c r="B114">
        <v>9.4335757999999999E-3</v>
      </c>
      <c r="C114">
        <v>1.6915500999999999E-2</v>
      </c>
      <c r="D114">
        <v>4.8976113000000002E-2</v>
      </c>
      <c r="E114">
        <v>6.5935138000000004E-2</v>
      </c>
      <c r="F114">
        <v>0.13269080999999999</v>
      </c>
      <c r="G114">
        <v>1.6967078999999999E-2</v>
      </c>
      <c r="I114">
        <v>-0.17799999999999999</v>
      </c>
      <c r="J114">
        <v>6.5395126000000001E-3</v>
      </c>
      <c r="K114">
        <v>1.2664603999999999E-2</v>
      </c>
      <c r="L114">
        <v>1.6833480000000001E-2</v>
      </c>
      <c r="M114">
        <v>2.4451031000000002E-2</v>
      </c>
      <c r="N114">
        <v>5.1214144000000003E-2</v>
      </c>
      <c r="O114">
        <v>1.5744022999999999E-2</v>
      </c>
      <c r="Q114">
        <v>-0.17799999999999999</v>
      </c>
      <c r="R114">
        <f t="shared" si="12"/>
        <v>-2.5632100000000727E-5</v>
      </c>
      <c r="S114">
        <f t="shared" si="13"/>
        <v>2.2280499999999953E-4</v>
      </c>
      <c r="T114">
        <f t="shared" si="14"/>
        <v>1.6833600000000504E-4</v>
      </c>
      <c r="U114">
        <f t="shared" si="15"/>
        <v>-1.0282650000000004E-3</v>
      </c>
      <c r="V114">
        <f t="shared" si="16"/>
        <v>3.7660099999999863E-3</v>
      </c>
      <c r="W114">
        <f t="shared" si="17"/>
        <v>-1.407889999999988E-4</v>
      </c>
      <c r="Y114">
        <v>-0.17799999999999999</v>
      </c>
      <c r="Z114">
        <f t="shared" si="18"/>
        <v>6.6201400000000243E-5</v>
      </c>
      <c r="AA114">
        <f t="shared" si="19"/>
        <v>-1.3616710000000001E-3</v>
      </c>
      <c r="AB114">
        <f t="shared" si="20"/>
        <v>9.493980000000006E-4</v>
      </c>
      <c r="AC114">
        <f t="shared" si="21"/>
        <v>6.297600000000278E-5</v>
      </c>
      <c r="AD114">
        <f t="shared" si="22"/>
        <v>4.7313600000000594E-4</v>
      </c>
      <c r="AE114">
        <f t="shared" si="23"/>
        <v>-5.4219399999999932E-4</v>
      </c>
    </row>
    <row r="115" spans="1:31" x14ac:dyDescent="0.3">
      <c r="A115">
        <v>-0.17780000000000001</v>
      </c>
      <c r="B115">
        <v>9.4313580000000008E-3</v>
      </c>
      <c r="C115">
        <v>1.6944152000000001E-2</v>
      </c>
      <c r="D115">
        <v>4.8964945000000003E-2</v>
      </c>
      <c r="E115">
        <v>6.6024065000000007E-2</v>
      </c>
      <c r="F115">
        <v>0.13269733</v>
      </c>
      <c r="G115">
        <v>1.6972428000000001E-2</v>
      </c>
      <c r="I115">
        <v>-0.17780000000000001</v>
      </c>
      <c r="J115">
        <v>6.5463984999999999E-3</v>
      </c>
      <c r="K115">
        <v>1.2649746E-2</v>
      </c>
      <c r="L115">
        <v>1.6838609000000001E-2</v>
      </c>
      <c r="M115">
        <v>2.4447648999999998E-2</v>
      </c>
      <c r="N115">
        <v>5.1241632000000002E-2</v>
      </c>
      <c r="O115">
        <v>1.5744221999999999E-2</v>
      </c>
      <c r="Q115">
        <v>-0.17780000000000001</v>
      </c>
      <c r="R115">
        <f t="shared" si="12"/>
        <v>-2.7849899999999803E-5</v>
      </c>
      <c r="S115">
        <f t="shared" si="13"/>
        <v>2.514560000000006E-4</v>
      </c>
      <c r="T115">
        <f t="shared" si="14"/>
        <v>1.5716800000000614E-4</v>
      </c>
      <c r="U115">
        <f t="shared" si="15"/>
        <v>-9.393379999999979E-4</v>
      </c>
      <c r="V115">
        <f t="shared" si="16"/>
        <v>3.7725299999999962E-3</v>
      </c>
      <c r="W115">
        <f t="shared" si="17"/>
        <v>-1.3543999999999709E-4</v>
      </c>
      <c r="Y115">
        <v>-0.17780000000000001</v>
      </c>
      <c r="Z115">
        <f t="shared" si="18"/>
        <v>7.3087299999999994E-5</v>
      </c>
      <c r="AA115">
        <f t="shared" si="19"/>
        <v>-1.3765289999999996E-3</v>
      </c>
      <c r="AB115">
        <f t="shared" si="20"/>
        <v>9.5452700000000015E-4</v>
      </c>
      <c r="AC115">
        <f t="shared" si="21"/>
        <v>5.9593999999999619E-5</v>
      </c>
      <c r="AD115">
        <f t="shared" si="22"/>
        <v>5.0062400000000506E-4</v>
      </c>
      <c r="AE115">
        <f t="shared" si="23"/>
        <v>-5.4199499999999998E-4</v>
      </c>
    </row>
    <row r="116" spans="1:31" x14ac:dyDescent="0.3">
      <c r="A116">
        <v>-0.17760000000000001</v>
      </c>
      <c r="B116">
        <v>9.4276285999999997E-3</v>
      </c>
      <c r="C116">
        <v>1.6962745000000001E-2</v>
      </c>
      <c r="D116">
        <v>4.8945664E-2</v>
      </c>
      <c r="E116">
        <v>6.6021992000000002E-2</v>
      </c>
      <c r="F116">
        <v>0.13279052999999999</v>
      </c>
      <c r="G116">
        <v>1.6981501999999999E-2</v>
      </c>
      <c r="I116">
        <v>-0.17760000000000001</v>
      </c>
      <c r="J116">
        <v>6.5501893999999998E-3</v>
      </c>
      <c r="K116">
        <v>1.2640983E-2</v>
      </c>
      <c r="L116">
        <v>1.6840758000000001E-2</v>
      </c>
      <c r="M116">
        <v>2.4452384000000001E-2</v>
      </c>
      <c r="N116">
        <v>5.1237098000000002E-2</v>
      </c>
      <c r="O116">
        <v>1.5733645000000001E-2</v>
      </c>
      <c r="Q116">
        <v>-0.17760000000000001</v>
      </c>
      <c r="R116">
        <f t="shared" si="12"/>
        <v>-3.1579300000000865E-5</v>
      </c>
      <c r="S116">
        <f t="shared" si="13"/>
        <v>2.7004900000000137E-4</v>
      </c>
      <c r="T116">
        <f t="shared" si="14"/>
        <v>1.378870000000032E-4</v>
      </c>
      <c r="U116">
        <f t="shared" si="15"/>
        <v>-9.4141100000000311E-4</v>
      </c>
      <c r="V116">
        <f t="shared" si="16"/>
        <v>3.8657299999999839E-3</v>
      </c>
      <c r="W116">
        <f t="shared" si="17"/>
        <v>-1.2636599999999928E-4</v>
      </c>
      <c r="Y116">
        <v>-0.17760000000000001</v>
      </c>
      <c r="Z116">
        <f t="shared" si="18"/>
        <v>7.687819999999991E-5</v>
      </c>
      <c r="AA116">
        <f t="shared" si="19"/>
        <v>-1.3852919999999998E-3</v>
      </c>
      <c r="AB116">
        <f t="shared" si="20"/>
        <v>9.5667600000000005E-4</v>
      </c>
      <c r="AC116">
        <f t="shared" si="21"/>
        <v>6.4329000000001857E-5</v>
      </c>
      <c r="AD116">
        <f t="shared" si="22"/>
        <v>4.9609000000000458E-4</v>
      </c>
      <c r="AE116">
        <f t="shared" si="23"/>
        <v>-5.525719999999977E-4</v>
      </c>
    </row>
    <row r="117" spans="1:31" x14ac:dyDescent="0.3">
      <c r="A117">
        <v>-0.1774</v>
      </c>
      <c r="B117">
        <v>9.4205871000000007E-3</v>
      </c>
      <c r="C117">
        <v>1.6974021999999998E-2</v>
      </c>
      <c r="D117">
        <v>4.8933535E-2</v>
      </c>
      <c r="E117">
        <v>6.6038705000000003E-2</v>
      </c>
      <c r="F117">
        <v>0.13285678000000001</v>
      </c>
      <c r="G117">
        <v>1.6994175E-2</v>
      </c>
      <c r="I117">
        <v>-0.1774</v>
      </c>
      <c r="J117">
        <v>6.5582807999999999E-3</v>
      </c>
      <c r="K117">
        <v>1.2628029000000001E-2</v>
      </c>
      <c r="L117">
        <v>1.6849156000000001E-2</v>
      </c>
      <c r="M117">
        <v>2.4460541999999998E-2</v>
      </c>
      <c r="N117">
        <v>5.1178333999999999E-2</v>
      </c>
      <c r="O117">
        <v>1.5746343999999999E-2</v>
      </c>
      <c r="Q117">
        <v>-0.1774</v>
      </c>
      <c r="R117">
        <f t="shared" si="12"/>
        <v>-3.86207999999999E-5</v>
      </c>
      <c r="S117">
        <f t="shared" si="13"/>
        <v>2.8132599999999841E-4</v>
      </c>
      <c r="T117">
        <f t="shared" si="14"/>
        <v>1.2575800000000359E-4</v>
      </c>
      <c r="U117">
        <f t="shared" si="15"/>
        <v>-9.2469800000000157E-4</v>
      </c>
      <c r="V117">
        <f t="shared" si="16"/>
        <v>3.9319800000000016E-3</v>
      </c>
      <c r="W117">
        <f t="shared" si="17"/>
        <v>-1.1369299999999805E-4</v>
      </c>
      <c r="Y117">
        <v>-0.1774</v>
      </c>
      <c r="Z117">
        <f t="shared" si="18"/>
        <v>8.4969600000000048E-5</v>
      </c>
      <c r="AA117">
        <f t="shared" si="19"/>
        <v>-1.3982459999999988E-3</v>
      </c>
      <c r="AB117">
        <f t="shared" si="20"/>
        <v>9.6507399999999979E-4</v>
      </c>
      <c r="AC117">
        <f t="shared" si="21"/>
        <v>7.2486999999999552E-5</v>
      </c>
      <c r="AD117">
        <f t="shared" si="22"/>
        <v>4.3732600000000177E-4</v>
      </c>
      <c r="AE117">
        <f t="shared" si="23"/>
        <v>-5.3987299999999974E-4</v>
      </c>
    </row>
    <row r="118" spans="1:31" x14ac:dyDescent="0.3">
      <c r="A118">
        <v>-0.1772</v>
      </c>
      <c r="B118">
        <v>9.4160930000000004E-3</v>
      </c>
      <c r="C118">
        <v>1.6979813E-2</v>
      </c>
      <c r="D118">
        <v>4.8913893999999999E-2</v>
      </c>
      <c r="E118">
        <v>6.6085915999999995E-2</v>
      </c>
      <c r="F118">
        <v>0.13286691</v>
      </c>
      <c r="G118">
        <v>1.6987080000000002E-2</v>
      </c>
      <c r="I118">
        <v>-0.1772</v>
      </c>
      <c r="J118">
        <v>6.562203E-3</v>
      </c>
      <c r="K118">
        <v>1.2607836000000001E-2</v>
      </c>
      <c r="L118">
        <v>1.6854721E-2</v>
      </c>
      <c r="M118">
        <v>2.4461328000000001E-2</v>
      </c>
      <c r="N118">
        <v>5.1088282999999998E-2</v>
      </c>
      <c r="O118">
        <v>1.5748554000000001E-2</v>
      </c>
      <c r="Q118">
        <v>-0.1772</v>
      </c>
      <c r="R118">
        <f t="shared" si="12"/>
        <v>-4.311490000000022E-5</v>
      </c>
      <c r="S118">
        <f t="shared" si="13"/>
        <v>2.8711699999999993E-4</v>
      </c>
      <c r="T118">
        <f t="shared" si="14"/>
        <v>1.0611700000000279E-4</v>
      </c>
      <c r="U118">
        <f t="shared" si="15"/>
        <v>-8.7748700000001012E-4</v>
      </c>
      <c r="V118">
        <f t="shared" si="16"/>
        <v>3.9421099999999987E-3</v>
      </c>
      <c r="W118">
        <f t="shared" si="17"/>
        <v>-1.2078799999999668E-4</v>
      </c>
      <c r="Y118">
        <v>-0.1772</v>
      </c>
      <c r="Z118">
        <f t="shared" si="18"/>
        <v>8.8891800000000069E-5</v>
      </c>
      <c r="AA118">
        <f t="shared" si="19"/>
        <v>-1.4184389999999988E-3</v>
      </c>
      <c r="AB118">
        <f t="shared" si="20"/>
        <v>9.7063899999999884E-4</v>
      </c>
      <c r="AC118">
        <f t="shared" si="21"/>
        <v>7.327300000000217E-5</v>
      </c>
      <c r="AD118">
        <f t="shared" si="22"/>
        <v>3.4727500000000106E-4</v>
      </c>
      <c r="AE118">
        <f t="shared" si="23"/>
        <v>-5.3766299999999725E-4</v>
      </c>
    </row>
    <row r="119" spans="1:31" x14ac:dyDescent="0.3">
      <c r="A119">
        <v>-0.17699999999999999</v>
      </c>
      <c r="B119">
        <v>9.4122366999999998E-3</v>
      </c>
      <c r="C119">
        <v>1.6983470000000001E-2</v>
      </c>
      <c r="D119">
        <v>4.8894974000000001E-2</v>
      </c>
      <c r="E119">
        <v>6.6134759000000001E-2</v>
      </c>
      <c r="F119">
        <v>0.13287483999999999</v>
      </c>
      <c r="G119">
        <v>1.7004696E-2</v>
      </c>
      <c r="I119">
        <v>-0.17699999999999999</v>
      </c>
      <c r="J119">
        <v>6.5704125999999996E-3</v>
      </c>
      <c r="K119">
        <v>1.2586501E-2</v>
      </c>
      <c r="L119">
        <v>1.687369E-2</v>
      </c>
      <c r="M119">
        <v>2.4461966000000002E-2</v>
      </c>
      <c r="N119">
        <v>5.1004928999999997E-2</v>
      </c>
      <c r="O119">
        <v>1.5751318E-2</v>
      </c>
      <c r="Q119">
        <v>-0.17699999999999999</v>
      </c>
      <c r="R119">
        <f t="shared" si="12"/>
        <v>-4.6971200000000754E-5</v>
      </c>
      <c r="S119">
        <f t="shared" si="13"/>
        <v>2.9077400000000059E-4</v>
      </c>
      <c r="T119">
        <f t="shared" si="14"/>
        <v>8.7197000000004132E-5</v>
      </c>
      <c r="U119">
        <f t="shared" si="15"/>
        <v>-8.2864400000000338E-4</v>
      </c>
      <c r="V119">
        <f t="shared" si="16"/>
        <v>3.950039999999988E-3</v>
      </c>
      <c r="W119">
        <f t="shared" si="17"/>
        <v>-1.031719999999986E-4</v>
      </c>
      <c r="Y119">
        <v>-0.17699999999999999</v>
      </c>
      <c r="Z119">
        <f t="shared" si="18"/>
        <v>9.7101399999999748E-5</v>
      </c>
      <c r="AA119">
        <f t="shared" si="19"/>
        <v>-1.4397739999999996E-3</v>
      </c>
      <c r="AB119">
        <f t="shared" si="20"/>
        <v>9.8960799999999946E-4</v>
      </c>
      <c r="AC119">
        <f t="shared" si="21"/>
        <v>7.3911000000002891E-5</v>
      </c>
      <c r="AD119">
        <f t="shared" si="22"/>
        <v>2.6392100000000029E-4</v>
      </c>
      <c r="AE119">
        <f t="shared" si="23"/>
        <v>-5.348989999999984E-4</v>
      </c>
    </row>
    <row r="120" spans="1:31" x14ac:dyDescent="0.3">
      <c r="A120">
        <v>-0.17680000000000001</v>
      </c>
      <c r="B120">
        <v>9.4091664999999998E-3</v>
      </c>
      <c r="C120">
        <v>1.6988347000000001E-2</v>
      </c>
      <c r="D120">
        <v>4.8847547999999998E-2</v>
      </c>
      <c r="E120">
        <v>6.6159695000000004E-2</v>
      </c>
      <c r="F120">
        <v>0.13299053999999999</v>
      </c>
      <c r="G120">
        <v>1.6993144000000002E-2</v>
      </c>
      <c r="I120">
        <v>-0.17680000000000001</v>
      </c>
      <c r="J120">
        <v>6.5735248000000001E-3</v>
      </c>
      <c r="K120">
        <v>1.2569736999999999E-2</v>
      </c>
      <c r="L120">
        <v>1.6867864E-2</v>
      </c>
      <c r="M120">
        <v>2.4464599E-2</v>
      </c>
      <c r="N120">
        <v>5.0983480999999997E-2</v>
      </c>
      <c r="O120">
        <v>1.5757158E-2</v>
      </c>
      <c r="Q120">
        <v>-0.17680000000000001</v>
      </c>
      <c r="R120">
        <f t="shared" si="12"/>
        <v>-5.0041400000000805E-5</v>
      </c>
      <c r="S120">
        <f t="shared" si="13"/>
        <v>2.9565100000000094E-4</v>
      </c>
      <c r="T120">
        <f t="shared" si="14"/>
        <v>3.9771000000000944E-5</v>
      </c>
      <c r="U120">
        <f t="shared" si="15"/>
        <v>-8.037080000000002E-4</v>
      </c>
      <c r="V120">
        <f t="shared" si="16"/>
        <v>4.0657399999999844E-3</v>
      </c>
      <c r="W120">
        <f t="shared" si="17"/>
        <v>-1.1472399999999661E-4</v>
      </c>
      <c r="Y120">
        <v>-0.17680000000000001</v>
      </c>
      <c r="Z120">
        <f t="shared" si="18"/>
        <v>1.0021360000000024E-4</v>
      </c>
      <c r="AA120">
        <f t="shared" si="19"/>
        <v>-1.4565380000000003E-3</v>
      </c>
      <c r="AB120">
        <f t="shared" si="20"/>
        <v>9.8378199999999902E-4</v>
      </c>
      <c r="AC120">
        <f t="shared" si="21"/>
        <v>7.6544000000001305E-5</v>
      </c>
      <c r="AD120">
        <f t="shared" si="22"/>
        <v>2.4247299999999999E-4</v>
      </c>
      <c r="AE120">
        <f t="shared" si="23"/>
        <v>-5.2905899999999839E-4</v>
      </c>
    </row>
    <row r="121" spans="1:31" x14ac:dyDescent="0.3">
      <c r="A121">
        <v>-0.17660000000000001</v>
      </c>
      <c r="B121">
        <v>9.4099675999999993E-3</v>
      </c>
      <c r="C121">
        <v>1.6988347000000001E-2</v>
      </c>
      <c r="D121">
        <v>4.8805016E-2</v>
      </c>
      <c r="E121">
        <v>6.6176315999999999E-2</v>
      </c>
      <c r="F121">
        <v>0.13316868000000001</v>
      </c>
      <c r="G121">
        <v>1.6996922000000001E-2</v>
      </c>
      <c r="I121">
        <v>-0.17660000000000001</v>
      </c>
      <c r="J121">
        <v>6.5732268E-3</v>
      </c>
      <c r="K121">
        <v>1.2560593E-2</v>
      </c>
      <c r="L121">
        <v>1.6856824999999999E-2</v>
      </c>
      <c r="M121">
        <v>2.447593E-2</v>
      </c>
      <c r="N121">
        <v>5.0956220000000003E-2</v>
      </c>
      <c r="O121">
        <v>1.5766502000000002E-2</v>
      </c>
      <c r="Q121">
        <v>-0.17660000000000001</v>
      </c>
      <c r="R121">
        <f t="shared" si="12"/>
        <v>-4.9240300000001277E-5</v>
      </c>
      <c r="S121">
        <f t="shared" si="13"/>
        <v>2.9565100000000094E-4</v>
      </c>
      <c r="T121">
        <f t="shared" si="14"/>
        <v>-2.7609999999969603E-6</v>
      </c>
      <c r="U121">
        <f t="shared" si="15"/>
        <v>-7.8708700000000575E-4</v>
      </c>
      <c r="V121">
        <f t="shared" si="16"/>
        <v>4.2438800000000054E-3</v>
      </c>
      <c r="W121">
        <f t="shared" si="17"/>
        <v>-1.1094599999999719E-4</v>
      </c>
      <c r="Y121">
        <v>-0.17660000000000001</v>
      </c>
      <c r="Z121">
        <f t="shared" si="18"/>
        <v>9.9915600000000104E-5</v>
      </c>
      <c r="AA121">
        <f t="shared" si="19"/>
        <v>-1.4656819999999994E-3</v>
      </c>
      <c r="AB121">
        <f t="shared" si="20"/>
        <v>9.7274299999999814E-4</v>
      </c>
      <c r="AC121">
        <f t="shared" si="21"/>
        <v>8.7875000000001147E-5</v>
      </c>
      <c r="AD121">
        <f t="shared" si="22"/>
        <v>2.1521200000000629E-4</v>
      </c>
      <c r="AE121">
        <f t="shared" si="23"/>
        <v>-5.1971499999999698E-4</v>
      </c>
    </row>
    <row r="122" spans="1:31" x14ac:dyDescent="0.3">
      <c r="A122">
        <v>-0.1764</v>
      </c>
      <c r="B122">
        <v>9.4106183999999992E-3</v>
      </c>
      <c r="C122">
        <v>1.6985298999999999E-2</v>
      </c>
      <c r="D122">
        <v>4.8774669E-2</v>
      </c>
      <c r="E122">
        <v>6.6175011000000006E-2</v>
      </c>
      <c r="F122">
        <v>0.13333510000000001</v>
      </c>
      <c r="G122">
        <v>1.7001908E-2</v>
      </c>
      <c r="I122">
        <v>-0.1764</v>
      </c>
      <c r="J122">
        <v>6.5698616E-3</v>
      </c>
      <c r="K122">
        <v>1.254802E-2</v>
      </c>
      <c r="L122">
        <v>1.6859529000000002E-2</v>
      </c>
      <c r="M122">
        <v>2.4478341000000001E-2</v>
      </c>
      <c r="N122">
        <v>5.0917321000000001E-2</v>
      </c>
      <c r="O122">
        <v>1.5777301000000001E-2</v>
      </c>
      <c r="Q122">
        <v>-0.1764</v>
      </c>
      <c r="R122">
        <f t="shared" si="12"/>
        <v>-4.8589500000001395E-5</v>
      </c>
      <c r="S122">
        <f t="shared" si="13"/>
        <v>2.9260299999999892E-4</v>
      </c>
      <c r="T122">
        <f t="shared" si="14"/>
        <v>-3.3107999999996973E-5</v>
      </c>
      <c r="U122">
        <f t="shared" si="15"/>
        <v>-7.8839199999999887E-4</v>
      </c>
      <c r="V122">
        <f t="shared" si="16"/>
        <v>4.4103000000000059E-3</v>
      </c>
      <c r="W122">
        <f t="shared" si="17"/>
        <v>-1.0595999999999869E-4</v>
      </c>
      <c r="Y122">
        <v>-0.1764</v>
      </c>
      <c r="Z122">
        <f t="shared" si="18"/>
        <v>9.6550400000000071E-5</v>
      </c>
      <c r="AA122">
        <f t="shared" si="19"/>
        <v>-1.4782549999999995E-3</v>
      </c>
      <c r="AB122">
        <f t="shared" si="20"/>
        <v>9.7544700000000081E-4</v>
      </c>
      <c r="AC122">
        <f t="shared" si="21"/>
        <v>9.028600000000192E-5</v>
      </c>
      <c r="AD122">
        <f t="shared" si="22"/>
        <v>1.7631300000000433E-4</v>
      </c>
      <c r="AE122">
        <f t="shared" si="23"/>
        <v>-5.0891599999999815E-4</v>
      </c>
    </row>
    <row r="123" spans="1:31" x14ac:dyDescent="0.3">
      <c r="A123">
        <v>-0.1762</v>
      </c>
      <c r="B123">
        <v>9.4122865999999999E-3</v>
      </c>
      <c r="C123">
        <v>1.6977984000000002E-2</v>
      </c>
      <c r="D123">
        <v>4.8734096999999997E-2</v>
      </c>
      <c r="E123">
        <v>6.6178472000000002E-2</v>
      </c>
      <c r="F123">
        <v>0.13345103999999999</v>
      </c>
      <c r="G123">
        <v>1.6988069000000001E-2</v>
      </c>
      <c r="I123">
        <v>-0.1762</v>
      </c>
      <c r="J123">
        <v>6.5676210999999996E-3</v>
      </c>
      <c r="K123">
        <v>1.2531255999999999E-2</v>
      </c>
      <c r="L123">
        <v>1.6852076000000001E-2</v>
      </c>
      <c r="M123">
        <v>2.4482319999999998E-2</v>
      </c>
      <c r="N123">
        <v>5.0921239E-2</v>
      </c>
      <c r="O123">
        <v>1.5777049000000001E-2</v>
      </c>
      <c r="Q123">
        <v>-0.1762</v>
      </c>
      <c r="R123">
        <f t="shared" si="12"/>
        <v>-4.6921300000000651E-5</v>
      </c>
      <c r="S123">
        <f t="shared" si="13"/>
        <v>2.852880000000016E-4</v>
      </c>
      <c r="T123">
        <f t="shared" si="14"/>
        <v>-7.3679999999999579E-5</v>
      </c>
      <c r="U123">
        <f t="shared" si="15"/>
        <v>-7.849310000000026E-4</v>
      </c>
      <c r="V123">
        <f t="shared" si="16"/>
        <v>4.5262399999999869E-3</v>
      </c>
      <c r="W123">
        <f t="shared" si="17"/>
        <v>-1.1979899999999682E-4</v>
      </c>
      <c r="Y123">
        <v>-0.1762</v>
      </c>
      <c r="Z123">
        <f t="shared" si="18"/>
        <v>9.4309899999999759E-5</v>
      </c>
      <c r="AA123">
        <f t="shared" si="19"/>
        <v>-1.4950190000000002E-3</v>
      </c>
      <c r="AB123">
        <f t="shared" si="20"/>
        <v>9.679939999999998E-4</v>
      </c>
      <c r="AC123">
        <f t="shared" si="21"/>
        <v>9.4264999999999627E-5</v>
      </c>
      <c r="AD123">
        <f t="shared" si="22"/>
        <v>1.8023100000000292E-4</v>
      </c>
      <c r="AE123">
        <f t="shared" si="23"/>
        <v>-5.0916799999999734E-4</v>
      </c>
    </row>
    <row r="124" spans="1:31" x14ac:dyDescent="0.3">
      <c r="A124">
        <v>-0.17599999999999999</v>
      </c>
      <c r="B124">
        <v>9.4174500000000008E-3</v>
      </c>
      <c r="C124">
        <v>1.6973412E-2</v>
      </c>
      <c r="D124">
        <v>4.8714451999999998E-2</v>
      </c>
      <c r="E124">
        <v>6.6190236999999999E-2</v>
      </c>
      <c r="F124">
        <v>0.1335103</v>
      </c>
      <c r="G124">
        <v>1.6966611999999999E-2</v>
      </c>
      <c r="I124">
        <v>-0.17599999999999999</v>
      </c>
      <c r="J124">
        <v>6.5607273999999998E-3</v>
      </c>
      <c r="K124">
        <v>1.2507635E-2</v>
      </c>
      <c r="L124">
        <v>1.6848469000000001E-2</v>
      </c>
      <c r="M124">
        <v>2.4475770000000001E-2</v>
      </c>
      <c r="N124">
        <v>5.0931518000000002E-2</v>
      </c>
      <c r="O124">
        <v>1.5787414999999999E-2</v>
      </c>
      <c r="Q124">
        <v>-0.17599999999999999</v>
      </c>
      <c r="R124">
        <f t="shared" si="12"/>
        <v>-4.1757899999999779E-5</v>
      </c>
      <c r="S124">
        <f t="shared" si="13"/>
        <v>2.807160000000003E-4</v>
      </c>
      <c r="T124">
        <f t="shared" si="14"/>
        <v>-9.332499999999827E-5</v>
      </c>
      <c r="U124">
        <f t="shared" si="15"/>
        <v>-7.7316600000000568E-4</v>
      </c>
      <c r="V124">
        <f t="shared" si="16"/>
        <v>4.5854999999999924E-3</v>
      </c>
      <c r="W124">
        <f t="shared" si="17"/>
        <v>-1.4125599999999933E-4</v>
      </c>
      <c r="Y124">
        <v>-0.17599999999999999</v>
      </c>
      <c r="Z124">
        <f t="shared" si="18"/>
        <v>8.7416199999999951E-5</v>
      </c>
      <c r="AA124">
        <f t="shared" si="19"/>
        <v>-1.5186399999999999E-3</v>
      </c>
      <c r="AB124">
        <f t="shared" si="20"/>
        <v>9.6438700000000058E-4</v>
      </c>
      <c r="AC124">
        <f t="shared" si="21"/>
        <v>8.7715000000002097E-5</v>
      </c>
      <c r="AD124">
        <f t="shared" si="22"/>
        <v>1.9051000000000484E-4</v>
      </c>
      <c r="AE124">
        <f t="shared" si="23"/>
        <v>-4.9880199999999958E-4</v>
      </c>
    </row>
    <row r="125" spans="1:31" x14ac:dyDescent="0.3">
      <c r="A125">
        <v>-0.17580000000000001</v>
      </c>
      <c r="B125">
        <v>9.4163411999999991E-3</v>
      </c>
      <c r="C125">
        <v>1.6976765000000001E-2</v>
      </c>
      <c r="D125">
        <v>4.8671395999999999E-2</v>
      </c>
      <c r="E125">
        <v>6.6208669999999997E-2</v>
      </c>
      <c r="F125">
        <v>0.13356361999999999</v>
      </c>
      <c r="G125">
        <v>1.6960388E-2</v>
      </c>
      <c r="I125">
        <v>-0.17580000000000001</v>
      </c>
      <c r="J125">
        <v>6.5544247000000003E-3</v>
      </c>
      <c r="K125">
        <v>1.2497729000000001E-2</v>
      </c>
      <c r="L125">
        <v>1.6841341999999999E-2</v>
      </c>
      <c r="M125">
        <v>2.4461060999999999E-2</v>
      </c>
      <c r="N125">
        <v>5.0935750000000002E-2</v>
      </c>
      <c r="O125">
        <v>1.5799332999999999E-2</v>
      </c>
      <c r="Q125">
        <v>-0.17580000000000001</v>
      </c>
      <c r="R125">
        <f t="shared" si="12"/>
        <v>-4.2866700000001451E-5</v>
      </c>
      <c r="S125">
        <f t="shared" si="13"/>
        <v>2.8406900000000138E-4</v>
      </c>
      <c r="T125">
        <f t="shared" si="14"/>
        <v>-1.3638099999999792E-4</v>
      </c>
      <c r="U125">
        <f t="shared" si="15"/>
        <v>-7.5473300000000743E-4</v>
      </c>
      <c r="V125">
        <f t="shared" si="16"/>
        <v>4.638819999999988E-3</v>
      </c>
      <c r="W125">
        <f t="shared" si="17"/>
        <v>-1.4747999999999845E-4</v>
      </c>
      <c r="Y125">
        <v>-0.17580000000000001</v>
      </c>
      <c r="Z125">
        <f t="shared" si="18"/>
        <v>8.1113500000000449E-5</v>
      </c>
      <c r="AA125">
        <f t="shared" si="19"/>
        <v>-1.5285459999999987E-3</v>
      </c>
      <c r="AB125">
        <f t="shared" si="20"/>
        <v>9.5725999999999797E-4</v>
      </c>
      <c r="AC125">
        <f t="shared" si="21"/>
        <v>7.3006000000000459E-5</v>
      </c>
      <c r="AD125">
        <f t="shared" si="22"/>
        <v>1.9474200000000469E-4</v>
      </c>
      <c r="AE125">
        <f t="shared" si="23"/>
        <v>-4.8688399999999993E-4</v>
      </c>
    </row>
    <row r="126" spans="1:31" x14ac:dyDescent="0.3">
      <c r="A126">
        <v>-0.17560000000000001</v>
      </c>
      <c r="B126">
        <v>9.4158633000000005E-3</v>
      </c>
      <c r="C126">
        <v>1.6979202999999998E-2</v>
      </c>
      <c r="D126">
        <v>4.8618528000000001E-2</v>
      </c>
      <c r="E126">
        <v>6.6240806999999999E-2</v>
      </c>
      <c r="F126">
        <v>0.13362156</v>
      </c>
      <c r="G126">
        <v>1.6958089999999999E-2</v>
      </c>
      <c r="I126">
        <v>-0.17560000000000001</v>
      </c>
      <c r="J126">
        <v>6.5487632999999996E-3</v>
      </c>
      <c r="K126">
        <v>1.2496205E-2</v>
      </c>
      <c r="L126">
        <v>1.684167E-2</v>
      </c>
      <c r="M126">
        <v>2.4469332E-2</v>
      </c>
      <c r="N126">
        <v>5.0939373000000003E-2</v>
      </c>
      <c r="O126">
        <v>1.5796439999999998E-2</v>
      </c>
      <c r="Q126">
        <v>-0.17560000000000001</v>
      </c>
      <c r="R126">
        <f t="shared" si="12"/>
        <v>-4.3344600000000053E-5</v>
      </c>
      <c r="S126">
        <f t="shared" si="13"/>
        <v>2.8650699999999835E-4</v>
      </c>
      <c r="T126">
        <f t="shared" si="14"/>
        <v>-1.892489999999955E-4</v>
      </c>
      <c r="U126">
        <f t="shared" si="15"/>
        <v>-7.225960000000059E-4</v>
      </c>
      <c r="V126">
        <f t="shared" si="16"/>
        <v>4.6967599999999943E-3</v>
      </c>
      <c r="W126">
        <f t="shared" si="17"/>
        <v>-1.4977799999999972E-4</v>
      </c>
      <c r="Y126">
        <v>-0.17560000000000001</v>
      </c>
      <c r="Z126">
        <f t="shared" si="18"/>
        <v>7.5452099999999758E-5</v>
      </c>
      <c r="AA126">
        <f t="shared" si="19"/>
        <v>-1.5300699999999997E-3</v>
      </c>
      <c r="AB126">
        <f t="shared" si="20"/>
        <v>9.575879999999988E-4</v>
      </c>
      <c r="AC126">
        <f t="shared" si="21"/>
        <v>8.1277000000001126E-5</v>
      </c>
      <c r="AD126">
        <f t="shared" si="22"/>
        <v>1.983650000000059E-4</v>
      </c>
      <c r="AE126">
        <f t="shared" si="23"/>
        <v>-4.8977700000000027E-4</v>
      </c>
    </row>
    <row r="127" spans="1:31" x14ac:dyDescent="0.3">
      <c r="A127">
        <v>-0.1754</v>
      </c>
      <c r="B127">
        <v>9.4128544999999997E-3</v>
      </c>
      <c r="C127">
        <v>1.6986213999999999E-2</v>
      </c>
      <c r="D127">
        <v>4.8586828999999998E-2</v>
      </c>
      <c r="E127">
        <v>6.6285369999999996E-2</v>
      </c>
      <c r="F127">
        <v>0.13363806</v>
      </c>
      <c r="G127">
        <v>1.6962498999999999E-2</v>
      </c>
      <c r="I127">
        <v>-0.1754</v>
      </c>
      <c r="J127">
        <v>6.5479036999999997E-3</v>
      </c>
      <c r="K127">
        <v>1.2494681000000001E-2</v>
      </c>
      <c r="L127">
        <v>1.6839904999999999E-2</v>
      </c>
      <c r="M127">
        <v>2.4499567999999999E-2</v>
      </c>
      <c r="N127">
        <v>5.0930004000000001E-2</v>
      </c>
      <c r="O127">
        <v>1.5798106999999999E-2</v>
      </c>
      <c r="Q127">
        <v>-0.1754</v>
      </c>
      <c r="R127">
        <f t="shared" si="12"/>
        <v>-4.6353400000000849E-5</v>
      </c>
      <c r="S127">
        <f t="shared" si="13"/>
        <v>2.9351799999999956E-4</v>
      </c>
      <c r="T127">
        <f t="shared" si="14"/>
        <v>-2.2094799999999859E-4</v>
      </c>
      <c r="U127">
        <f t="shared" si="15"/>
        <v>-6.7803300000000843E-4</v>
      </c>
      <c r="V127">
        <f t="shared" si="16"/>
        <v>4.7132599999999969E-3</v>
      </c>
      <c r="W127">
        <f t="shared" si="17"/>
        <v>-1.4536899999999936E-4</v>
      </c>
      <c r="Y127">
        <v>-0.1754</v>
      </c>
      <c r="Z127">
        <f t="shared" si="18"/>
        <v>7.4592499999999798E-5</v>
      </c>
      <c r="AA127">
        <f t="shared" si="19"/>
        <v>-1.531593999999999E-3</v>
      </c>
      <c r="AB127">
        <f t="shared" si="20"/>
        <v>9.5582299999999801E-4</v>
      </c>
      <c r="AC127">
        <f t="shared" si="21"/>
        <v>1.1151300000000058E-4</v>
      </c>
      <c r="AD127">
        <f t="shared" si="22"/>
        <v>1.8899600000000377E-4</v>
      </c>
      <c r="AE127">
        <f t="shared" si="23"/>
        <v>-4.8810999999999993E-4</v>
      </c>
    </row>
    <row r="128" spans="1:31" x14ac:dyDescent="0.3">
      <c r="A128">
        <v>-0.17519999999999999</v>
      </c>
      <c r="B128">
        <v>9.4066850999999993E-3</v>
      </c>
      <c r="C128">
        <v>1.6989566000000001E-2</v>
      </c>
      <c r="D128">
        <v>4.8626851999999998E-2</v>
      </c>
      <c r="E128">
        <v>6.6296859999999999E-2</v>
      </c>
      <c r="F128">
        <v>0.13363427</v>
      </c>
      <c r="G128">
        <v>1.6960301000000001E-2</v>
      </c>
      <c r="I128">
        <v>-0.17519999999999999</v>
      </c>
      <c r="J128">
        <v>6.5505544999999998E-3</v>
      </c>
      <c r="K128">
        <v>1.2483251000000001E-2</v>
      </c>
      <c r="L128">
        <v>1.6835840000000001E-2</v>
      </c>
      <c r="M128">
        <v>2.4545046000000001E-2</v>
      </c>
      <c r="N128">
        <v>5.0929998999999997E-2</v>
      </c>
      <c r="O128">
        <v>1.5799174999999999E-2</v>
      </c>
      <c r="Q128">
        <v>-0.17519999999999999</v>
      </c>
      <c r="R128">
        <f t="shared" si="12"/>
        <v>-5.2522800000001299E-5</v>
      </c>
      <c r="S128">
        <f t="shared" si="13"/>
        <v>2.9687000000000116E-4</v>
      </c>
      <c r="T128">
        <f t="shared" si="14"/>
        <v>-1.8092499999999845E-4</v>
      </c>
      <c r="U128">
        <f t="shared" si="15"/>
        <v>-6.6654300000000555E-4</v>
      </c>
      <c r="V128">
        <f t="shared" si="16"/>
        <v>4.7094699999999934E-3</v>
      </c>
      <c r="W128">
        <f t="shared" si="17"/>
        <v>-1.4756699999999776E-4</v>
      </c>
      <c r="Y128">
        <v>-0.17519999999999999</v>
      </c>
      <c r="Z128">
        <f t="shared" si="18"/>
        <v>7.7243299999999945E-5</v>
      </c>
      <c r="AA128">
        <f t="shared" si="19"/>
        <v>-1.5430239999999987E-3</v>
      </c>
      <c r="AB128">
        <f t="shared" si="20"/>
        <v>9.5175800000000046E-4</v>
      </c>
      <c r="AC128">
        <f t="shared" si="21"/>
        <v>1.5699100000000216E-4</v>
      </c>
      <c r="AD128">
        <f t="shared" si="22"/>
        <v>1.8899099999999946E-4</v>
      </c>
      <c r="AE128">
        <f t="shared" si="23"/>
        <v>-4.8704200000000003E-4</v>
      </c>
    </row>
    <row r="129" spans="1:31" x14ac:dyDescent="0.3">
      <c r="A129">
        <v>-0.17499999999999999</v>
      </c>
      <c r="B129">
        <v>9.4021945000000006E-3</v>
      </c>
      <c r="C129">
        <v>1.6995662000000002E-2</v>
      </c>
      <c r="D129">
        <v>4.8721522000000003E-2</v>
      </c>
      <c r="E129">
        <v>6.6276881999999995E-2</v>
      </c>
      <c r="F129">
        <v>0.13362819000000001</v>
      </c>
      <c r="G129">
        <v>1.6961156000000002E-2</v>
      </c>
      <c r="I129">
        <v>-0.17499999999999999</v>
      </c>
      <c r="J129">
        <v>6.5550920999999998E-3</v>
      </c>
      <c r="K129">
        <v>1.2464964E-2</v>
      </c>
      <c r="L129">
        <v>1.6833569E-2</v>
      </c>
      <c r="M129">
        <v>2.4612492999999999E-2</v>
      </c>
      <c r="N129">
        <v>5.0928747000000003E-2</v>
      </c>
      <c r="O129">
        <v>1.5812889E-2</v>
      </c>
      <c r="Q129">
        <v>-0.17499999999999999</v>
      </c>
      <c r="R129">
        <f t="shared" si="12"/>
        <v>-5.7013399999999992E-5</v>
      </c>
      <c r="S129">
        <f t="shared" si="13"/>
        <v>3.0296600000000173E-4</v>
      </c>
      <c r="T129">
        <f t="shared" si="14"/>
        <v>-8.625499999999342E-5</v>
      </c>
      <c r="U129">
        <f t="shared" si="15"/>
        <v>-6.8652100000000937E-4</v>
      </c>
      <c r="V129">
        <f t="shared" si="16"/>
        <v>4.7033900000000017E-3</v>
      </c>
      <c r="W129">
        <f t="shared" si="17"/>
        <v>-1.4671199999999676E-4</v>
      </c>
      <c r="Y129">
        <v>-0.17499999999999999</v>
      </c>
      <c r="Z129">
        <f t="shared" si="18"/>
        <v>8.178089999999992E-5</v>
      </c>
      <c r="AA129">
        <f t="shared" si="19"/>
        <v>-1.5613109999999993E-3</v>
      </c>
      <c r="AB129">
        <f t="shared" si="20"/>
        <v>9.4948699999999886E-4</v>
      </c>
      <c r="AC129">
        <f t="shared" si="21"/>
        <v>2.2443800000000041E-4</v>
      </c>
      <c r="AD129">
        <f t="shared" si="22"/>
        <v>1.8773900000000621E-4</v>
      </c>
      <c r="AE129">
        <f t="shared" si="23"/>
        <v>-4.7332799999999856E-4</v>
      </c>
    </row>
    <row r="130" spans="1:31" x14ac:dyDescent="0.3">
      <c r="A130">
        <v>-0.17480000000000001</v>
      </c>
      <c r="B130">
        <v>9.3993817000000007E-3</v>
      </c>
      <c r="C130">
        <v>1.7001453E-2</v>
      </c>
      <c r="D130">
        <v>4.8834264000000002E-2</v>
      </c>
      <c r="E130">
        <v>6.6260145000000006E-2</v>
      </c>
      <c r="F130">
        <v>0.13369355999999999</v>
      </c>
      <c r="G130">
        <v>1.697247E-2</v>
      </c>
      <c r="I130">
        <v>-0.17480000000000001</v>
      </c>
      <c r="J130">
        <v>6.5589387999999997E-3</v>
      </c>
      <c r="K130">
        <v>1.2447438E-2</v>
      </c>
      <c r="L130">
        <v>1.6821101000000001E-2</v>
      </c>
      <c r="M130">
        <v>2.4636761E-2</v>
      </c>
      <c r="N130">
        <v>5.0892973000000001E-2</v>
      </c>
      <c r="O130">
        <v>1.5821918000000001E-2</v>
      </c>
      <c r="Q130">
        <v>-0.17480000000000001</v>
      </c>
      <c r="R130">
        <f t="shared" si="12"/>
        <v>-5.9826199999999871E-5</v>
      </c>
      <c r="S130">
        <f t="shared" si="13"/>
        <v>3.0875699999999978E-4</v>
      </c>
      <c r="T130">
        <f t="shared" si="14"/>
        <v>2.6487000000005589E-5</v>
      </c>
      <c r="U130">
        <f t="shared" si="15"/>
        <v>-7.0325799999999827E-4</v>
      </c>
      <c r="V130">
        <f t="shared" si="16"/>
        <v>4.768759999999983E-3</v>
      </c>
      <c r="W130">
        <f t="shared" si="17"/>
        <v>-1.3539799999999838E-4</v>
      </c>
      <c r="Y130">
        <v>-0.17480000000000001</v>
      </c>
      <c r="Z130">
        <f t="shared" si="18"/>
        <v>8.5627599999999783E-5</v>
      </c>
      <c r="AA130">
        <f t="shared" si="19"/>
        <v>-1.5788369999999996E-3</v>
      </c>
      <c r="AB130">
        <f t="shared" si="20"/>
        <v>9.3701900000000074E-4</v>
      </c>
      <c r="AC130">
        <f t="shared" si="21"/>
        <v>2.4870600000000131E-4</v>
      </c>
      <c r="AD130">
        <f t="shared" si="22"/>
        <v>1.519650000000039E-4</v>
      </c>
      <c r="AE130">
        <f t="shared" si="23"/>
        <v>-4.6429899999999788E-4</v>
      </c>
    </row>
    <row r="131" spans="1:31" x14ac:dyDescent="0.3">
      <c r="A131">
        <v>-0.17460000000000001</v>
      </c>
      <c r="B131">
        <v>9.3975060999999995E-3</v>
      </c>
      <c r="C131">
        <v>1.7008768E-2</v>
      </c>
      <c r="D131">
        <v>4.8914702999999997E-2</v>
      </c>
      <c r="E131">
        <v>6.6307447000000005E-2</v>
      </c>
      <c r="F131">
        <v>0.13379490999999999</v>
      </c>
      <c r="G131">
        <v>1.6964645E-2</v>
      </c>
      <c r="I131">
        <v>-0.17460000000000001</v>
      </c>
      <c r="J131">
        <v>6.5613750000000004E-3</v>
      </c>
      <c r="K131">
        <v>1.2426103000000001E-2</v>
      </c>
      <c r="L131">
        <v>1.6817987E-2</v>
      </c>
      <c r="M131">
        <v>2.4667150999999998E-2</v>
      </c>
      <c r="N131">
        <v>5.0852976000000001E-2</v>
      </c>
      <c r="O131">
        <v>1.5830934000000001E-2</v>
      </c>
      <c r="Q131">
        <v>-0.17460000000000001</v>
      </c>
      <c r="R131">
        <f t="shared" si="12"/>
        <v>-6.1701800000001084E-5</v>
      </c>
      <c r="S131">
        <f t="shared" si="13"/>
        <v>3.1607200000000057E-4</v>
      </c>
      <c r="T131">
        <f t="shared" si="14"/>
        <v>1.0692600000000024E-4</v>
      </c>
      <c r="U131">
        <f t="shared" si="15"/>
        <v>-6.5595599999999921E-4</v>
      </c>
      <c r="V131">
        <f t="shared" si="16"/>
        <v>4.8701099999999831E-3</v>
      </c>
      <c r="W131">
        <f t="shared" si="17"/>
        <v>-1.4322299999999788E-4</v>
      </c>
      <c r="Y131">
        <v>-0.17460000000000001</v>
      </c>
      <c r="Z131">
        <f t="shared" si="18"/>
        <v>8.8063800000000476E-5</v>
      </c>
      <c r="AA131">
        <f t="shared" si="19"/>
        <v>-1.6001719999999987E-3</v>
      </c>
      <c r="AB131">
        <f t="shared" si="20"/>
        <v>9.3390499999999876E-4</v>
      </c>
      <c r="AC131">
        <f t="shared" si="21"/>
        <v>2.7909599999999951E-4</v>
      </c>
      <c r="AD131">
        <f t="shared" si="22"/>
        <v>1.1196800000000395E-4</v>
      </c>
      <c r="AE131">
        <f t="shared" si="23"/>
        <v>-4.552829999999973E-4</v>
      </c>
    </row>
    <row r="132" spans="1:31" x14ac:dyDescent="0.3">
      <c r="A132">
        <v>-0.1744</v>
      </c>
      <c r="B132">
        <v>9.3915115999999993E-3</v>
      </c>
      <c r="C132">
        <v>1.7017303000000001E-2</v>
      </c>
      <c r="D132">
        <v>4.8946930999999999E-2</v>
      </c>
      <c r="E132">
        <v>6.6334235000000005E-2</v>
      </c>
      <c r="F132">
        <v>0.13395874999999999</v>
      </c>
      <c r="G132">
        <v>1.6965348000000002E-2</v>
      </c>
      <c r="I132">
        <v>-0.1744</v>
      </c>
      <c r="J132">
        <v>6.5620718999999999E-3</v>
      </c>
      <c r="K132">
        <v>1.2405909999999999E-2</v>
      </c>
      <c r="L132">
        <v>1.6797185999999999E-2</v>
      </c>
      <c r="M132">
        <v>2.4703963999999998E-2</v>
      </c>
      <c r="N132">
        <v>5.0868550999999998E-2</v>
      </c>
      <c r="O132">
        <v>1.5843152999999999E-2</v>
      </c>
      <c r="Q132">
        <v>-0.1744</v>
      </c>
      <c r="R132">
        <f t="shared" si="12"/>
        <v>-6.7696300000001305E-5</v>
      </c>
      <c r="S132">
        <f t="shared" si="13"/>
        <v>3.2460700000000106E-4</v>
      </c>
      <c r="T132">
        <f t="shared" si="14"/>
        <v>1.3915400000000244E-4</v>
      </c>
      <c r="U132">
        <f t="shared" si="15"/>
        <v>-6.2916799999999939E-4</v>
      </c>
      <c r="V132">
        <f t="shared" si="16"/>
        <v>5.0339499999999815E-3</v>
      </c>
      <c r="W132">
        <f t="shared" si="17"/>
        <v>-1.4251999999999668E-4</v>
      </c>
      <c r="Y132">
        <v>-0.1744</v>
      </c>
      <c r="Z132">
        <f t="shared" si="18"/>
        <v>8.8760700000000033E-5</v>
      </c>
      <c r="AA132">
        <f t="shared" si="19"/>
        <v>-1.6203650000000003E-3</v>
      </c>
      <c r="AB132">
        <f t="shared" si="20"/>
        <v>9.1310399999999792E-4</v>
      </c>
      <c r="AC132">
        <f t="shared" si="21"/>
        <v>3.1590899999999963E-4</v>
      </c>
      <c r="AD132">
        <f t="shared" si="22"/>
        <v>1.2754300000000079E-4</v>
      </c>
      <c r="AE132">
        <f t="shared" si="23"/>
        <v>-4.4306399999999996E-4</v>
      </c>
    </row>
    <row r="133" spans="1:31" x14ac:dyDescent="0.3">
      <c r="A133">
        <v>-0.17419999999999999</v>
      </c>
      <c r="B133">
        <v>9.3875022999999995E-3</v>
      </c>
      <c r="C133">
        <v>1.7027361000000001E-2</v>
      </c>
      <c r="D133">
        <v>4.8938398000000001E-2</v>
      </c>
      <c r="E133">
        <v>6.6344607999999999E-2</v>
      </c>
      <c r="F133">
        <v>0.13411849000000001</v>
      </c>
      <c r="G133">
        <v>1.6963608000000002E-2</v>
      </c>
      <c r="I133">
        <v>-0.17419999999999999</v>
      </c>
      <c r="J133">
        <v>6.5636388000000004E-3</v>
      </c>
      <c r="K133">
        <v>1.2389908E-2</v>
      </c>
      <c r="L133">
        <v>1.6788513000000001E-2</v>
      </c>
      <c r="M133">
        <v>2.4765760000000001E-2</v>
      </c>
      <c r="N133">
        <v>5.0920093E-2</v>
      </c>
      <c r="O133">
        <v>1.5849753000000001E-2</v>
      </c>
      <c r="Q133">
        <v>-0.17419999999999999</v>
      </c>
      <c r="R133">
        <f t="shared" ref="R133:R196" si="24">B133-$B$4</f>
        <v>-7.1705600000001105E-5</v>
      </c>
      <c r="S133">
        <f t="shared" ref="S133:S196" si="25">C133-$C$4</f>
        <v>3.3466500000000135E-4</v>
      </c>
      <c r="T133">
        <f t="shared" ref="T133:T196" si="26">D133-$D$4</f>
        <v>1.3062100000000437E-4</v>
      </c>
      <c r="U133">
        <f t="shared" ref="U133:U196" si="27">E133-$E$4</f>
        <v>-6.1879500000000531E-4</v>
      </c>
      <c r="V133">
        <f t="shared" ref="V133:V196" si="28">F133-$F$4</f>
        <v>5.1936900000000008E-3</v>
      </c>
      <c r="W133">
        <f t="shared" ref="W133:W196" si="29">G133-$G$4</f>
        <v>-1.4425999999999675E-4</v>
      </c>
      <c r="Y133">
        <v>-0.17419999999999999</v>
      </c>
      <c r="Z133">
        <f t="shared" ref="Z133:Z196" si="30">J133-$J$4</f>
        <v>9.0327600000000494E-5</v>
      </c>
      <c r="AA133">
        <f t="shared" ref="AA133:AA196" si="31">K133-$K$4</f>
        <v>-1.6363669999999997E-3</v>
      </c>
      <c r="AB133">
        <f t="shared" ref="AB133:AB196" si="32">L133-$L$4</f>
        <v>9.0443100000000068E-4</v>
      </c>
      <c r="AC133">
        <f t="shared" ref="AC133:AC196" si="33">M133-$M$4</f>
        <v>3.7770500000000248E-4</v>
      </c>
      <c r="AD133">
        <f t="shared" ref="AD133:AD196" si="34">N133-$N$4</f>
        <v>1.7908500000000244E-4</v>
      </c>
      <c r="AE133">
        <f t="shared" ref="AE133:AE196" si="35">O133-$O$4</f>
        <v>-4.3646399999999752E-4</v>
      </c>
    </row>
    <row r="134" spans="1:31" x14ac:dyDescent="0.3">
      <c r="A134">
        <v>-0.17399999999999999</v>
      </c>
      <c r="B134">
        <v>9.3851208000000005E-3</v>
      </c>
      <c r="C134">
        <v>1.7039858000000001E-2</v>
      </c>
      <c r="D134">
        <v>4.8935786000000002E-2</v>
      </c>
      <c r="E134">
        <v>6.6329585999999996E-2</v>
      </c>
      <c r="F134">
        <v>0.13423874999999999</v>
      </c>
      <c r="G134">
        <v>1.6964284E-2</v>
      </c>
      <c r="I134">
        <v>-0.17399999999999999</v>
      </c>
      <c r="J134">
        <v>6.5634085999999999E-3</v>
      </c>
      <c r="K134">
        <v>1.237924E-2</v>
      </c>
      <c r="L134">
        <v>1.6784087E-2</v>
      </c>
      <c r="M134">
        <v>2.4800913000000001E-2</v>
      </c>
      <c r="N134">
        <v>5.0951722999999997E-2</v>
      </c>
      <c r="O134">
        <v>1.5847758E-2</v>
      </c>
      <c r="Q134">
        <v>-0.17399999999999999</v>
      </c>
      <c r="R134">
        <f t="shared" si="24"/>
        <v>-7.4087100000000058E-5</v>
      </c>
      <c r="S134">
        <f t="shared" si="25"/>
        <v>3.4716200000000155E-4</v>
      </c>
      <c r="T134">
        <f t="shared" si="26"/>
        <v>1.2800900000000531E-4</v>
      </c>
      <c r="U134">
        <f t="shared" si="27"/>
        <v>-6.3381700000000873E-4</v>
      </c>
      <c r="V134">
        <f t="shared" si="28"/>
        <v>5.313949999999984E-3</v>
      </c>
      <c r="W134">
        <f t="shared" si="29"/>
        <v>-1.4358399999999868E-4</v>
      </c>
      <c r="Y134">
        <v>-0.17399999999999999</v>
      </c>
      <c r="Z134">
        <f t="shared" si="30"/>
        <v>9.0097400000000057E-5</v>
      </c>
      <c r="AA134">
        <f t="shared" si="31"/>
        <v>-1.6470349999999998E-3</v>
      </c>
      <c r="AB134">
        <f t="shared" si="32"/>
        <v>9.0000499999999886E-4</v>
      </c>
      <c r="AC134">
        <f t="shared" si="33"/>
        <v>4.1285800000000206E-4</v>
      </c>
      <c r="AD134">
        <f t="shared" si="34"/>
        <v>2.1071500000000021E-4</v>
      </c>
      <c r="AE134">
        <f t="shared" si="35"/>
        <v>-4.3845899999999868E-4</v>
      </c>
    </row>
    <row r="135" spans="1:31" x14ac:dyDescent="0.3">
      <c r="A135">
        <v>-0.17380000000000001</v>
      </c>
      <c r="B135">
        <v>9.3848808999999998E-3</v>
      </c>
      <c r="C135">
        <v>1.7049001000000001E-2</v>
      </c>
      <c r="D135">
        <v>4.8924448000000002E-2</v>
      </c>
      <c r="E135">
        <v>6.6302008999999995E-2</v>
      </c>
      <c r="F135">
        <v>0.13430566999999999</v>
      </c>
      <c r="G135">
        <v>1.6967992000000001E-2</v>
      </c>
      <c r="I135">
        <v>-0.17380000000000001</v>
      </c>
      <c r="J135">
        <v>6.5612218000000002E-3</v>
      </c>
      <c r="K135">
        <v>1.2372763E-2</v>
      </c>
      <c r="L135">
        <v>1.6792068E-2</v>
      </c>
      <c r="M135">
        <v>2.4815281000000002E-2</v>
      </c>
      <c r="N135">
        <v>5.0949104000000002E-2</v>
      </c>
      <c r="O135">
        <v>1.5855384E-2</v>
      </c>
      <c r="Q135">
        <v>-0.17380000000000001</v>
      </c>
      <c r="R135">
        <f t="shared" si="24"/>
        <v>-7.4327000000000767E-5</v>
      </c>
      <c r="S135">
        <f t="shared" si="25"/>
        <v>3.563050000000012E-4</v>
      </c>
      <c r="T135">
        <f t="shared" si="26"/>
        <v>1.1667100000000569E-4</v>
      </c>
      <c r="U135">
        <f t="shared" si="27"/>
        <v>-6.6139400000000959E-4</v>
      </c>
      <c r="V135">
        <f t="shared" si="28"/>
        <v>5.3808699999999821E-3</v>
      </c>
      <c r="W135">
        <f t="shared" si="29"/>
        <v>-1.3987599999999711E-4</v>
      </c>
      <c r="Y135">
        <v>-0.17380000000000001</v>
      </c>
      <c r="Z135">
        <f t="shared" si="30"/>
        <v>8.7910600000000276E-5</v>
      </c>
      <c r="AA135">
        <f t="shared" si="31"/>
        <v>-1.6535119999999993E-3</v>
      </c>
      <c r="AB135">
        <f t="shared" si="32"/>
        <v>9.0798599999999952E-4</v>
      </c>
      <c r="AC135">
        <f t="shared" si="33"/>
        <v>4.2722600000000277E-4</v>
      </c>
      <c r="AD135">
        <f t="shared" si="34"/>
        <v>2.0809600000000483E-4</v>
      </c>
      <c r="AE135">
        <f t="shared" si="35"/>
        <v>-4.3083299999999852E-4</v>
      </c>
    </row>
    <row r="136" spans="1:31" x14ac:dyDescent="0.3">
      <c r="A136">
        <v>-0.1736</v>
      </c>
      <c r="B136">
        <v>9.3776915000000002E-3</v>
      </c>
      <c r="C136">
        <v>1.7057230999999999E-2</v>
      </c>
      <c r="D136">
        <v>4.8929251E-2</v>
      </c>
      <c r="E136">
        <v>6.6287366E-2</v>
      </c>
      <c r="F136">
        <v>0.13431979999999999</v>
      </c>
      <c r="G136">
        <v>1.6966235E-2</v>
      </c>
      <c r="I136">
        <v>-0.1736</v>
      </c>
      <c r="J136">
        <v>6.5698513000000004E-3</v>
      </c>
      <c r="K136">
        <v>1.2366668000000001E-2</v>
      </c>
      <c r="L136">
        <v>1.6796253000000001E-2</v>
      </c>
      <c r="M136">
        <v>2.4800551000000001E-2</v>
      </c>
      <c r="N136">
        <v>5.0938595000000003E-2</v>
      </c>
      <c r="O136">
        <v>1.5861436E-2</v>
      </c>
      <c r="Q136">
        <v>-0.1736</v>
      </c>
      <c r="R136">
        <f t="shared" si="24"/>
        <v>-8.1516400000000364E-5</v>
      </c>
      <c r="S136">
        <f t="shared" si="25"/>
        <v>3.6453499999999917E-4</v>
      </c>
      <c r="T136">
        <f t="shared" si="26"/>
        <v>1.2147400000000336E-4</v>
      </c>
      <c r="U136">
        <f t="shared" si="27"/>
        <v>-6.7603700000000433E-4</v>
      </c>
      <c r="V136">
        <f t="shared" si="28"/>
        <v>5.3949999999999831E-3</v>
      </c>
      <c r="W136">
        <f t="shared" si="29"/>
        <v>-1.4163299999999865E-4</v>
      </c>
      <c r="Y136">
        <v>-0.1736</v>
      </c>
      <c r="Z136">
        <f t="shared" si="30"/>
        <v>9.6540100000000462E-5</v>
      </c>
      <c r="AA136">
        <f t="shared" si="31"/>
        <v>-1.6596069999999987E-3</v>
      </c>
      <c r="AB136">
        <f t="shared" si="32"/>
        <v>9.1217099999999982E-4</v>
      </c>
      <c r="AC136">
        <f t="shared" si="33"/>
        <v>4.1249600000000178E-4</v>
      </c>
      <c r="AD136">
        <f t="shared" si="34"/>
        <v>1.9758700000000601E-4</v>
      </c>
      <c r="AE136">
        <f t="shared" si="35"/>
        <v>-4.2478099999999908E-4</v>
      </c>
    </row>
    <row r="137" spans="1:31" x14ac:dyDescent="0.3">
      <c r="A137">
        <v>-0.1734</v>
      </c>
      <c r="B137">
        <v>9.3712078999999993E-3</v>
      </c>
      <c r="C137">
        <v>1.7063022000000001E-2</v>
      </c>
      <c r="D137">
        <v>4.8943826000000003E-2</v>
      </c>
      <c r="E137">
        <v>6.6267038E-2</v>
      </c>
      <c r="F137">
        <v>0.13438891</v>
      </c>
      <c r="G137">
        <v>1.6971160999999998E-2</v>
      </c>
      <c r="I137">
        <v>-0.1734</v>
      </c>
      <c r="J137">
        <v>6.5725158000000004E-3</v>
      </c>
      <c r="K137">
        <v>1.2356381E-2</v>
      </c>
      <c r="L137">
        <v>1.6779661000000001E-2</v>
      </c>
      <c r="M137">
        <v>2.4799484E-2</v>
      </c>
      <c r="N137">
        <v>5.0951314999999997E-2</v>
      </c>
      <c r="O137">
        <v>1.5869495000000001E-2</v>
      </c>
      <c r="Q137">
        <v>-0.1734</v>
      </c>
      <c r="R137">
        <f t="shared" si="24"/>
        <v>-8.8000000000001272E-5</v>
      </c>
      <c r="S137">
        <f t="shared" si="25"/>
        <v>3.7032600000000068E-4</v>
      </c>
      <c r="T137">
        <f t="shared" si="26"/>
        <v>1.3604900000000614E-4</v>
      </c>
      <c r="U137">
        <f t="shared" si="27"/>
        <v>-6.9636500000000434E-4</v>
      </c>
      <c r="V137">
        <f t="shared" si="28"/>
        <v>5.4641099999999942E-3</v>
      </c>
      <c r="W137">
        <f t="shared" si="29"/>
        <v>-1.367069999999998E-4</v>
      </c>
      <c r="Y137">
        <v>-0.1734</v>
      </c>
      <c r="Z137">
        <f t="shared" si="30"/>
        <v>9.920460000000051E-5</v>
      </c>
      <c r="AA137">
        <f t="shared" si="31"/>
        <v>-1.6698939999999999E-3</v>
      </c>
      <c r="AB137">
        <f t="shared" si="32"/>
        <v>8.9557900000000051E-4</v>
      </c>
      <c r="AC137">
        <f t="shared" si="33"/>
        <v>4.1142900000000135E-4</v>
      </c>
      <c r="AD137">
        <f t="shared" si="34"/>
        <v>2.1030699999999986E-4</v>
      </c>
      <c r="AE137">
        <f t="shared" si="35"/>
        <v>-4.1672199999999784E-4</v>
      </c>
    </row>
    <row r="138" spans="1:31" x14ac:dyDescent="0.3">
      <c r="A138">
        <v>-0.17319999999999999</v>
      </c>
      <c r="B138">
        <v>9.3683324999999998E-3</v>
      </c>
      <c r="C138">
        <v>1.7065765E-2</v>
      </c>
      <c r="D138">
        <v>4.8944871000000001E-2</v>
      </c>
      <c r="E138">
        <v>6.6306535E-2</v>
      </c>
      <c r="F138">
        <v>0.13449048</v>
      </c>
      <c r="G138">
        <v>1.6979694E-2</v>
      </c>
      <c r="I138">
        <v>-0.17319999999999999</v>
      </c>
      <c r="J138">
        <v>6.5772551000000002E-3</v>
      </c>
      <c r="K138">
        <v>1.2344189E-2</v>
      </c>
      <c r="L138">
        <v>1.6773941000000001E-2</v>
      </c>
      <c r="M138">
        <v>2.4811119E-2</v>
      </c>
      <c r="N138">
        <v>5.0969579000000001E-2</v>
      </c>
      <c r="O138">
        <v>1.5878560999999999E-2</v>
      </c>
      <c r="Q138">
        <v>-0.17319999999999999</v>
      </c>
      <c r="R138">
        <f t="shared" si="24"/>
        <v>-9.0875400000000814E-5</v>
      </c>
      <c r="S138">
        <f t="shared" si="25"/>
        <v>3.7306900000000018E-4</v>
      </c>
      <c r="T138">
        <f t="shared" si="26"/>
        <v>1.3709400000000427E-4</v>
      </c>
      <c r="U138">
        <f t="shared" si="27"/>
        <v>-6.5686800000000489E-4</v>
      </c>
      <c r="V138">
        <f t="shared" si="28"/>
        <v>5.5656799999999895E-3</v>
      </c>
      <c r="W138">
        <f t="shared" si="29"/>
        <v>-1.2817399999999826E-4</v>
      </c>
      <c r="Y138">
        <v>-0.17319999999999999</v>
      </c>
      <c r="Z138">
        <f t="shared" si="30"/>
        <v>1.0394390000000031E-4</v>
      </c>
      <c r="AA138">
        <f t="shared" si="31"/>
        <v>-1.6820859999999993E-3</v>
      </c>
      <c r="AB138">
        <f t="shared" si="32"/>
        <v>8.8985899999999979E-4</v>
      </c>
      <c r="AC138">
        <f t="shared" si="33"/>
        <v>4.2306400000000077E-4</v>
      </c>
      <c r="AD138">
        <f t="shared" si="34"/>
        <v>2.285710000000038E-4</v>
      </c>
      <c r="AE138">
        <f t="shared" si="35"/>
        <v>-4.076559999999993E-4</v>
      </c>
    </row>
    <row r="139" spans="1:31" x14ac:dyDescent="0.3">
      <c r="A139">
        <v>-0.17299999999999999</v>
      </c>
      <c r="B139">
        <v>9.3637265000000008E-3</v>
      </c>
      <c r="C139">
        <v>1.7073689999999999E-2</v>
      </c>
      <c r="D139">
        <v>4.8951979999999999E-2</v>
      </c>
      <c r="E139">
        <v>6.6394907000000003E-2</v>
      </c>
      <c r="F139">
        <v>0.13460359</v>
      </c>
      <c r="G139">
        <v>1.6981311999999998E-2</v>
      </c>
      <c r="I139">
        <v>-0.17299999999999999</v>
      </c>
      <c r="J139">
        <v>6.5776341000000002E-3</v>
      </c>
      <c r="K139">
        <v>1.2328187000000001E-2</v>
      </c>
      <c r="L139">
        <v>1.6778181E-2</v>
      </c>
      <c r="M139">
        <v>2.4838250999999999E-2</v>
      </c>
      <c r="N139">
        <v>5.0984006999999998E-2</v>
      </c>
      <c r="O139">
        <v>1.5874580999999999E-2</v>
      </c>
      <c r="Q139">
        <v>-0.17299999999999999</v>
      </c>
      <c r="R139">
        <f t="shared" si="24"/>
        <v>-9.5481399999999828E-5</v>
      </c>
      <c r="S139">
        <f t="shared" si="25"/>
        <v>3.8099399999999908E-4</v>
      </c>
      <c r="T139">
        <f t="shared" si="26"/>
        <v>1.4420300000000247E-4</v>
      </c>
      <c r="U139">
        <f t="shared" si="27"/>
        <v>-5.6849600000000167E-4</v>
      </c>
      <c r="V139">
        <f t="shared" si="28"/>
        <v>5.6787899999999891E-3</v>
      </c>
      <c r="W139">
        <f t="shared" si="29"/>
        <v>-1.2655599999999989E-4</v>
      </c>
      <c r="Y139">
        <v>-0.17299999999999999</v>
      </c>
      <c r="Z139">
        <f t="shared" si="30"/>
        <v>1.0432290000000032E-4</v>
      </c>
      <c r="AA139">
        <f t="shared" si="31"/>
        <v>-1.6980879999999986E-3</v>
      </c>
      <c r="AB139">
        <f t="shared" si="32"/>
        <v>8.9409899999999889E-4</v>
      </c>
      <c r="AC139">
        <f t="shared" si="33"/>
        <v>4.5019599999999993E-4</v>
      </c>
      <c r="AD139">
        <f t="shared" si="34"/>
        <v>2.4299900000000069E-4</v>
      </c>
      <c r="AE139">
        <f t="shared" si="35"/>
        <v>-4.1163599999999995E-4</v>
      </c>
    </row>
    <row r="140" spans="1:31" x14ac:dyDescent="0.3">
      <c r="A140">
        <v>-0.17280000000000001</v>
      </c>
      <c r="B140">
        <v>9.3617127000000001E-3</v>
      </c>
      <c r="C140">
        <v>1.7084967E-2</v>
      </c>
      <c r="D140">
        <v>4.8941170999999999E-2</v>
      </c>
      <c r="E140">
        <v>6.6495764999999998E-2</v>
      </c>
      <c r="F140">
        <v>0.13472661</v>
      </c>
      <c r="G140">
        <v>1.6989054E-2</v>
      </c>
      <c r="I140">
        <v>-0.17280000000000001</v>
      </c>
      <c r="J140">
        <v>6.5841140999999999E-3</v>
      </c>
      <c r="K140">
        <v>1.2312946999999999E-2</v>
      </c>
      <c r="L140">
        <v>1.6776332000000001E-2</v>
      </c>
      <c r="M140">
        <v>2.4883201000000001E-2</v>
      </c>
      <c r="N140">
        <v>5.0991527000000002E-2</v>
      </c>
      <c r="O140">
        <v>1.5873168E-2</v>
      </c>
      <c r="Q140">
        <v>-0.17280000000000001</v>
      </c>
      <c r="R140">
        <f t="shared" si="24"/>
        <v>-9.7495200000000462E-5</v>
      </c>
      <c r="S140">
        <f t="shared" si="25"/>
        <v>3.9227099999999959E-4</v>
      </c>
      <c r="T140">
        <f t="shared" si="26"/>
        <v>1.3339400000000196E-4</v>
      </c>
      <c r="U140">
        <f t="shared" si="27"/>
        <v>-4.6763800000000633E-4</v>
      </c>
      <c r="V140">
        <f t="shared" si="28"/>
        <v>5.8018099999999906E-3</v>
      </c>
      <c r="W140">
        <f t="shared" si="29"/>
        <v>-1.1881399999999834E-4</v>
      </c>
      <c r="Y140">
        <v>-0.17280000000000001</v>
      </c>
      <c r="Z140">
        <f t="shared" si="30"/>
        <v>1.108029E-4</v>
      </c>
      <c r="AA140">
        <f t="shared" si="31"/>
        <v>-1.7133280000000001E-3</v>
      </c>
      <c r="AB140">
        <f t="shared" si="32"/>
        <v>8.9225000000000068E-4</v>
      </c>
      <c r="AC140">
        <f t="shared" si="33"/>
        <v>4.9514600000000186E-4</v>
      </c>
      <c r="AD140">
        <f t="shared" si="34"/>
        <v>2.505190000000046E-4</v>
      </c>
      <c r="AE140">
        <f t="shared" si="35"/>
        <v>-4.1304899999999867E-4</v>
      </c>
    </row>
    <row r="141" spans="1:31" x14ac:dyDescent="0.3">
      <c r="A141">
        <v>-0.1726</v>
      </c>
      <c r="B141">
        <v>9.3623130000000006E-3</v>
      </c>
      <c r="C141">
        <v>1.7100816000000001E-2</v>
      </c>
      <c r="D141">
        <v>4.891653E-2</v>
      </c>
      <c r="E141">
        <v>6.6537508999999995E-2</v>
      </c>
      <c r="F141">
        <v>0.13483964000000001</v>
      </c>
      <c r="G141">
        <v>1.698531E-2</v>
      </c>
      <c r="I141">
        <v>-0.1726</v>
      </c>
      <c r="J141">
        <v>6.5884100999999999E-3</v>
      </c>
      <c r="K141">
        <v>1.2304947E-2</v>
      </c>
      <c r="L141">
        <v>1.6777996E-2</v>
      </c>
      <c r="M141">
        <v>2.4915835000000001E-2</v>
      </c>
      <c r="N141">
        <v>5.0976377000000003E-2</v>
      </c>
      <c r="O141">
        <v>1.5874143E-2</v>
      </c>
      <c r="Q141">
        <v>-0.1726</v>
      </c>
      <c r="R141">
        <f t="shared" si="24"/>
        <v>-9.689490000000002E-5</v>
      </c>
      <c r="S141">
        <f t="shared" si="25"/>
        <v>4.081200000000014E-4</v>
      </c>
      <c r="T141">
        <f t="shared" si="26"/>
        <v>1.087530000000031E-4</v>
      </c>
      <c r="U141">
        <f t="shared" si="27"/>
        <v>-4.2589400000000999E-4</v>
      </c>
      <c r="V141">
        <f t="shared" si="28"/>
        <v>5.9148400000000045E-3</v>
      </c>
      <c r="W141">
        <f t="shared" si="29"/>
        <v>-1.2255799999999831E-4</v>
      </c>
      <c r="Y141">
        <v>-0.1726</v>
      </c>
      <c r="Z141">
        <f t="shared" si="30"/>
        <v>1.1509889999999998E-4</v>
      </c>
      <c r="AA141">
        <f t="shared" si="31"/>
        <v>-1.7213279999999994E-3</v>
      </c>
      <c r="AB141">
        <f t="shared" si="32"/>
        <v>8.9391399999999913E-4</v>
      </c>
      <c r="AC141">
        <f t="shared" si="33"/>
        <v>5.27780000000002E-4</v>
      </c>
      <c r="AD141">
        <f t="shared" si="34"/>
        <v>2.353690000000061E-4</v>
      </c>
      <c r="AE141">
        <f t="shared" si="35"/>
        <v>-4.1207399999999839E-4</v>
      </c>
    </row>
    <row r="142" spans="1:31" x14ac:dyDescent="0.3">
      <c r="A142">
        <v>-0.1724</v>
      </c>
      <c r="B142">
        <v>9.3575554000000002E-3</v>
      </c>
      <c r="C142">
        <v>1.7109655000000001E-2</v>
      </c>
      <c r="D142">
        <v>4.8892229000000002E-2</v>
      </c>
      <c r="E142">
        <v>6.6564229000000003E-2</v>
      </c>
      <c r="F142">
        <v>0.13490634000000001</v>
      </c>
      <c r="G142">
        <v>1.6991928999999999E-2</v>
      </c>
      <c r="I142">
        <v>-0.1724</v>
      </c>
      <c r="J142">
        <v>6.5931319000000002E-3</v>
      </c>
      <c r="K142">
        <v>1.2297327E-2</v>
      </c>
      <c r="L142">
        <v>1.6783149000000001E-2</v>
      </c>
      <c r="M142">
        <v>2.4953744E-2</v>
      </c>
      <c r="N142">
        <v>5.1014216000000001E-2</v>
      </c>
      <c r="O142">
        <v>1.5869603999999999E-2</v>
      </c>
      <c r="Q142">
        <v>-0.1724</v>
      </c>
      <c r="R142">
        <f t="shared" si="24"/>
        <v>-1.0165250000000042E-4</v>
      </c>
      <c r="S142">
        <f t="shared" si="25"/>
        <v>4.1695900000000147E-4</v>
      </c>
      <c r="T142">
        <f t="shared" si="26"/>
        <v>8.4452000000005689E-5</v>
      </c>
      <c r="U142">
        <f t="shared" si="27"/>
        <v>-3.9917400000000214E-4</v>
      </c>
      <c r="V142">
        <f t="shared" si="28"/>
        <v>5.9815400000000074E-3</v>
      </c>
      <c r="W142">
        <f t="shared" si="29"/>
        <v>-1.1593899999999893E-4</v>
      </c>
      <c r="Y142">
        <v>-0.1724</v>
      </c>
      <c r="Z142">
        <f t="shared" si="30"/>
        <v>1.1982070000000032E-4</v>
      </c>
      <c r="AA142">
        <f t="shared" si="31"/>
        <v>-1.7289479999999992E-3</v>
      </c>
      <c r="AB142">
        <f t="shared" si="32"/>
        <v>8.9906699999999992E-4</v>
      </c>
      <c r="AC142">
        <f t="shared" si="33"/>
        <v>5.6568900000000116E-4</v>
      </c>
      <c r="AD142">
        <f t="shared" si="34"/>
        <v>2.7320800000000395E-4</v>
      </c>
      <c r="AE142">
        <f t="shared" si="35"/>
        <v>-4.1661299999999971E-4</v>
      </c>
    </row>
    <row r="143" spans="1:31" x14ac:dyDescent="0.3">
      <c r="A143">
        <v>-0.17219999999999999</v>
      </c>
      <c r="B143">
        <v>9.3565165000000002E-3</v>
      </c>
      <c r="C143">
        <v>1.7113313000000002E-2</v>
      </c>
      <c r="D143">
        <v>4.8871538999999999E-2</v>
      </c>
      <c r="E143">
        <v>6.6643883000000001E-2</v>
      </c>
      <c r="F143">
        <v>0.13492435999999999</v>
      </c>
      <c r="G143">
        <v>1.6992996999999999E-2</v>
      </c>
      <c r="I143">
        <v>-0.17219999999999999</v>
      </c>
      <c r="J143">
        <v>6.5966004999999999E-3</v>
      </c>
      <c r="K143">
        <v>1.2290850000000001E-2</v>
      </c>
      <c r="L143">
        <v>1.6784422E-2</v>
      </c>
      <c r="M143">
        <v>2.4971866999999998E-2</v>
      </c>
      <c r="N143">
        <v>5.1050945E-2</v>
      </c>
      <c r="O143">
        <v>1.5869359E-2</v>
      </c>
      <c r="Q143">
        <v>-0.17219999999999999</v>
      </c>
      <c r="R143">
        <f t="shared" si="24"/>
        <v>-1.0269140000000038E-4</v>
      </c>
      <c r="S143">
        <f t="shared" si="25"/>
        <v>4.206170000000016E-4</v>
      </c>
      <c r="T143">
        <f t="shared" si="26"/>
        <v>6.3762000000001928E-5</v>
      </c>
      <c r="U143">
        <f t="shared" si="27"/>
        <v>-3.1952000000000369E-4</v>
      </c>
      <c r="V143">
        <f t="shared" si="28"/>
        <v>5.9995599999999871E-3</v>
      </c>
      <c r="W143">
        <f t="shared" si="29"/>
        <v>-1.1487099999999903E-4</v>
      </c>
      <c r="Y143">
        <v>-0.17219999999999999</v>
      </c>
      <c r="Z143">
        <f t="shared" si="30"/>
        <v>1.2328930000000005E-4</v>
      </c>
      <c r="AA143">
        <f t="shared" si="31"/>
        <v>-1.7354249999999988E-3</v>
      </c>
      <c r="AB143">
        <f t="shared" si="32"/>
        <v>9.0033999999999947E-4</v>
      </c>
      <c r="AC143">
        <f t="shared" si="33"/>
        <v>5.8381199999999953E-4</v>
      </c>
      <c r="AD143">
        <f t="shared" si="34"/>
        <v>3.0993700000000318E-4</v>
      </c>
      <c r="AE143">
        <f t="shared" si="35"/>
        <v>-4.1685799999999912E-4</v>
      </c>
    </row>
    <row r="144" spans="1:31" x14ac:dyDescent="0.3">
      <c r="A144">
        <v>-0.17199999999999999</v>
      </c>
      <c r="B144">
        <v>9.3563568E-3</v>
      </c>
      <c r="C144">
        <v>1.7114226999999999E-2</v>
      </c>
      <c r="D144">
        <v>4.8808589999999999E-2</v>
      </c>
      <c r="E144">
        <v>6.6698428000000004E-2</v>
      </c>
      <c r="F144">
        <v>0.13493284999999999</v>
      </c>
      <c r="G144">
        <v>1.7000841999999999E-2</v>
      </c>
      <c r="I144">
        <v>-0.17199999999999999</v>
      </c>
      <c r="J144">
        <v>6.5990349999999996E-3</v>
      </c>
      <c r="K144">
        <v>1.2290469E-2</v>
      </c>
      <c r="L144">
        <v>1.6780402999999999E-2</v>
      </c>
      <c r="M144">
        <v>2.498011E-2</v>
      </c>
      <c r="N144">
        <v>5.1075923000000002E-2</v>
      </c>
      <c r="O144">
        <v>1.5869930000000001E-2</v>
      </c>
      <c r="Q144">
        <v>-0.17199999999999999</v>
      </c>
      <c r="R144">
        <f t="shared" si="24"/>
        <v>-1.0285110000000063E-4</v>
      </c>
      <c r="S144">
        <f t="shared" si="25"/>
        <v>4.215309999999993E-4</v>
      </c>
      <c r="T144">
        <f t="shared" si="26"/>
        <v>8.1300000000228412E-7</v>
      </c>
      <c r="U144">
        <f t="shared" si="27"/>
        <v>-2.6497500000000063E-4</v>
      </c>
      <c r="V144">
        <f t="shared" si="28"/>
        <v>6.008049999999987E-3</v>
      </c>
      <c r="W144">
        <f t="shared" si="29"/>
        <v>-1.0702599999999965E-4</v>
      </c>
      <c r="Y144">
        <v>-0.17199999999999999</v>
      </c>
      <c r="Z144">
        <f t="shared" si="30"/>
        <v>1.2572379999999973E-4</v>
      </c>
      <c r="AA144">
        <f t="shared" si="31"/>
        <v>-1.7358059999999995E-3</v>
      </c>
      <c r="AB144">
        <f t="shared" si="32"/>
        <v>8.9632099999999854E-4</v>
      </c>
      <c r="AC144">
        <f t="shared" si="33"/>
        <v>5.9205500000000105E-4</v>
      </c>
      <c r="AD144">
        <f t="shared" si="34"/>
        <v>3.3491500000000507E-4</v>
      </c>
      <c r="AE144">
        <f t="shared" si="35"/>
        <v>-4.1628699999999783E-4</v>
      </c>
    </row>
    <row r="145" spans="1:31" x14ac:dyDescent="0.3">
      <c r="A145">
        <v>-0.17180000000000001</v>
      </c>
      <c r="B145">
        <v>9.3524385000000008E-3</v>
      </c>
      <c r="C145">
        <v>1.7114531999999998E-2</v>
      </c>
      <c r="D145">
        <v>4.8736388999999998E-2</v>
      </c>
      <c r="E145">
        <v>6.6752934999999999E-2</v>
      </c>
      <c r="F145">
        <v>0.13498235</v>
      </c>
      <c r="G145">
        <v>1.6996615E-2</v>
      </c>
      <c r="I145">
        <v>-0.17180000000000001</v>
      </c>
      <c r="J145">
        <v>6.5984256E-3</v>
      </c>
      <c r="K145">
        <v>1.2291231E-2</v>
      </c>
      <c r="L145">
        <v>1.6767015E-2</v>
      </c>
      <c r="M145">
        <v>2.4978284999999999E-2</v>
      </c>
      <c r="N145">
        <v>5.1054848999999999E-2</v>
      </c>
      <c r="O145">
        <v>1.5873707000000001E-2</v>
      </c>
      <c r="Q145">
        <v>-0.17180000000000001</v>
      </c>
      <c r="R145">
        <f t="shared" si="24"/>
        <v>-1.0676939999999975E-4</v>
      </c>
      <c r="S145">
        <f t="shared" si="25"/>
        <v>4.2183599999999835E-4</v>
      </c>
      <c r="T145">
        <f t="shared" si="26"/>
        <v>-7.1387999999998619E-5</v>
      </c>
      <c r="U145">
        <f t="shared" si="27"/>
        <v>-2.1046800000000532E-4</v>
      </c>
      <c r="V145">
        <f t="shared" si="28"/>
        <v>6.0575499999999949E-3</v>
      </c>
      <c r="W145">
        <f t="shared" si="29"/>
        <v>-1.1125299999999866E-4</v>
      </c>
      <c r="Y145">
        <v>-0.17180000000000001</v>
      </c>
      <c r="Z145">
        <f t="shared" si="30"/>
        <v>1.2511440000000009E-4</v>
      </c>
      <c r="AA145">
        <f t="shared" si="31"/>
        <v>-1.7350439999999998E-3</v>
      </c>
      <c r="AB145">
        <f t="shared" si="32"/>
        <v>8.8293299999999894E-4</v>
      </c>
      <c r="AC145">
        <f t="shared" si="33"/>
        <v>5.9023000000000062E-4</v>
      </c>
      <c r="AD145">
        <f t="shared" si="34"/>
        <v>3.138410000000022E-4</v>
      </c>
      <c r="AE145">
        <f t="shared" si="35"/>
        <v>-4.1250999999999788E-4</v>
      </c>
    </row>
    <row r="146" spans="1:31" x14ac:dyDescent="0.3">
      <c r="A146">
        <v>-0.1716</v>
      </c>
      <c r="B146">
        <v>9.3488053000000005E-3</v>
      </c>
      <c r="C146">
        <v>1.7117884999999999E-2</v>
      </c>
      <c r="D146">
        <v>4.8643381999999999E-2</v>
      </c>
      <c r="E146">
        <v>6.6791391000000006E-2</v>
      </c>
      <c r="F146">
        <v>0.13505179</v>
      </c>
      <c r="G146">
        <v>1.7013363E-2</v>
      </c>
      <c r="I146">
        <v>-0.1716</v>
      </c>
      <c r="J146">
        <v>6.6024513000000002E-3</v>
      </c>
      <c r="K146">
        <v>1.2287802E-2</v>
      </c>
      <c r="L146">
        <v>1.6767714999999999E-2</v>
      </c>
      <c r="M146">
        <v>2.4970043000000001E-2</v>
      </c>
      <c r="N146">
        <v>5.1018057999999998E-2</v>
      </c>
      <c r="O146">
        <v>1.5883234E-2</v>
      </c>
      <c r="Q146">
        <v>-0.1716</v>
      </c>
      <c r="R146">
        <f t="shared" si="24"/>
        <v>-1.104026000000001E-4</v>
      </c>
      <c r="S146">
        <f t="shared" si="25"/>
        <v>4.2518899999999943E-4</v>
      </c>
      <c r="T146">
        <f t="shared" si="26"/>
        <v>-1.6439499999999774E-4</v>
      </c>
      <c r="U146">
        <f t="shared" si="27"/>
        <v>-1.7201199999999917E-4</v>
      </c>
      <c r="V146">
        <f t="shared" si="28"/>
        <v>6.1269899999999988E-3</v>
      </c>
      <c r="W146">
        <f t="shared" si="29"/>
        <v>-9.4504999999998202E-5</v>
      </c>
      <c r="Y146">
        <v>-0.1716</v>
      </c>
      <c r="Z146">
        <f t="shared" si="30"/>
        <v>1.2914010000000028E-4</v>
      </c>
      <c r="AA146">
        <f t="shared" si="31"/>
        <v>-1.7384729999999991E-3</v>
      </c>
      <c r="AB146">
        <f t="shared" si="32"/>
        <v>8.8363299999999825E-4</v>
      </c>
      <c r="AC146">
        <f t="shared" si="33"/>
        <v>5.8198800000000203E-4</v>
      </c>
      <c r="AD146">
        <f t="shared" si="34"/>
        <v>2.7705000000000091E-4</v>
      </c>
      <c r="AE146">
        <f t="shared" si="35"/>
        <v>-4.0298299999999912E-4</v>
      </c>
    </row>
    <row r="147" spans="1:31" x14ac:dyDescent="0.3">
      <c r="A147">
        <v>-0.1714</v>
      </c>
      <c r="B147">
        <v>9.3485110000000003E-3</v>
      </c>
      <c r="C147">
        <v>1.7121846999999999E-2</v>
      </c>
      <c r="D147">
        <v>4.8549371000000001E-2</v>
      </c>
      <c r="E147">
        <v>6.6813076999999998E-2</v>
      </c>
      <c r="F147">
        <v>0.13505410000000001</v>
      </c>
      <c r="G147">
        <v>1.7019116000000001E-2</v>
      </c>
      <c r="I147">
        <v>-0.1714</v>
      </c>
      <c r="J147">
        <v>6.6122643999999998E-3</v>
      </c>
      <c r="K147">
        <v>1.2285516E-2</v>
      </c>
      <c r="L147">
        <v>1.6754515000000001E-2</v>
      </c>
      <c r="M147">
        <v>2.4966349999999998E-2</v>
      </c>
      <c r="N147">
        <v>5.0980025999999998E-2</v>
      </c>
      <c r="O147">
        <v>1.5878278999999999E-2</v>
      </c>
      <c r="Q147">
        <v>-0.1714</v>
      </c>
      <c r="R147">
        <f t="shared" si="24"/>
        <v>-1.1069690000000028E-4</v>
      </c>
      <c r="S147">
        <f t="shared" si="25"/>
        <v>4.2915099999999914E-4</v>
      </c>
      <c r="T147">
        <f t="shared" si="26"/>
        <v>-2.5840599999999575E-4</v>
      </c>
      <c r="U147">
        <f t="shared" si="27"/>
        <v>-1.5032600000000618E-4</v>
      </c>
      <c r="V147">
        <f t="shared" si="28"/>
        <v>6.1293000000000042E-3</v>
      </c>
      <c r="W147">
        <f t="shared" si="29"/>
        <v>-8.87519999999975E-5</v>
      </c>
      <c r="Y147">
        <v>-0.1714</v>
      </c>
      <c r="Z147">
        <f t="shared" si="30"/>
        <v>1.3895319999999989E-4</v>
      </c>
      <c r="AA147">
        <f t="shared" si="31"/>
        <v>-1.7407589999999997E-3</v>
      </c>
      <c r="AB147">
        <f t="shared" si="32"/>
        <v>8.7043300000000032E-4</v>
      </c>
      <c r="AC147">
        <f t="shared" si="33"/>
        <v>5.782949999999995E-4</v>
      </c>
      <c r="AD147">
        <f t="shared" si="34"/>
        <v>2.3901800000000056E-4</v>
      </c>
      <c r="AE147">
        <f t="shared" si="35"/>
        <v>-4.0793800000000005E-4</v>
      </c>
    </row>
    <row r="148" spans="1:31" x14ac:dyDescent="0.3">
      <c r="A148">
        <v>-0.17119999999999999</v>
      </c>
      <c r="B148">
        <v>9.3475807999999997E-3</v>
      </c>
      <c r="C148">
        <v>1.7123065999999999E-2</v>
      </c>
      <c r="D148">
        <v>4.8442014999999998E-2</v>
      </c>
      <c r="E148">
        <v>6.6802839000000003E-2</v>
      </c>
      <c r="F148">
        <v>0.13482093000000001</v>
      </c>
      <c r="G148">
        <v>1.7029451000000001E-2</v>
      </c>
      <c r="I148">
        <v>-0.17119999999999999</v>
      </c>
      <c r="J148">
        <v>6.6194744999999999E-3</v>
      </c>
      <c r="K148">
        <v>1.2279419999999999E-2</v>
      </c>
      <c r="L148">
        <v>1.6736039000000001E-2</v>
      </c>
      <c r="M148">
        <v>2.4958105000000001E-2</v>
      </c>
      <c r="N148">
        <v>5.0997055999999999E-2</v>
      </c>
      <c r="O148">
        <v>1.5885290999999999E-2</v>
      </c>
      <c r="Q148">
        <v>-0.17119999999999999</v>
      </c>
      <c r="R148">
        <f t="shared" si="24"/>
        <v>-1.116271000000009E-4</v>
      </c>
      <c r="S148">
        <f t="shared" si="25"/>
        <v>4.3036999999999936E-4</v>
      </c>
      <c r="T148">
        <f t="shared" si="26"/>
        <v>-3.6576199999999864E-4</v>
      </c>
      <c r="U148">
        <f t="shared" si="27"/>
        <v>-1.6056400000000193E-4</v>
      </c>
      <c r="V148">
        <f t="shared" si="28"/>
        <v>5.8961299999999994E-3</v>
      </c>
      <c r="W148">
        <f t="shared" si="29"/>
        <v>-7.8416999999997294E-5</v>
      </c>
      <c r="Y148">
        <v>-0.17119999999999999</v>
      </c>
      <c r="Z148">
        <f t="shared" si="30"/>
        <v>1.4616330000000004E-4</v>
      </c>
      <c r="AA148">
        <f t="shared" si="31"/>
        <v>-1.7468550000000003E-3</v>
      </c>
      <c r="AB148">
        <f t="shared" si="32"/>
        <v>8.5195700000000041E-4</v>
      </c>
      <c r="AC148">
        <f t="shared" si="33"/>
        <v>5.700500000000025E-4</v>
      </c>
      <c r="AD148">
        <f t="shared" si="34"/>
        <v>2.5604800000000177E-4</v>
      </c>
      <c r="AE148">
        <f t="shared" si="35"/>
        <v>-4.0092599999999937E-4</v>
      </c>
    </row>
    <row r="149" spans="1:31" x14ac:dyDescent="0.3">
      <c r="A149">
        <v>-0.17100000000000001</v>
      </c>
      <c r="B149">
        <v>9.3493850999999996E-3</v>
      </c>
      <c r="C149">
        <v>1.7127638000000001E-2</v>
      </c>
      <c r="D149">
        <v>4.8331333999999997E-2</v>
      </c>
      <c r="E149">
        <v>6.6790539999999995E-2</v>
      </c>
      <c r="F149">
        <v>0.13461092999999999</v>
      </c>
      <c r="G149">
        <v>1.7034576999999999E-2</v>
      </c>
      <c r="I149">
        <v>-0.17100000000000001</v>
      </c>
      <c r="J149">
        <v>6.6291311000000004E-3</v>
      </c>
      <c r="K149">
        <v>1.2277896E-2</v>
      </c>
      <c r="L149">
        <v>1.6702832000000001E-2</v>
      </c>
      <c r="M149">
        <v>2.4950106E-2</v>
      </c>
      <c r="N149">
        <v>5.1029875000000002E-2</v>
      </c>
      <c r="O149">
        <v>1.5893276000000001E-2</v>
      </c>
      <c r="Q149">
        <v>-0.17100000000000001</v>
      </c>
      <c r="R149">
        <f t="shared" si="24"/>
        <v>-1.0982280000000101E-4</v>
      </c>
      <c r="S149">
        <f t="shared" si="25"/>
        <v>4.3494200000000066E-4</v>
      </c>
      <c r="T149">
        <f t="shared" si="26"/>
        <v>-4.7644300000000001E-4</v>
      </c>
      <c r="U149">
        <f t="shared" si="27"/>
        <v>-1.728630000000092E-4</v>
      </c>
      <c r="V149">
        <f t="shared" si="28"/>
        <v>5.6861299999999837E-3</v>
      </c>
      <c r="W149">
        <f t="shared" si="29"/>
        <v>-7.3290999999999634E-5</v>
      </c>
      <c r="Y149">
        <v>-0.17100000000000001</v>
      </c>
      <c r="Z149">
        <f t="shared" si="30"/>
        <v>1.5581990000000049E-4</v>
      </c>
      <c r="AA149">
        <f t="shared" si="31"/>
        <v>-1.7483789999999996E-3</v>
      </c>
      <c r="AB149">
        <f t="shared" si="32"/>
        <v>8.1875000000000003E-4</v>
      </c>
      <c r="AC149">
        <f t="shared" si="33"/>
        <v>5.6205100000000091E-4</v>
      </c>
      <c r="AD149">
        <f t="shared" si="34"/>
        <v>2.8886700000000515E-4</v>
      </c>
      <c r="AE149">
        <f t="shared" si="35"/>
        <v>-3.9294099999999735E-4</v>
      </c>
    </row>
    <row r="150" spans="1:31" x14ac:dyDescent="0.3">
      <c r="A150">
        <v>-0.17080000000000001</v>
      </c>
      <c r="B150">
        <v>9.3484156999999995E-3</v>
      </c>
      <c r="C150">
        <v>1.7129162E-2</v>
      </c>
      <c r="D150">
        <v>4.8234223999999999E-2</v>
      </c>
      <c r="E150">
        <v>6.6763826999999998E-2</v>
      </c>
      <c r="F150">
        <v>0.13448625</v>
      </c>
      <c r="G150">
        <v>1.7037984999999999E-2</v>
      </c>
      <c r="I150">
        <v>-0.17080000000000001</v>
      </c>
      <c r="J150">
        <v>6.6322771999999999E-3</v>
      </c>
      <c r="K150">
        <v>1.2274467000000001E-2</v>
      </c>
      <c r="L150">
        <v>1.6662468E-2</v>
      </c>
      <c r="M150">
        <v>2.4953191E-2</v>
      </c>
      <c r="N150">
        <v>5.1070605999999998E-2</v>
      </c>
      <c r="O150">
        <v>1.5889766999999999E-2</v>
      </c>
      <c r="Q150">
        <v>-0.17080000000000001</v>
      </c>
      <c r="R150">
        <f t="shared" si="24"/>
        <v>-1.1079220000000112E-4</v>
      </c>
      <c r="S150">
        <f t="shared" si="25"/>
        <v>4.3646599999999994E-4</v>
      </c>
      <c r="T150">
        <f t="shared" si="26"/>
        <v>-5.7355299999999748E-4</v>
      </c>
      <c r="U150">
        <f t="shared" si="27"/>
        <v>-1.9957600000000686E-4</v>
      </c>
      <c r="V150">
        <f t="shared" si="28"/>
        <v>5.5614499999999956E-3</v>
      </c>
      <c r="W150">
        <f t="shared" si="29"/>
        <v>-6.9882999999999751E-5</v>
      </c>
      <c r="Y150">
        <v>-0.17080000000000001</v>
      </c>
      <c r="Z150">
        <f t="shared" si="30"/>
        <v>1.5896599999999997E-4</v>
      </c>
      <c r="AA150">
        <f t="shared" si="31"/>
        <v>-1.7518079999999988E-3</v>
      </c>
      <c r="AB150">
        <f t="shared" si="32"/>
        <v>7.7838599999999897E-4</v>
      </c>
      <c r="AC150">
        <f t="shared" si="33"/>
        <v>5.651360000000008E-4</v>
      </c>
      <c r="AD150">
        <f t="shared" si="34"/>
        <v>3.2959800000000039E-4</v>
      </c>
      <c r="AE150">
        <f t="shared" si="35"/>
        <v>-3.9644999999999958E-4</v>
      </c>
    </row>
    <row r="151" spans="1:31" x14ac:dyDescent="0.3">
      <c r="A151">
        <v>-0.1706</v>
      </c>
      <c r="B151">
        <v>9.3499272000000001E-3</v>
      </c>
      <c r="C151">
        <v>1.7131601E-2</v>
      </c>
      <c r="D151">
        <v>4.8152858999999999E-2</v>
      </c>
      <c r="E151">
        <v>6.6736088999999998E-2</v>
      </c>
      <c r="F151">
        <v>0.13439176</v>
      </c>
      <c r="G151">
        <v>1.7018116E-2</v>
      </c>
      <c r="I151">
        <v>-0.1706</v>
      </c>
      <c r="J151">
        <v>6.6362725000000001E-3</v>
      </c>
      <c r="K151">
        <v>1.2269514E-2</v>
      </c>
      <c r="L151">
        <v>1.6640307E-2</v>
      </c>
      <c r="M151">
        <v>2.4945242999999999E-2</v>
      </c>
      <c r="N151">
        <v>5.1110744E-2</v>
      </c>
      <c r="O151">
        <v>1.5885355E-2</v>
      </c>
      <c r="Q151">
        <v>-0.1706</v>
      </c>
      <c r="R151">
        <f t="shared" si="24"/>
        <v>-1.0928070000000047E-4</v>
      </c>
      <c r="S151">
        <f t="shared" si="25"/>
        <v>4.3890499999999985E-4</v>
      </c>
      <c r="T151">
        <f t="shared" si="26"/>
        <v>-6.5491799999999739E-4</v>
      </c>
      <c r="U151">
        <f t="shared" si="27"/>
        <v>-2.2731400000000623E-4</v>
      </c>
      <c r="V151">
        <f t="shared" si="28"/>
        <v>5.4669599999999929E-3</v>
      </c>
      <c r="W151">
        <f t="shared" si="29"/>
        <v>-8.97519999999985E-5</v>
      </c>
      <c r="Y151">
        <v>-0.1706</v>
      </c>
      <c r="Z151">
        <f t="shared" si="30"/>
        <v>1.629613000000002E-4</v>
      </c>
      <c r="AA151">
        <f t="shared" si="31"/>
        <v>-1.756760999999999E-3</v>
      </c>
      <c r="AB151">
        <f t="shared" si="32"/>
        <v>7.5622499999999926E-4</v>
      </c>
      <c r="AC151">
        <f t="shared" si="33"/>
        <v>5.5718800000000013E-4</v>
      </c>
      <c r="AD151">
        <f t="shared" si="34"/>
        <v>3.6973600000000245E-4</v>
      </c>
      <c r="AE151">
        <f t="shared" si="35"/>
        <v>-4.0086199999999836E-4</v>
      </c>
    </row>
    <row r="152" spans="1:31" x14ac:dyDescent="0.3">
      <c r="A152">
        <v>-0.1704</v>
      </c>
      <c r="B152">
        <v>9.3532961999999997E-3</v>
      </c>
      <c r="C152">
        <v>1.7133124999999999E-2</v>
      </c>
      <c r="D152">
        <v>4.8117344999999999E-2</v>
      </c>
      <c r="E152">
        <v>6.6691476E-2</v>
      </c>
      <c r="F152">
        <v>0.13421461000000001</v>
      </c>
      <c r="G152">
        <v>1.7002282000000001E-2</v>
      </c>
      <c r="I152">
        <v>-0.1704</v>
      </c>
      <c r="J152">
        <v>6.6357971999999998E-3</v>
      </c>
      <c r="K152">
        <v>1.2268371E-2</v>
      </c>
      <c r="L152">
        <v>1.6622199000000001E-2</v>
      </c>
      <c r="M152">
        <v>2.4932627999999998E-2</v>
      </c>
      <c r="N152">
        <v>5.1143072999999997E-2</v>
      </c>
      <c r="O152">
        <v>1.5883732000000001E-2</v>
      </c>
      <c r="Q152">
        <v>-0.1704</v>
      </c>
      <c r="R152">
        <f t="shared" si="24"/>
        <v>-1.0591170000000087E-4</v>
      </c>
      <c r="S152">
        <f t="shared" si="25"/>
        <v>4.4042899999999913E-4</v>
      </c>
      <c r="T152">
        <f t="shared" si="26"/>
        <v>-6.9043199999999777E-4</v>
      </c>
      <c r="U152">
        <f t="shared" si="27"/>
        <v>-2.7192700000000514E-4</v>
      </c>
      <c r="V152">
        <f t="shared" si="28"/>
        <v>5.2898100000000059E-3</v>
      </c>
      <c r="W152">
        <f t="shared" si="29"/>
        <v>-1.0558599999999779E-4</v>
      </c>
      <c r="Y152">
        <v>-0.1704</v>
      </c>
      <c r="Z152">
        <f t="shared" si="30"/>
        <v>1.6248599999999988E-4</v>
      </c>
      <c r="AA152">
        <f t="shared" si="31"/>
        <v>-1.7579039999999994E-3</v>
      </c>
      <c r="AB152">
        <f t="shared" si="32"/>
        <v>7.3811699999999994E-4</v>
      </c>
      <c r="AC152">
        <f t="shared" si="33"/>
        <v>5.4457299999999959E-4</v>
      </c>
      <c r="AD152">
        <f t="shared" si="34"/>
        <v>4.0206500000000006E-4</v>
      </c>
      <c r="AE152">
        <f t="shared" si="35"/>
        <v>-4.0248499999999757E-4</v>
      </c>
    </row>
    <row r="153" spans="1:31" x14ac:dyDescent="0.3">
      <c r="A153">
        <v>-0.17019999999999999</v>
      </c>
      <c r="B153">
        <v>9.3543675000000003E-3</v>
      </c>
      <c r="C153">
        <v>1.7130077E-2</v>
      </c>
      <c r="D153">
        <v>4.8055742999999998E-2</v>
      </c>
      <c r="E153">
        <v>6.6664717999999998E-2</v>
      </c>
      <c r="F153">
        <v>0.13416268000000001</v>
      </c>
      <c r="G153">
        <v>1.6989389000000001E-2</v>
      </c>
      <c r="I153">
        <v>-0.17019999999999999</v>
      </c>
      <c r="J153">
        <v>6.6307118999999999E-3</v>
      </c>
      <c r="K153">
        <v>1.2274848E-2</v>
      </c>
      <c r="L153">
        <v>1.6546162E-2</v>
      </c>
      <c r="M153">
        <v>2.4921391000000001E-2</v>
      </c>
      <c r="N153">
        <v>5.1175202000000003E-2</v>
      </c>
      <c r="O153">
        <v>1.5871201000000001E-2</v>
      </c>
      <c r="Q153">
        <v>-0.17019999999999999</v>
      </c>
      <c r="R153">
        <f t="shared" si="24"/>
        <v>-1.0484040000000028E-4</v>
      </c>
      <c r="S153">
        <f t="shared" si="25"/>
        <v>4.3738100000000057E-4</v>
      </c>
      <c r="T153">
        <f t="shared" si="26"/>
        <v>-7.5203399999999865E-4</v>
      </c>
      <c r="U153">
        <f t="shared" si="27"/>
        <v>-2.9868500000000686E-4</v>
      </c>
      <c r="V153">
        <f t="shared" si="28"/>
        <v>5.2378800000000003E-3</v>
      </c>
      <c r="W153">
        <f t="shared" si="29"/>
        <v>-1.1847899999999773E-4</v>
      </c>
      <c r="Y153">
        <v>-0.17019999999999999</v>
      </c>
      <c r="Z153">
        <f t="shared" si="30"/>
        <v>1.5740070000000005E-4</v>
      </c>
      <c r="AA153">
        <f t="shared" si="31"/>
        <v>-1.7514269999999998E-3</v>
      </c>
      <c r="AB153">
        <f t="shared" si="32"/>
        <v>6.6207999999999892E-4</v>
      </c>
      <c r="AC153">
        <f t="shared" si="33"/>
        <v>5.3333600000000231E-4</v>
      </c>
      <c r="AD153">
        <f t="shared" si="34"/>
        <v>4.341940000000058E-4</v>
      </c>
      <c r="AE153">
        <f t="shared" si="35"/>
        <v>-4.1501599999999722E-4</v>
      </c>
    </row>
    <row r="154" spans="1:31" x14ac:dyDescent="0.3">
      <c r="A154">
        <v>-0.17</v>
      </c>
      <c r="B154">
        <v>9.3563238E-3</v>
      </c>
      <c r="C154">
        <v>1.7122762E-2</v>
      </c>
      <c r="D154">
        <v>4.7987678999999998E-2</v>
      </c>
      <c r="E154">
        <v>6.6636111999999997E-2</v>
      </c>
      <c r="F154">
        <v>0.13424812</v>
      </c>
      <c r="G154">
        <v>1.6971096000000001E-2</v>
      </c>
      <c r="I154">
        <v>-0.17</v>
      </c>
      <c r="J154">
        <v>6.6244438999999997E-3</v>
      </c>
      <c r="K154">
        <v>1.2281706E-2</v>
      </c>
      <c r="L154">
        <v>1.6452482000000001E-2</v>
      </c>
      <c r="M154">
        <v>2.4916839E-2</v>
      </c>
      <c r="N154">
        <v>5.1204458000000001E-2</v>
      </c>
      <c r="O154">
        <v>1.5863735E-2</v>
      </c>
      <c r="Q154">
        <v>-0.17</v>
      </c>
      <c r="R154">
        <f t="shared" si="24"/>
        <v>-1.028841000000006E-4</v>
      </c>
      <c r="S154">
        <f t="shared" si="25"/>
        <v>4.3006599999999978E-4</v>
      </c>
      <c r="T154">
        <f t="shared" si="26"/>
        <v>-8.2009799999999827E-4</v>
      </c>
      <c r="U154">
        <f t="shared" si="27"/>
        <v>-3.2729100000000733E-4</v>
      </c>
      <c r="V154">
        <f t="shared" si="28"/>
        <v>5.3233199999999925E-3</v>
      </c>
      <c r="W154">
        <f t="shared" si="29"/>
        <v>-1.3677199999999681E-4</v>
      </c>
      <c r="Y154">
        <v>-0.17</v>
      </c>
      <c r="Z154">
        <f t="shared" si="30"/>
        <v>1.5113269999999981E-4</v>
      </c>
      <c r="AA154">
        <f t="shared" si="31"/>
        <v>-1.7445689999999996E-3</v>
      </c>
      <c r="AB154">
        <f t="shared" si="32"/>
        <v>5.6840000000000016E-4</v>
      </c>
      <c r="AC154">
        <f t="shared" si="33"/>
        <v>5.2878400000000089E-4</v>
      </c>
      <c r="AD154">
        <f t="shared" si="34"/>
        <v>4.6345000000000414E-4</v>
      </c>
      <c r="AE154">
        <f t="shared" si="35"/>
        <v>-4.2248199999999833E-4</v>
      </c>
    </row>
    <row r="155" spans="1:31" x14ac:dyDescent="0.3">
      <c r="A155">
        <v>-0.16980000000000001</v>
      </c>
      <c r="B155">
        <v>9.3600323999999992E-3</v>
      </c>
      <c r="C155">
        <v>1.7115750999999998E-2</v>
      </c>
      <c r="D155">
        <v>4.7929713999999998E-2</v>
      </c>
      <c r="E155">
        <v>6.6586801000000001E-2</v>
      </c>
      <c r="F155">
        <v>0.13426746000000001</v>
      </c>
      <c r="G155">
        <v>1.6953553E-2</v>
      </c>
      <c r="I155">
        <v>-0.16980000000000001</v>
      </c>
      <c r="J155">
        <v>6.6152722999999998E-3</v>
      </c>
      <c r="K155">
        <v>1.2283992000000001E-2</v>
      </c>
      <c r="L155">
        <v>1.6353076000000001E-2</v>
      </c>
      <c r="M155">
        <v>2.4919586000000001E-2</v>
      </c>
      <c r="N155">
        <v>5.1213122E-2</v>
      </c>
      <c r="O155">
        <v>1.5863169999999999E-2</v>
      </c>
      <c r="Q155">
        <v>-0.16980000000000001</v>
      </c>
      <c r="R155">
        <f t="shared" si="24"/>
        <v>-9.9175500000001429E-5</v>
      </c>
      <c r="S155">
        <f t="shared" si="25"/>
        <v>4.2305499999999857E-4</v>
      </c>
      <c r="T155">
        <f t="shared" si="26"/>
        <v>-8.7806299999999837E-4</v>
      </c>
      <c r="U155">
        <f t="shared" si="27"/>
        <v>-3.7660200000000366E-4</v>
      </c>
      <c r="V155">
        <f t="shared" si="28"/>
        <v>5.3426599999999991E-3</v>
      </c>
      <c r="W155">
        <f t="shared" si="29"/>
        <v>-1.5431499999999862E-4</v>
      </c>
      <c r="Y155">
        <v>-0.16980000000000001</v>
      </c>
      <c r="Z155">
        <f t="shared" si="30"/>
        <v>1.4196109999999994E-4</v>
      </c>
      <c r="AA155">
        <f t="shared" si="31"/>
        <v>-1.742282999999999E-3</v>
      </c>
      <c r="AB155">
        <f t="shared" si="32"/>
        <v>4.6899400000000036E-4</v>
      </c>
      <c r="AC155">
        <f t="shared" si="33"/>
        <v>5.3153100000000175E-4</v>
      </c>
      <c r="AD155">
        <f t="shared" si="34"/>
        <v>4.7211400000000264E-4</v>
      </c>
      <c r="AE155">
        <f t="shared" si="35"/>
        <v>-4.2304699999999931E-4</v>
      </c>
    </row>
    <row r="156" spans="1:31" x14ac:dyDescent="0.3">
      <c r="A156">
        <v>-0.1696</v>
      </c>
      <c r="B156">
        <v>9.3666181999999994E-3</v>
      </c>
      <c r="C156">
        <v>1.710996E-2</v>
      </c>
      <c r="D156">
        <v>4.7892023999999998E-2</v>
      </c>
      <c r="E156">
        <v>6.6538999000000001E-2</v>
      </c>
      <c r="F156">
        <v>0.13422883999999999</v>
      </c>
      <c r="G156">
        <v>1.6940092E-2</v>
      </c>
      <c r="I156">
        <v>-0.1696</v>
      </c>
      <c r="J156">
        <v>6.6126042000000003E-3</v>
      </c>
      <c r="K156">
        <v>1.2288564E-2</v>
      </c>
      <c r="L156">
        <v>1.6272760000000001E-2</v>
      </c>
      <c r="M156">
        <v>2.4918386000000001E-2</v>
      </c>
      <c r="N156">
        <v>5.1201552999999997E-2</v>
      </c>
      <c r="O156">
        <v>1.5855940999999998E-2</v>
      </c>
      <c r="Q156">
        <v>-0.1696</v>
      </c>
      <c r="R156">
        <f t="shared" si="24"/>
        <v>-9.2589700000001232E-5</v>
      </c>
      <c r="S156">
        <f t="shared" si="25"/>
        <v>4.1726400000000052E-4</v>
      </c>
      <c r="T156">
        <f t="shared" si="26"/>
        <v>-9.1575299999999832E-4</v>
      </c>
      <c r="U156">
        <f t="shared" si="27"/>
        <v>-4.2440400000000322E-4</v>
      </c>
      <c r="V156">
        <f t="shared" si="28"/>
        <v>5.3040399999999821E-3</v>
      </c>
      <c r="W156">
        <f t="shared" si="29"/>
        <v>-1.6777599999999795E-4</v>
      </c>
      <c r="Y156">
        <v>-0.1696</v>
      </c>
      <c r="Z156">
        <f t="shared" si="30"/>
        <v>1.392930000000004E-4</v>
      </c>
      <c r="AA156">
        <f t="shared" si="31"/>
        <v>-1.7377109999999994E-3</v>
      </c>
      <c r="AB156">
        <f t="shared" si="32"/>
        <v>3.8867799999999994E-4</v>
      </c>
      <c r="AC156">
        <f t="shared" si="33"/>
        <v>5.3033100000000194E-4</v>
      </c>
      <c r="AD156">
        <f t="shared" si="34"/>
        <v>4.605449999999997E-4</v>
      </c>
      <c r="AE156">
        <f t="shared" si="35"/>
        <v>-4.3027600000000027E-4</v>
      </c>
    </row>
    <row r="157" spans="1:31" x14ac:dyDescent="0.3">
      <c r="A157">
        <v>-0.1694</v>
      </c>
      <c r="B157">
        <v>9.3656847999999994E-3</v>
      </c>
      <c r="C157">
        <v>1.7109350999999998E-2</v>
      </c>
      <c r="D157">
        <v>4.7867365000000002E-2</v>
      </c>
      <c r="E157">
        <v>6.6541812000000006E-2</v>
      </c>
      <c r="F157">
        <v>0.13422249</v>
      </c>
      <c r="G157">
        <v>1.6920211000000001E-2</v>
      </c>
      <c r="I157">
        <v>-0.1694</v>
      </c>
      <c r="J157">
        <v>6.6076371999999996E-3</v>
      </c>
      <c r="K157">
        <v>1.2285516E-2</v>
      </c>
      <c r="L157">
        <v>1.6225086999999999E-2</v>
      </c>
      <c r="M157">
        <v>2.4914215E-2</v>
      </c>
      <c r="N157">
        <v>5.1176968000000003E-2</v>
      </c>
      <c r="O157">
        <v>1.5852608000000001E-2</v>
      </c>
      <c r="Q157">
        <v>-0.1694</v>
      </c>
      <c r="R157">
        <f t="shared" si="24"/>
        <v>-9.3523100000001205E-5</v>
      </c>
      <c r="S157">
        <f t="shared" si="25"/>
        <v>4.1665499999999842E-4</v>
      </c>
      <c r="T157">
        <f t="shared" si="26"/>
        <v>-9.4041199999999464E-4</v>
      </c>
      <c r="U157">
        <f t="shared" si="27"/>
        <v>-4.2159099999999894E-4</v>
      </c>
      <c r="V157">
        <f t="shared" si="28"/>
        <v>5.2976899999999938E-3</v>
      </c>
      <c r="W157">
        <f t="shared" si="29"/>
        <v>-1.8765699999999733E-4</v>
      </c>
      <c r="Y157">
        <v>-0.1694</v>
      </c>
      <c r="Z157">
        <f t="shared" si="30"/>
        <v>1.3432599999999972E-4</v>
      </c>
      <c r="AA157">
        <f t="shared" si="31"/>
        <v>-1.7407589999999997E-3</v>
      </c>
      <c r="AB157">
        <f t="shared" si="32"/>
        <v>3.4100499999999839E-4</v>
      </c>
      <c r="AC157">
        <f t="shared" si="33"/>
        <v>5.2616000000000121E-4</v>
      </c>
      <c r="AD157">
        <f t="shared" si="34"/>
        <v>4.3596000000000606E-4</v>
      </c>
      <c r="AE157">
        <f t="shared" si="35"/>
        <v>-4.33608999999998E-4</v>
      </c>
    </row>
    <row r="158" spans="1:31" x14ac:dyDescent="0.3">
      <c r="A158">
        <v>-0.16919999999999999</v>
      </c>
      <c r="B158">
        <v>9.3656421999999996E-3</v>
      </c>
      <c r="C158">
        <v>1.7109350999999998E-2</v>
      </c>
      <c r="D158">
        <v>4.7838672999999998E-2</v>
      </c>
      <c r="E158">
        <v>6.6559633000000007E-2</v>
      </c>
      <c r="F158">
        <v>0.13420777</v>
      </c>
      <c r="G158">
        <v>1.6908948E-2</v>
      </c>
      <c r="I158">
        <v>-0.16919999999999999</v>
      </c>
      <c r="J158">
        <v>6.6090773999999998E-3</v>
      </c>
      <c r="K158">
        <v>1.2277134E-2</v>
      </c>
      <c r="L158">
        <v>1.61981E-2</v>
      </c>
      <c r="M158">
        <v>2.4923899999999999E-2</v>
      </c>
      <c r="N158">
        <v>5.1174873000000003E-2</v>
      </c>
      <c r="O158">
        <v>1.5845359E-2</v>
      </c>
      <c r="Q158">
        <v>-0.16919999999999999</v>
      </c>
      <c r="R158">
        <f t="shared" si="24"/>
        <v>-9.3565700000000987E-5</v>
      </c>
      <c r="S158">
        <f t="shared" si="25"/>
        <v>4.1665499999999842E-4</v>
      </c>
      <c r="T158">
        <f t="shared" si="26"/>
        <v>-9.6910399999999841E-4</v>
      </c>
      <c r="U158">
        <f t="shared" si="27"/>
        <v>-4.0376999999999774E-4</v>
      </c>
      <c r="V158">
        <f t="shared" si="28"/>
        <v>5.2829699999999979E-3</v>
      </c>
      <c r="W158">
        <f t="shared" si="29"/>
        <v>-1.9891999999999826E-4</v>
      </c>
      <c r="Y158">
        <v>-0.16919999999999999</v>
      </c>
      <c r="Z158">
        <f t="shared" si="30"/>
        <v>1.3576619999999991E-4</v>
      </c>
      <c r="AA158">
        <f t="shared" si="31"/>
        <v>-1.7491409999999992E-3</v>
      </c>
      <c r="AB158">
        <f t="shared" si="32"/>
        <v>3.1401799999999924E-4</v>
      </c>
      <c r="AC158">
        <f t="shared" si="33"/>
        <v>5.3584500000000007E-4</v>
      </c>
      <c r="AD158">
        <f t="shared" si="34"/>
        <v>4.338650000000055E-4</v>
      </c>
      <c r="AE158">
        <f t="shared" si="35"/>
        <v>-4.4085799999999883E-4</v>
      </c>
    </row>
    <row r="159" spans="1:31" x14ac:dyDescent="0.3">
      <c r="A159">
        <v>-0.16900000000000001</v>
      </c>
      <c r="B159">
        <v>9.3601984000000003E-3</v>
      </c>
      <c r="C159">
        <v>1.7114226999999999E-2</v>
      </c>
      <c r="D159">
        <v>4.7784782999999997E-2</v>
      </c>
      <c r="E159">
        <v>6.6580451999999998E-2</v>
      </c>
      <c r="F159">
        <v>0.13417916999999999</v>
      </c>
      <c r="G159">
        <v>1.6914950000000002E-2</v>
      </c>
      <c r="I159">
        <v>-0.16900000000000001</v>
      </c>
      <c r="J159">
        <v>6.6117003000000004E-3</v>
      </c>
      <c r="K159">
        <v>1.2263418E-2</v>
      </c>
      <c r="L159">
        <v>1.6185359E-2</v>
      </c>
      <c r="M159">
        <v>2.4911178999999999E-2</v>
      </c>
      <c r="N159">
        <v>5.1175457000000001E-2</v>
      </c>
      <c r="O159">
        <v>1.5832978000000001E-2</v>
      </c>
      <c r="Q159">
        <v>-0.16900000000000001</v>
      </c>
      <c r="R159">
        <f t="shared" si="24"/>
        <v>-9.9009500000000333E-5</v>
      </c>
      <c r="S159">
        <f t="shared" si="25"/>
        <v>4.215309999999993E-4</v>
      </c>
      <c r="T159">
        <f t="shared" si="26"/>
        <v>-1.0229939999999993E-3</v>
      </c>
      <c r="U159">
        <f t="shared" si="27"/>
        <v>-3.8295100000000637E-4</v>
      </c>
      <c r="V159">
        <f t="shared" si="28"/>
        <v>5.2543699999999804E-3</v>
      </c>
      <c r="W159">
        <f t="shared" si="29"/>
        <v>-1.9291799999999679E-4</v>
      </c>
      <c r="Y159">
        <v>-0.16900000000000001</v>
      </c>
      <c r="Z159">
        <f t="shared" si="30"/>
        <v>1.3838910000000051E-4</v>
      </c>
      <c r="AA159">
        <f t="shared" si="31"/>
        <v>-1.7628569999999996E-3</v>
      </c>
      <c r="AB159">
        <f t="shared" si="32"/>
        <v>3.012769999999991E-4</v>
      </c>
      <c r="AC159">
        <f t="shared" si="33"/>
        <v>5.2312399999999981E-4</v>
      </c>
      <c r="AD159">
        <f t="shared" si="34"/>
        <v>4.3444900000000342E-4</v>
      </c>
      <c r="AE159">
        <f t="shared" si="35"/>
        <v>-4.5323899999999764E-4</v>
      </c>
    </row>
    <row r="160" spans="1:31" x14ac:dyDescent="0.3">
      <c r="A160">
        <v>-0.16880000000000001</v>
      </c>
      <c r="B160">
        <v>9.3575563E-3</v>
      </c>
      <c r="C160">
        <v>1.7116665E-2</v>
      </c>
      <c r="D160">
        <v>4.7750611999999998E-2</v>
      </c>
      <c r="E160">
        <v>6.6576321999999993E-2</v>
      </c>
      <c r="F160">
        <v>0.1341059</v>
      </c>
      <c r="G160">
        <v>1.6925923999999998E-2</v>
      </c>
      <c r="I160">
        <v>-0.16880000000000001</v>
      </c>
      <c r="J160">
        <v>6.6145466E-3</v>
      </c>
      <c r="K160">
        <v>1.225237E-2</v>
      </c>
      <c r="L160">
        <v>1.616855E-2</v>
      </c>
      <c r="M160">
        <v>2.4903682999999999E-2</v>
      </c>
      <c r="N160">
        <v>5.1178278000000001E-2</v>
      </c>
      <c r="O160">
        <v>1.5836431000000002E-2</v>
      </c>
      <c r="Q160">
        <v>-0.16880000000000001</v>
      </c>
      <c r="R160">
        <f t="shared" si="24"/>
        <v>-1.0165160000000055E-4</v>
      </c>
      <c r="S160">
        <f t="shared" si="25"/>
        <v>4.2396899999999973E-4</v>
      </c>
      <c r="T160">
        <f t="shared" si="26"/>
        <v>-1.0571649999999988E-3</v>
      </c>
      <c r="U160">
        <f t="shared" si="27"/>
        <v>-3.8708100000001133E-4</v>
      </c>
      <c r="V160">
        <f t="shared" si="28"/>
        <v>5.181099999999994E-3</v>
      </c>
      <c r="W160">
        <f t="shared" si="29"/>
        <v>-1.8194399999999986E-4</v>
      </c>
      <c r="Y160">
        <v>-0.16880000000000001</v>
      </c>
      <c r="Z160">
        <f t="shared" si="30"/>
        <v>1.4123540000000011E-4</v>
      </c>
      <c r="AA160">
        <f t="shared" si="31"/>
        <v>-1.7739049999999992E-3</v>
      </c>
      <c r="AB160">
        <f t="shared" si="32"/>
        <v>2.8446799999999953E-4</v>
      </c>
      <c r="AC160">
        <f t="shared" si="33"/>
        <v>5.1562800000000061E-4</v>
      </c>
      <c r="AD160">
        <f t="shared" si="34"/>
        <v>4.3727000000000349E-4</v>
      </c>
      <c r="AE160">
        <f t="shared" si="35"/>
        <v>-4.4978599999999716E-4</v>
      </c>
    </row>
    <row r="161" spans="1:31" x14ac:dyDescent="0.3">
      <c r="A161">
        <v>-0.1686</v>
      </c>
      <c r="B161">
        <v>9.3567890000000008E-3</v>
      </c>
      <c r="C161">
        <v>1.7127638000000001E-2</v>
      </c>
      <c r="D161">
        <v>4.7700329E-2</v>
      </c>
      <c r="E161">
        <v>6.6555502000000002E-2</v>
      </c>
      <c r="F161">
        <v>0.13404832</v>
      </c>
      <c r="G161">
        <v>1.6923944E-2</v>
      </c>
      <c r="I161">
        <v>-0.1686</v>
      </c>
      <c r="J161">
        <v>6.6154027999999997E-3</v>
      </c>
      <c r="K161">
        <v>1.2241320999999999E-2</v>
      </c>
      <c r="L161">
        <v>1.6152792999999999E-2</v>
      </c>
      <c r="M161">
        <v>2.4905152E-2</v>
      </c>
      <c r="N161">
        <v>5.1195218000000001E-2</v>
      </c>
      <c r="O161">
        <v>1.5831425E-2</v>
      </c>
      <c r="Q161">
        <v>-0.1686</v>
      </c>
      <c r="R161">
        <f t="shared" si="24"/>
        <v>-1.0241889999999983E-4</v>
      </c>
      <c r="S161">
        <f t="shared" si="25"/>
        <v>4.3494200000000066E-4</v>
      </c>
      <c r="T161">
        <f t="shared" si="26"/>
        <v>-1.107447999999997E-3</v>
      </c>
      <c r="U161">
        <f t="shared" si="27"/>
        <v>-4.0790100000000218E-4</v>
      </c>
      <c r="V161">
        <f t="shared" si="28"/>
        <v>5.1235199999999925E-3</v>
      </c>
      <c r="W161">
        <f t="shared" si="29"/>
        <v>-1.8392399999999851E-4</v>
      </c>
      <c r="Y161">
        <v>-0.1686</v>
      </c>
      <c r="Z161">
        <f t="shared" si="30"/>
        <v>1.4209159999999978E-4</v>
      </c>
      <c r="AA161">
        <f t="shared" si="31"/>
        <v>-1.7849540000000001E-3</v>
      </c>
      <c r="AB161">
        <f t="shared" si="32"/>
        <v>2.6871099999999787E-4</v>
      </c>
      <c r="AC161">
        <f t="shared" si="33"/>
        <v>5.1709700000000108E-4</v>
      </c>
      <c r="AD161">
        <f t="shared" si="34"/>
        <v>4.542100000000035E-4</v>
      </c>
      <c r="AE161">
        <f t="shared" si="35"/>
        <v>-4.54791999999999E-4</v>
      </c>
    </row>
    <row r="162" spans="1:31" x14ac:dyDescent="0.3">
      <c r="A162">
        <v>-0.16839999999999999</v>
      </c>
      <c r="B162">
        <v>9.3591014999999996E-3</v>
      </c>
      <c r="C162">
        <v>1.7138001E-2</v>
      </c>
      <c r="D162">
        <v>4.7633097999999999E-2</v>
      </c>
      <c r="E162">
        <v>6.6551608999999998E-2</v>
      </c>
      <c r="F162">
        <v>0.13412141</v>
      </c>
      <c r="G162">
        <v>1.6908864999999999E-2</v>
      </c>
      <c r="I162">
        <v>-0.16839999999999999</v>
      </c>
      <c r="J162">
        <v>6.6194859000000003E-3</v>
      </c>
      <c r="K162">
        <v>1.2232557999999999E-2</v>
      </c>
      <c r="L162">
        <v>1.6135690000000001E-2</v>
      </c>
      <c r="M162">
        <v>2.4893490000000001E-2</v>
      </c>
      <c r="N162">
        <v>5.1201562999999999E-2</v>
      </c>
      <c r="O162">
        <v>1.5824385999999999E-2</v>
      </c>
      <c r="Q162">
        <v>-0.16839999999999999</v>
      </c>
      <c r="R162">
        <f t="shared" si="24"/>
        <v>-1.0010640000000098E-4</v>
      </c>
      <c r="S162">
        <f t="shared" si="25"/>
        <v>4.4530500000000001E-4</v>
      </c>
      <c r="T162">
        <f t="shared" si="26"/>
        <v>-1.1746789999999979E-3</v>
      </c>
      <c r="U162">
        <f t="shared" si="27"/>
        <v>-4.1179400000000699E-4</v>
      </c>
      <c r="V162">
        <f t="shared" si="28"/>
        <v>5.1966099999999904E-3</v>
      </c>
      <c r="W162">
        <f t="shared" si="29"/>
        <v>-1.9900299999999968E-4</v>
      </c>
      <c r="Y162">
        <v>-0.16839999999999999</v>
      </c>
      <c r="Z162">
        <f t="shared" si="30"/>
        <v>1.4617470000000046E-4</v>
      </c>
      <c r="AA162">
        <f t="shared" si="31"/>
        <v>-1.7937170000000002E-3</v>
      </c>
      <c r="AB162">
        <f t="shared" si="32"/>
        <v>2.5160800000000039E-4</v>
      </c>
      <c r="AC162">
        <f t="shared" si="33"/>
        <v>5.0543500000000199E-4</v>
      </c>
      <c r="AD162">
        <f t="shared" si="34"/>
        <v>4.6055500000000138E-4</v>
      </c>
      <c r="AE162">
        <f t="shared" si="35"/>
        <v>-4.6183099999999935E-4</v>
      </c>
    </row>
    <row r="163" spans="1:31" x14ac:dyDescent="0.3">
      <c r="A163">
        <v>-0.16819999999999999</v>
      </c>
      <c r="B163">
        <v>9.3638954000000007E-3</v>
      </c>
      <c r="C163">
        <v>1.7148668999999998E-2</v>
      </c>
      <c r="D163">
        <v>4.7571584E-2</v>
      </c>
      <c r="E163">
        <v>6.6566015000000006E-2</v>
      </c>
      <c r="F163">
        <v>0.13434162999999999</v>
      </c>
      <c r="G163">
        <v>1.6896055E-2</v>
      </c>
      <c r="I163">
        <v>-0.16819999999999999</v>
      </c>
      <c r="J163">
        <v>6.6194631000000004E-3</v>
      </c>
      <c r="K163">
        <v>1.2222652000000001E-2</v>
      </c>
      <c r="L163">
        <v>1.6133873999999999E-2</v>
      </c>
      <c r="M163">
        <v>2.4894441999999999E-2</v>
      </c>
      <c r="N163">
        <v>5.1234210000000002E-2</v>
      </c>
      <c r="O163">
        <v>1.5825344000000002E-2</v>
      </c>
      <c r="Q163">
        <v>-0.16819999999999999</v>
      </c>
      <c r="R163">
        <f t="shared" si="24"/>
        <v>-9.5312499999999911E-5</v>
      </c>
      <c r="S163">
        <f t="shared" si="25"/>
        <v>4.5597299999999841E-4</v>
      </c>
      <c r="T163">
        <f t="shared" si="26"/>
        <v>-1.2361929999999965E-3</v>
      </c>
      <c r="U163">
        <f t="shared" si="27"/>
        <v>-3.9738799999999852E-4</v>
      </c>
      <c r="V163">
        <f t="shared" si="28"/>
        <v>5.4168299999999836E-3</v>
      </c>
      <c r="W163">
        <f t="shared" si="29"/>
        <v>-2.118129999999982E-4</v>
      </c>
      <c r="Y163">
        <v>-0.16819999999999999</v>
      </c>
      <c r="Z163">
        <f t="shared" si="30"/>
        <v>1.4615190000000049E-4</v>
      </c>
      <c r="AA163">
        <f t="shared" si="31"/>
        <v>-1.803622999999999E-3</v>
      </c>
      <c r="AB163">
        <f t="shared" si="32"/>
        <v>2.4979199999999868E-4</v>
      </c>
      <c r="AC163">
        <f t="shared" si="33"/>
        <v>5.063870000000005E-4</v>
      </c>
      <c r="AD163">
        <f t="shared" si="34"/>
        <v>4.9320200000000508E-4</v>
      </c>
      <c r="AE163">
        <f t="shared" si="35"/>
        <v>-4.6087299999999706E-4</v>
      </c>
    </row>
    <row r="164" spans="1:31" x14ac:dyDescent="0.3">
      <c r="A164">
        <v>-0.16800000000000001</v>
      </c>
      <c r="B164">
        <v>9.3701284999999999E-3</v>
      </c>
      <c r="C164">
        <v>1.7158422999999999E-2</v>
      </c>
      <c r="D164">
        <v>4.7531599000000001E-2</v>
      </c>
      <c r="E164">
        <v>6.6571883999999998E-2</v>
      </c>
      <c r="F164">
        <v>0.13454084999999999</v>
      </c>
      <c r="G164">
        <v>1.6885981000000001E-2</v>
      </c>
      <c r="I164">
        <v>-0.16800000000000001</v>
      </c>
      <c r="J164">
        <v>6.6194527999999999E-3</v>
      </c>
      <c r="K164">
        <v>1.2211603E-2</v>
      </c>
      <c r="L164">
        <v>1.6119764000000002E-2</v>
      </c>
      <c r="M164">
        <v>2.4894590000000001E-2</v>
      </c>
      <c r="N164">
        <v>5.1269061999999997E-2</v>
      </c>
      <c r="O164">
        <v>1.5820959999999998E-2</v>
      </c>
      <c r="Q164">
        <v>-0.16800000000000001</v>
      </c>
      <c r="R164">
        <f t="shared" si="24"/>
        <v>-8.9079400000000725E-5</v>
      </c>
      <c r="S164">
        <f t="shared" si="25"/>
        <v>4.6572699999999911E-4</v>
      </c>
      <c r="T164">
        <f t="shared" si="26"/>
        <v>-1.2761779999999959E-3</v>
      </c>
      <c r="U164">
        <f t="shared" si="27"/>
        <v>-3.9151900000000683E-4</v>
      </c>
      <c r="V164">
        <f t="shared" si="28"/>
        <v>5.6160499999999836E-3</v>
      </c>
      <c r="W164">
        <f t="shared" si="29"/>
        <v>-2.21886999999997E-4</v>
      </c>
      <c r="Y164">
        <v>-0.16800000000000001</v>
      </c>
      <c r="Z164">
        <f t="shared" si="30"/>
        <v>1.4614160000000001E-4</v>
      </c>
      <c r="AA164">
        <f t="shared" si="31"/>
        <v>-1.8146719999999998E-3</v>
      </c>
      <c r="AB164">
        <f t="shared" si="32"/>
        <v>2.3568200000000095E-4</v>
      </c>
      <c r="AC164">
        <f t="shared" si="33"/>
        <v>5.065350000000024E-4</v>
      </c>
      <c r="AD164">
        <f t="shared" si="34"/>
        <v>5.2805400000000002E-4</v>
      </c>
      <c r="AE164">
        <f t="shared" si="35"/>
        <v>-4.6525700000000017E-4</v>
      </c>
    </row>
    <row r="165" spans="1:31" x14ac:dyDescent="0.3">
      <c r="A165">
        <v>-0.1678</v>
      </c>
      <c r="B165">
        <v>9.3700563000000004E-3</v>
      </c>
      <c r="C165">
        <v>1.7166957E-2</v>
      </c>
      <c r="D165">
        <v>4.7513654000000002E-2</v>
      </c>
      <c r="E165">
        <v>6.6570123999999994E-2</v>
      </c>
      <c r="F165">
        <v>0.13460125000000001</v>
      </c>
      <c r="G165">
        <v>1.6867937E-2</v>
      </c>
      <c r="I165">
        <v>-0.1678</v>
      </c>
      <c r="J165">
        <v>6.6184740999999997E-3</v>
      </c>
      <c r="K165">
        <v>1.2195983000000001E-2</v>
      </c>
      <c r="L165">
        <v>1.6110281000000001E-2</v>
      </c>
      <c r="M165">
        <v>2.4889378E-2</v>
      </c>
      <c r="N165">
        <v>5.1298359000000002E-2</v>
      </c>
      <c r="O165">
        <v>1.5817926E-2</v>
      </c>
      <c r="Q165">
        <v>-0.1678</v>
      </c>
      <c r="R165">
        <f t="shared" si="24"/>
        <v>-8.9151600000000192E-5</v>
      </c>
      <c r="S165">
        <f t="shared" si="25"/>
        <v>4.7426100000000013E-4</v>
      </c>
      <c r="T165">
        <f t="shared" si="26"/>
        <v>-1.2941229999999943E-3</v>
      </c>
      <c r="U165">
        <f t="shared" si="27"/>
        <v>-3.9327900000001026E-4</v>
      </c>
      <c r="V165">
        <f t="shared" si="28"/>
        <v>5.6764499999999996E-3</v>
      </c>
      <c r="W165">
        <f t="shared" si="29"/>
        <v>-2.3993099999999878E-4</v>
      </c>
      <c r="Y165">
        <v>-0.1678</v>
      </c>
      <c r="Z165">
        <f t="shared" si="30"/>
        <v>1.4516289999999977E-4</v>
      </c>
      <c r="AA165">
        <f t="shared" si="31"/>
        <v>-1.830291999999999E-3</v>
      </c>
      <c r="AB165">
        <f t="shared" si="32"/>
        <v>2.2619899999999984E-4</v>
      </c>
      <c r="AC165">
        <f t="shared" si="33"/>
        <v>5.0132300000000143E-4</v>
      </c>
      <c r="AD165">
        <f t="shared" si="34"/>
        <v>5.5735100000000454E-4</v>
      </c>
      <c r="AE165">
        <f t="shared" si="35"/>
        <v>-4.6829099999999915E-4</v>
      </c>
    </row>
    <row r="166" spans="1:31" x14ac:dyDescent="0.3">
      <c r="A166">
        <v>-0.1676</v>
      </c>
      <c r="B166">
        <v>9.3688516999999999E-3</v>
      </c>
      <c r="C166">
        <v>1.7172748000000002E-2</v>
      </c>
      <c r="D166">
        <v>4.7533681000000001E-2</v>
      </c>
      <c r="E166">
        <v>6.6561555999999994E-2</v>
      </c>
      <c r="F166">
        <v>0.13454210999999999</v>
      </c>
      <c r="G166">
        <v>1.6847444E-2</v>
      </c>
      <c r="I166">
        <v>-0.1676</v>
      </c>
      <c r="J166">
        <v>6.6150638000000003E-3</v>
      </c>
      <c r="K166">
        <v>1.2182267E-2</v>
      </c>
      <c r="L166">
        <v>1.6085797999999998E-2</v>
      </c>
      <c r="M166">
        <v>2.4885376000000001E-2</v>
      </c>
      <c r="N166">
        <v>5.1304693999999998E-2</v>
      </c>
      <c r="O166">
        <v>1.5829428E-2</v>
      </c>
      <c r="Q166">
        <v>-0.1676</v>
      </c>
      <c r="R166">
        <f t="shared" si="24"/>
        <v>-9.0356200000000705E-5</v>
      </c>
      <c r="S166">
        <f t="shared" si="25"/>
        <v>4.8005200000000164E-4</v>
      </c>
      <c r="T166">
        <f t="shared" si="26"/>
        <v>-1.2740959999999954E-3</v>
      </c>
      <c r="U166">
        <f t="shared" si="27"/>
        <v>-4.0184700000001072E-4</v>
      </c>
      <c r="V166">
        <f t="shared" si="28"/>
        <v>5.6173099999999865E-3</v>
      </c>
      <c r="W166">
        <f t="shared" si="29"/>
        <v>-2.6042399999999868E-4</v>
      </c>
      <c r="Y166">
        <v>-0.1676</v>
      </c>
      <c r="Z166">
        <f t="shared" si="30"/>
        <v>1.417526000000004E-4</v>
      </c>
      <c r="AA166">
        <f t="shared" si="31"/>
        <v>-1.8440079999999994E-3</v>
      </c>
      <c r="AB166">
        <f t="shared" si="32"/>
        <v>2.0171599999999762E-4</v>
      </c>
      <c r="AC166">
        <f t="shared" si="33"/>
        <v>4.9732100000000196E-4</v>
      </c>
      <c r="AD166">
        <f t="shared" si="34"/>
        <v>5.6368600000000074E-4</v>
      </c>
      <c r="AE166">
        <f t="shared" si="35"/>
        <v>-4.5678899999999911E-4</v>
      </c>
    </row>
    <row r="167" spans="1:31" x14ac:dyDescent="0.3">
      <c r="A167">
        <v>-0.16739999999999999</v>
      </c>
      <c r="B167">
        <v>9.3694816999999996E-3</v>
      </c>
      <c r="C167">
        <v>1.7181281999999999E-2</v>
      </c>
      <c r="D167">
        <v>4.7552331000000003E-2</v>
      </c>
      <c r="E167">
        <v>6.6538597000000005E-2</v>
      </c>
      <c r="F167">
        <v>0.13457087000000001</v>
      </c>
      <c r="G167">
        <v>1.6852206000000002E-2</v>
      </c>
      <c r="I167">
        <v>-0.16739999999999999</v>
      </c>
      <c r="J167">
        <v>6.6116003999999997E-3</v>
      </c>
      <c r="K167">
        <v>1.2172361E-2</v>
      </c>
      <c r="L167">
        <v>1.6063546000000001E-2</v>
      </c>
      <c r="M167">
        <v>2.4878575E-2</v>
      </c>
      <c r="N167">
        <v>5.1295380000000002E-2</v>
      </c>
      <c r="O167">
        <v>1.5824774E-2</v>
      </c>
      <c r="Q167">
        <v>-0.16739999999999999</v>
      </c>
      <c r="R167">
        <f t="shared" si="24"/>
        <v>-8.9726200000000977E-5</v>
      </c>
      <c r="S167">
        <f t="shared" si="25"/>
        <v>4.8858599999999919E-4</v>
      </c>
      <c r="T167">
        <f t="shared" si="26"/>
        <v>-1.2554459999999934E-3</v>
      </c>
      <c r="U167">
        <f t="shared" si="27"/>
        <v>-4.2480599999999979E-4</v>
      </c>
      <c r="V167">
        <f t="shared" si="28"/>
        <v>5.646070000000003E-3</v>
      </c>
      <c r="W167">
        <f t="shared" si="29"/>
        <v>-2.5566199999999678E-4</v>
      </c>
      <c r="Y167">
        <v>-0.16739999999999999</v>
      </c>
      <c r="Z167">
        <f t="shared" si="30"/>
        <v>1.3828919999999984E-4</v>
      </c>
      <c r="AA167">
        <f t="shared" si="31"/>
        <v>-1.8539139999999999E-3</v>
      </c>
      <c r="AB167">
        <f t="shared" si="32"/>
        <v>1.7946400000000071E-4</v>
      </c>
      <c r="AC167">
        <f t="shared" si="33"/>
        <v>4.9052000000000123E-4</v>
      </c>
      <c r="AD167">
        <f t="shared" si="34"/>
        <v>5.5437200000000436E-4</v>
      </c>
      <c r="AE167">
        <f t="shared" si="35"/>
        <v>-4.6144299999999888E-4</v>
      </c>
    </row>
    <row r="168" spans="1:31" x14ac:dyDescent="0.3">
      <c r="A168">
        <v>-0.16719999999999999</v>
      </c>
      <c r="B168">
        <v>9.3680974000000007E-3</v>
      </c>
      <c r="C168">
        <v>1.7181892000000001E-2</v>
      </c>
      <c r="D168">
        <v>4.7582309000000003E-2</v>
      </c>
      <c r="E168">
        <v>6.6504887999999998E-2</v>
      </c>
      <c r="F168">
        <v>0.13462588</v>
      </c>
      <c r="G168">
        <v>1.6843828000000002E-2</v>
      </c>
      <c r="I168">
        <v>-0.16719999999999999</v>
      </c>
      <c r="J168">
        <v>6.6029710999999996E-3</v>
      </c>
      <c r="K168">
        <v>1.2173885000000001E-2</v>
      </c>
      <c r="L168">
        <v>1.6042106E-2</v>
      </c>
      <c r="M168">
        <v>2.4868081E-2</v>
      </c>
      <c r="N168">
        <v>5.1298589999999998E-2</v>
      </c>
      <c r="O168">
        <v>1.5831016999999999E-2</v>
      </c>
      <c r="Q168">
        <v>-0.16719999999999999</v>
      </c>
      <c r="R168">
        <f t="shared" si="24"/>
        <v>-9.1110499999999886E-5</v>
      </c>
      <c r="S168">
        <f t="shared" si="25"/>
        <v>4.8919600000000077E-4</v>
      </c>
      <c r="T168">
        <f t="shared" si="26"/>
        <v>-1.2254679999999935E-3</v>
      </c>
      <c r="U168">
        <f t="shared" si="27"/>
        <v>-4.5851500000000656E-4</v>
      </c>
      <c r="V168">
        <f t="shared" si="28"/>
        <v>5.7010799999999973E-3</v>
      </c>
      <c r="W168">
        <f t="shared" si="29"/>
        <v>-2.6403999999999664E-4</v>
      </c>
      <c r="Y168">
        <v>-0.16719999999999999</v>
      </c>
      <c r="Z168">
        <f t="shared" si="30"/>
        <v>1.2965989999999972E-4</v>
      </c>
      <c r="AA168">
        <f t="shared" si="31"/>
        <v>-1.8523899999999989E-3</v>
      </c>
      <c r="AB168">
        <f t="shared" si="32"/>
        <v>1.5802399999999966E-4</v>
      </c>
      <c r="AC168">
        <f t="shared" si="33"/>
        <v>4.8002600000000145E-4</v>
      </c>
      <c r="AD168">
        <f t="shared" si="34"/>
        <v>5.5758200000000091E-4</v>
      </c>
      <c r="AE168">
        <f t="shared" si="35"/>
        <v>-4.5519999999999936E-4</v>
      </c>
    </row>
    <row r="169" spans="1:31" x14ac:dyDescent="0.3">
      <c r="A169">
        <v>-0.16700000000000001</v>
      </c>
      <c r="B169">
        <v>9.3675957999999997E-3</v>
      </c>
      <c r="C169">
        <v>1.7179149000000001E-2</v>
      </c>
      <c r="D169">
        <v>4.7589858999999998E-2</v>
      </c>
      <c r="E169">
        <v>6.6480974999999998E-2</v>
      </c>
      <c r="F169">
        <v>0.13467182</v>
      </c>
      <c r="G169">
        <v>1.6858304000000001E-2</v>
      </c>
      <c r="I169">
        <v>-0.16700000000000001</v>
      </c>
      <c r="J169">
        <v>6.5969603000000003E-3</v>
      </c>
      <c r="K169">
        <v>1.2168170000000001E-2</v>
      </c>
      <c r="L169">
        <v>1.6043597999999999E-2</v>
      </c>
      <c r="M169">
        <v>2.4864322000000001E-2</v>
      </c>
      <c r="N169">
        <v>5.1297164999999999E-2</v>
      </c>
      <c r="O169">
        <v>1.5831642999999999E-2</v>
      </c>
      <c r="Q169">
        <v>-0.16700000000000001</v>
      </c>
      <c r="R169">
        <f t="shared" si="24"/>
        <v>-9.1612100000000932E-5</v>
      </c>
      <c r="S169">
        <f t="shared" si="25"/>
        <v>4.8645300000000127E-4</v>
      </c>
      <c r="T169">
        <f t="shared" si="26"/>
        <v>-1.2179179999999984E-3</v>
      </c>
      <c r="U169">
        <f t="shared" si="27"/>
        <v>-4.8242800000000696E-4</v>
      </c>
      <c r="V169">
        <f t="shared" si="28"/>
        <v>5.7470199999999916E-3</v>
      </c>
      <c r="W169">
        <f t="shared" si="29"/>
        <v>-2.4956399999999726E-4</v>
      </c>
      <c r="Y169">
        <v>-0.16700000000000001</v>
      </c>
      <c r="Z169">
        <f t="shared" si="30"/>
        <v>1.2364910000000045E-4</v>
      </c>
      <c r="AA169">
        <f t="shared" si="31"/>
        <v>-1.8581049999999988E-3</v>
      </c>
      <c r="AB169">
        <f t="shared" si="32"/>
        <v>1.5951599999999844E-4</v>
      </c>
      <c r="AC169">
        <f t="shared" si="33"/>
        <v>4.7626700000000244E-4</v>
      </c>
      <c r="AD169">
        <f t="shared" si="34"/>
        <v>5.5615700000000157E-4</v>
      </c>
      <c r="AE169">
        <f t="shared" si="35"/>
        <v>-4.5457399999999926E-4</v>
      </c>
    </row>
    <row r="170" spans="1:31" x14ac:dyDescent="0.3">
      <c r="A170">
        <v>-0.1668</v>
      </c>
      <c r="B170">
        <v>9.3651538999999992E-3</v>
      </c>
      <c r="C170">
        <v>1.7183416E-2</v>
      </c>
      <c r="D170">
        <v>4.7595508000000002E-2</v>
      </c>
      <c r="E170">
        <v>6.6452727000000003E-2</v>
      </c>
      <c r="F170">
        <v>0.13466898999999999</v>
      </c>
      <c r="G170">
        <v>1.6868309000000001E-2</v>
      </c>
      <c r="I170">
        <v>-0.1668</v>
      </c>
      <c r="J170">
        <v>6.5919152000000003E-3</v>
      </c>
      <c r="K170">
        <v>1.2166646E-2</v>
      </c>
      <c r="L170">
        <v>1.6035462E-2</v>
      </c>
      <c r="M170">
        <v>2.4864781999999998E-2</v>
      </c>
      <c r="N170">
        <v>5.1315029999999998E-2</v>
      </c>
      <c r="O170">
        <v>1.5833986000000001E-2</v>
      </c>
      <c r="Q170">
        <v>-0.1668</v>
      </c>
      <c r="R170">
        <f t="shared" si="24"/>
        <v>-9.40540000000014E-5</v>
      </c>
      <c r="S170">
        <f t="shared" si="25"/>
        <v>4.9072000000000005E-4</v>
      </c>
      <c r="T170">
        <f t="shared" si="26"/>
        <v>-1.212268999999995E-3</v>
      </c>
      <c r="U170">
        <f t="shared" si="27"/>
        <v>-5.1067600000000157E-4</v>
      </c>
      <c r="V170">
        <f t="shared" si="28"/>
        <v>5.7441899999999824E-3</v>
      </c>
      <c r="W170">
        <f t="shared" si="29"/>
        <v>-2.3955899999999683E-4</v>
      </c>
      <c r="Y170">
        <v>-0.1668</v>
      </c>
      <c r="Z170">
        <f t="shared" si="30"/>
        <v>1.1860400000000045E-4</v>
      </c>
      <c r="AA170">
        <f t="shared" si="31"/>
        <v>-1.8596289999999998E-3</v>
      </c>
      <c r="AB170">
        <f t="shared" si="32"/>
        <v>1.5137999999999957E-4</v>
      </c>
      <c r="AC170">
        <f t="shared" si="33"/>
        <v>4.7672699999999971E-4</v>
      </c>
      <c r="AD170">
        <f t="shared" si="34"/>
        <v>5.7402200000000042E-4</v>
      </c>
      <c r="AE170">
        <f t="shared" si="35"/>
        <v>-4.5223099999999739E-4</v>
      </c>
    </row>
    <row r="171" spans="1:31" x14ac:dyDescent="0.3">
      <c r="A171">
        <v>-0.1666</v>
      </c>
      <c r="B171">
        <v>9.3630834999999992E-3</v>
      </c>
      <c r="C171">
        <v>1.7195912000000001E-2</v>
      </c>
      <c r="D171">
        <v>4.7598438999999999E-2</v>
      </c>
      <c r="E171">
        <v>6.6438905000000006E-2</v>
      </c>
      <c r="F171">
        <v>0.13464785000000001</v>
      </c>
      <c r="G171">
        <v>1.6869925000000001E-2</v>
      </c>
      <c r="I171">
        <v>-0.1666</v>
      </c>
      <c r="J171">
        <v>6.5897980999999996E-3</v>
      </c>
      <c r="K171">
        <v>1.2166265000000001E-2</v>
      </c>
      <c r="L171">
        <v>1.6013823E-2</v>
      </c>
      <c r="M171">
        <v>2.4864200999999999E-2</v>
      </c>
      <c r="N171">
        <v>5.1339292000000002E-2</v>
      </c>
      <c r="O171">
        <v>1.5836151E-2</v>
      </c>
      <c r="Q171">
        <v>-0.1666</v>
      </c>
      <c r="R171">
        <f t="shared" si="24"/>
        <v>-9.6124400000001387E-5</v>
      </c>
      <c r="S171">
        <f t="shared" si="25"/>
        <v>5.0321600000000077E-4</v>
      </c>
      <c r="T171">
        <f t="shared" si="26"/>
        <v>-1.2093379999999973E-3</v>
      </c>
      <c r="U171">
        <f t="shared" si="27"/>
        <v>-5.2449799999999824E-4</v>
      </c>
      <c r="V171">
        <f t="shared" si="28"/>
        <v>5.7230500000000073E-3</v>
      </c>
      <c r="W171">
        <f t="shared" si="29"/>
        <v>-2.3794299999999741E-4</v>
      </c>
      <c r="Y171">
        <v>-0.1666</v>
      </c>
      <c r="Z171">
        <f t="shared" si="30"/>
        <v>1.1648689999999972E-4</v>
      </c>
      <c r="AA171">
        <f t="shared" si="31"/>
        <v>-1.8600099999999987E-3</v>
      </c>
      <c r="AB171">
        <f t="shared" si="32"/>
        <v>1.2974099999999919E-4</v>
      </c>
      <c r="AC171">
        <f t="shared" si="33"/>
        <v>4.7614600000000021E-4</v>
      </c>
      <c r="AD171">
        <f t="shared" si="34"/>
        <v>5.9828400000000448E-4</v>
      </c>
      <c r="AE171">
        <f t="shared" si="35"/>
        <v>-4.5006599999999897E-4</v>
      </c>
    </row>
    <row r="172" spans="1:31" x14ac:dyDescent="0.3">
      <c r="A172">
        <v>-0.16639999999999999</v>
      </c>
      <c r="B172">
        <v>9.3570634000000007E-3</v>
      </c>
      <c r="C172">
        <v>1.7208714E-2</v>
      </c>
      <c r="D172">
        <v>4.7609279999999997E-2</v>
      </c>
      <c r="E172">
        <v>6.6372745999999996E-2</v>
      </c>
      <c r="F172">
        <v>0.13463137</v>
      </c>
      <c r="G172">
        <v>1.6874317999999999E-2</v>
      </c>
      <c r="I172">
        <v>-0.16639999999999999</v>
      </c>
      <c r="J172">
        <v>6.5891949000000003E-3</v>
      </c>
      <c r="K172">
        <v>1.2164741E-2</v>
      </c>
      <c r="L172">
        <v>1.6019454999999998E-2</v>
      </c>
      <c r="M172">
        <v>2.4874160999999999E-2</v>
      </c>
      <c r="N172">
        <v>5.1348692000000001E-2</v>
      </c>
      <c r="O172">
        <v>1.5841814999999999E-2</v>
      </c>
      <c r="Q172">
        <v>-0.16639999999999999</v>
      </c>
      <c r="R172">
        <f t="shared" si="24"/>
        <v>-1.0214449999999993E-4</v>
      </c>
      <c r="S172">
        <f t="shared" si="25"/>
        <v>5.1601800000000003E-4</v>
      </c>
      <c r="T172">
        <f t="shared" si="26"/>
        <v>-1.1984969999999998E-3</v>
      </c>
      <c r="U172">
        <f t="shared" si="27"/>
        <v>-5.9065700000000831E-4</v>
      </c>
      <c r="V172">
        <f t="shared" si="28"/>
        <v>5.7065699999999941E-3</v>
      </c>
      <c r="W172">
        <f t="shared" si="29"/>
        <v>-2.3354999999999904E-4</v>
      </c>
      <c r="Y172">
        <v>-0.16639999999999999</v>
      </c>
      <c r="Z172">
        <f t="shared" si="30"/>
        <v>1.1588370000000046E-4</v>
      </c>
      <c r="AA172">
        <f t="shared" si="31"/>
        <v>-1.8615339999999998E-3</v>
      </c>
      <c r="AB172">
        <f t="shared" si="32"/>
        <v>1.3537299999999766E-4</v>
      </c>
      <c r="AC172">
        <f t="shared" si="33"/>
        <v>4.8610600000000004E-4</v>
      </c>
      <c r="AD172">
        <f t="shared" si="34"/>
        <v>6.0768400000000417E-4</v>
      </c>
      <c r="AE172">
        <f t="shared" si="35"/>
        <v>-4.4440199999999999E-4</v>
      </c>
    </row>
    <row r="173" spans="1:31" x14ac:dyDescent="0.3">
      <c r="A173">
        <v>-0.16619999999999999</v>
      </c>
      <c r="B173">
        <v>9.3531097000000007E-3</v>
      </c>
      <c r="C173">
        <v>1.7216334E-2</v>
      </c>
      <c r="D173">
        <v>4.7588350000000001E-2</v>
      </c>
      <c r="E173">
        <v>6.6295176999999997E-2</v>
      </c>
      <c r="F173">
        <v>0.13463625000000001</v>
      </c>
      <c r="G173">
        <v>1.6888107999999999E-2</v>
      </c>
      <c r="I173">
        <v>-0.16619999999999999</v>
      </c>
      <c r="J173">
        <v>6.591637E-3</v>
      </c>
      <c r="K173">
        <v>1.2166265000000001E-2</v>
      </c>
      <c r="L173">
        <v>1.601986E-2</v>
      </c>
      <c r="M173">
        <v>2.4878325999999999E-2</v>
      </c>
      <c r="N173">
        <v>5.1359101999999997E-2</v>
      </c>
      <c r="O173">
        <v>1.5839840000000001E-2</v>
      </c>
      <c r="Q173">
        <v>-0.16619999999999999</v>
      </c>
      <c r="R173">
        <f t="shared" si="24"/>
        <v>-1.0609819999999985E-4</v>
      </c>
      <c r="S173">
        <f t="shared" si="25"/>
        <v>5.2363799999999988E-4</v>
      </c>
      <c r="T173">
        <f t="shared" si="26"/>
        <v>-1.2194269999999952E-3</v>
      </c>
      <c r="U173">
        <f t="shared" si="27"/>
        <v>-6.6822600000000787E-4</v>
      </c>
      <c r="V173">
        <f t="shared" si="28"/>
        <v>5.7114500000000068E-3</v>
      </c>
      <c r="W173">
        <f t="shared" si="29"/>
        <v>-2.197599999999994E-4</v>
      </c>
      <c r="Y173">
        <v>-0.16619999999999999</v>
      </c>
      <c r="Z173">
        <f t="shared" si="30"/>
        <v>1.1832580000000013E-4</v>
      </c>
      <c r="AA173">
        <f t="shared" si="31"/>
        <v>-1.8600099999999987E-3</v>
      </c>
      <c r="AB173">
        <f t="shared" si="32"/>
        <v>1.3577799999999959E-4</v>
      </c>
      <c r="AC173">
        <f t="shared" si="33"/>
        <v>4.9027100000000046E-4</v>
      </c>
      <c r="AD173">
        <f t="shared" si="34"/>
        <v>6.1809399999999959E-4</v>
      </c>
      <c r="AE173">
        <f t="shared" si="35"/>
        <v>-4.463769999999978E-4</v>
      </c>
    </row>
    <row r="174" spans="1:31" x14ac:dyDescent="0.3">
      <c r="A174">
        <v>-0.16600000000000001</v>
      </c>
      <c r="B174">
        <v>9.3524446000000008E-3</v>
      </c>
      <c r="C174">
        <v>1.7222734999999999E-2</v>
      </c>
      <c r="D174">
        <v>4.7549652999999997E-2</v>
      </c>
      <c r="E174">
        <v>6.6212251999999999E-2</v>
      </c>
      <c r="F174">
        <v>0.13466964000000001</v>
      </c>
      <c r="G174">
        <v>1.6906971E-2</v>
      </c>
      <c r="I174">
        <v>-0.16600000000000001</v>
      </c>
      <c r="J174">
        <v>6.5932849000000003E-3</v>
      </c>
      <c r="K174">
        <v>1.2165122E-2</v>
      </c>
      <c r="L174">
        <v>1.6011055E-2</v>
      </c>
      <c r="M174">
        <v>2.4893136999999999E-2</v>
      </c>
      <c r="N174">
        <v>5.1375517000000002E-2</v>
      </c>
      <c r="O174">
        <v>1.5845997000000001E-2</v>
      </c>
      <c r="Q174">
        <v>-0.16600000000000001</v>
      </c>
      <c r="R174">
        <f t="shared" si="24"/>
        <v>-1.0676329999999984E-4</v>
      </c>
      <c r="S174">
        <f t="shared" si="25"/>
        <v>5.3003899999999951E-4</v>
      </c>
      <c r="T174">
        <f t="shared" si="26"/>
        <v>-1.2581239999999994E-3</v>
      </c>
      <c r="U174">
        <f t="shared" si="27"/>
        <v>-7.5115100000000545E-4</v>
      </c>
      <c r="V174">
        <f t="shared" si="28"/>
        <v>5.7448400000000011E-3</v>
      </c>
      <c r="W174">
        <f t="shared" si="29"/>
        <v>-2.0089699999999849E-4</v>
      </c>
      <c r="Y174">
        <v>-0.16600000000000001</v>
      </c>
      <c r="Z174">
        <f t="shared" si="30"/>
        <v>1.1997370000000045E-4</v>
      </c>
      <c r="AA174">
        <f t="shared" si="31"/>
        <v>-1.8611529999999991E-3</v>
      </c>
      <c r="AB174">
        <f t="shared" si="32"/>
        <v>1.2697299999999898E-4</v>
      </c>
      <c r="AC174">
        <f t="shared" si="33"/>
        <v>5.0508200000000045E-4</v>
      </c>
      <c r="AD174">
        <f t="shared" si="34"/>
        <v>6.3450900000000532E-4</v>
      </c>
      <c r="AE174">
        <f t="shared" si="35"/>
        <v>-4.4021999999999811E-4</v>
      </c>
    </row>
    <row r="175" spans="1:31" x14ac:dyDescent="0.3">
      <c r="A175">
        <v>-0.1658</v>
      </c>
      <c r="B175">
        <v>9.3528120999999999E-3</v>
      </c>
      <c r="C175">
        <v>1.7233401999999998E-2</v>
      </c>
      <c r="D175">
        <v>4.7510019000000001E-2</v>
      </c>
      <c r="E175">
        <v>6.6125455999999999E-2</v>
      </c>
      <c r="F175">
        <v>0.13475113999999999</v>
      </c>
      <c r="G175">
        <v>1.6905067999999999E-2</v>
      </c>
      <c r="I175">
        <v>-0.1658</v>
      </c>
      <c r="J175">
        <v>6.5936359999999999E-3</v>
      </c>
      <c r="K175">
        <v>1.2167027E-2</v>
      </c>
      <c r="L175">
        <v>1.5993955000000001E-2</v>
      </c>
      <c r="M175">
        <v>2.4902792999999999E-2</v>
      </c>
      <c r="N175">
        <v>5.1385778E-2</v>
      </c>
      <c r="O175">
        <v>1.5845832000000001E-2</v>
      </c>
      <c r="Q175">
        <v>-0.1658</v>
      </c>
      <c r="R175">
        <f t="shared" si="24"/>
        <v>-1.0639580000000072E-4</v>
      </c>
      <c r="S175">
        <f t="shared" si="25"/>
        <v>5.4070599999999844E-4</v>
      </c>
      <c r="T175">
        <f t="shared" si="26"/>
        <v>-1.2977579999999961E-3</v>
      </c>
      <c r="U175">
        <f t="shared" si="27"/>
        <v>-8.3794700000000555E-4</v>
      </c>
      <c r="V175">
        <f t="shared" si="28"/>
        <v>5.8263399999999854E-3</v>
      </c>
      <c r="W175">
        <f t="shared" si="29"/>
        <v>-2.0279999999999951E-4</v>
      </c>
      <c r="Y175">
        <v>-0.1658</v>
      </c>
      <c r="Z175">
        <f t="shared" si="30"/>
        <v>1.2032480000000005E-4</v>
      </c>
      <c r="AA175">
        <f t="shared" si="31"/>
        <v>-1.8592479999999991E-3</v>
      </c>
      <c r="AB175">
        <f t="shared" si="32"/>
        <v>1.0987299999999992E-4</v>
      </c>
      <c r="AC175">
        <f t="shared" si="33"/>
        <v>5.1473800000000069E-4</v>
      </c>
      <c r="AD175">
        <f t="shared" si="34"/>
        <v>6.4477000000000284E-4</v>
      </c>
      <c r="AE175">
        <f t="shared" si="35"/>
        <v>-4.40384999999998E-4</v>
      </c>
    </row>
    <row r="176" spans="1:31" x14ac:dyDescent="0.3">
      <c r="A176">
        <v>-0.1656</v>
      </c>
      <c r="B176">
        <v>9.3488854999999992E-3</v>
      </c>
      <c r="C176">
        <v>1.7243155999999999E-2</v>
      </c>
      <c r="D176">
        <v>4.7468977000000002E-2</v>
      </c>
      <c r="E176">
        <v>6.6055016999999994E-2</v>
      </c>
      <c r="F176">
        <v>0.13482041</v>
      </c>
      <c r="G176">
        <v>1.6901815000000001E-2</v>
      </c>
      <c r="I176">
        <v>-0.1656</v>
      </c>
      <c r="J176">
        <v>6.5960241999999999E-3</v>
      </c>
      <c r="K176">
        <v>1.2162836E-2</v>
      </c>
      <c r="L176">
        <v>1.5975012E-2</v>
      </c>
      <c r="M176">
        <v>2.4906514000000001E-2</v>
      </c>
      <c r="N176">
        <v>5.1387443999999997E-2</v>
      </c>
      <c r="O176">
        <v>1.5844471999999998E-2</v>
      </c>
      <c r="Q176">
        <v>-0.1656</v>
      </c>
      <c r="R176">
        <f t="shared" si="24"/>
        <v>-1.1032240000000137E-4</v>
      </c>
      <c r="S176">
        <f t="shared" si="25"/>
        <v>5.5045999999999914E-4</v>
      </c>
      <c r="T176">
        <f t="shared" si="26"/>
        <v>-1.3387999999999942E-3</v>
      </c>
      <c r="U176">
        <f t="shared" si="27"/>
        <v>-9.0838600000001102E-4</v>
      </c>
      <c r="V176">
        <f t="shared" si="28"/>
        <v>5.8956099999999956E-3</v>
      </c>
      <c r="W176">
        <f t="shared" si="29"/>
        <v>-2.0605299999999771E-4</v>
      </c>
      <c r="Y176">
        <v>-0.1656</v>
      </c>
      <c r="Z176">
        <f t="shared" si="30"/>
        <v>1.2271299999999999E-4</v>
      </c>
      <c r="AA176">
        <f t="shared" si="31"/>
        <v>-1.8634389999999997E-3</v>
      </c>
      <c r="AB176">
        <f t="shared" si="32"/>
        <v>9.0929999999999483E-5</v>
      </c>
      <c r="AC176">
        <f t="shared" si="33"/>
        <v>5.1845900000000236E-4</v>
      </c>
      <c r="AD176">
        <f t="shared" si="34"/>
        <v>6.4643600000000023E-4</v>
      </c>
      <c r="AE176">
        <f t="shared" si="35"/>
        <v>-4.4174500000000033E-4</v>
      </c>
    </row>
    <row r="177" spans="1:31" x14ac:dyDescent="0.3">
      <c r="A177">
        <v>-0.16539999999999999</v>
      </c>
      <c r="B177">
        <v>9.3455532000000004E-3</v>
      </c>
      <c r="C177">
        <v>1.7250471E-2</v>
      </c>
      <c r="D177">
        <v>4.7432781E-2</v>
      </c>
      <c r="E177">
        <v>6.6026303999999994E-2</v>
      </c>
      <c r="F177">
        <v>0.13488312999999999</v>
      </c>
      <c r="G177">
        <v>1.6891908000000001E-2</v>
      </c>
      <c r="I177">
        <v>-0.16539999999999999</v>
      </c>
      <c r="J177">
        <v>6.5963589E-3</v>
      </c>
      <c r="K177">
        <v>1.2166265000000001E-2</v>
      </c>
      <c r="L177">
        <v>1.5971161000000001E-2</v>
      </c>
      <c r="M177">
        <v>2.4901843E-2</v>
      </c>
      <c r="N177">
        <v>5.1382110000000002E-2</v>
      </c>
      <c r="O177">
        <v>1.5847680999999999E-2</v>
      </c>
      <c r="Q177">
        <v>-0.16539999999999999</v>
      </c>
      <c r="R177">
        <f t="shared" si="24"/>
        <v>-1.1365470000000016E-4</v>
      </c>
      <c r="S177">
        <f t="shared" si="25"/>
        <v>5.5777499999999994E-4</v>
      </c>
      <c r="T177">
        <f t="shared" si="26"/>
        <v>-1.3749959999999964E-3</v>
      </c>
      <c r="U177">
        <f t="shared" si="27"/>
        <v>-9.3709900000001067E-4</v>
      </c>
      <c r="V177">
        <f t="shared" si="28"/>
        <v>5.9583299999999839E-3</v>
      </c>
      <c r="W177">
        <f t="shared" si="29"/>
        <v>-2.1595999999999768E-4</v>
      </c>
      <c r="Y177">
        <v>-0.16539999999999999</v>
      </c>
      <c r="Z177">
        <f t="shared" si="30"/>
        <v>1.2304770000000007E-4</v>
      </c>
      <c r="AA177">
        <f t="shared" si="31"/>
        <v>-1.8600099999999987E-3</v>
      </c>
      <c r="AB177">
        <f t="shared" si="32"/>
        <v>8.7079000000000323E-5</v>
      </c>
      <c r="AC177">
        <f t="shared" si="33"/>
        <v>5.1378800000000113E-4</v>
      </c>
      <c r="AD177">
        <f t="shared" si="34"/>
        <v>6.411020000000045E-4</v>
      </c>
      <c r="AE177">
        <f t="shared" si="35"/>
        <v>-4.3853599999999979E-4</v>
      </c>
    </row>
    <row r="178" spans="1:31" x14ac:dyDescent="0.3">
      <c r="A178">
        <v>-0.16520000000000001</v>
      </c>
      <c r="B178">
        <v>9.3401127E-3</v>
      </c>
      <c r="C178">
        <v>1.7259005000000001E-2</v>
      </c>
      <c r="D178">
        <v>4.7409669000000002E-2</v>
      </c>
      <c r="E178">
        <v>6.6004763999999994E-2</v>
      </c>
      <c r="F178">
        <v>0.13495810999999999</v>
      </c>
      <c r="G178">
        <v>1.6890097E-2</v>
      </c>
      <c r="I178">
        <v>-0.16520000000000001</v>
      </c>
      <c r="J178">
        <v>6.5967422000000001E-3</v>
      </c>
      <c r="K178">
        <v>1.2161692999999999E-2</v>
      </c>
      <c r="L178">
        <v>1.5963524E-2</v>
      </c>
      <c r="M178">
        <v>2.4902045000000001E-2</v>
      </c>
      <c r="N178">
        <v>5.136131E-2</v>
      </c>
      <c r="O178">
        <v>1.5843455999999999E-2</v>
      </c>
      <c r="Q178">
        <v>-0.16520000000000001</v>
      </c>
      <c r="R178">
        <f t="shared" si="24"/>
        <v>-1.1909520000000055E-4</v>
      </c>
      <c r="S178">
        <f t="shared" si="25"/>
        <v>5.6630900000000095E-4</v>
      </c>
      <c r="T178">
        <f t="shared" si="26"/>
        <v>-1.3981079999999951E-3</v>
      </c>
      <c r="U178">
        <f t="shared" si="27"/>
        <v>-9.5863900000001112E-4</v>
      </c>
      <c r="V178">
        <f t="shared" si="28"/>
        <v>6.0333099999999862E-3</v>
      </c>
      <c r="W178">
        <f t="shared" si="29"/>
        <v>-2.1777099999999855E-4</v>
      </c>
      <c r="Y178">
        <v>-0.16520000000000001</v>
      </c>
      <c r="Z178">
        <f t="shared" si="30"/>
        <v>1.2343100000000023E-4</v>
      </c>
      <c r="AA178">
        <f t="shared" si="31"/>
        <v>-1.864582E-3</v>
      </c>
      <c r="AB178">
        <f t="shared" si="32"/>
        <v>7.9441999999999013E-5</v>
      </c>
      <c r="AC178">
        <f t="shared" si="33"/>
        <v>5.1399000000000236E-4</v>
      </c>
      <c r="AD178">
        <f t="shared" si="34"/>
        <v>6.2030200000000313E-4</v>
      </c>
      <c r="AE178">
        <f t="shared" si="35"/>
        <v>-4.4276099999999985E-4</v>
      </c>
    </row>
    <row r="179" spans="1:31" x14ac:dyDescent="0.3">
      <c r="A179">
        <v>-0.16500000000000001</v>
      </c>
      <c r="B179">
        <v>9.3417433000000001E-3</v>
      </c>
      <c r="C179">
        <v>1.7262967000000001E-2</v>
      </c>
      <c r="D179">
        <v>4.7400670999999998E-2</v>
      </c>
      <c r="E179">
        <v>6.5951200000000001E-2</v>
      </c>
      <c r="F179">
        <v>0.13504263</v>
      </c>
      <c r="G179">
        <v>1.6901863E-2</v>
      </c>
      <c r="I179">
        <v>-0.16500000000000001</v>
      </c>
      <c r="J179">
        <v>6.5970333999999997E-3</v>
      </c>
      <c r="K179">
        <v>1.2155216E-2</v>
      </c>
      <c r="L179">
        <v>1.5958582999999998E-2</v>
      </c>
      <c r="M179">
        <v>2.4897198999999998E-2</v>
      </c>
      <c r="N179">
        <v>5.1330305999999999E-2</v>
      </c>
      <c r="O179">
        <v>1.5841887999999998E-2</v>
      </c>
      <c r="Q179">
        <v>-0.16500000000000001</v>
      </c>
      <c r="R179">
        <f t="shared" si="24"/>
        <v>-1.1746460000000049E-4</v>
      </c>
      <c r="S179">
        <f t="shared" si="25"/>
        <v>5.7027100000000067E-4</v>
      </c>
      <c r="T179">
        <f t="shared" si="26"/>
        <v>-1.4071059999999982E-3</v>
      </c>
      <c r="U179">
        <f t="shared" si="27"/>
        <v>-1.0122030000000032E-3</v>
      </c>
      <c r="V179">
        <f t="shared" si="28"/>
        <v>6.1178299999999908E-3</v>
      </c>
      <c r="W179">
        <f t="shared" si="29"/>
        <v>-2.0600499999999869E-4</v>
      </c>
      <c r="Y179">
        <v>-0.16500000000000001</v>
      </c>
      <c r="Z179">
        <f t="shared" si="30"/>
        <v>1.2372219999999979E-4</v>
      </c>
      <c r="AA179">
        <f t="shared" si="31"/>
        <v>-1.8710589999999996E-3</v>
      </c>
      <c r="AB179">
        <f t="shared" si="32"/>
        <v>7.4500999999997652E-5</v>
      </c>
      <c r="AC179">
        <f t="shared" si="33"/>
        <v>5.0914399999999957E-4</v>
      </c>
      <c r="AD179">
        <f t="shared" si="34"/>
        <v>5.8929800000000199E-4</v>
      </c>
      <c r="AE179">
        <f t="shared" si="35"/>
        <v>-4.4432900000000025E-4</v>
      </c>
    </row>
    <row r="180" spans="1:31" x14ac:dyDescent="0.3">
      <c r="A180">
        <v>-0.1648</v>
      </c>
      <c r="B180">
        <v>9.3390509999999993E-3</v>
      </c>
      <c r="C180">
        <v>1.7259005000000001E-2</v>
      </c>
      <c r="D180">
        <v>4.7393577999999999E-2</v>
      </c>
      <c r="E180">
        <v>6.5907271000000003E-2</v>
      </c>
      <c r="F180">
        <v>0.13514638000000001</v>
      </c>
      <c r="G180">
        <v>1.6914354E-2</v>
      </c>
      <c r="I180">
        <v>-0.1648</v>
      </c>
      <c r="J180">
        <v>6.5975052000000001E-3</v>
      </c>
      <c r="K180">
        <v>1.2141882E-2</v>
      </c>
      <c r="L180">
        <v>1.5955816000000001E-2</v>
      </c>
      <c r="M180">
        <v>2.4905467000000001E-2</v>
      </c>
      <c r="N180">
        <v>5.1284808000000001E-2</v>
      </c>
      <c r="O180">
        <v>1.5843222000000001E-2</v>
      </c>
      <c r="Q180">
        <v>-0.1648</v>
      </c>
      <c r="R180">
        <f t="shared" si="24"/>
        <v>-1.2015690000000134E-4</v>
      </c>
      <c r="S180">
        <f t="shared" si="25"/>
        <v>5.6630900000000095E-4</v>
      </c>
      <c r="T180">
        <f t="shared" si="26"/>
        <v>-1.4141989999999979E-3</v>
      </c>
      <c r="U180">
        <f t="shared" si="27"/>
        <v>-1.0561320000000013E-3</v>
      </c>
      <c r="V180">
        <f t="shared" si="28"/>
        <v>6.2215800000000043E-3</v>
      </c>
      <c r="W180">
        <f t="shared" si="29"/>
        <v>-1.935139999999988E-4</v>
      </c>
      <c r="Y180">
        <v>-0.1648</v>
      </c>
      <c r="Z180">
        <f t="shared" si="30"/>
        <v>1.2419400000000021E-4</v>
      </c>
      <c r="AA180">
        <f t="shared" si="31"/>
        <v>-1.8843929999999998E-3</v>
      </c>
      <c r="AB180">
        <f t="shared" si="32"/>
        <v>7.1734000000000381E-5</v>
      </c>
      <c r="AC180">
        <f t="shared" si="33"/>
        <v>5.1741200000000181E-4</v>
      </c>
      <c r="AD180">
        <f t="shared" si="34"/>
        <v>5.43800000000004E-4</v>
      </c>
      <c r="AE180">
        <f t="shared" si="35"/>
        <v>-4.4299499999999811E-4</v>
      </c>
    </row>
    <row r="181" spans="1:31" x14ac:dyDescent="0.3">
      <c r="A181">
        <v>-0.1646</v>
      </c>
      <c r="B181">
        <v>9.3347233999999998E-3</v>
      </c>
      <c r="C181">
        <v>1.7259309E-2</v>
      </c>
      <c r="D181">
        <v>4.737529E-2</v>
      </c>
      <c r="E181">
        <v>6.5910280000000002E-2</v>
      </c>
      <c r="F181">
        <v>0.13522064</v>
      </c>
      <c r="G181">
        <v>1.6919740999999999E-2</v>
      </c>
      <c r="I181">
        <v>-0.1646</v>
      </c>
      <c r="J181">
        <v>6.6007619E-3</v>
      </c>
      <c r="K181">
        <v>1.2128547E-2</v>
      </c>
      <c r="L181">
        <v>1.5949831000000001E-2</v>
      </c>
      <c r="M181">
        <v>2.4903194999999999E-2</v>
      </c>
      <c r="N181">
        <v>5.1279637000000003E-2</v>
      </c>
      <c r="O181">
        <v>1.5835355999999998E-2</v>
      </c>
      <c r="Q181">
        <v>-0.1646</v>
      </c>
      <c r="R181">
        <f t="shared" si="24"/>
        <v>-1.2448450000000083E-4</v>
      </c>
      <c r="S181">
        <f t="shared" si="25"/>
        <v>5.6661300000000053E-4</v>
      </c>
      <c r="T181">
        <f t="shared" si="26"/>
        <v>-1.4324869999999962E-3</v>
      </c>
      <c r="U181">
        <f t="shared" si="27"/>
        <v>-1.053123000000003E-3</v>
      </c>
      <c r="V181">
        <f t="shared" si="28"/>
        <v>6.295839999999997E-3</v>
      </c>
      <c r="W181">
        <f t="shared" si="29"/>
        <v>-1.8812699999999974E-4</v>
      </c>
      <c r="Y181">
        <v>-0.1646</v>
      </c>
      <c r="Z181">
        <f t="shared" si="30"/>
        <v>1.2745070000000011E-4</v>
      </c>
      <c r="AA181">
        <f t="shared" si="31"/>
        <v>-1.8977279999999996E-3</v>
      </c>
      <c r="AB181">
        <f t="shared" si="32"/>
        <v>6.5749000000000363E-5</v>
      </c>
      <c r="AC181">
        <f t="shared" si="33"/>
        <v>5.1514000000000074E-4</v>
      </c>
      <c r="AD181">
        <f t="shared" si="34"/>
        <v>5.3862900000000574E-4</v>
      </c>
      <c r="AE181">
        <f t="shared" si="35"/>
        <v>-4.5086100000000032E-4</v>
      </c>
    </row>
    <row r="182" spans="1:31" x14ac:dyDescent="0.3">
      <c r="A182">
        <v>-0.16439999999999999</v>
      </c>
      <c r="B182">
        <v>9.3280737999999995E-3</v>
      </c>
      <c r="C182">
        <v>1.7264795999999999E-2</v>
      </c>
      <c r="D182">
        <v>4.7346850000000003E-2</v>
      </c>
      <c r="E182">
        <v>6.5925265999999996E-2</v>
      </c>
      <c r="F182">
        <v>0.13531019999999999</v>
      </c>
      <c r="G182">
        <v>1.6921539999999999E-2</v>
      </c>
      <c r="I182">
        <v>-0.16439999999999999</v>
      </c>
      <c r="J182">
        <v>6.6042747000000001E-3</v>
      </c>
      <c r="K182">
        <v>1.2110259E-2</v>
      </c>
      <c r="L182">
        <v>1.5946974999999999E-2</v>
      </c>
      <c r="M182">
        <v>2.4918448999999999E-2</v>
      </c>
      <c r="N182">
        <v>5.1285168999999999E-2</v>
      </c>
      <c r="O182">
        <v>1.5841236000000002E-2</v>
      </c>
      <c r="Q182">
        <v>-0.16439999999999999</v>
      </c>
      <c r="R182">
        <f t="shared" si="24"/>
        <v>-1.311341000000011E-4</v>
      </c>
      <c r="S182">
        <f t="shared" si="25"/>
        <v>5.72099999999999E-4</v>
      </c>
      <c r="T182">
        <f t="shared" si="26"/>
        <v>-1.4609269999999938E-3</v>
      </c>
      <c r="U182">
        <f t="shared" si="27"/>
        <v>-1.0381370000000084E-3</v>
      </c>
      <c r="V182">
        <f t="shared" si="28"/>
        <v>6.3853999999999855E-3</v>
      </c>
      <c r="W182">
        <f t="shared" si="29"/>
        <v>-1.8632799999999949E-4</v>
      </c>
      <c r="Y182">
        <v>-0.16439999999999999</v>
      </c>
      <c r="Z182">
        <f t="shared" si="30"/>
        <v>1.3096350000000017E-4</v>
      </c>
      <c r="AA182">
        <f t="shared" si="31"/>
        <v>-1.9160159999999996E-3</v>
      </c>
      <c r="AB182">
        <f t="shared" si="32"/>
        <v>6.2892999999997895E-5</v>
      </c>
      <c r="AC182">
        <f t="shared" si="33"/>
        <v>5.30394E-4</v>
      </c>
      <c r="AD182">
        <f t="shared" si="34"/>
        <v>5.4416100000000134E-4</v>
      </c>
      <c r="AE182">
        <f t="shared" si="35"/>
        <v>-4.4498099999999707E-4</v>
      </c>
    </row>
    <row r="183" spans="1:31" x14ac:dyDescent="0.3">
      <c r="A183">
        <v>-0.16420000000000001</v>
      </c>
      <c r="B183">
        <v>9.3255590000000006E-3</v>
      </c>
      <c r="C183">
        <v>1.7272111E-2</v>
      </c>
      <c r="D183">
        <v>4.7327411E-2</v>
      </c>
      <c r="E183">
        <v>6.5907963E-2</v>
      </c>
      <c r="F183">
        <v>0.13535017999999999</v>
      </c>
      <c r="G183">
        <v>1.6924934999999999E-2</v>
      </c>
      <c r="I183">
        <v>-0.16420000000000001</v>
      </c>
      <c r="J183">
        <v>6.6014673999999999E-3</v>
      </c>
      <c r="K183">
        <v>1.2084351E-2</v>
      </c>
      <c r="L183">
        <v>1.5920427000000001E-2</v>
      </c>
      <c r="M183">
        <v>2.4928806000000001E-2</v>
      </c>
      <c r="N183">
        <v>5.1249479000000001E-2</v>
      </c>
      <c r="O183">
        <v>1.5845708999999999E-2</v>
      </c>
      <c r="Q183">
        <v>-0.16420000000000001</v>
      </c>
      <c r="R183">
        <f t="shared" si="24"/>
        <v>-1.3364889999999997E-4</v>
      </c>
      <c r="S183">
        <f t="shared" si="25"/>
        <v>5.7941499999999979E-4</v>
      </c>
      <c r="T183">
        <f t="shared" si="26"/>
        <v>-1.4803659999999969E-3</v>
      </c>
      <c r="U183">
        <f t="shared" si="27"/>
        <v>-1.0554400000000047E-3</v>
      </c>
      <c r="V183">
        <f t="shared" si="28"/>
        <v>6.4253799999999806E-3</v>
      </c>
      <c r="W183">
        <f t="shared" si="29"/>
        <v>-1.8293299999999971E-4</v>
      </c>
      <c r="Y183">
        <v>-0.16420000000000001</v>
      </c>
      <c r="Z183">
        <f t="shared" si="30"/>
        <v>1.281562E-4</v>
      </c>
      <c r="AA183">
        <f t="shared" si="31"/>
        <v>-1.9419239999999994E-3</v>
      </c>
      <c r="AB183">
        <f t="shared" si="32"/>
        <v>3.6345000000000127E-5</v>
      </c>
      <c r="AC183">
        <f t="shared" si="33"/>
        <v>5.4075100000000251E-4</v>
      </c>
      <c r="AD183">
        <f t="shared" si="34"/>
        <v>5.0847100000000339E-4</v>
      </c>
      <c r="AE183">
        <f t="shared" si="35"/>
        <v>-4.4050799999999918E-4</v>
      </c>
    </row>
    <row r="184" spans="1:31" x14ac:dyDescent="0.3">
      <c r="A184">
        <v>-0.16400000000000001</v>
      </c>
      <c r="B184">
        <v>9.3239441999999999E-3</v>
      </c>
      <c r="C184">
        <v>1.7283692999999999E-2</v>
      </c>
      <c r="D184">
        <v>4.7334714999999999E-2</v>
      </c>
      <c r="E184">
        <v>6.5875604000000004E-2</v>
      </c>
      <c r="F184">
        <v>0.13543540000000001</v>
      </c>
      <c r="G184">
        <v>1.6925762E-2</v>
      </c>
      <c r="I184">
        <v>-0.16400000000000001</v>
      </c>
      <c r="J184">
        <v>6.6017334000000004E-3</v>
      </c>
      <c r="K184">
        <v>1.2059205999999999E-2</v>
      </c>
      <c r="L184">
        <v>1.5911356000000001E-2</v>
      </c>
      <c r="M184">
        <v>2.4934624999999998E-2</v>
      </c>
      <c r="N184">
        <v>5.1213846E-2</v>
      </c>
      <c r="O184">
        <v>1.5846405000000001E-2</v>
      </c>
      <c r="Q184">
        <v>-0.16400000000000001</v>
      </c>
      <c r="R184">
        <f t="shared" si="24"/>
        <v>-1.3526370000000072E-4</v>
      </c>
      <c r="S184">
        <f t="shared" si="25"/>
        <v>5.9099699999999936E-4</v>
      </c>
      <c r="T184">
        <f t="shared" si="26"/>
        <v>-1.4730619999999972E-3</v>
      </c>
      <c r="U184">
        <f t="shared" si="27"/>
        <v>-1.0877990000000004E-3</v>
      </c>
      <c r="V184">
        <f t="shared" si="28"/>
        <v>6.5106000000000053E-3</v>
      </c>
      <c r="W184">
        <f t="shared" si="29"/>
        <v>-1.8210599999999785E-4</v>
      </c>
      <c r="Y184">
        <v>-0.16400000000000001</v>
      </c>
      <c r="Z184">
        <f t="shared" si="30"/>
        <v>1.284222000000005E-4</v>
      </c>
      <c r="AA184">
        <f t="shared" si="31"/>
        <v>-1.9670690000000001E-3</v>
      </c>
      <c r="AB184">
        <f t="shared" si="32"/>
        <v>2.7274000000000742E-5</v>
      </c>
      <c r="AC184">
        <f t="shared" si="33"/>
        <v>5.4656999999999969E-4</v>
      </c>
      <c r="AD184">
        <f t="shared" si="34"/>
        <v>4.728380000000032E-4</v>
      </c>
      <c r="AE184">
        <f t="shared" si="35"/>
        <v>-4.3981199999999776E-4</v>
      </c>
    </row>
    <row r="185" spans="1:31" x14ac:dyDescent="0.3">
      <c r="A185">
        <v>-0.1638</v>
      </c>
      <c r="B185">
        <v>9.3239381999999996E-3</v>
      </c>
      <c r="C185">
        <v>1.7299238000000002E-2</v>
      </c>
      <c r="D185">
        <v>4.7351980000000002E-2</v>
      </c>
      <c r="E185">
        <v>6.5899879999999994E-2</v>
      </c>
      <c r="F185">
        <v>0.13557234000000001</v>
      </c>
      <c r="G185">
        <v>1.6924827E-2</v>
      </c>
      <c r="I185">
        <v>-0.1638</v>
      </c>
      <c r="J185">
        <v>6.6028155000000003E-3</v>
      </c>
      <c r="K185">
        <v>1.2039394E-2</v>
      </c>
      <c r="L185">
        <v>1.5904710999999998E-2</v>
      </c>
      <c r="M185">
        <v>2.4935514999999998E-2</v>
      </c>
      <c r="N185">
        <v>5.1174916000000001E-2</v>
      </c>
      <c r="O185">
        <v>1.5851994000000001E-2</v>
      </c>
      <c r="Q185">
        <v>-0.1638</v>
      </c>
      <c r="R185">
        <f t="shared" si="24"/>
        <v>-1.3526970000000103E-4</v>
      </c>
      <c r="S185">
        <f t="shared" si="25"/>
        <v>6.0654200000000158E-4</v>
      </c>
      <c r="T185">
        <f t="shared" si="26"/>
        <v>-1.4557969999999948E-3</v>
      </c>
      <c r="U185">
        <f t="shared" si="27"/>
        <v>-1.0635230000000107E-3</v>
      </c>
      <c r="V185">
        <f t="shared" si="28"/>
        <v>6.6475400000000073E-3</v>
      </c>
      <c r="W185">
        <f t="shared" si="29"/>
        <v>-1.8304099999999837E-4</v>
      </c>
      <c r="Y185">
        <v>-0.1638</v>
      </c>
      <c r="Z185">
        <f t="shared" si="30"/>
        <v>1.2950430000000044E-4</v>
      </c>
      <c r="AA185">
        <f t="shared" si="31"/>
        <v>-1.9868809999999994E-3</v>
      </c>
      <c r="AB185">
        <f t="shared" si="32"/>
        <v>2.0628999999997705E-5</v>
      </c>
      <c r="AC185">
        <f t="shared" si="33"/>
        <v>5.4745999999999961E-4</v>
      </c>
      <c r="AD185">
        <f t="shared" si="34"/>
        <v>4.3390800000000368E-4</v>
      </c>
      <c r="AE185">
        <f t="shared" si="35"/>
        <v>-4.3422299999999747E-4</v>
      </c>
    </row>
    <row r="186" spans="1:31" x14ac:dyDescent="0.3">
      <c r="A186">
        <v>-0.1636</v>
      </c>
      <c r="B186">
        <v>9.3261304999999999E-3</v>
      </c>
      <c r="C186">
        <v>1.7312953999999998E-2</v>
      </c>
      <c r="D186">
        <v>4.7348877999999997E-2</v>
      </c>
      <c r="E186">
        <v>6.5943632000000002E-2</v>
      </c>
      <c r="F186">
        <v>0.13570296000000001</v>
      </c>
      <c r="G186">
        <v>1.6938470000000001E-2</v>
      </c>
      <c r="I186">
        <v>-0.1636</v>
      </c>
      <c r="J186">
        <v>6.6060258999999996E-3</v>
      </c>
      <c r="K186">
        <v>1.2032536E-2</v>
      </c>
      <c r="L186">
        <v>1.5892640999999999E-2</v>
      </c>
      <c r="M186">
        <v>2.4941557E-2</v>
      </c>
      <c r="N186">
        <v>5.1130185000000002E-2</v>
      </c>
      <c r="O186">
        <v>1.5846598E-2</v>
      </c>
      <c r="Q186">
        <v>-0.1636</v>
      </c>
      <c r="R186">
        <f t="shared" si="24"/>
        <v>-1.3307740000000068E-4</v>
      </c>
      <c r="S186">
        <f t="shared" si="25"/>
        <v>6.2025799999999853E-4</v>
      </c>
      <c r="T186">
        <f t="shared" si="26"/>
        <v>-1.4588989999999996E-3</v>
      </c>
      <c r="U186">
        <f t="shared" si="27"/>
        <v>-1.0197710000000026E-3</v>
      </c>
      <c r="V186">
        <f t="shared" si="28"/>
        <v>6.7781600000000053E-3</v>
      </c>
      <c r="W186">
        <f t="shared" si="29"/>
        <v>-1.6939799999999769E-4</v>
      </c>
      <c r="Y186">
        <v>-0.1636</v>
      </c>
      <c r="Z186">
        <f t="shared" si="30"/>
        <v>1.3271469999999973E-4</v>
      </c>
      <c r="AA186">
        <f t="shared" si="31"/>
        <v>-1.9937389999999996E-3</v>
      </c>
      <c r="AB186">
        <f t="shared" si="32"/>
        <v>8.5589999999982624E-6</v>
      </c>
      <c r="AC186">
        <f t="shared" si="33"/>
        <v>5.5350200000000085E-4</v>
      </c>
      <c r="AD186">
        <f t="shared" si="34"/>
        <v>3.8917700000000444E-4</v>
      </c>
      <c r="AE186">
        <f t="shared" si="35"/>
        <v>-4.3961899999999873E-4</v>
      </c>
    </row>
    <row r="187" spans="1:31" x14ac:dyDescent="0.3">
      <c r="A187">
        <v>-0.16339999999999999</v>
      </c>
      <c r="B187">
        <v>9.3283848000000006E-3</v>
      </c>
      <c r="C187">
        <v>1.7321183E-2</v>
      </c>
      <c r="D187">
        <v>4.7329125999999999E-2</v>
      </c>
      <c r="E187">
        <v>6.5974457E-2</v>
      </c>
      <c r="F187">
        <v>0.13581288</v>
      </c>
      <c r="G187">
        <v>1.6943270999999999E-2</v>
      </c>
      <c r="I187">
        <v>-0.16339999999999999</v>
      </c>
      <c r="J187">
        <v>6.6043346999999997E-3</v>
      </c>
      <c r="K187">
        <v>1.2026439999999999E-2</v>
      </c>
      <c r="L187">
        <v>1.5883766000000001E-2</v>
      </c>
      <c r="M187">
        <v>2.4949819000000002E-2</v>
      </c>
      <c r="N187">
        <v>5.1100026E-2</v>
      </c>
      <c r="O187">
        <v>1.5840854000000001E-2</v>
      </c>
      <c r="Q187">
        <v>-0.16339999999999999</v>
      </c>
      <c r="R187">
        <f t="shared" si="24"/>
        <v>-1.308231E-4</v>
      </c>
      <c r="S187">
        <f t="shared" si="25"/>
        <v>6.2848700000000049E-4</v>
      </c>
      <c r="T187">
        <f t="shared" si="26"/>
        <v>-1.4786509999999975E-3</v>
      </c>
      <c r="U187">
        <f t="shared" si="27"/>
        <v>-9.8894600000000443E-4</v>
      </c>
      <c r="V187">
        <f t="shared" si="28"/>
        <v>6.8880799999999909E-3</v>
      </c>
      <c r="W187">
        <f t="shared" si="29"/>
        <v>-1.6459699999999897E-4</v>
      </c>
      <c r="Y187">
        <v>-0.16339999999999999</v>
      </c>
      <c r="Z187">
        <f t="shared" si="30"/>
        <v>1.3102349999999981E-4</v>
      </c>
      <c r="AA187">
        <f t="shared" si="31"/>
        <v>-1.9998350000000002E-3</v>
      </c>
      <c r="AB187">
        <f t="shared" si="32"/>
        <v>-3.1600000000020501E-7</v>
      </c>
      <c r="AC187">
        <f t="shared" si="33"/>
        <v>5.6176400000000279E-4</v>
      </c>
      <c r="AD187">
        <f t="shared" si="34"/>
        <v>3.5901800000000261E-4</v>
      </c>
      <c r="AE187">
        <f t="shared" si="35"/>
        <v>-4.4536299999999723E-4</v>
      </c>
    </row>
    <row r="188" spans="1:31" x14ac:dyDescent="0.3">
      <c r="A188">
        <v>-0.16320000000000001</v>
      </c>
      <c r="B188">
        <v>9.3322377000000008E-3</v>
      </c>
      <c r="C188">
        <v>1.7323926E-2</v>
      </c>
      <c r="D188">
        <v>4.7312545999999997E-2</v>
      </c>
      <c r="E188">
        <v>6.5990093E-2</v>
      </c>
      <c r="F188">
        <v>0.13587416999999999</v>
      </c>
      <c r="G188">
        <v>1.6946408E-2</v>
      </c>
      <c r="I188">
        <v>-0.16320000000000001</v>
      </c>
      <c r="J188">
        <v>6.6028919000000004E-3</v>
      </c>
      <c r="K188">
        <v>1.2017297E-2</v>
      </c>
      <c r="L188">
        <v>1.5875249000000001E-2</v>
      </c>
      <c r="M188">
        <v>2.4964673999999999E-2</v>
      </c>
      <c r="N188">
        <v>5.1073079E-2</v>
      </c>
      <c r="O188">
        <v>1.5839654000000002E-2</v>
      </c>
      <c r="Q188">
        <v>-0.16320000000000001</v>
      </c>
      <c r="R188">
        <f t="shared" si="24"/>
        <v>-1.2697019999999976E-4</v>
      </c>
      <c r="S188">
        <f t="shared" si="25"/>
        <v>6.3122999999999999E-4</v>
      </c>
      <c r="T188">
        <f t="shared" si="26"/>
        <v>-1.4952309999999996E-3</v>
      </c>
      <c r="U188">
        <f t="shared" si="27"/>
        <v>-9.73310000000005E-4</v>
      </c>
      <c r="V188">
        <f t="shared" si="28"/>
        <v>6.9493699999999825E-3</v>
      </c>
      <c r="W188">
        <f t="shared" si="29"/>
        <v>-1.6145999999999869E-4</v>
      </c>
      <c r="Y188">
        <v>-0.16320000000000001</v>
      </c>
      <c r="Z188">
        <f t="shared" si="30"/>
        <v>1.2958070000000047E-4</v>
      </c>
      <c r="AA188">
        <f t="shared" si="31"/>
        <v>-2.0089779999999998E-3</v>
      </c>
      <c r="AB188">
        <f t="shared" si="32"/>
        <v>-8.8329999999997577E-6</v>
      </c>
      <c r="AC188">
        <f t="shared" si="33"/>
        <v>5.7661900000000044E-4</v>
      </c>
      <c r="AD188">
        <f t="shared" si="34"/>
        <v>3.3207100000000322E-4</v>
      </c>
      <c r="AE188">
        <f t="shared" si="35"/>
        <v>-4.4656299999999705E-4</v>
      </c>
    </row>
    <row r="189" spans="1:31" x14ac:dyDescent="0.3">
      <c r="A189">
        <v>-0.16300000000000001</v>
      </c>
      <c r="B189">
        <v>9.3391293000000004E-3</v>
      </c>
      <c r="C189">
        <v>1.7327888E-2</v>
      </c>
      <c r="D189">
        <v>4.7323889000000001E-2</v>
      </c>
      <c r="E189">
        <v>6.5995967000000003E-2</v>
      </c>
      <c r="F189">
        <v>0.13590469999999999</v>
      </c>
      <c r="G189">
        <v>1.6950377999999999E-2</v>
      </c>
      <c r="I189">
        <v>-0.16300000000000001</v>
      </c>
      <c r="J189">
        <v>6.6009859000000001E-3</v>
      </c>
      <c r="K189">
        <v>1.2009295999999999E-2</v>
      </c>
      <c r="L189">
        <v>1.5864618E-2</v>
      </c>
      <c r="M189">
        <v>2.4967838999999999E-2</v>
      </c>
      <c r="N189">
        <v>5.1062896000000003E-2</v>
      </c>
      <c r="O189">
        <v>1.5829556000000002E-2</v>
      </c>
      <c r="Q189">
        <v>-0.16300000000000001</v>
      </c>
      <c r="R189">
        <f t="shared" si="24"/>
        <v>-1.2007860000000023E-4</v>
      </c>
      <c r="S189">
        <f t="shared" si="25"/>
        <v>6.351919999999997E-4</v>
      </c>
      <c r="T189">
        <f t="shared" si="26"/>
        <v>-1.4838879999999957E-3</v>
      </c>
      <c r="U189">
        <f t="shared" si="27"/>
        <v>-9.6743600000000207E-4</v>
      </c>
      <c r="V189">
        <f t="shared" si="28"/>
        <v>6.9798999999999833E-3</v>
      </c>
      <c r="W189">
        <f t="shared" si="29"/>
        <v>-1.5748999999999971E-4</v>
      </c>
      <c r="Y189">
        <v>-0.16300000000000001</v>
      </c>
      <c r="Z189">
        <f t="shared" si="30"/>
        <v>1.2767470000000017E-4</v>
      </c>
      <c r="AA189">
        <f t="shared" si="31"/>
        <v>-2.0169790000000003E-3</v>
      </c>
      <c r="AB189">
        <f t="shared" si="32"/>
        <v>-1.9464000000000287E-5</v>
      </c>
      <c r="AC189">
        <f t="shared" si="33"/>
        <v>5.7978399999999986E-4</v>
      </c>
      <c r="AD189">
        <f t="shared" si="34"/>
        <v>3.2188800000000628E-4</v>
      </c>
      <c r="AE189">
        <f t="shared" si="35"/>
        <v>-4.566609999999971E-4</v>
      </c>
    </row>
    <row r="190" spans="1:31" x14ac:dyDescent="0.3">
      <c r="A190">
        <v>-0.1628</v>
      </c>
      <c r="B190">
        <v>9.3510304999999995E-3</v>
      </c>
      <c r="C190">
        <v>1.7331546E-2</v>
      </c>
      <c r="D190">
        <v>4.7368548000000003E-2</v>
      </c>
      <c r="E190">
        <v>6.5998755000000006E-2</v>
      </c>
      <c r="F190">
        <v>0.13590411999999999</v>
      </c>
      <c r="G190">
        <v>1.6953229E-2</v>
      </c>
      <c r="I190">
        <v>-0.1628</v>
      </c>
      <c r="J190">
        <v>6.5998788000000003E-3</v>
      </c>
      <c r="K190">
        <v>1.1998247E-2</v>
      </c>
      <c r="L190">
        <v>1.5846188000000001E-2</v>
      </c>
      <c r="M190">
        <v>2.4984316999999999E-2</v>
      </c>
      <c r="N190">
        <v>5.1054821E-2</v>
      </c>
      <c r="O190">
        <v>1.5814801999999999E-2</v>
      </c>
      <c r="Q190">
        <v>-0.1628</v>
      </c>
      <c r="R190">
        <f t="shared" si="24"/>
        <v>-1.081774000000011E-4</v>
      </c>
      <c r="S190">
        <f t="shared" si="25"/>
        <v>6.3884999999999983E-4</v>
      </c>
      <c r="T190">
        <f t="shared" si="26"/>
        <v>-1.4392289999999933E-3</v>
      </c>
      <c r="U190">
        <f t="shared" si="27"/>
        <v>-9.6464799999999851E-4</v>
      </c>
      <c r="V190">
        <f t="shared" si="28"/>
        <v>6.9793199999999833E-3</v>
      </c>
      <c r="W190">
        <f t="shared" si="29"/>
        <v>-1.5463899999999808E-4</v>
      </c>
      <c r="Y190">
        <v>-0.1628</v>
      </c>
      <c r="Z190">
        <f t="shared" si="30"/>
        <v>1.2656760000000038E-4</v>
      </c>
      <c r="AA190">
        <f t="shared" si="31"/>
        <v>-2.0280279999999994E-3</v>
      </c>
      <c r="AB190">
        <f t="shared" si="32"/>
        <v>-3.7894000000000122E-5</v>
      </c>
      <c r="AC190">
        <f t="shared" si="33"/>
        <v>5.9626200000000018E-4</v>
      </c>
      <c r="AD190">
        <f t="shared" si="34"/>
        <v>3.1381300000000306E-4</v>
      </c>
      <c r="AE190">
        <f t="shared" si="35"/>
        <v>-4.7141499999999933E-4</v>
      </c>
    </row>
    <row r="191" spans="1:31" x14ac:dyDescent="0.3">
      <c r="A191">
        <v>-0.16259999999999999</v>
      </c>
      <c r="B191">
        <v>9.3604628999999998E-3</v>
      </c>
      <c r="C191">
        <v>1.7340080000000001E-2</v>
      </c>
      <c r="D191">
        <v>4.7488918999999997E-2</v>
      </c>
      <c r="E191">
        <v>6.5942865000000003E-2</v>
      </c>
      <c r="F191">
        <v>0.13590695999999999</v>
      </c>
      <c r="G191">
        <v>1.6947784E-2</v>
      </c>
      <c r="I191">
        <v>-0.16259999999999999</v>
      </c>
      <c r="J191">
        <v>6.6008131000000001E-3</v>
      </c>
      <c r="K191">
        <v>1.1992532E-2</v>
      </c>
      <c r="L191">
        <v>1.5842762999999999E-2</v>
      </c>
      <c r="M191">
        <v>2.4997175999999999E-2</v>
      </c>
      <c r="N191">
        <v>5.1026307999999999E-2</v>
      </c>
      <c r="O191">
        <v>1.5788318999999999E-2</v>
      </c>
      <c r="Q191">
        <v>-0.16259999999999999</v>
      </c>
      <c r="R191">
        <f t="shared" si="24"/>
        <v>-9.8745000000000777E-5</v>
      </c>
      <c r="S191">
        <f t="shared" si="25"/>
        <v>6.4738400000000085E-4</v>
      </c>
      <c r="T191">
        <f t="shared" si="26"/>
        <v>-1.3188579999999991E-3</v>
      </c>
      <c r="U191">
        <f t="shared" si="27"/>
        <v>-1.0205380000000014E-3</v>
      </c>
      <c r="V191">
        <f t="shared" si="28"/>
        <v>6.9821599999999873E-3</v>
      </c>
      <c r="W191">
        <f t="shared" si="29"/>
        <v>-1.6008399999999784E-4</v>
      </c>
      <c r="Y191">
        <v>-0.16259999999999999</v>
      </c>
      <c r="Z191">
        <f t="shared" si="30"/>
        <v>1.2750190000000022E-4</v>
      </c>
      <c r="AA191">
        <f t="shared" si="31"/>
        <v>-2.0337429999999993E-3</v>
      </c>
      <c r="AB191">
        <f t="shared" si="32"/>
        <v>-4.1319000000001466E-5</v>
      </c>
      <c r="AC191">
        <f t="shared" si="33"/>
        <v>6.0912100000000066E-4</v>
      </c>
      <c r="AD191">
        <f t="shared" si="34"/>
        <v>2.8530000000000222E-4</v>
      </c>
      <c r="AE191">
        <f t="shared" si="35"/>
        <v>-4.9789800000000009E-4</v>
      </c>
    </row>
    <row r="192" spans="1:31" x14ac:dyDescent="0.3">
      <c r="A192">
        <v>-0.16239999999999999</v>
      </c>
      <c r="B192">
        <v>9.3666857999999999E-3</v>
      </c>
      <c r="C192">
        <v>1.7348005E-2</v>
      </c>
      <c r="D192">
        <v>4.7629443E-2</v>
      </c>
      <c r="E192">
        <v>6.5876308999999994E-2</v>
      </c>
      <c r="F192">
        <v>0.13596396999999999</v>
      </c>
      <c r="G192">
        <v>1.6962667000000001E-2</v>
      </c>
      <c r="I192">
        <v>-0.16239999999999999</v>
      </c>
      <c r="J192">
        <v>6.6026180999999998E-3</v>
      </c>
      <c r="K192">
        <v>1.1984912E-2</v>
      </c>
      <c r="L192">
        <v>1.5848008E-2</v>
      </c>
      <c r="M192">
        <v>2.5022965000000001E-2</v>
      </c>
      <c r="N192">
        <v>5.1018986000000002E-2</v>
      </c>
      <c r="O192">
        <v>1.5784296E-2</v>
      </c>
      <c r="Q192">
        <v>-0.16239999999999999</v>
      </c>
      <c r="R192">
        <f t="shared" si="24"/>
        <v>-9.2522100000000732E-5</v>
      </c>
      <c r="S192">
        <f t="shared" si="25"/>
        <v>6.5530899999999975E-4</v>
      </c>
      <c r="T192">
        <f t="shared" si="26"/>
        <v>-1.1783339999999962E-3</v>
      </c>
      <c r="U192">
        <f t="shared" si="27"/>
        <v>-1.0870940000000107E-3</v>
      </c>
      <c r="V192">
        <f t="shared" si="28"/>
        <v>7.0391699999999835E-3</v>
      </c>
      <c r="W192">
        <f t="shared" si="29"/>
        <v>-1.4520099999999758E-4</v>
      </c>
      <c r="Y192">
        <v>-0.16239999999999999</v>
      </c>
      <c r="Z192">
        <f t="shared" si="30"/>
        <v>1.2930689999999991E-4</v>
      </c>
      <c r="AA192">
        <f t="shared" si="31"/>
        <v>-2.0413629999999992E-3</v>
      </c>
      <c r="AB192">
        <f t="shared" si="32"/>
        <v>-3.6074000000000522E-5</v>
      </c>
      <c r="AC192">
        <f t="shared" si="33"/>
        <v>6.3491000000000242E-4</v>
      </c>
      <c r="AD192">
        <f t="shared" si="34"/>
        <v>2.7797800000000511E-4</v>
      </c>
      <c r="AE192">
        <f t="shared" si="35"/>
        <v>-5.0192099999999892E-4</v>
      </c>
    </row>
    <row r="193" spans="1:31" x14ac:dyDescent="0.3">
      <c r="A193">
        <v>-0.16220000000000001</v>
      </c>
      <c r="B193">
        <v>9.3709390999999996E-3</v>
      </c>
      <c r="C193">
        <v>1.7351966999999999E-2</v>
      </c>
      <c r="D193">
        <v>4.7743355000000001E-2</v>
      </c>
      <c r="E193">
        <v>6.5819103000000004E-2</v>
      </c>
      <c r="F193">
        <v>0.13610217999999999</v>
      </c>
      <c r="G193">
        <v>1.6968121999999999E-2</v>
      </c>
      <c r="I193">
        <v>-0.16220000000000001</v>
      </c>
      <c r="J193">
        <v>6.6059103000000001E-3</v>
      </c>
      <c r="K193">
        <v>1.1978435000000001E-2</v>
      </c>
      <c r="L193">
        <v>1.5832286000000001E-2</v>
      </c>
      <c r="M193">
        <v>2.5050982999999999E-2</v>
      </c>
      <c r="N193">
        <v>5.1005988000000002E-2</v>
      </c>
      <c r="O193">
        <v>1.5781521E-2</v>
      </c>
      <c r="Q193">
        <v>-0.16220000000000001</v>
      </c>
      <c r="R193">
        <f t="shared" si="24"/>
        <v>-8.8268800000000994E-5</v>
      </c>
      <c r="S193">
        <f t="shared" si="25"/>
        <v>6.5927099999999947E-4</v>
      </c>
      <c r="T193">
        <f t="shared" si="26"/>
        <v>-1.0644219999999954E-3</v>
      </c>
      <c r="U193">
        <f t="shared" si="27"/>
        <v>-1.1443000000000009E-3</v>
      </c>
      <c r="V193">
        <f t="shared" si="28"/>
        <v>7.1773799999999832E-3</v>
      </c>
      <c r="W193">
        <f t="shared" si="29"/>
        <v>-1.3974599999999962E-4</v>
      </c>
      <c r="Y193">
        <v>-0.16220000000000001</v>
      </c>
      <c r="Z193">
        <f t="shared" si="30"/>
        <v>1.3259910000000021E-4</v>
      </c>
      <c r="AA193">
        <f t="shared" si="31"/>
        <v>-2.0478399999999987E-3</v>
      </c>
      <c r="AB193">
        <f t="shared" si="32"/>
        <v>-5.1795999999999787E-5</v>
      </c>
      <c r="AC193">
        <f t="shared" si="33"/>
        <v>6.6292800000000013E-4</v>
      </c>
      <c r="AD193">
        <f t="shared" si="34"/>
        <v>2.6498000000000493E-4</v>
      </c>
      <c r="AE193">
        <f t="shared" si="35"/>
        <v>-5.0469599999999892E-4</v>
      </c>
    </row>
    <row r="194" spans="1:31" x14ac:dyDescent="0.3">
      <c r="A194">
        <v>-0.16200000000000001</v>
      </c>
      <c r="B194">
        <v>9.3783079000000005E-3</v>
      </c>
      <c r="C194">
        <v>1.7354709999999999E-2</v>
      </c>
      <c r="D194">
        <v>4.7818355999999999E-2</v>
      </c>
      <c r="E194">
        <v>6.5775335000000004E-2</v>
      </c>
      <c r="F194">
        <v>0.13629332999999999</v>
      </c>
      <c r="G194">
        <v>1.6975814999999998E-2</v>
      </c>
      <c r="I194">
        <v>-0.16200000000000001</v>
      </c>
      <c r="J194">
        <v>6.6061597000000001E-3</v>
      </c>
      <c r="K194">
        <v>1.1968909999999999E-2</v>
      </c>
      <c r="L194">
        <v>1.5841521000000001E-2</v>
      </c>
      <c r="M194">
        <v>2.5076936000000001E-2</v>
      </c>
      <c r="N194">
        <v>5.1011312000000003E-2</v>
      </c>
      <c r="O194">
        <v>1.5768773999999999E-2</v>
      </c>
      <c r="Q194">
        <v>-0.16200000000000001</v>
      </c>
      <c r="R194">
        <f t="shared" si="24"/>
        <v>-8.0900000000000069E-5</v>
      </c>
      <c r="S194">
        <f t="shared" si="25"/>
        <v>6.6201399999999896E-4</v>
      </c>
      <c r="T194">
        <f t="shared" si="26"/>
        <v>-9.8942099999999727E-4</v>
      </c>
      <c r="U194">
        <f t="shared" si="27"/>
        <v>-1.1880680000000005E-3</v>
      </c>
      <c r="V194">
        <f t="shared" si="28"/>
        <v>7.3685299999999843E-3</v>
      </c>
      <c r="W194">
        <f t="shared" si="29"/>
        <v>-1.3205300000000003E-4</v>
      </c>
      <c r="Y194">
        <v>-0.16200000000000001</v>
      </c>
      <c r="Z194">
        <f t="shared" si="30"/>
        <v>1.3284850000000025E-4</v>
      </c>
      <c r="AA194">
        <f t="shared" si="31"/>
        <v>-2.0573650000000002E-3</v>
      </c>
      <c r="AB194">
        <f t="shared" si="32"/>
        <v>-4.2560999999999988E-5</v>
      </c>
      <c r="AC194">
        <f t="shared" si="33"/>
        <v>6.888810000000023E-4</v>
      </c>
      <c r="AD194">
        <f t="shared" si="34"/>
        <v>2.7030400000000593E-4</v>
      </c>
      <c r="AE194">
        <f t="shared" si="35"/>
        <v>-5.1744299999999938E-4</v>
      </c>
    </row>
    <row r="195" spans="1:31" x14ac:dyDescent="0.3">
      <c r="A195">
        <v>-0.1618</v>
      </c>
      <c r="B195">
        <v>9.3760386000000008E-3</v>
      </c>
      <c r="C195">
        <v>1.7367206999999999E-2</v>
      </c>
      <c r="D195">
        <v>4.7845564E-2</v>
      </c>
      <c r="E195">
        <v>6.5741866999999996E-2</v>
      </c>
      <c r="F195">
        <v>0.13645487000000001</v>
      </c>
      <c r="G195">
        <v>1.6972266E-2</v>
      </c>
      <c r="I195">
        <v>-0.1618</v>
      </c>
      <c r="J195">
        <v>6.6053211000000004E-3</v>
      </c>
      <c r="K195">
        <v>1.1962052000000001E-2</v>
      </c>
      <c r="L195">
        <v>1.5854559000000001E-2</v>
      </c>
      <c r="M195">
        <v>2.510648E-2</v>
      </c>
      <c r="N195">
        <v>5.1008737999999998E-2</v>
      </c>
      <c r="O195">
        <v>1.5766122E-2</v>
      </c>
      <c r="Q195">
        <v>-0.1618</v>
      </c>
      <c r="R195">
        <f t="shared" si="24"/>
        <v>-8.3169299999999793E-5</v>
      </c>
      <c r="S195">
        <f t="shared" si="25"/>
        <v>6.7451099999999917E-4</v>
      </c>
      <c r="T195">
        <f t="shared" si="26"/>
        <v>-9.6221299999999649E-4</v>
      </c>
      <c r="U195">
        <f t="shared" si="27"/>
        <v>-1.2215360000000092E-3</v>
      </c>
      <c r="V195">
        <f t="shared" si="28"/>
        <v>7.5300699999999998E-3</v>
      </c>
      <c r="W195">
        <f t="shared" si="29"/>
        <v>-1.3560199999999856E-4</v>
      </c>
      <c r="Y195">
        <v>-0.1618</v>
      </c>
      <c r="Z195">
        <f t="shared" si="30"/>
        <v>1.3200990000000051E-4</v>
      </c>
      <c r="AA195">
        <f t="shared" si="31"/>
        <v>-2.0642229999999987E-3</v>
      </c>
      <c r="AB195">
        <f t="shared" si="32"/>
        <v>-2.9523000000000049E-5</v>
      </c>
      <c r="AC195">
        <f t="shared" si="33"/>
        <v>7.184250000000017E-4</v>
      </c>
      <c r="AD195">
        <f t="shared" si="34"/>
        <v>2.6773000000000075E-4</v>
      </c>
      <c r="AE195">
        <f t="shared" si="35"/>
        <v>-5.200949999999982E-4</v>
      </c>
    </row>
    <row r="196" spans="1:31" x14ac:dyDescent="0.3">
      <c r="A196">
        <v>-0.16159999999999999</v>
      </c>
      <c r="B196">
        <v>9.3710736999999995E-3</v>
      </c>
      <c r="C196">
        <v>1.7388542999999999E-2</v>
      </c>
      <c r="D196">
        <v>4.7898521999999999E-2</v>
      </c>
      <c r="E196">
        <v>6.5744189999999994E-2</v>
      </c>
      <c r="F196">
        <v>0.13656572</v>
      </c>
      <c r="G196">
        <v>1.6965503999999999E-2</v>
      </c>
      <c r="I196">
        <v>-0.16159999999999999</v>
      </c>
      <c r="J196">
        <v>6.6058180999999999E-3</v>
      </c>
      <c r="K196">
        <v>1.1955194000000001E-2</v>
      </c>
      <c r="L196">
        <v>1.5860019E-2</v>
      </c>
      <c r="M196">
        <v>2.5137385000000002E-2</v>
      </c>
      <c r="N196">
        <v>5.1006584000000001E-2</v>
      </c>
      <c r="O196">
        <v>1.5748156999999999E-2</v>
      </c>
      <c r="Q196">
        <v>-0.16159999999999999</v>
      </c>
      <c r="R196">
        <f t="shared" si="24"/>
        <v>-8.8134200000001064E-5</v>
      </c>
      <c r="S196">
        <f t="shared" si="25"/>
        <v>6.9584699999999944E-4</v>
      </c>
      <c r="T196">
        <f t="shared" si="26"/>
        <v>-9.092549999999977E-4</v>
      </c>
      <c r="U196">
        <f t="shared" si="27"/>
        <v>-1.2192130000000106E-3</v>
      </c>
      <c r="V196">
        <f t="shared" si="28"/>
        <v>7.6409199999999955E-3</v>
      </c>
      <c r="W196">
        <f t="shared" si="29"/>
        <v>-1.4236399999999899E-4</v>
      </c>
      <c r="Y196">
        <v>-0.16159999999999999</v>
      </c>
      <c r="Z196">
        <f t="shared" si="30"/>
        <v>1.3250689999999999E-4</v>
      </c>
      <c r="AA196">
        <f t="shared" si="31"/>
        <v>-2.0710809999999989E-3</v>
      </c>
      <c r="AB196">
        <f t="shared" si="32"/>
        <v>-2.406300000000125E-5</v>
      </c>
      <c r="AC196">
        <f t="shared" si="33"/>
        <v>7.4933000000000291E-4</v>
      </c>
      <c r="AD196">
        <f t="shared" si="34"/>
        <v>2.6557600000000348E-4</v>
      </c>
      <c r="AE196">
        <f t="shared" si="35"/>
        <v>-5.3805999999999993E-4</v>
      </c>
    </row>
    <row r="197" spans="1:31" x14ac:dyDescent="0.3">
      <c r="A197">
        <v>-0.16139999999999999</v>
      </c>
      <c r="B197">
        <v>9.3671503999999996E-3</v>
      </c>
      <c r="C197">
        <v>1.7408050000000001E-2</v>
      </c>
      <c r="D197">
        <v>4.8014972000000003E-2</v>
      </c>
      <c r="E197">
        <v>6.5703945999999999E-2</v>
      </c>
      <c r="F197">
        <v>0.13662808000000001</v>
      </c>
      <c r="G197">
        <v>1.6961244E-2</v>
      </c>
      <c r="I197">
        <v>-0.16139999999999999</v>
      </c>
      <c r="J197">
        <v>6.6108130000000001E-3</v>
      </c>
      <c r="K197">
        <v>1.1951765E-2</v>
      </c>
      <c r="L197">
        <v>1.5863529000000001E-2</v>
      </c>
      <c r="M197">
        <v>2.5161257999999999E-2</v>
      </c>
      <c r="N197">
        <v>5.1006037999999997E-2</v>
      </c>
      <c r="O197">
        <v>1.57489E-2</v>
      </c>
      <c r="Q197">
        <v>-0.16139999999999999</v>
      </c>
      <c r="R197">
        <f t="shared" ref="R197:R260" si="36">B197-$B$4</f>
        <v>-9.2057500000001027E-5</v>
      </c>
      <c r="S197">
        <f t="shared" ref="S197:S260" si="37">C197-$C$4</f>
        <v>7.1535400000000138E-4</v>
      </c>
      <c r="T197">
        <f t="shared" ref="T197:T260" si="38">D197-$D$4</f>
        <v>-7.9280499999999365E-4</v>
      </c>
      <c r="U197">
        <f t="shared" ref="U197:U260" si="39">E197-$E$4</f>
        <v>-1.2594570000000055E-3</v>
      </c>
      <c r="V197">
        <f t="shared" ref="V197:V260" si="40">F197-$F$4</f>
        <v>7.7032800000000068E-3</v>
      </c>
      <c r="W197">
        <f t="shared" ref="W197:W260" si="41">G197-$G$4</f>
        <v>-1.4662399999999798E-4</v>
      </c>
      <c r="Y197">
        <v>-0.16139999999999999</v>
      </c>
      <c r="Z197">
        <f t="shared" ref="Z197:Z260" si="42">J197-$J$4</f>
        <v>1.3750180000000022E-4</v>
      </c>
      <c r="AA197">
        <f t="shared" ref="AA197:AA260" si="43">K197-$K$4</f>
        <v>-2.0745099999999999E-3</v>
      </c>
      <c r="AB197">
        <f t="shared" ref="AB197:AB260" si="44">L197-$L$4</f>
        <v>-2.0552999999999544E-5</v>
      </c>
      <c r="AC197">
        <f t="shared" ref="AC197:AC260" si="45">M197-$M$4</f>
        <v>7.7320300000000008E-4</v>
      </c>
      <c r="AD197">
        <f t="shared" ref="AD197:AD260" si="46">N197-$N$4</f>
        <v>2.6502999999999943E-4</v>
      </c>
      <c r="AE197">
        <f t="shared" ref="AE197:AE260" si="47">O197-$O$4</f>
        <v>-5.3731699999999896E-4</v>
      </c>
    </row>
    <row r="198" spans="1:31" x14ac:dyDescent="0.3">
      <c r="A198">
        <v>-0.16120000000000001</v>
      </c>
      <c r="B198">
        <v>9.3662187999999993E-3</v>
      </c>
      <c r="C198">
        <v>1.7423594000000001E-2</v>
      </c>
      <c r="D198">
        <v>4.8148435000000003E-2</v>
      </c>
      <c r="E198">
        <v>6.5632035000000005E-2</v>
      </c>
      <c r="F198">
        <v>0.13666267000000001</v>
      </c>
      <c r="G198">
        <v>1.6966802999999999E-2</v>
      </c>
      <c r="I198">
        <v>-0.16120000000000001</v>
      </c>
      <c r="J198">
        <v>6.6141120000000001E-3</v>
      </c>
      <c r="K198">
        <v>1.195329E-2</v>
      </c>
      <c r="L198">
        <v>1.5853049000000001E-2</v>
      </c>
      <c r="M198">
        <v>2.5180753E-2</v>
      </c>
      <c r="N198">
        <v>5.1010508000000003E-2</v>
      </c>
      <c r="O198">
        <v>1.5751333999999999E-2</v>
      </c>
      <c r="Q198">
        <v>-0.16120000000000001</v>
      </c>
      <c r="R198">
        <f t="shared" si="36"/>
        <v>-9.2989100000001254E-5</v>
      </c>
      <c r="S198">
        <f t="shared" si="37"/>
        <v>7.3089800000000066E-4</v>
      </c>
      <c r="T198">
        <f t="shared" si="38"/>
        <v>-6.5934199999999332E-4</v>
      </c>
      <c r="U198">
        <f t="shared" si="39"/>
        <v>-1.3313679999999994E-3</v>
      </c>
      <c r="V198">
        <f t="shared" si="40"/>
        <v>7.7378700000000078E-3</v>
      </c>
      <c r="W198">
        <f t="shared" si="41"/>
        <v>-1.4106499999999925E-4</v>
      </c>
      <c r="Y198">
        <v>-0.16120000000000001</v>
      </c>
      <c r="Z198">
        <f t="shared" si="42"/>
        <v>1.4080080000000023E-4</v>
      </c>
      <c r="AA198">
        <f t="shared" si="43"/>
        <v>-2.0729849999999994E-3</v>
      </c>
      <c r="AB198">
        <f t="shared" si="44"/>
        <v>-3.1032999999999755E-5</v>
      </c>
      <c r="AC198">
        <f t="shared" si="45"/>
        <v>7.926980000000014E-4</v>
      </c>
      <c r="AD198">
        <f t="shared" si="46"/>
        <v>2.6950000000000585E-4</v>
      </c>
      <c r="AE198">
        <f t="shared" si="47"/>
        <v>-5.3488299999999989E-4</v>
      </c>
    </row>
    <row r="199" spans="1:31" x14ac:dyDescent="0.3">
      <c r="A199">
        <v>-0.161</v>
      </c>
      <c r="B199">
        <v>9.3657726000000007E-3</v>
      </c>
      <c r="C199">
        <v>1.7437615E-2</v>
      </c>
      <c r="D199">
        <v>4.8271625999999998E-2</v>
      </c>
      <c r="E199">
        <v>6.5573784999999996E-2</v>
      </c>
      <c r="F199">
        <v>0.13674225000000001</v>
      </c>
      <c r="G199">
        <v>1.6981331999999998E-2</v>
      </c>
      <c r="I199">
        <v>-0.161</v>
      </c>
      <c r="J199">
        <v>6.6153210000000004E-3</v>
      </c>
      <c r="K199">
        <v>1.1952908999999999E-2</v>
      </c>
      <c r="L199">
        <v>1.5847703000000001E-2</v>
      </c>
      <c r="M199">
        <v>2.5215801999999999E-2</v>
      </c>
      <c r="N199">
        <v>5.1012697000000003E-2</v>
      </c>
      <c r="O199">
        <v>1.5749752999999998E-2</v>
      </c>
      <c r="Q199">
        <v>-0.161</v>
      </c>
      <c r="R199">
        <f t="shared" si="36"/>
        <v>-9.3435299999999888E-5</v>
      </c>
      <c r="S199">
        <f t="shared" si="37"/>
        <v>7.4491900000000014E-4</v>
      </c>
      <c r="T199">
        <f t="shared" si="38"/>
        <v>-5.361509999999986E-4</v>
      </c>
      <c r="U199">
        <f t="shared" si="39"/>
        <v>-1.3896180000000091E-3</v>
      </c>
      <c r="V199">
        <f t="shared" si="40"/>
        <v>7.8174500000000036E-3</v>
      </c>
      <c r="W199">
        <f t="shared" si="41"/>
        <v>-1.2653600000000001E-4</v>
      </c>
      <c r="Y199">
        <v>-0.161</v>
      </c>
      <c r="Z199">
        <f t="shared" si="42"/>
        <v>1.4200980000000051E-4</v>
      </c>
      <c r="AA199">
        <f t="shared" si="43"/>
        <v>-2.0733660000000001E-3</v>
      </c>
      <c r="AB199">
        <f t="shared" si="44"/>
        <v>-3.6378999999999578E-5</v>
      </c>
      <c r="AC199">
        <f t="shared" si="45"/>
        <v>8.277470000000002E-4</v>
      </c>
      <c r="AD199">
        <f t="shared" si="46"/>
        <v>2.7168900000000551E-4</v>
      </c>
      <c r="AE199">
        <f t="shared" si="47"/>
        <v>-5.3646400000000038E-4</v>
      </c>
    </row>
    <row r="200" spans="1:31" x14ac:dyDescent="0.3">
      <c r="A200">
        <v>-0.1608</v>
      </c>
      <c r="B200">
        <v>9.3625528999999996E-3</v>
      </c>
      <c r="C200">
        <v>1.7451330000000001E-2</v>
      </c>
      <c r="D200">
        <v>4.8348687000000001E-2</v>
      </c>
      <c r="E200">
        <v>6.5510295999999996E-2</v>
      </c>
      <c r="F200">
        <v>0.13684515999999999</v>
      </c>
      <c r="G200">
        <v>1.6994563000000001E-2</v>
      </c>
      <c r="I200">
        <v>-0.1608</v>
      </c>
      <c r="J200">
        <v>6.6149750000000004E-3</v>
      </c>
      <c r="K200">
        <v>1.1947194E-2</v>
      </c>
      <c r="L200">
        <v>1.5841267999999999E-2</v>
      </c>
      <c r="M200">
        <v>2.5261306000000001E-2</v>
      </c>
      <c r="N200">
        <v>5.1020190999999999E-2</v>
      </c>
      <c r="O200">
        <v>1.5746202000000001E-2</v>
      </c>
      <c r="Q200">
        <v>-0.1608</v>
      </c>
      <c r="R200">
        <f t="shared" si="36"/>
        <v>-9.6655000000001046E-5</v>
      </c>
      <c r="S200">
        <f t="shared" si="37"/>
        <v>7.5863400000000109E-4</v>
      </c>
      <c r="T200">
        <f t="shared" si="38"/>
        <v>-4.5908999999999534E-4</v>
      </c>
      <c r="U200">
        <f t="shared" si="39"/>
        <v>-1.453107000000009E-3</v>
      </c>
      <c r="V200">
        <f t="shared" si="40"/>
        <v>7.9203599999999874E-3</v>
      </c>
      <c r="W200">
        <f t="shared" si="41"/>
        <v>-1.1330499999999757E-4</v>
      </c>
      <c r="Y200">
        <v>-0.1608</v>
      </c>
      <c r="Z200">
        <f t="shared" si="42"/>
        <v>1.4166380000000048E-4</v>
      </c>
      <c r="AA200">
        <f t="shared" si="43"/>
        <v>-2.079081E-3</v>
      </c>
      <c r="AB200">
        <f t="shared" si="44"/>
        <v>-4.2814000000002128E-5</v>
      </c>
      <c r="AC200">
        <f t="shared" si="45"/>
        <v>8.7325100000000197E-4</v>
      </c>
      <c r="AD200">
        <f t="shared" si="46"/>
        <v>2.7918300000000229E-4</v>
      </c>
      <c r="AE200">
        <f t="shared" si="47"/>
        <v>-5.4001499999999786E-4</v>
      </c>
    </row>
    <row r="201" spans="1:31" x14ac:dyDescent="0.3">
      <c r="A201">
        <v>-0.16059999999999999</v>
      </c>
      <c r="B201">
        <v>9.3602653999999997E-3</v>
      </c>
      <c r="C201">
        <v>1.7467789000000001E-2</v>
      </c>
      <c r="D201">
        <v>4.8382749000000003E-2</v>
      </c>
      <c r="E201">
        <v>6.5417817000000003E-2</v>
      </c>
      <c r="F201">
        <v>0.13695635</v>
      </c>
      <c r="G201">
        <v>1.7008282E-2</v>
      </c>
      <c r="I201">
        <v>-0.16059999999999999</v>
      </c>
      <c r="J201">
        <v>6.6217089999999999E-3</v>
      </c>
      <c r="K201">
        <v>1.1937669E-2</v>
      </c>
      <c r="L201">
        <v>1.5833177E-2</v>
      </c>
      <c r="M201">
        <v>2.5314748000000001E-2</v>
      </c>
      <c r="N201">
        <v>5.1028109000000002E-2</v>
      </c>
      <c r="O201">
        <v>1.5747754999999999E-2</v>
      </c>
      <c r="Q201">
        <v>-0.16059999999999999</v>
      </c>
      <c r="R201">
        <f t="shared" si="36"/>
        <v>-9.8942500000000905E-5</v>
      </c>
      <c r="S201">
        <f t="shared" si="37"/>
        <v>7.75093000000001E-4</v>
      </c>
      <c r="T201">
        <f t="shared" si="38"/>
        <v>-4.2502799999999397E-4</v>
      </c>
      <c r="U201">
        <f t="shared" si="39"/>
        <v>-1.5455860000000016E-3</v>
      </c>
      <c r="V201">
        <f t="shared" si="40"/>
        <v>8.0315499999999984E-3</v>
      </c>
      <c r="W201">
        <f t="shared" si="41"/>
        <v>-9.9585999999998731E-5</v>
      </c>
      <c r="Y201">
        <v>-0.16059999999999999</v>
      </c>
      <c r="Z201">
        <f t="shared" si="42"/>
        <v>1.4839780000000004E-4</v>
      </c>
      <c r="AA201">
        <f t="shared" si="43"/>
        <v>-2.0886059999999998E-3</v>
      </c>
      <c r="AB201">
        <f t="shared" si="44"/>
        <v>-5.0905000000000394E-5</v>
      </c>
      <c r="AC201">
        <f t="shared" si="45"/>
        <v>9.2669300000000274E-4</v>
      </c>
      <c r="AD201">
        <f t="shared" si="46"/>
        <v>2.8710100000000488E-4</v>
      </c>
      <c r="AE201">
        <f t="shared" si="47"/>
        <v>-5.3846199999999997E-4</v>
      </c>
    </row>
    <row r="202" spans="1:31" x14ac:dyDescent="0.3">
      <c r="A202">
        <v>-0.16039999999999999</v>
      </c>
      <c r="B202">
        <v>9.3564248000000006E-3</v>
      </c>
      <c r="C202">
        <v>1.7476324000000001E-2</v>
      </c>
      <c r="D202">
        <v>4.8381091000000001E-2</v>
      </c>
      <c r="E202">
        <v>6.5399151000000003E-2</v>
      </c>
      <c r="F202">
        <v>0.13701387000000001</v>
      </c>
      <c r="G202">
        <v>1.7014998999999999E-2</v>
      </c>
      <c r="I202">
        <v>-0.16039999999999999</v>
      </c>
      <c r="J202">
        <v>6.6296775999999998E-3</v>
      </c>
      <c r="K202">
        <v>1.1924334E-2</v>
      </c>
      <c r="L202">
        <v>1.5819222000000001E-2</v>
      </c>
      <c r="M202">
        <v>2.5369610000000001E-2</v>
      </c>
      <c r="N202">
        <v>5.1038582999999998E-2</v>
      </c>
      <c r="O202">
        <v>1.5739445000000001E-2</v>
      </c>
      <c r="Q202">
        <v>-0.16039999999999999</v>
      </c>
      <c r="R202">
        <f t="shared" si="36"/>
        <v>-1.0278309999999999E-4</v>
      </c>
      <c r="S202">
        <f t="shared" si="37"/>
        <v>7.8362800000000149E-4</v>
      </c>
      <c r="T202">
        <f t="shared" si="38"/>
        <v>-4.2668599999999557E-4</v>
      </c>
      <c r="U202">
        <f t="shared" si="39"/>
        <v>-1.5642520000000021E-3</v>
      </c>
      <c r="V202">
        <f t="shared" si="40"/>
        <v>8.0890700000000038E-3</v>
      </c>
      <c r="W202">
        <f t="shared" si="41"/>
        <v>-9.2868999999998897E-5</v>
      </c>
      <c r="Y202">
        <v>-0.16039999999999999</v>
      </c>
      <c r="Z202">
        <f t="shared" si="42"/>
        <v>1.5636639999999993E-4</v>
      </c>
      <c r="AA202">
        <f t="shared" si="43"/>
        <v>-2.1019409999999995E-3</v>
      </c>
      <c r="AB202">
        <f t="shared" si="44"/>
        <v>-6.4859999999999918E-5</v>
      </c>
      <c r="AC202">
        <f t="shared" si="45"/>
        <v>9.8155500000000201E-4</v>
      </c>
      <c r="AD202">
        <f t="shared" si="46"/>
        <v>2.9757500000000131E-4</v>
      </c>
      <c r="AE202">
        <f t="shared" si="47"/>
        <v>-5.4677199999999745E-4</v>
      </c>
    </row>
    <row r="203" spans="1:31" x14ac:dyDescent="0.3">
      <c r="A203">
        <v>-0.16020000000000001</v>
      </c>
      <c r="B203">
        <v>9.3517808000000008E-3</v>
      </c>
      <c r="C203">
        <v>1.7479676E-2</v>
      </c>
      <c r="D203">
        <v>4.8385736999999998E-2</v>
      </c>
      <c r="E203">
        <v>6.5451729E-2</v>
      </c>
      <c r="F203">
        <v>0.1370421</v>
      </c>
      <c r="G203">
        <v>1.7018879000000001E-2</v>
      </c>
      <c r="I203">
        <v>-0.16020000000000001</v>
      </c>
      <c r="J203">
        <v>6.6374596000000003E-3</v>
      </c>
      <c r="K203">
        <v>1.1906046E-2</v>
      </c>
      <c r="L203">
        <v>1.5818091999999999E-2</v>
      </c>
      <c r="M203">
        <v>2.5393471000000001E-2</v>
      </c>
      <c r="N203">
        <v>5.1034487000000003E-2</v>
      </c>
      <c r="O203">
        <v>1.5732596000000001E-2</v>
      </c>
      <c r="Q203">
        <v>-0.16020000000000001</v>
      </c>
      <c r="R203">
        <f t="shared" si="36"/>
        <v>-1.0742709999999982E-4</v>
      </c>
      <c r="S203">
        <f t="shared" si="37"/>
        <v>7.8697999999999962E-4</v>
      </c>
      <c r="T203">
        <f t="shared" si="38"/>
        <v>-4.2203999999999853E-4</v>
      </c>
      <c r="U203">
        <f t="shared" si="39"/>
        <v>-1.5116740000000045E-3</v>
      </c>
      <c r="V203">
        <f t="shared" si="40"/>
        <v>8.117299999999994E-3</v>
      </c>
      <c r="W203">
        <f t="shared" si="41"/>
        <v>-8.8988999999997653E-5</v>
      </c>
      <c r="Y203">
        <v>-0.16020000000000001</v>
      </c>
      <c r="Z203">
        <f t="shared" si="42"/>
        <v>1.6414840000000038E-4</v>
      </c>
      <c r="AA203">
        <f t="shared" si="43"/>
        <v>-2.1202289999999995E-3</v>
      </c>
      <c r="AB203">
        <f t="shared" si="44"/>
        <v>-6.599000000000188E-5</v>
      </c>
      <c r="AC203">
        <f t="shared" si="45"/>
        <v>1.005416000000002E-3</v>
      </c>
      <c r="AD203">
        <f t="shared" si="46"/>
        <v>2.9347900000000621E-4</v>
      </c>
      <c r="AE203">
        <f t="shared" si="47"/>
        <v>-5.536209999999972E-4</v>
      </c>
    </row>
    <row r="204" spans="1:31" x14ac:dyDescent="0.3">
      <c r="A204">
        <v>-0.16</v>
      </c>
      <c r="B204">
        <v>9.3458546999999996E-3</v>
      </c>
      <c r="C204">
        <v>1.7471447000000001E-2</v>
      </c>
      <c r="D204">
        <v>4.8374688999999998E-2</v>
      </c>
      <c r="E204">
        <v>6.5498553000000001E-2</v>
      </c>
      <c r="F204">
        <v>0.13703765000000001</v>
      </c>
      <c r="G204">
        <v>1.7019874000000001E-2</v>
      </c>
      <c r="I204">
        <v>-0.16</v>
      </c>
      <c r="J204">
        <v>6.6428030999999997E-3</v>
      </c>
      <c r="K204">
        <v>1.1883568000000001E-2</v>
      </c>
      <c r="L204">
        <v>1.5811295999999999E-2</v>
      </c>
      <c r="M204">
        <v>2.5414309E-2</v>
      </c>
      <c r="N204">
        <v>5.1015965000000003E-2</v>
      </c>
      <c r="O204">
        <v>1.5732071E-2</v>
      </c>
      <c r="Q204">
        <v>-0.16</v>
      </c>
      <c r="R204">
        <f t="shared" si="36"/>
        <v>-1.13353200000001E-4</v>
      </c>
      <c r="S204">
        <f t="shared" si="37"/>
        <v>7.7875100000000114E-4</v>
      </c>
      <c r="T204">
        <f t="shared" si="38"/>
        <v>-4.3308799999999814E-4</v>
      </c>
      <c r="U204">
        <f t="shared" si="39"/>
        <v>-1.4648500000000036E-3</v>
      </c>
      <c r="V204">
        <f t="shared" si="40"/>
        <v>8.1128500000000048E-3</v>
      </c>
      <c r="W204">
        <f t="shared" si="41"/>
        <v>-8.7993999999997491E-5</v>
      </c>
      <c r="Y204">
        <v>-0.16</v>
      </c>
      <c r="Z204">
        <f t="shared" si="42"/>
        <v>1.6949189999999979E-4</v>
      </c>
      <c r="AA204">
        <f t="shared" si="43"/>
        <v>-2.1427069999999989E-3</v>
      </c>
      <c r="AB204">
        <f t="shared" si="44"/>
        <v>-7.2786000000001766E-5</v>
      </c>
      <c r="AC204">
        <f t="shared" si="45"/>
        <v>1.0262540000000007E-3</v>
      </c>
      <c r="AD204">
        <f t="shared" si="46"/>
        <v>2.7495700000000622E-4</v>
      </c>
      <c r="AE204">
        <f t="shared" si="47"/>
        <v>-5.5414599999999842E-4</v>
      </c>
    </row>
    <row r="205" spans="1:31" x14ac:dyDescent="0.3">
      <c r="A205">
        <v>-0.1598</v>
      </c>
      <c r="B205">
        <v>9.3400911999999992E-3</v>
      </c>
      <c r="C205">
        <v>1.7463827000000001E-2</v>
      </c>
      <c r="D205">
        <v>4.8382627999999997E-2</v>
      </c>
      <c r="E205">
        <v>6.5534948999999995E-2</v>
      </c>
      <c r="F205">
        <v>0.13699822</v>
      </c>
      <c r="G205">
        <v>1.7003467000000001E-2</v>
      </c>
      <c r="I205">
        <v>-0.1598</v>
      </c>
      <c r="J205">
        <v>6.6461602999999996E-3</v>
      </c>
      <c r="K205">
        <v>1.1862612999999999E-2</v>
      </c>
      <c r="L205">
        <v>1.5805262E-2</v>
      </c>
      <c r="M205">
        <v>2.5410873E-2</v>
      </c>
      <c r="N205">
        <v>5.0998289000000002E-2</v>
      </c>
      <c r="O205">
        <v>1.5721776E-2</v>
      </c>
      <c r="Q205">
        <v>-0.1598</v>
      </c>
      <c r="R205">
        <f t="shared" si="36"/>
        <v>-1.1911670000000138E-4</v>
      </c>
      <c r="S205">
        <f t="shared" si="37"/>
        <v>7.7113100000000129E-4</v>
      </c>
      <c r="T205">
        <f t="shared" si="38"/>
        <v>-4.2514899999999967E-4</v>
      </c>
      <c r="U205">
        <f t="shared" si="39"/>
        <v>-1.4284540000000095E-3</v>
      </c>
      <c r="V205">
        <f t="shared" si="40"/>
        <v>8.0734199999999978E-3</v>
      </c>
      <c r="W205">
        <f t="shared" si="41"/>
        <v>-1.0440099999999702E-4</v>
      </c>
      <c r="Y205">
        <v>-0.1598</v>
      </c>
      <c r="Z205">
        <f t="shared" si="42"/>
        <v>1.7284909999999969E-4</v>
      </c>
      <c r="AA205">
        <f t="shared" si="43"/>
        <v>-2.1636620000000002E-3</v>
      </c>
      <c r="AB205">
        <f t="shared" si="44"/>
        <v>-7.8820000000000279E-5</v>
      </c>
      <c r="AC205">
        <f t="shared" si="45"/>
        <v>1.0228180000000017E-3</v>
      </c>
      <c r="AD205">
        <f t="shared" si="46"/>
        <v>2.5728100000000503E-4</v>
      </c>
      <c r="AE205">
        <f t="shared" si="47"/>
        <v>-5.6444099999999886E-4</v>
      </c>
    </row>
    <row r="206" spans="1:31" x14ac:dyDescent="0.3">
      <c r="A206">
        <v>-0.15959999999999999</v>
      </c>
      <c r="B206">
        <v>9.3361220000000005E-3</v>
      </c>
      <c r="C206">
        <v>1.7459559999999999E-2</v>
      </c>
      <c r="D206">
        <v>4.8409410999999999E-2</v>
      </c>
      <c r="E206">
        <v>6.5529834999999995E-2</v>
      </c>
      <c r="F206">
        <v>0.13698859999999999</v>
      </c>
      <c r="G206">
        <v>1.7007219000000001E-2</v>
      </c>
      <c r="I206">
        <v>-0.15959999999999999</v>
      </c>
      <c r="J206">
        <v>6.6483356999999998E-3</v>
      </c>
      <c r="K206">
        <v>1.1840514999999999E-2</v>
      </c>
      <c r="L206">
        <v>1.5810350000000001E-2</v>
      </c>
      <c r="M206">
        <v>2.5397734000000002E-2</v>
      </c>
      <c r="N206">
        <v>5.0946067999999997E-2</v>
      </c>
      <c r="O206">
        <v>1.5713006000000002E-2</v>
      </c>
      <c r="Q206">
        <v>-0.15959999999999999</v>
      </c>
      <c r="R206">
        <f t="shared" si="36"/>
        <v>-1.2308590000000008E-4</v>
      </c>
      <c r="S206">
        <f t="shared" si="37"/>
        <v>7.6686399999999905E-4</v>
      </c>
      <c r="T206">
        <f t="shared" si="38"/>
        <v>-3.9836599999999722E-4</v>
      </c>
      <c r="U206">
        <f t="shared" si="39"/>
        <v>-1.4335680000000101E-3</v>
      </c>
      <c r="V206">
        <f t="shared" si="40"/>
        <v>8.0637999999999821E-3</v>
      </c>
      <c r="W206">
        <f t="shared" si="41"/>
        <v>-1.006489999999978E-4</v>
      </c>
      <c r="Y206">
        <v>-0.15959999999999999</v>
      </c>
      <c r="Z206">
        <f t="shared" si="42"/>
        <v>1.7502449999999992E-4</v>
      </c>
      <c r="AA206">
        <f t="shared" si="43"/>
        <v>-2.1857600000000001E-3</v>
      </c>
      <c r="AB206">
        <f t="shared" si="44"/>
        <v>-7.3731999999999964E-5</v>
      </c>
      <c r="AC206">
        <f t="shared" si="45"/>
        <v>1.0096790000000029E-3</v>
      </c>
      <c r="AD206">
        <f t="shared" si="46"/>
        <v>2.0505999999999996E-4</v>
      </c>
      <c r="AE206">
        <f t="shared" si="47"/>
        <v>-5.7321099999999708E-4</v>
      </c>
    </row>
    <row r="207" spans="1:31" x14ac:dyDescent="0.3">
      <c r="A207">
        <v>-0.15939999999999999</v>
      </c>
      <c r="B207">
        <v>9.3329185000000005E-3</v>
      </c>
      <c r="C207">
        <v>1.7454988000000001E-2</v>
      </c>
      <c r="D207">
        <v>4.8431843000000002E-2</v>
      </c>
      <c r="E207">
        <v>6.5521485000000004E-2</v>
      </c>
      <c r="F207">
        <v>0.1369747</v>
      </c>
      <c r="G207">
        <v>1.7011722999999999E-2</v>
      </c>
      <c r="I207">
        <v>-0.15939999999999999</v>
      </c>
      <c r="J207">
        <v>6.6505430999999997E-3</v>
      </c>
      <c r="K207">
        <v>1.1821847E-2</v>
      </c>
      <c r="L207">
        <v>1.5812334000000001E-2</v>
      </c>
      <c r="M207">
        <v>2.5401751E-2</v>
      </c>
      <c r="N207">
        <v>5.0871765999999999E-2</v>
      </c>
      <c r="O207">
        <v>1.5707378000000001E-2</v>
      </c>
      <c r="Q207">
        <v>-0.15939999999999999</v>
      </c>
      <c r="R207">
        <f t="shared" si="36"/>
        <v>-1.2628940000000005E-4</v>
      </c>
      <c r="S207">
        <f t="shared" si="37"/>
        <v>7.6229200000000122E-4</v>
      </c>
      <c r="T207">
        <f t="shared" si="38"/>
        <v>-3.7593399999999444E-4</v>
      </c>
      <c r="U207">
        <f t="shared" si="39"/>
        <v>-1.4419180000000004E-3</v>
      </c>
      <c r="V207">
        <f t="shared" si="40"/>
        <v>8.0498999999999987E-3</v>
      </c>
      <c r="W207">
        <f t="shared" si="41"/>
        <v>-9.614499999999887E-5</v>
      </c>
      <c r="Y207">
        <v>-0.15939999999999999</v>
      </c>
      <c r="Z207">
        <f t="shared" si="42"/>
        <v>1.7723189999999979E-4</v>
      </c>
      <c r="AA207">
        <f t="shared" si="43"/>
        <v>-2.2044279999999996E-3</v>
      </c>
      <c r="AB207">
        <f t="shared" si="44"/>
        <v>-7.1747999999999951E-5</v>
      </c>
      <c r="AC207">
        <f t="shared" si="45"/>
        <v>1.0136960000000014E-3</v>
      </c>
      <c r="AD207">
        <f t="shared" si="46"/>
        <v>1.3075800000000165E-4</v>
      </c>
      <c r="AE207">
        <f t="shared" si="47"/>
        <v>-5.7883899999999766E-4</v>
      </c>
    </row>
    <row r="208" spans="1:31" x14ac:dyDescent="0.3">
      <c r="A208">
        <v>-0.15920000000000001</v>
      </c>
      <c r="B208">
        <v>9.3357886000000005E-3</v>
      </c>
      <c r="C208">
        <v>1.7455597E-2</v>
      </c>
      <c r="D208">
        <v>4.8434747E-2</v>
      </c>
      <c r="E208">
        <v>6.5537367999999999E-2</v>
      </c>
      <c r="F208">
        <v>0.13689053000000001</v>
      </c>
      <c r="G208">
        <v>1.7019214000000001E-2</v>
      </c>
      <c r="I208">
        <v>-0.15920000000000001</v>
      </c>
      <c r="J208">
        <v>6.6526412E-3</v>
      </c>
      <c r="K208">
        <v>1.1799749E-2</v>
      </c>
      <c r="L208">
        <v>1.5812204E-2</v>
      </c>
      <c r="M208">
        <v>2.5404968E-2</v>
      </c>
      <c r="N208">
        <v>5.0814153000000001E-2</v>
      </c>
      <c r="O208">
        <v>1.5701409E-2</v>
      </c>
      <c r="Q208">
        <v>-0.15920000000000001</v>
      </c>
      <c r="R208">
        <f t="shared" si="36"/>
        <v>-1.2341930000000015E-4</v>
      </c>
      <c r="S208">
        <f t="shared" si="37"/>
        <v>7.6290099999999986E-4</v>
      </c>
      <c r="T208">
        <f t="shared" si="38"/>
        <v>-3.7302999999999642E-4</v>
      </c>
      <c r="U208">
        <f t="shared" si="39"/>
        <v>-1.426035000000006E-3</v>
      </c>
      <c r="V208">
        <f t="shared" si="40"/>
        <v>7.9657300000000042E-3</v>
      </c>
      <c r="W208">
        <f t="shared" si="41"/>
        <v>-8.8653999999997041E-5</v>
      </c>
      <c r="Y208">
        <v>-0.15920000000000001</v>
      </c>
      <c r="Z208">
        <f t="shared" si="42"/>
        <v>1.7933000000000011E-4</v>
      </c>
      <c r="AA208">
        <f t="shared" si="43"/>
        <v>-2.2265259999999995E-3</v>
      </c>
      <c r="AB208">
        <f t="shared" si="44"/>
        <v>-7.1878000000000913E-5</v>
      </c>
      <c r="AC208">
        <f t="shared" si="45"/>
        <v>1.0169130000000012E-3</v>
      </c>
      <c r="AD208">
        <f t="shared" si="46"/>
        <v>7.3145000000003624E-5</v>
      </c>
      <c r="AE208">
        <f t="shared" si="47"/>
        <v>-5.8480799999999916E-4</v>
      </c>
    </row>
    <row r="209" spans="1:31" x14ac:dyDescent="0.3">
      <c r="A209">
        <v>-0.159</v>
      </c>
      <c r="B209">
        <v>9.3370966000000007E-3</v>
      </c>
      <c r="C209">
        <v>1.7458340999999999E-2</v>
      </c>
      <c r="D209">
        <v>4.8443910999999999E-2</v>
      </c>
      <c r="E209">
        <v>6.5584826999999998E-2</v>
      </c>
      <c r="F209">
        <v>0.13669491</v>
      </c>
      <c r="G209">
        <v>1.7018103E-2</v>
      </c>
      <c r="I209">
        <v>-0.159</v>
      </c>
      <c r="J209">
        <v>6.6544263000000003E-3</v>
      </c>
      <c r="K209">
        <v>1.1781461999999999E-2</v>
      </c>
      <c r="L209">
        <v>1.5812392000000002E-2</v>
      </c>
      <c r="M209">
        <v>2.5400751999999999E-2</v>
      </c>
      <c r="N209">
        <v>5.0778838999999999E-2</v>
      </c>
      <c r="O209">
        <v>1.5703671999999998E-2</v>
      </c>
      <c r="Q209">
        <v>-0.159</v>
      </c>
      <c r="R209">
        <f t="shared" si="36"/>
        <v>-1.2211129999999994E-4</v>
      </c>
      <c r="S209">
        <f t="shared" si="37"/>
        <v>7.6564499999999883E-4</v>
      </c>
      <c r="T209">
        <f t="shared" si="38"/>
        <v>-3.6386599999999741E-4</v>
      </c>
      <c r="U209">
        <f t="shared" si="39"/>
        <v>-1.3785760000000064E-3</v>
      </c>
      <c r="V209">
        <f t="shared" si="40"/>
        <v>7.7701099999999967E-3</v>
      </c>
      <c r="W209">
        <f t="shared" si="41"/>
        <v>-8.9764999999998596E-5</v>
      </c>
      <c r="Y209">
        <v>-0.159</v>
      </c>
      <c r="Z209">
        <f t="shared" si="42"/>
        <v>1.8111510000000039E-4</v>
      </c>
      <c r="AA209">
        <f t="shared" si="43"/>
        <v>-2.244813E-3</v>
      </c>
      <c r="AB209">
        <f t="shared" si="44"/>
        <v>-7.1689999999999254E-5</v>
      </c>
      <c r="AC209">
        <f t="shared" si="45"/>
        <v>1.0126969999999999E-3</v>
      </c>
      <c r="AD209">
        <f t="shared" si="46"/>
        <v>3.7831000000002057E-5</v>
      </c>
      <c r="AE209">
        <f t="shared" si="47"/>
        <v>-5.8254500000000028E-4</v>
      </c>
    </row>
    <row r="210" spans="1:31" x14ac:dyDescent="0.3">
      <c r="A210">
        <v>-0.1588</v>
      </c>
      <c r="B210">
        <v>9.3412605000000003E-3</v>
      </c>
      <c r="C210">
        <v>1.7458644999999998E-2</v>
      </c>
      <c r="D210">
        <v>4.8428379000000001E-2</v>
      </c>
      <c r="E210">
        <v>6.5623547000000004E-2</v>
      </c>
      <c r="F210">
        <v>0.13653749000000001</v>
      </c>
      <c r="G210">
        <v>1.7027492000000002E-2</v>
      </c>
      <c r="I210">
        <v>-0.1588</v>
      </c>
      <c r="J210">
        <v>6.6558707999999998E-3</v>
      </c>
      <c r="K210">
        <v>1.1770793999999999E-2</v>
      </c>
      <c r="L210">
        <v>1.5804664999999999E-2</v>
      </c>
      <c r="M210">
        <v>2.5420018999999999E-2</v>
      </c>
      <c r="N210">
        <v>5.0781535000000003E-2</v>
      </c>
      <c r="O210">
        <v>1.5706884000000001E-2</v>
      </c>
      <c r="Q210">
        <v>-0.1588</v>
      </c>
      <c r="R210">
        <f t="shared" si="36"/>
        <v>-1.1794740000000033E-4</v>
      </c>
      <c r="S210">
        <f t="shared" si="37"/>
        <v>7.6594899999999841E-4</v>
      </c>
      <c r="T210">
        <f t="shared" si="38"/>
        <v>-3.7939799999999607E-4</v>
      </c>
      <c r="U210">
        <f t="shared" si="39"/>
        <v>-1.3398560000000004E-3</v>
      </c>
      <c r="V210">
        <f t="shared" si="40"/>
        <v>7.6126900000000053E-3</v>
      </c>
      <c r="W210">
        <f t="shared" si="41"/>
        <v>-8.0375999999996589E-5</v>
      </c>
      <c r="Y210">
        <v>-0.1588</v>
      </c>
      <c r="Z210">
        <f t="shared" si="42"/>
        <v>1.8255959999999988E-4</v>
      </c>
      <c r="AA210">
        <f t="shared" si="43"/>
        <v>-2.2554810000000002E-3</v>
      </c>
      <c r="AB210">
        <f t="shared" si="44"/>
        <v>-7.9417000000001764E-5</v>
      </c>
      <c r="AC210">
        <f t="shared" si="45"/>
        <v>1.0319639999999998E-3</v>
      </c>
      <c r="AD210">
        <f t="shared" si="46"/>
        <v>4.0527000000005475E-5</v>
      </c>
      <c r="AE210">
        <f t="shared" si="47"/>
        <v>-5.7933299999999785E-4</v>
      </c>
    </row>
    <row r="211" spans="1:31" x14ac:dyDescent="0.3">
      <c r="A211">
        <v>-0.15859999999999999</v>
      </c>
      <c r="B211">
        <v>9.3432628999999996E-3</v>
      </c>
      <c r="C211">
        <v>1.7459559999999999E-2</v>
      </c>
      <c r="D211">
        <v>4.8420486999999998E-2</v>
      </c>
      <c r="E211">
        <v>6.5669131000000006E-2</v>
      </c>
      <c r="F211">
        <v>0.13646494000000001</v>
      </c>
      <c r="G211">
        <v>1.7029562000000002E-2</v>
      </c>
      <c r="I211">
        <v>-0.15859999999999999</v>
      </c>
      <c r="J211">
        <v>6.6555709000000003E-3</v>
      </c>
      <c r="K211">
        <v>1.176165E-2</v>
      </c>
      <c r="L211">
        <v>1.5800082999999999E-2</v>
      </c>
      <c r="M211">
        <v>2.5429482E-2</v>
      </c>
      <c r="N211">
        <v>5.0771895999999997E-2</v>
      </c>
      <c r="O211">
        <v>1.5708346000000002E-2</v>
      </c>
      <c r="Q211">
        <v>-0.15859999999999999</v>
      </c>
      <c r="R211">
        <f t="shared" si="36"/>
        <v>-1.1594500000000098E-4</v>
      </c>
      <c r="S211">
        <f t="shared" si="37"/>
        <v>7.6686399999999905E-4</v>
      </c>
      <c r="T211">
        <f t="shared" si="38"/>
        <v>-3.8728999999999847E-4</v>
      </c>
      <c r="U211">
        <f t="shared" si="39"/>
        <v>-1.2942719999999991E-3</v>
      </c>
      <c r="V211">
        <f t="shared" si="40"/>
        <v>7.5401400000000007E-3</v>
      </c>
      <c r="W211">
        <f t="shared" si="41"/>
        <v>-7.8305999999996739E-5</v>
      </c>
      <c r="Y211">
        <v>-0.15859999999999999</v>
      </c>
      <c r="Z211">
        <f t="shared" si="42"/>
        <v>1.8225970000000039E-4</v>
      </c>
      <c r="AA211">
        <f t="shared" si="43"/>
        <v>-2.2646249999999993E-3</v>
      </c>
      <c r="AB211">
        <f t="shared" si="44"/>
        <v>-8.3999000000001267E-5</v>
      </c>
      <c r="AC211">
        <f t="shared" si="45"/>
        <v>1.041427000000001E-3</v>
      </c>
      <c r="AD211">
        <f t="shared" si="46"/>
        <v>3.0887999999999749E-5</v>
      </c>
      <c r="AE211">
        <f t="shared" si="47"/>
        <v>-5.7787099999999716E-4</v>
      </c>
    </row>
    <row r="212" spans="1:31" x14ac:dyDescent="0.3">
      <c r="A212">
        <v>-0.15840000000000001</v>
      </c>
      <c r="B212">
        <v>9.3470050999999998E-3</v>
      </c>
      <c r="C212">
        <v>1.7458644999999998E-2</v>
      </c>
      <c r="D212">
        <v>4.8424543E-2</v>
      </c>
      <c r="E212">
        <v>6.5703093000000004E-2</v>
      </c>
      <c r="F212">
        <v>0.13640063999999999</v>
      </c>
      <c r="G212">
        <v>1.7041185E-2</v>
      </c>
      <c r="I212">
        <v>-0.15840000000000001</v>
      </c>
      <c r="J212">
        <v>6.6568486000000001E-3</v>
      </c>
      <c r="K212">
        <v>1.1752125E-2</v>
      </c>
      <c r="L212">
        <v>1.5802263E-2</v>
      </c>
      <c r="M212">
        <v>2.5435803999999999E-2</v>
      </c>
      <c r="N212">
        <v>5.0755833E-2</v>
      </c>
      <c r="O212">
        <v>1.5704724E-2</v>
      </c>
      <c r="Q212">
        <v>-0.15840000000000001</v>
      </c>
      <c r="R212">
        <f t="shared" si="36"/>
        <v>-1.1220280000000075E-4</v>
      </c>
      <c r="S212">
        <f t="shared" si="37"/>
        <v>7.6594899999999841E-4</v>
      </c>
      <c r="T212">
        <f t="shared" si="38"/>
        <v>-3.8323399999999619E-4</v>
      </c>
      <c r="U212">
        <f t="shared" si="39"/>
        <v>-1.2603100000000006E-3</v>
      </c>
      <c r="V212">
        <f t="shared" si="40"/>
        <v>7.4758399999999836E-3</v>
      </c>
      <c r="W212">
        <f t="shared" si="41"/>
        <v>-6.6682999999997938E-5</v>
      </c>
      <c r="Y212">
        <v>-0.15840000000000001</v>
      </c>
      <c r="Z212">
        <f t="shared" si="42"/>
        <v>1.8353740000000025E-4</v>
      </c>
      <c r="AA212">
        <f t="shared" si="43"/>
        <v>-2.2741499999999991E-3</v>
      </c>
      <c r="AB212">
        <f t="shared" si="44"/>
        <v>-8.1819000000000336E-5</v>
      </c>
      <c r="AC212">
        <f t="shared" si="45"/>
        <v>1.0477490000000006E-3</v>
      </c>
      <c r="AD212">
        <f t="shared" si="46"/>
        <v>1.482500000000303E-5</v>
      </c>
      <c r="AE212">
        <f t="shared" si="47"/>
        <v>-5.814929999999989E-4</v>
      </c>
    </row>
    <row r="213" spans="1:31" x14ac:dyDescent="0.3">
      <c r="A213">
        <v>-0.15820000000000001</v>
      </c>
      <c r="B213">
        <v>9.3453544000000003E-3</v>
      </c>
      <c r="C213">
        <v>1.7457731000000001E-2</v>
      </c>
      <c r="D213">
        <v>4.8458803000000002E-2</v>
      </c>
      <c r="E213">
        <v>6.5734618999999994E-2</v>
      </c>
      <c r="F213">
        <v>0.13635544999999999</v>
      </c>
      <c r="G213">
        <v>1.7042181E-2</v>
      </c>
      <c r="I213">
        <v>-0.15820000000000001</v>
      </c>
      <c r="J213">
        <v>6.6605639999999999E-3</v>
      </c>
      <c r="K213">
        <v>1.1739171E-2</v>
      </c>
      <c r="L213">
        <v>1.5793506999999998E-2</v>
      </c>
      <c r="M213">
        <v>2.5443344E-2</v>
      </c>
      <c r="N213">
        <v>5.0754858999999999E-2</v>
      </c>
      <c r="O213">
        <v>1.5693248E-2</v>
      </c>
      <c r="Q213">
        <v>-0.15820000000000001</v>
      </c>
      <c r="R213">
        <f t="shared" si="36"/>
        <v>-1.138535000000003E-4</v>
      </c>
      <c r="S213">
        <f t="shared" si="37"/>
        <v>7.6503500000000071E-4</v>
      </c>
      <c r="T213">
        <f t="shared" si="38"/>
        <v>-3.4897399999999495E-4</v>
      </c>
      <c r="U213">
        <f t="shared" si="39"/>
        <v>-1.2287840000000105E-3</v>
      </c>
      <c r="V213">
        <f t="shared" si="40"/>
        <v>7.4306499999999831E-3</v>
      </c>
      <c r="W213">
        <f t="shared" si="41"/>
        <v>-6.5686999999998302E-5</v>
      </c>
      <c r="Y213">
        <v>-0.15820000000000001</v>
      </c>
      <c r="Z213">
        <f t="shared" si="42"/>
        <v>1.872528E-4</v>
      </c>
      <c r="AA213">
        <f t="shared" si="43"/>
        <v>-2.2871039999999999E-3</v>
      </c>
      <c r="AB213">
        <f t="shared" si="44"/>
        <v>-9.0575000000002459E-5</v>
      </c>
      <c r="AC213">
        <f t="shared" si="45"/>
        <v>1.0552890000000009E-3</v>
      </c>
      <c r="AD213">
        <f t="shared" si="46"/>
        <v>1.3851000000002223E-5</v>
      </c>
      <c r="AE213">
        <f t="shared" si="47"/>
        <v>-5.9296899999999875E-4</v>
      </c>
    </row>
    <row r="214" spans="1:31" x14ac:dyDescent="0.3">
      <c r="A214">
        <v>-0.158</v>
      </c>
      <c r="B214">
        <v>9.3408172000000005E-3</v>
      </c>
      <c r="C214">
        <v>1.7456816999999999E-2</v>
      </c>
      <c r="D214">
        <v>4.8474550999999998E-2</v>
      </c>
      <c r="E214">
        <v>6.5740516999999998E-2</v>
      </c>
      <c r="F214">
        <v>0.13630653000000001</v>
      </c>
      <c r="G214">
        <v>1.7041449E-2</v>
      </c>
      <c r="I214">
        <v>-0.158</v>
      </c>
      <c r="J214">
        <v>6.6656943000000003E-3</v>
      </c>
      <c r="K214">
        <v>1.1725836E-2</v>
      </c>
      <c r="L214">
        <v>1.5792209000000001E-2</v>
      </c>
      <c r="M214">
        <v>2.5446705E-2</v>
      </c>
      <c r="N214">
        <v>5.0746834999999997E-2</v>
      </c>
      <c r="O214">
        <v>1.5685693000000001E-2</v>
      </c>
      <c r="Q214">
        <v>-0.158</v>
      </c>
      <c r="R214">
        <f t="shared" si="36"/>
        <v>-1.1839070000000014E-4</v>
      </c>
      <c r="S214">
        <f t="shared" si="37"/>
        <v>7.6412099999999955E-4</v>
      </c>
      <c r="T214">
        <f t="shared" si="38"/>
        <v>-3.3322599999999897E-4</v>
      </c>
      <c r="U214">
        <f t="shared" si="39"/>
        <v>-1.2228860000000064E-3</v>
      </c>
      <c r="V214">
        <f t="shared" si="40"/>
        <v>7.381730000000003E-3</v>
      </c>
      <c r="W214">
        <f t="shared" si="41"/>
        <v>-6.6418999999998118E-5</v>
      </c>
      <c r="Y214">
        <v>-0.158</v>
      </c>
      <c r="Z214">
        <f t="shared" si="42"/>
        <v>1.9238310000000043E-4</v>
      </c>
      <c r="AA214">
        <f t="shared" si="43"/>
        <v>-2.3004389999999996E-3</v>
      </c>
      <c r="AB214">
        <f t="shared" si="44"/>
        <v>-9.1872999999999261E-5</v>
      </c>
      <c r="AC214">
        <f t="shared" si="45"/>
        <v>1.0586500000000013E-3</v>
      </c>
      <c r="AD214">
        <f t="shared" si="46"/>
        <v>5.8269999999999156E-6</v>
      </c>
      <c r="AE214">
        <f t="shared" si="47"/>
        <v>-6.0052399999999811E-4</v>
      </c>
    </row>
    <row r="215" spans="1:31" x14ac:dyDescent="0.3">
      <c r="A215">
        <v>-0.1578</v>
      </c>
      <c r="B215">
        <v>9.3397322000000008E-3</v>
      </c>
      <c r="C215">
        <v>1.7455901999999999E-2</v>
      </c>
      <c r="D215">
        <v>4.8473829000000003E-2</v>
      </c>
      <c r="E215">
        <v>6.5736922000000003E-2</v>
      </c>
      <c r="F215">
        <v>0.13627054999999999</v>
      </c>
      <c r="G215">
        <v>1.7034476999999999E-2</v>
      </c>
      <c r="I215">
        <v>-0.1578</v>
      </c>
      <c r="J215">
        <v>6.6688613000000004E-3</v>
      </c>
      <c r="K215">
        <v>1.1709073E-2</v>
      </c>
      <c r="L215">
        <v>1.5791204E-2</v>
      </c>
      <c r="M215">
        <v>2.5452107000000002E-2</v>
      </c>
      <c r="N215">
        <v>5.0719293999999998E-2</v>
      </c>
      <c r="O215">
        <v>1.5685013000000001E-2</v>
      </c>
      <c r="Q215">
        <v>-0.1578</v>
      </c>
      <c r="R215">
        <f t="shared" si="36"/>
        <v>-1.1947569999999977E-4</v>
      </c>
      <c r="S215">
        <f t="shared" si="37"/>
        <v>7.6320599999999891E-4</v>
      </c>
      <c r="T215">
        <f t="shared" si="38"/>
        <v>-3.3394799999999364E-4</v>
      </c>
      <c r="U215">
        <f t="shared" si="39"/>
        <v>-1.2264810000000015E-3</v>
      </c>
      <c r="V215">
        <f t="shared" si="40"/>
        <v>7.3457499999999842E-3</v>
      </c>
      <c r="W215">
        <f t="shared" si="41"/>
        <v>-7.339099999999904E-5</v>
      </c>
      <c r="Y215">
        <v>-0.1578</v>
      </c>
      <c r="Z215">
        <f t="shared" si="42"/>
        <v>1.9555010000000053E-4</v>
      </c>
      <c r="AA215">
        <f t="shared" si="43"/>
        <v>-2.3172019999999991E-3</v>
      </c>
      <c r="AB215">
        <f t="shared" si="44"/>
        <v>-9.2878000000001099E-5</v>
      </c>
      <c r="AC215">
        <f t="shared" si="45"/>
        <v>1.0640520000000028E-3</v>
      </c>
      <c r="AD215">
        <f t="shared" si="46"/>
        <v>-2.1713999999999067E-5</v>
      </c>
      <c r="AE215">
        <f t="shared" si="47"/>
        <v>-6.0120399999999755E-4</v>
      </c>
    </row>
    <row r="216" spans="1:31" x14ac:dyDescent="0.3">
      <c r="A216">
        <v>-0.15759999999999999</v>
      </c>
      <c r="B216">
        <v>9.3432853000000003E-3</v>
      </c>
      <c r="C216">
        <v>1.7454074E-2</v>
      </c>
      <c r="D216">
        <v>4.8439021999999998E-2</v>
      </c>
      <c r="E216">
        <v>6.5744118000000004E-2</v>
      </c>
      <c r="F216">
        <v>0.13628141999999999</v>
      </c>
      <c r="G216">
        <v>1.7030930999999999E-2</v>
      </c>
      <c r="I216">
        <v>-0.15759999999999999</v>
      </c>
      <c r="J216">
        <v>6.6709011000000004E-3</v>
      </c>
      <c r="K216">
        <v>1.1698405E-2</v>
      </c>
      <c r="L216">
        <v>1.5800608000000001E-2</v>
      </c>
      <c r="M216">
        <v>2.5470646E-2</v>
      </c>
      <c r="N216">
        <v>5.0672033999999998E-2</v>
      </c>
      <c r="O216">
        <v>1.5674384999999999E-2</v>
      </c>
      <c r="Q216">
        <v>-0.15759999999999999</v>
      </c>
      <c r="R216">
        <f t="shared" si="36"/>
        <v>-1.1592260000000028E-4</v>
      </c>
      <c r="S216">
        <f t="shared" si="37"/>
        <v>7.6137800000000005E-4</v>
      </c>
      <c r="T216">
        <f t="shared" si="38"/>
        <v>-3.6875499999999839E-4</v>
      </c>
      <c r="U216">
        <f t="shared" si="39"/>
        <v>-1.2192850000000005E-3</v>
      </c>
      <c r="V216">
        <f t="shared" si="40"/>
        <v>7.3566199999999804E-3</v>
      </c>
      <c r="W216">
        <f t="shared" si="41"/>
        <v>-7.6936999999999145E-5</v>
      </c>
      <c r="Y216">
        <v>-0.15759999999999999</v>
      </c>
      <c r="Z216">
        <f t="shared" si="42"/>
        <v>1.9758990000000049E-4</v>
      </c>
      <c r="AA216">
        <f t="shared" si="43"/>
        <v>-2.3278699999999992E-3</v>
      </c>
      <c r="AB216">
        <f t="shared" si="44"/>
        <v>-8.3474000000000048E-5</v>
      </c>
      <c r="AC216">
        <f t="shared" si="45"/>
        <v>1.0825910000000008E-3</v>
      </c>
      <c r="AD216">
        <f t="shared" si="46"/>
        <v>-6.8973999999999425E-5</v>
      </c>
      <c r="AE216">
        <f t="shared" si="47"/>
        <v>-6.1183199999999965E-4</v>
      </c>
    </row>
    <row r="217" spans="1:31" x14ac:dyDescent="0.3">
      <c r="A217">
        <v>-0.15740000000000001</v>
      </c>
      <c r="B217">
        <v>9.3480568000000007E-3</v>
      </c>
      <c r="C217">
        <v>1.7453769000000001E-2</v>
      </c>
      <c r="D217">
        <v>4.8403647000000001E-2</v>
      </c>
      <c r="E217">
        <v>6.5743736999999997E-2</v>
      </c>
      <c r="F217">
        <v>0.13632701999999999</v>
      </c>
      <c r="G217">
        <v>1.7040705E-2</v>
      </c>
      <c r="I217">
        <v>-0.15740000000000001</v>
      </c>
      <c r="J217">
        <v>6.6747218000000001E-3</v>
      </c>
      <c r="K217">
        <v>1.1689642E-2</v>
      </c>
      <c r="L217">
        <v>1.5802568999999999E-2</v>
      </c>
      <c r="M217">
        <v>2.5495325999999999E-2</v>
      </c>
      <c r="N217">
        <v>5.0636375999999997E-2</v>
      </c>
      <c r="O217">
        <v>1.5680043000000001E-2</v>
      </c>
      <c r="Q217">
        <v>-0.15740000000000001</v>
      </c>
      <c r="R217">
        <f t="shared" si="36"/>
        <v>-1.1115109999999991E-4</v>
      </c>
      <c r="S217">
        <f t="shared" si="37"/>
        <v>7.61073000000001E-4</v>
      </c>
      <c r="T217">
        <f t="shared" si="38"/>
        <v>-4.041299999999956E-4</v>
      </c>
      <c r="U217">
        <f t="shared" si="39"/>
        <v>-1.2196660000000081E-3</v>
      </c>
      <c r="V217">
        <f t="shared" si="40"/>
        <v>7.4022199999999871E-3</v>
      </c>
      <c r="W217">
        <f t="shared" si="41"/>
        <v>-6.7162999999998557E-5</v>
      </c>
      <c r="Y217">
        <v>-0.15740000000000001</v>
      </c>
      <c r="Z217">
        <f t="shared" si="42"/>
        <v>2.0141060000000016E-4</v>
      </c>
      <c r="AA217">
        <f t="shared" si="43"/>
        <v>-2.3366329999999994E-3</v>
      </c>
      <c r="AB217">
        <f t="shared" si="44"/>
        <v>-8.1513000000001806E-5</v>
      </c>
      <c r="AC217">
        <f t="shared" si="45"/>
        <v>1.1072709999999999E-3</v>
      </c>
      <c r="AD217">
        <f t="shared" si="46"/>
        <v>-1.0463200000000034E-4</v>
      </c>
      <c r="AE217">
        <f t="shared" si="47"/>
        <v>-6.0617399999999752E-4</v>
      </c>
    </row>
    <row r="218" spans="1:31" x14ac:dyDescent="0.3">
      <c r="A218">
        <v>-0.15720000000000001</v>
      </c>
      <c r="B218">
        <v>9.3533876000000005E-3</v>
      </c>
      <c r="C218">
        <v>1.7454073000000001E-2</v>
      </c>
      <c r="D218">
        <v>4.8401762000000001E-2</v>
      </c>
      <c r="E218">
        <v>6.5739992999999997E-2</v>
      </c>
      <c r="F218">
        <v>0.13636239</v>
      </c>
      <c r="G218">
        <v>1.7033818999999999E-2</v>
      </c>
      <c r="I218">
        <v>-0.15720000000000001</v>
      </c>
      <c r="J218">
        <v>6.6716259000000003E-3</v>
      </c>
      <c r="K218">
        <v>1.1688499E-2</v>
      </c>
      <c r="L218">
        <v>1.5806114999999999E-2</v>
      </c>
      <c r="M218">
        <v>2.5530023999999998E-2</v>
      </c>
      <c r="N218">
        <v>5.0632345000000002E-2</v>
      </c>
      <c r="O218">
        <v>1.5681489E-2</v>
      </c>
      <c r="Q218">
        <v>-0.15720000000000001</v>
      </c>
      <c r="R218">
        <f t="shared" si="36"/>
        <v>-1.0582030000000006E-4</v>
      </c>
      <c r="S218">
        <f t="shared" si="37"/>
        <v>7.6137700000000058E-4</v>
      </c>
      <c r="T218">
        <f t="shared" si="38"/>
        <v>-4.0601499999999568E-4</v>
      </c>
      <c r="U218">
        <f t="shared" si="39"/>
        <v>-1.2234100000000081E-3</v>
      </c>
      <c r="V218">
        <f t="shared" si="40"/>
        <v>7.4375899999999939E-3</v>
      </c>
      <c r="W218">
        <f t="shared" si="41"/>
        <v>-7.4048999999999643E-5</v>
      </c>
      <c r="Y218">
        <v>-0.15720000000000001</v>
      </c>
      <c r="Z218">
        <f t="shared" si="42"/>
        <v>1.9831470000000045E-4</v>
      </c>
      <c r="AA218">
        <f t="shared" si="43"/>
        <v>-2.3377759999999997E-3</v>
      </c>
      <c r="AB218">
        <f t="shared" si="44"/>
        <v>-7.7967000000001702E-5</v>
      </c>
      <c r="AC218">
        <f t="shared" si="45"/>
        <v>1.1419689999999996E-3</v>
      </c>
      <c r="AD218">
        <f t="shared" si="46"/>
        <v>-1.0866299999999496E-4</v>
      </c>
      <c r="AE218">
        <f t="shared" si="47"/>
        <v>-6.0472799999999882E-4</v>
      </c>
    </row>
    <row r="219" spans="1:31" x14ac:dyDescent="0.3">
      <c r="A219">
        <v>-0.157</v>
      </c>
      <c r="B219">
        <v>9.3574278999999996E-3</v>
      </c>
      <c r="C219">
        <v>1.7454073000000001E-2</v>
      </c>
      <c r="D219">
        <v>4.8447522999999999E-2</v>
      </c>
      <c r="E219">
        <v>6.5745327000000006E-2</v>
      </c>
      <c r="F219">
        <v>0.13638875</v>
      </c>
      <c r="G219">
        <v>1.703172E-2</v>
      </c>
      <c r="I219">
        <v>-0.157</v>
      </c>
      <c r="J219">
        <v>6.6731641000000001E-3</v>
      </c>
      <c r="K219">
        <v>1.1683927E-2</v>
      </c>
      <c r="L219">
        <v>1.5792021E-2</v>
      </c>
      <c r="M219">
        <v>2.5562026000000002E-2</v>
      </c>
      <c r="N219">
        <v>5.0630565000000002E-2</v>
      </c>
      <c r="O219">
        <v>1.5681641E-2</v>
      </c>
      <c r="Q219">
        <v>-0.157</v>
      </c>
      <c r="R219">
        <f t="shared" si="36"/>
        <v>-1.0178000000000097E-4</v>
      </c>
      <c r="S219">
        <f t="shared" si="37"/>
        <v>7.6137700000000058E-4</v>
      </c>
      <c r="T219">
        <f t="shared" si="38"/>
        <v>-3.6025399999999735E-4</v>
      </c>
      <c r="U219">
        <f t="shared" si="39"/>
        <v>-1.2180759999999985E-3</v>
      </c>
      <c r="V219">
        <f t="shared" si="40"/>
        <v>7.463949999999997E-3</v>
      </c>
      <c r="W219">
        <f t="shared" si="41"/>
        <v>-7.6147999999998106E-5</v>
      </c>
      <c r="Y219">
        <v>-0.157</v>
      </c>
      <c r="Z219">
        <f t="shared" si="42"/>
        <v>1.9985290000000024E-4</v>
      </c>
      <c r="AA219">
        <f t="shared" si="43"/>
        <v>-2.3423479999999993E-3</v>
      </c>
      <c r="AB219">
        <f t="shared" si="44"/>
        <v>-9.206100000000092E-5</v>
      </c>
      <c r="AC219">
        <f t="shared" si="45"/>
        <v>1.1739710000000028E-3</v>
      </c>
      <c r="AD219">
        <f t="shared" si="46"/>
        <v>-1.104429999999948E-4</v>
      </c>
      <c r="AE219">
        <f t="shared" si="47"/>
        <v>-6.0457599999999903E-4</v>
      </c>
    </row>
    <row r="220" spans="1:31" x14ac:dyDescent="0.3">
      <c r="A220">
        <v>-0.15679999999999999</v>
      </c>
      <c r="B220">
        <v>9.3599492999999999E-3</v>
      </c>
      <c r="C220">
        <v>1.7451330000000001E-2</v>
      </c>
      <c r="D220">
        <v>4.8528449000000001E-2</v>
      </c>
      <c r="E220">
        <v>6.5736159000000002E-2</v>
      </c>
      <c r="F220">
        <v>0.13640084999999999</v>
      </c>
      <c r="G220">
        <v>1.7026696000000001E-2</v>
      </c>
      <c r="I220">
        <v>-0.15679999999999999</v>
      </c>
      <c r="J220">
        <v>6.6752544000000004E-3</v>
      </c>
      <c r="K220">
        <v>1.1678212E-2</v>
      </c>
      <c r="L220">
        <v>1.5803919E-2</v>
      </c>
      <c r="M220">
        <v>2.5592120999999999E-2</v>
      </c>
      <c r="N220">
        <v>5.0629728999999998E-2</v>
      </c>
      <c r="O220">
        <v>1.5676138999999999E-2</v>
      </c>
      <c r="Q220">
        <v>-0.15679999999999999</v>
      </c>
      <c r="R220">
        <f t="shared" si="36"/>
        <v>-9.925860000000071E-5</v>
      </c>
      <c r="S220">
        <f t="shared" si="37"/>
        <v>7.5863400000000109E-4</v>
      </c>
      <c r="T220">
        <f t="shared" si="38"/>
        <v>-2.7932799999999536E-4</v>
      </c>
      <c r="U220">
        <f t="shared" si="39"/>
        <v>-1.2272440000000023E-3</v>
      </c>
      <c r="V220">
        <f t="shared" si="40"/>
        <v>7.4760499999999841E-3</v>
      </c>
      <c r="W220">
        <f t="shared" si="41"/>
        <v>-8.1171999999997413E-5</v>
      </c>
      <c r="Y220">
        <v>-0.15679999999999999</v>
      </c>
      <c r="Z220">
        <f t="shared" si="42"/>
        <v>2.019432000000005E-4</v>
      </c>
      <c r="AA220">
        <f t="shared" si="43"/>
        <v>-2.3480629999999992E-3</v>
      </c>
      <c r="AB220">
        <f t="shared" si="44"/>
        <v>-8.016300000000115E-5</v>
      </c>
      <c r="AC220">
        <f t="shared" si="45"/>
        <v>1.2040660000000002E-3</v>
      </c>
      <c r="AD220">
        <f t="shared" si="46"/>
        <v>-1.1127899999999885E-4</v>
      </c>
      <c r="AE220">
        <f t="shared" si="47"/>
        <v>-6.1007800000000001E-4</v>
      </c>
    </row>
    <row r="221" spans="1:31" x14ac:dyDescent="0.3">
      <c r="A221">
        <v>-0.15659999999999999</v>
      </c>
      <c r="B221">
        <v>9.3620608000000004E-3</v>
      </c>
      <c r="C221">
        <v>1.7445235E-2</v>
      </c>
      <c r="D221">
        <v>4.8590584999999999E-2</v>
      </c>
      <c r="E221">
        <v>6.5705986999999993E-2</v>
      </c>
      <c r="F221">
        <v>0.13644169</v>
      </c>
      <c r="G221">
        <v>1.7028644999999999E-2</v>
      </c>
      <c r="I221">
        <v>-0.15659999999999999</v>
      </c>
      <c r="J221">
        <v>6.6808149000000001E-3</v>
      </c>
      <c r="K221">
        <v>1.1683165000000001E-2</v>
      </c>
      <c r="L221">
        <v>1.5802739999999999E-2</v>
      </c>
      <c r="M221">
        <v>2.5616966000000001E-2</v>
      </c>
      <c r="N221">
        <v>5.0622632000000001E-2</v>
      </c>
      <c r="O221">
        <v>1.5677739E-2</v>
      </c>
      <c r="Q221">
        <v>-0.15659999999999999</v>
      </c>
      <c r="R221">
        <f t="shared" si="36"/>
        <v>-9.7147100000000153E-5</v>
      </c>
      <c r="S221">
        <f t="shared" si="37"/>
        <v>7.5253899999999999E-4</v>
      </c>
      <c r="T221">
        <f t="shared" si="38"/>
        <v>-2.17191999999998E-4</v>
      </c>
      <c r="U221">
        <f t="shared" si="39"/>
        <v>-1.2574160000000112E-3</v>
      </c>
      <c r="V221">
        <f t="shared" si="40"/>
        <v>7.5168899999999983E-3</v>
      </c>
      <c r="W221">
        <f t="shared" si="41"/>
        <v>-7.9222999999999794E-5</v>
      </c>
      <c r="Y221">
        <v>-0.15659999999999999</v>
      </c>
      <c r="Z221">
        <f t="shared" si="42"/>
        <v>2.0750370000000018E-4</v>
      </c>
      <c r="AA221">
        <f t="shared" si="43"/>
        <v>-2.3431099999999989E-3</v>
      </c>
      <c r="AB221">
        <f t="shared" si="44"/>
        <v>-8.1342000000001607E-5</v>
      </c>
      <c r="AC221">
        <f t="shared" si="45"/>
        <v>1.2289110000000027E-3</v>
      </c>
      <c r="AD221">
        <f t="shared" si="46"/>
        <v>-1.1837599999999643E-4</v>
      </c>
      <c r="AE221">
        <f t="shared" si="47"/>
        <v>-6.084779999999991E-4</v>
      </c>
    </row>
    <row r="222" spans="1:31" x14ac:dyDescent="0.3">
      <c r="A222">
        <v>-0.15640000000000001</v>
      </c>
      <c r="B222">
        <v>9.3615207000000006E-3</v>
      </c>
      <c r="C222">
        <v>1.7436699999999999E-2</v>
      </c>
      <c r="D222">
        <v>4.8628685999999997E-2</v>
      </c>
      <c r="E222">
        <v>6.5668246E-2</v>
      </c>
      <c r="F222">
        <v>0.13649759</v>
      </c>
      <c r="G222">
        <v>1.7027199999999999E-2</v>
      </c>
      <c r="I222">
        <v>-0.15640000000000001</v>
      </c>
      <c r="J222">
        <v>6.6861530000000002E-3</v>
      </c>
      <c r="K222">
        <v>1.1687355999999999E-2</v>
      </c>
      <c r="L222">
        <v>1.5799204000000001E-2</v>
      </c>
      <c r="M222">
        <v>2.5638325E-2</v>
      </c>
      <c r="N222">
        <v>5.0661455000000001E-2</v>
      </c>
      <c r="O222">
        <v>1.5685871000000001E-2</v>
      </c>
      <c r="Q222">
        <v>-0.15640000000000001</v>
      </c>
      <c r="R222">
        <f t="shared" si="36"/>
        <v>-9.7687200000000016E-5</v>
      </c>
      <c r="S222">
        <f t="shared" si="37"/>
        <v>7.440039999999995E-4</v>
      </c>
      <c r="T222">
        <f t="shared" si="38"/>
        <v>-1.7909099999999928E-4</v>
      </c>
      <c r="U222">
        <f t="shared" si="39"/>
        <v>-1.2951570000000051E-3</v>
      </c>
      <c r="V222">
        <f t="shared" si="40"/>
        <v>7.5727899999999959E-3</v>
      </c>
      <c r="W222">
        <f t="shared" si="41"/>
        <v>-8.0667999999999018E-5</v>
      </c>
      <c r="Y222">
        <v>-0.15640000000000001</v>
      </c>
      <c r="Z222">
        <f t="shared" si="42"/>
        <v>2.1284180000000034E-4</v>
      </c>
      <c r="AA222">
        <f t="shared" si="43"/>
        <v>-2.3389190000000001E-3</v>
      </c>
      <c r="AB222">
        <f t="shared" si="44"/>
        <v>-8.4878000000000037E-5</v>
      </c>
      <c r="AC222">
        <f t="shared" si="45"/>
        <v>1.2502700000000012E-3</v>
      </c>
      <c r="AD222">
        <f t="shared" si="46"/>
        <v>-7.9552999999996099E-5</v>
      </c>
      <c r="AE222">
        <f t="shared" si="47"/>
        <v>-6.0034599999999813E-4</v>
      </c>
    </row>
    <row r="223" spans="1:31" x14ac:dyDescent="0.3">
      <c r="A223">
        <v>-0.15620000000000001</v>
      </c>
      <c r="B223">
        <v>9.3607959999999994E-3</v>
      </c>
      <c r="C223">
        <v>1.7432128000000002E-2</v>
      </c>
      <c r="D223">
        <v>4.8643251999999998E-2</v>
      </c>
      <c r="E223">
        <v>6.5619498999999998E-2</v>
      </c>
      <c r="F223">
        <v>0.13642128000000001</v>
      </c>
      <c r="G223">
        <v>1.7027467000000001E-2</v>
      </c>
      <c r="I223">
        <v>-0.15620000000000001</v>
      </c>
      <c r="J223">
        <v>6.6910303999999999E-3</v>
      </c>
      <c r="K223">
        <v>1.1690785E-2</v>
      </c>
      <c r="L223">
        <v>1.5796293999999999E-2</v>
      </c>
      <c r="M223">
        <v>2.5647446000000001E-2</v>
      </c>
      <c r="N223">
        <v>5.0698367000000001E-2</v>
      </c>
      <c r="O223">
        <v>1.5689527000000002E-2</v>
      </c>
      <c r="Q223">
        <v>-0.15620000000000001</v>
      </c>
      <c r="R223">
        <f t="shared" si="36"/>
        <v>-9.8411900000001246E-5</v>
      </c>
      <c r="S223">
        <f t="shared" si="37"/>
        <v>7.3943200000000167E-4</v>
      </c>
      <c r="T223">
        <f t="shared" si="38"/>
        <v>-1.645249999999987E-4</v>
      </c>
      <c r="U223">
        <f t="shared" si="39"/>
        <v>-1.3439040000000069E-3</v>
      </c>
      <c r="V223">
        <f t="shared" si="40"/>
        <v>7.4964799999999998E-3</v>
      </c>
      <c r="W223">
        <f t="shared" si="41"/>
        <v>-8.0400999999997308E-5</v>
      </c>
      <c r="Y223">
        <v>-0.15620000000000001</v>
      </c>
      <c r="Z223">
        <f t="shared" si="42"/>
        <v>2.1771919999999997E-4</v>
      </c>
      <c r="AA223">
        <f t="shared" si="43"/>
        <v>-2.3354899999999991E-3</v>
      </c>
      <c r="AB223">
        <f t="shared" si="44"/>
        <v>-8.7788000000001837E-5</v>
      </c>
      <c r="AC223">
        <f t="shared" si="45"/>
        <v>1.2593910000000021E-3</v>
      </c>
      <c r="AD223">
        <f t="shared" si="46"/>
        <v>-4.2640999999996043E-5</v>
      </c>
      <c r="AE223">
        <f t="shared" si="47"/>
        <v>-5.9668999999999695E-4</v>
      </c>
    </row>
    <row r="224" spans="1:31" x14ac:dyDescent="0.3">
      <c r="A224">
        <v>-0.156</v>
      </c>
      <c r="B224">
        <v>9.3616984999999996E-3</v>
      </c>
      <c r="C224">
        <v>1.7435786000000002E-2</v>
      </c>
      <c r="D224">
        <v>4.8633756E-2</v>
      </c>
      <c r="E224">
        <v>6.5567176000000005E-2</v>
      </c>
      <c r="F224">
        <v>0.13630091999999999</v>
      </c>
      <c r="G224">
        <v>1.7046565E-2</v>
      </c>
      <c r="I224">
        <v>-0.156</v>
      </c>
      <c r="J224">
        <v>6.6939679999999998E-3</v>
      </c>
      <c r="K224">
        <v>1.1685450999999999E-2</v>
      </c>
      <c r="L224">
        <v>1.5800141E-2</v>
      </c>
      <c r="M224">
        <v>2.5650952000000001E-2</v>
      </c>
      <c r="N224">
        <v>5.0661889000000002E-2</v>
      </c>
      <c r="O224">
        <v>1.5685149999999998E-2</v>
      </c>
      <c r="Q224">
        <v>-0.156</v>
      </c>
      <c r="R224">
        <f t="shared" si="36"/>
        <v>-9.7509400000000968E-5</v>
      </c>
      <c r="S224">
        <f t="shared" si="37"/>
        <v>7.430900000000018E-4</v>
      </c>
      <c r="T224">
        <f t="shared" si="38"/>
        <v>-1.7402099999999643E-4</v>
      </c>
      <c r="U224">
        <f t="shared" si="39"/>
        <v>-1.3962269999999999E-3</v>
      </c>
      <c r="V224">
        <f t="shared" si="40"/>
        <v>7.376119999999986E-3</v>
      </c>
      <c r="W224">
        <f t="shared" si="41"/>
        <v>-6.1302999999998664E-5</v>
      </c>
      <c r="Y224">
        <v>-0.156</v>
      </c>
      <c r="Z224">
        <f t="shared" si="42"/>
        <v>2.206567999999999E-4</v>
      </c>
      <c r="AA224">
        <f t="shared" si="43"/>
        <v>-2.340824E-3</v>
      </c>
      <c r="AB224">
        <f t="shared" si="44"/>
        <v>-8.3941000000000571E-5</v>
      </c>
      <c r="AC224">
        <f t="shared" si="45"/>
        <v>1.2628970000000024E-3</v>
      </c>
      <c r="AD224">
        <f t="shared" si="46"/>
        <v>-7.9118999999995554E-5</v>
      </c>
      <c r="AE224">
        <f t="shared" si="47"/>
        <v>-6.0106700000000027E-4</v>
      </c>
    </row>
    <row r="225" spans="1:31" x14ac:dyDescent="0.3">
      <c r="A225">
        <v>-0.15579999999999999</v>
      </c>
      <c r="B225">
        <v>9.3614213000000005E-3</v>
      </c>
      <c r="C225">
        <v>1.7438834E-2</v>
      </c>
      <c r="D225">
        <v>4.8655913000000002E-2</v>
      </c>
      <c r="E225">
        <v>6.5548848000000007E-2</v>
      </c>
      <c r="F225">
        <v>0.13629020999999999</v>
      </c>
      <c r="G225">
        <v>1.703845E-2</v>
      </c>
      <c r="I225">
        <v>-0.15579999999999999</v>
      </c>
      <c r="J225">
        <v>6.6949779000000003E-3</v>
      </c>
      <c r="K225">
        <v>1.1674021E-2</v>
      </c>
      <c r="L225">
        <v>1.5802157000000001E-2</v>
      </c>
      <c r="M225">
        <v>2.5642748E-2</v>
      </c>
      <c r="N225">
        <v>5.0584891E-2</v>
      </c>
      <c r="O225">
        <v>1.5677515E-2</v>
      </c>
      <c r="Q225">
        <v>-0.15579999999999999</v>
      </c>
      <c r="R225">
        <f t="shared" si="36"/>
        <v>-9.7786600000000085E-5</v>
      </c>
      <c r="S225">
        <f t="shared" si="37"/>
        <v>7.4613800000000036E-4</v>
      </c>
      <c r="T225">
        <f t="shared" si="38"/>
        <v>-1.5186399999999461E-4</v>
      </c>
      <c r="U225">
        <f t="shared" si="39"/>
        <v>-1.4145549999999979E-3</v>
      </c>
      <c r="V225">
        <f t="shared" si="40"/>
        <v>7.3654099999999889E-3</v>
      </c>
      <c r="W225">
        <f t="shared" si="41"/>
        <v>-6.9417999999998176E-5</v>
      </c>
      <c r="Y225">
        <v>-0.15579999999999999</v>
      </c>
      <c r="Z225">
        <f t="shared" si="42"/>
        <v>2.2166670000000038E-4</v>
      </c>
      <c r="AA225">
        <f t="shared" si="43"/>
        <v>-2.3522539999999998E-3</v>
      </c>
      <c r="AB225">
        <f t="shared" si="44"/>
        <v>-8.1925000000000053E-5</v>
      </c>
      <c r="AC225">
        <f t="shared" si="45"/>
        <v>1.2546930000000012E-3</v>
      </c>
      <c r="AD225">
        <f t="shared" si="46"/>
        <v>-1.5611699999999729E-4</v>
      </c>
      <c r="AE225">
        <f t="shared" si="47"/>
        <v>-6.0870199999999916E-4</v>
      </c>
    </row>
    <row r="226" spans="1:31" x14ac:dyDescent="0.3">
      <c r="A226">
        <v>-0.15559999999999999</v>
      </c>
      <c r="B226">
        <v>9.3638691999999996E-3</v>
      </c>
      <c r="C226">
        <v>1.7442185999999998E-2</v>
      </c>
      <c r="D226">
        <v>4.8696237000000003E-2</v>
      </c>
      <c r="E226">
        <v>6.5526781000000006E-2</v>
      </c>
      <c r="F226">
        <v>0.13639139</v>
      </c>
      <c r="G226">
        <v>1.7034282000000001E-2</v>
      </c>
      <c r="I226">
        <v>-0.15559999999999999</v>
      </c>
      <c r="J226">
        <v>6.6974842999999997E-3</v>
      </c>
      <c r="K226">
        <v>1.1655733999999999E-2</v>
      </c>
      <c r="L226">
        <v>1.5803614000000001E-2</v>
      </c>
      <c r="M226">
        <v>2.5628519999999998E-2</v>
      </c>
      <c r="N226">
        <v>5.0560949000000001E-2</v>
      </c>
      <c r="O226">
        <v>1.5680844999999999E-2</v>
      </c>
      <c r="Q226">
        <v>-0.15559999999999999</v>
      </c>
      <c r="R226">
        <f t="shared" si="36"/>
        <v>-9.5338700000001039E-5</v>
      </c>
      <c r="S226">
        <f t="shared" si="37"/>
        <v>7.4948999999999849E-4</v>
      </c>
      <c r="T226">
        <f t="shared" si="38"/>
        <v>-1.1153999999999331E-4</v>
      </c>
      <c r="U226">
        <f t="shared" si="39"/>
        <v>-1.4366219999999985E-3</v>
      </c>
      <c r="V226">
        <f t="shared" si="40"/>
        <v>7.4665899999999952E-3</v>
      </c>
      <c r="W226">
        <f t="shared" si="41"/>
        <v>-7.3585999999997015E-5</v>
      </c>
      <c r="Y226">
        <v>-0.15559999999999999</v>
      </c>
      <c r="Z226">
        <f t="shared" si="42"/>
        <v>2.2417309999999985E-4</v>
      </c>
      <c r="AA226">
        <f t="shared" si="43"/>
        <v>-2.3705410000000003E-3</v>
      </c>
      <c r="AB226">
        <f t="shared" si="44"/>
        <v>-8.0468000000000206E-5</v>
      </c>
      <c r="AC226">
        <f t="shared" si="45"/>
        <v>1.2404649999999996E-3</v>
      </c>
      <c r="AD226">
        <f t="shared" si="46"/>
        <v>-1.8005899999999631E-4</v>
      </c>
      <c r="AE226">
        <f t="shared" si="47"/>
        <v>-6.0537199999999985E-4</v>
      </c>
    </row>
    <row r="227" spans="1:31" x14ac:dyDescent="0.3">
      <c r="A227">
        <v>-0.15540000000000001</v>
      </c>
      <c r="B227">
        <v>9.3605609000000003E-3</v>
      </c>
      <c r="C227">
        <v>1.7452550000000001E-2</v>
      </c>
      <c r="D227">
        <v>4.8744243999999999E-2</v>
      </c>
      <c r="E227">
        <v>6.5479005000000007E-2</v>
      </c>
      <c r="F227">
        <v>0.13652771</v>
      </c>
      <c r="G227">
        <v>1.7038614000000001E-2</v>
      </c>
      <c r="I227">
        <v>-0.15540000000000001</v>
      </c>
      <c r="J227">
        <v>6.6993399000000002E-3</v>
      </c>
      <c r="K227">
        <v>1.1640113000000001E-2</v>
      </c>
      <c r="L227">
        <v>1.5796940999999998E-2</v>
      </c>
      <c r="M227">
        <v>2.5609981E-2</v>
      </c>
      <c r="N227">
        <v>5.0569252000000002E-2</v>
      </c>
      <c r="O227">
        <v>1.5690703E-2</v>
      </c>
      <c r="Q227">
        <v>-0.15540000000000001</v>
      </c>
      <c r="R227">
        <f t="shared" si="36"/>
        <v>-9.8647000000000318E-5</v>
      </c>
      <c r="S227">
        <f t="shared" si="37"/>
        <v>7.5985400000000078E-4</v>
      </c>
      <c r="T227">
        <f t="shared" si="38"/>
        <v>-6.3532999999997564E-5</v>
      </c>
      <c r="U227">
        <f t="shared" si="39"/>
        <v>-1.4843979999999979E-3</v>
      </c>
      <c r="V227">
        <f t="shared" si="40"/>
        <v>7.6029099999999905E-3</v>
      </c>
      <c r="W227">
        <f t="shared" si="41"/>
        <v>-6.9253999999997762E-5</v>
      </c>
      <c r="Y227">
        <v>-0.15540000000000001</v>
      </c>
      <c r="Z227">
        <f t="shared" si="42"/>
        <v>2.2602870000000032E-4</v>
      </c>
      <c r="AA227">
        <f t="shared" si="43"/>
        <v>-2.386161999999999E-3</v>
      </c>
      <c r="AB227">
        <f t="shared" si="44"/>
        <v>-8.7141000000002383E-5</v>
      </c>
      <c r="AC227">
        <f t="shared" si="45"/>
        <v>1.2219260000000016E-3</v>
      </c>
      <c r="AD227">
        <f t="shared" si="46"/>
        <v>-1.7175599999999513E-4</v>
      </c>
      <c r="AE227">
        <f t="shared" si="47"/>
        <v>-5.9551399999999838E-4</v>
      </c>
    </row>
    <row r="228" spans="1:31" x14ac:dyDescent="0.3">
      <c r="A228">
        <v>-0.1552</v>
      </c>
      <c r="B228">
        <v>9.3577685000000004E-3</v>
      </c>
      <c r="C228">
        <v>1.7458339999999999E-2</v>
      </c>
      <c r="D228">
        <v>4.8780986999999998E-2</v>
      </c>
      <c r="E228">
        <v>6.5420222E-2</v>
      </c>
      <c r="F228">
        <v>0.13665753999999999</v>
      </c>
      <c r="G228">
        <v>1.7041364E-2</v>
      </c>
      <c r="I228">
        <v>-0.1552</v>
      </c>
      <c r="J228">
        <v>6.6992060000000001E-3</v>
      </c>
      <c r="K228">
        <v>1.1632112E-2</v>
      </c>
      <c r="L228">
        <v>1.5797064999999999E-2</v>
      </c>
      <c r="M228">
        <v>2.5598193000000002E-2</v>
      </c>
      <c r="N228">
        <v>5.0605289999999997E-2</v>
      </c>
      <c r="O228">
        <v>1.5695804000000001E-2</v>
      </c>
      <c r="Q228">
        <v>-0.1552</v>
      </c>
      <c r="R228">
        <f t="shared" si="36"/>
        <v>-1.0143940000000018E-4</v>
      </c>
      <c r="S228">
        <f t="shared" si="37"/>
        <v>7.6564399999999935E-4</v>
      </c>
      <c r="T228">
        <f t="shared" si="38"/>
        <v>-2.6789999999998759E-5</v>
      </c>
      <c r="U228">
        <f t="shared" si="39"/>
        <v>-1.5431810000000046E-3</v>
      </c>
      <c r="V228">
        <f t="shared" si="40"/>
        <v>7.732739999999988E-3</v>
      </c>
      <c r="W228">
        <f t="shared" si="41"/>
        <v>-6.6503999999998481E-5</v>
      </c>
      <c r="Y228">
        <v>-0.1552</v>
      </c>
      <c r="Z228">
        <f t="shared" si="42"/>
        <v>2.2589480000000019E-4</v>
      </c>
      <c r="AA228">
        <f t="shared" si="43"/>
        <v>-2.3941629999999995E-3</v>
      </c>
      <c r="AB228">
        <f t="shared" si="44"/>
        <v>-8.7017000000001732E-5</v>
      </c>
      <c r="AC228">
        <f t="shared" si="45"/>
        <v>1.210138000000003E-3</v>
      </c>
      <c r="AD228">
        <f t="shared" si="46"/>
        <v>-1.3571799999999995E-4</v>
      </c>
      <c r="AE228">
        <f t="shared" si="47"/>
        <v>-5.9041299999999797E-4</v>
      </c>
    </row>
    <row r="229" spans="1:31" x14ac:dyDescent="0.3">
      <c r="A229">
        <v>-0.155</v>
      </c>
      <c r="B229">
        <v>9.3537011999999999E-3</v>
      </c>
      <c r="C229">
        <v>1.7461997999999999E-2</v>
      </c>
      <c r="D229">
        <v>4.8781876000000002E-2</v>
      </c>
      <c r="E229">
        <v>6.5378443999999994E-2</v>
      </c>
      <c r="F229">
        <v>0.13681483999999999</v>
      </c>
      <c r="G229">
        <v>1.7048500000000001E-2</v>
      </c>
      <c r="I229">
        <v>-0.155</v>
      </c>
      <c r="J229">
        <v>6.6961677000000001E-3</v>
      </c>
      <c r="K229">
        <v>1.1630207E-2</v>
      </c>
      <c r="L229">
        <v>1.5802205E-2</v>
      </c>
      <c r="M229">
        <v>2.5592995E-2</v>
      </c>
      <c r="N229">
        <v>5.0642995000000003E-2</v>
      </c>
      <c r="O229">
        <v>1.5695216000000001E-2</v>
      </c>
      <c r="Q229">
        <v>-0.155</v>
      </c>
      <c r="R229">
        <f t="shared" si="36"/>
        <v>-1.0550670000000067E-4</v>
      </c>
      <c r="S229">
        <f t="shared" si="37"/>
        <v>7.6930199999999949E-4</v>
      </c>
      <c r="T229">
        <f t="shared" si="38"/>
        <v>-2.5900999999994845E-5</v>
      </c>
      <c r="U229">
        <f t="shared" si="39"/>
        <v>-1.5849590000000108E-3</v>
      </c>
      <c r="V229">
        <f t="shared" si="40"/>
        <v>7.8900399999999871E-3</v>
      </c>
      <c r="W229">
        <f t="shared" si="41"/>
        <v>-5.9367999999997145E-5</v>
      </c>
      <c r="Y229">
        <v>-0.155</v>
      </c>
      <c r="Z229">
        <f t="shared" si="42"/>
        <v>2.2285650000000018E-4</v>
      </c>
      <c r="AA229">
        <f t="shared" si="43"/>
        <v>-2.3960679999999995E-3</v>
      </c>
      <c r="AB229">
        <f t="shared" si="44"/>
        <v>-8.1877000000001032E-5</v>
      </c>
      <c r="AC229">
        <f t="shared" si="45"/>
        <v>1.2049400000000016E-3</v>
      </c>
      <c r="AD229">
        <f t="shared" si="46"/>
        <v>-9.8012999999994022E-5</v>
      </c>
      <c r="AE229">
        <f t="shared" si="47"/>
        <v>-5.9100099999999725E-4</v>
      </c>
    </row>
    <row r="230" spans="1:31" x14ac:dyDescent="0.3">
      <c r="A230">
        <v>-0.15479999999999999</v>
      </c>
      <c r="B230">
        <v>9.3495886999999996E-3</v>
      </c>
      <c r="C230">
        <v>1.7462608000000001E-2</v>
      </c>
      <c r="D230">
        <v>4.8797525000000001E-2</v>
      </c>
      <c r="E230">
        <v>6.5375572000000007E-2</v>
      </c>
      <c r="F230">
        <v>0.13694064</v>
      </c>
      <c r="G230">
        <v>1.7055409000000001E-2</v>
      </c>
      <c r="I230">
        <v>-0.15479999999999999</v>
      </c>
      <c r="J230">
        <v>6.6936620000000004E-3</v>
      </c>
      <c r="K230">
        <v>1.163897E-2</v>
      </c>
      <c r="L230">
        <v>1.5802800999999998E-2</v>
      </c>
      <c r="M230">
        <v>2.5576745000000001E-2</v>
      </c>
      <c r="N230">
        <v>5.0709286999999999E-2</v>
      </c>
      <c r="O230">
        <v>1.5690012E-2</v>
      </c>
      <c r="Q230">
        <v>-0.15479999999999999</v>
      </c>
      <c r="R230">
        <f t="shared" si="36"/>
        <v>-1.0961920000000097E-4</v>
      </c>
      <c r="S230">
        <f t="shared" si="37"/>
        <v>7.6991200000000107E-4</v>
      </c>
      <c r="T230">
        <f t="shared" si="38"/>
        <v>-1.025199999999532E-5</v>
      </c>
      <c r="U230">
        <f t="shared" si="39"/>
        <v>-1.5878309999999979E-3</v>
      </c>
      <c r="V230">
        <f t="shared" si="40"/>
        <v>8.0158399999999963E-3</v>
      </c>
      <c r="W230">
        <f t="shared" si="41"/>
        <v>-5.2458999999997757E-5</v>
      </c>
      <c r="Y230">
        <v>-0.15479999999999999</v>
      </c>
      <c r="Z230">
        <f t="shared" si="42"/>
        <v>2.2035080000000051E-4</v>
      </c>
      <c r="AA230">
        <f t="shared" si="43"/>
        <v>-2.3873049999999993E-3</v>
      </c>
      <c r="AB230">
        <f t="shared" si="44"/>
        <v>-8.128100000000249E-5</v>
      </c>
      <c r="AC230">
        <f t="shared" si="45"/>
        <v>1.1886900000000027E-3</v>
      </c>
      <c r="AD230">
        <f t="shared" si="46"/>
        <v>-3.1720999999998445E-5</v>
      </c>
      <c r="AE230">
        <f t="shared" si="47"/>
        <v>-5.9620499999999896E-4</v>
      </c>
    </row>
    <row r="231" spans="1:31" x14ac:dyDescent="0.3">
      <c r="A231">
        <v>-0.15459999999999999</v>
      </c>
      <c r="B231">
        <v>9.3482142999999993E-3</v>
      </c>
      <c r="C231">
        <v>1.7470228000000001E-2</v>
      </c>
      <c r="D231">
        <v>4.8836172999999997E-2</v>
      </c>
      <c r="E231">
        <v>6.5398691999999994E-2</v>
      </c>
      <c r="F231">
        <v>0.13705475</v>
      </c>
      <c r="G231">
        <v>1.7063885000000001E-2</v>
      </c>
      <c r="I231">
        <v>-0.15459999999999999</v>
      </c>
      <c r="J231">
        <v>6.6925617000000003E-3</v>
      </c>
      <c r="K231">
        <v>1.1639350999999999E-2</v>
      </c>
      <c r="L231">
        <v>1.5818652999999998E-2</v>
      </c>
      <c r="M231">
        <v>2.5572424999999999E-2</v>
      </c>
      <c r="N231">
        <v>5.0787592999999999E-2</v>
      </c>
      <c r="O231">
        <v>1.5679930000000002E-2</v>
      </c>
      <c r="Q231">
        <v>-0.15459999999999999</v>
      </c>
      <c r="R231">
        <f t="shared" si="36"/>
        <v>-1.1099360000000127E-4</v>
      </c>
      <c r="S231">
        <f t="shared" si="37"/>
        <v>7.7753200000000092E-4</v>
      </c>
      <c r="T231">
        <f t="shared" si="38"/>
        <v>2.8395999999999977E-5</v>
      </c>
      <c r="U231">
        <f t="shared" si="39"/>
        <v>-1.5647110000000103E-3</v>
      </c>
      <c r="V231">
        <f t="shared" si="40"/>
        <v>8.1299499999999969E-3</v>
      </c>
      <c r="W231">
        <f t="shared" si="41"/>
        <v>-4.3982999999997441E-5</v>
      </c>
      <c r="Y231">
        <v>-0.15459999999999999</v>
      </c>
      <c r="Z231">
        <f t="shared" si="42"/>
        <v>2.1925050000000043E-4</v>
      </c>
      <c r="AA231">
        <f t="shared" si="43"/>
        <v>-2.3869240000000003E-3</v>
      </c>
      <c r="AB231">
        <f t="shared" si="44"/>
        <v>-6.5429000000002263E-5</v>
      </c>
      <c r="AC231">
        <f t="shared" si="45"/>
        <v>1.1843700000000006E-3</v>
      </c>
      <c r="AD231">
        <f t="shared" si="46"/>
        <v>4.6585000000001764E-5</v>
      </c>
      <c r="AE231">
        <f t="shared" si="47"/>
        <v>-6.0628699999999702E-4</v>
      </c>
    </row>
    <row r="232" spans="1:31" x14ac:dyDescent="0.3">
      <c r="A232">
        <v>-0.15440000000000001</v>
      </c>
      <c r="B232">
        <v>9.3477160000000007E-3</v>
      </c>
      <c r="C232">
        <v>1.7479676E-2</v>
      </c>
      <c r="D232">
        <v>4.8882340000000003E-2</v>
      </c>
      <c r="E232">
        <v>6.5401228000000006E-2</v>
      </c>
      <c r="F232">
        <v>0.13714551</v>
      </c>
      <c r="G232">
        <v>1.7061678E-2</v>
      </c>
      <c r="I232">
        <v>-0.15440000000000001</v>
      </c>
      <c r="J232">
        <v>6.6948423E-3</v>
      </c>
      <c r="K232">
        <v>1.1629064E-2</v>
      </c>
      <c r="L232">
        <v>1.5817299E-2</v>
      </c>
      <c r="M232">
        <v>2.5575068999999999E-2</v>
      </c>
      <c r="N232">
        <v>5.0824732999999997E-2</v>
      </c>
      <c r="O232">
        <v>1.5667998999999998E-2</v>
      </c>
      <c r="Q232">
        <v>-0.15440000000000001</v>
      </c>
      <c r="R232">
        <f t="shared" si="36"/>
        <v>-1.1149189999999989E-4</v>
      </c>
      <c r="S232">
        <f t="shared" si="37"/>
        <v>7.8697999999999962E-4</v>
      </c>
      <c r="T232">
        <f t="shared" si="38"/>
        <v>7.4563000000006652E-5</v>
      </c>
      <c r="U232">
        <f t="shared" si="39"/>
        <v>-1.562174999999999E-3</v>
      </c>
      <c r="V232">
        <f t="shared" si="40"/>
        <v>8.2207099999999922E-3</v>
      </c>
      <c r="W232">
        <f t="shared" si="41"/>
        <v>-4.6189999999998038E-5</v>
      </c>
      <c r="Y232">
        <v>-0.15440000000000001</v>
      </c>
      <c r="Z232">
        <f t="shared" si="42"/>
        <v>2.2153110000000011E-4</v>
      </c>
      <c r="AA232">
        <f t="shared" si="43"/>
        <v>-2.3972109999999998E-3</v>
      </c>
      <c r="AB232">
        <f t="shared" si="44"/>
        <v>-6.6783000000000814E-5</v>
      </c>
      <c r="AC232">
        <f t="shared" si="45"/>
        <v>1.1870140000000001E-3</v>
      </c>
      <c r="AD232">
        <f t="shared" si="46"/>
        <v>8.3724999999999772E-5</v>
      </c>
      <c r="AE232">
        <f t="shared" si="47"/>
        <v>-6.1821800000000024E-4</v>
      </c>
    </row>
    <row r="233" spans="1:31" x14ac:dyDescent="0.3">
      <c r="A233">
        <v>-0.1542</v>
      </c>
      <c r="B233">
        <v>9.3507194000000005E-3</v>
      </c>
      <c r="C233">
        <v>1.7488515E-2</v>
      </c>
      <c r="D233">
        <v>4.8900735000000001E-2</v>
      </c>
      <c r="E233">
        <v>6.5380371000000007E-2</v>
      </c>
      <c r="F233">
        <v>0.13716829</v>
      </c>
      <c r="G233">
        <v>1.7054778E-2</v>
      </c>
      <c r="I233">
        <v>-0.1542</v>
      </c>
      <c r="J233">
        <v>6.6941748000000001E-3</v>
      </c>
      <c r="K233">
        <v>1.1616110000000001E-2</v>
      </c>
      <c r="L233">
        <v>1.5808672999999999E-2</v>
      </c>
      <c r="M233">
        <v>2.5585700999999999E-2</v>
      </c>
      <c r="N233">
        <v>5.0820717000000001E-2</v>
      </c>
      <c r="O233">
        <v>1.5662671999999999E-2</v>
      </c>
      <c r="Q233">
        <v>-0.1542</v>
      </c>
      <c r="R233">
        <f t="shared" si="36"/>
        <v>-1.0848850000000007E-4</v>
      </c>
      <c r="S233">
        <f t="shared" si="37"/>
        <v>7.9581899999999969E-4</v>
      </c>
      <c r="T233">
        <f t="shared" si="38"/>
        <v>9.2958000000004093E-5</v>
      </c>
      <c r="U233">
        <f t="shared" si="39"/>
        <v>-1.5830319999999981E-3</v>
      </c>
      <c r="V233">
        <f t="shared" si="40"/>
        <v>8.2434899999999922E-3</v>
      </c>
      <c r="W233">
        <f t="shared" si="41"/>
        <v>-5.3089999999998694E-5</v>
      </c>
      <c r="Y233">
        <v>-0.1542</v>
      </c>
      <c r="Z233">
        <f t="shared" si="42"/>
        <v>2.2086360000000017E-4</v>
      </c>
      <c r="AA233">
        <f t="shared" si="43"/>
        <v>-2.4101649999999988E-3</v>
      </c>
      <c r="AB233">
        <f t="shared" si="44"/>
        <v>-7.5409000000001974E-5</v>
      </c>
      <c r="AC233">
        <f t="shared" si="45"/>
        <v>1.1976460000000001E-3</v>
      </c>
      <c r="AD233">
        <f t="shared" si="46"/>
        <v>7.9709000000004193E-5</v>
      </c>
      <c r="AE233">
        <f t="shared" si="47"/>
        <v>-6.2354499999999966E-4</v>
      </c>
    </row>
    <row r="234" spans="1:31" x14ac:dyDescent="0.3">
      <c r="A234">
        <v>-0.154</v>
      </c>
      <c r="B234">
        <v>9.3509748999999996E-3</v>
      </c>
      <c r="C234">
        <v>1.7498878999999998E-2</v>
      </c>
      <c r="D234">
        <v>4.8926892999999999E-2</v>
      </c>
      <c r="E234">
        <v>6.5352683999999994E-2</v>
      </c>
      <c r="F234">
        <v>0.13718910000000001</v>
      </c>
      <c r="G234">
        <v>1.7052777000000002E-2</v>
      </c>
      <c r="I234">
        <v>-0.154</v>
      </c>
      <c r="J234">
        <v>6.6938826999999998E-3</v>
      </c>
      <c r="K234">
        <v>1.1603537000000001E-2</v>
      </c>
      <c r="L234">
        <v>1.5809212E-2</v>
      </c>
      <c r="M234">
        <v>2.5606442E-2</v>
      </c>
      <c r="N234">
        <v>5.0782282999999998E-2</v>
      </c>
      <c r="O234">
        <v>1.5657811000000001E-2</v>
      </c>
      <c r="Q234">
        <v>-0.154</v>
      </c>
      <c r="R234">
        <f t="shared" si="36"/>
        <v>-1.0823300000000098E-4</v>
      </c>
      <c r="S234">
        <f t="shared" si="37"/>
        <v>8.0618299999999851E-4</v>
      </c>
      <c r="T234">
        <f t="shared" si="38"/>
        <v>1.1911600000000244E-4</v>
      </c>
      <c r="U234">
        <f t="shared" si="39"/>
        <v>-1.6107190000000104E-3</v>
      </c>
      <c r="V234">
        <f t="shared" si="40"/>
        <v>8.2643000000000022E-3</v>
      </c>
      <c r="W234">
        <f t="shared" si="41"/>
        <v>-5.5090999999996698E-5</v>
      </c>
      <c r="Y234">
        <v>-0.154</v>
      </c>
      <c r="Z234">
        <f t="shared" si="42"/>
        <v>2.2057149999999987E-4</v>
      </c>
      <c r="AA234">
        <f t="shared" si="43"/>
        <v>-2.4227379999999989E-3</v>
      </c>
      <c r="AB234">
        <f t="shared" si="44"/>
        <v>-7.4870000000001186E-5</v>
      </c>
      <c r="AC234">
        <f t="shared" si="45"/>
        <v>1.2183870000000013E-3</v>
      </c>
      <c r="AD234">
        <f t="shared" si="46"/>
        <v>4.1275000000000339E-5</v>
      </c>
      <c r="AE234">
        <f t="shared" si="47"/>
        <v>-6.2840599999999802E-4</v>
      </c>
    </row>
    <row r="235" spans="1:31" x14ac:dyDescent="0.3">
      <c r="A235">
        <v>-0.15379999999999999</v>
      </c>
      <c r="B235">
        <v>9.3493829999999993E-3</v>
      </c>
      <c r="C235">
        <v>1.7508022000000002E-2</v>
      </c>
      <c r="D235">
        <v>4.8897342000000003E-2</v>
      </c>
      <c r="E235">
        <v>6.5336468999999994E-2</v>
      </c>
      <c r="F235">
        <v>0.13724275999999999</v>
      </c>
      <c r="G235">
        <v>1.7051026E-2</v>
      </c>
      <c r="I235">
        <v>-0.15379999999999999</v>
      </c>
      <c r="J235">
        <v>6.6916839000000002E-3</v>
      </c>
      <c r="K235">
        <v>1.1598585E-2</v>
      </c>
      <c r="L235">
        <v>1.5812952000000002E-2</v>
      </c>
      <c r="M235">
        <v>2.5639933E-2</v>
      </c>
      <c r="N235">
        <v>5.0782397E-2</v>
      </c>
      <c r="O235">
        <v>1.5653911999999999E-2</v>
      </c>
      <c r="Q235">
        <v>-0.15379999999999999</v>
      </c>
      <c r="R235">
        <f t="shared" si="36"/>
        <v>-1.0982490000000129E-4</v>
      </c>
      <c r="S235">
        <f t="shared" si="37"/>
        <v>8.1532600000000163E-4</v>
      </c>
      <c r="T235">
        <f t="shared" si="38"/>
        <v>8.9565000000006723E-5</v>
      </c>
      <c r="U235">
        <f t="shared" si="39"/>
        <v>-1.6269340000000104E-3</v>
      </c>
      <c r="V235">
        <f t="shared" si="40"/>
        <v>8.3179599999999854E-3</v>
      </c>
      <c r="W235">
        <f t="shared" si="41"/>
        <v>-5.6841999999997922E-5</v>
      </c>
      <c r="Y235">
        <v>-0.15379999999999999</v>
      </c>
      <c r="Z235">
        <f t="shared" si="42"/>
        <v>2.1837270000000034E-4</v>
      </c>
      <c r="AA235">
        <f t="shared" si="43"/>
        <v>-2.4276899999999997E-3</v>
      </c>
      <c r="AB235">
        <f t="shared" si="44"/>
        <v>-7.1129999999999111E-5</v>
      </c>
      <c r="AC235">
        <f t="shared" si="45"/>
        <v>1.2518780000000014E-3</v>
      </c>
      <c r="AD235">
        <f t="shared" si="46"/>
        <v>4.1389000000002785E-5</v>
      </c>
      <c r="AE235">
        <f t="shared" si="47"/>
        <v>-6.3230499999999967E-4</v>
      </c>
    </row>
    <row r="236" spans="1:31" x14ac:dyDescent="0.3">
      <c r="A236">
        <v>-0.15359999999999999</v>
      </c>
      <c r="B236">
        <v>9.3470941999999994E-3</v>
      </c>
      <c r="C236">
        <v>1.7513509E-2</v>
      </c>
      <c r="D236">
        <v>4.8815539999999998E-2</v>
      </c>
      <c r="E236">
        <v>6.5344639999999996E-2</v>
      </c>
      <c r="F236">
        <v>0.13732678000000001</v>
      </c>
      <c r="G236">
        <v>1.7055831E-2</v>
      </c>
      <c r="I236">
        <v>-0.15359999999999999</v>
      </c>
      <c r="J236">
        <v>6.6840985E-3</v>
      </c>
      <c r="K236">
        <v>1.1598585E-2</v>
      </c>
      <c r="L236">
        <v>1.5808633999999998E-2</v>
      </c>
      <c r="M236">
        <v>2.5669872E-2</v>
      </c>
      <c r="N236">
        <v>5.0831771999999997E-2</v>
      </c>
      <c r="O236">
        <v>1.5656788000000001E-2</v>
      </c>
      <c r="Q236">
        <v>-0.15359999999999999</v>
      </c>
      <c r="R236">
        <f t="shared" si="36"/>
        <v>-1.1211370000000116E-4</v>
      </c>
      <c r="S236">
        <f t="shared" si="37"/>
        <v>8.208130000000001E-4</v>
      </c>
      <c r="T236">
        <f t="shared" si="38"/>
        <v>7.7630000000009081E-6</v>
      </c>
      <c r="U236">
        <f t="shared" si="39"/>
        <v>-1.6187630000000092E-3</v>
      </c>
      <c r="V236">
        <f t="shared" si="40"/>
        <v>8.4019800000000033E-3</v>
      </c>
      <c r="W236">
        <f t="shared" si="41"/>
        <v>-5.2036999999997835E-5</v>
      </c>
      <c r="Y236">
        <v>-0.15359999999999999</v>
      </c>
      <c r="Z236">
        <f t="shared" si="42"/>
        <v>2.1078730000000014E-4</v>
      </c>
      <c r="AA236">
        <f t="shared" si="43"/>
        <v>-2.4276899999999997E-3</v>
      </c>
      <c r="AB236">
        <f t="shared" si="44"/>
        <v>-7.5448000000002263E-5</v>
      </c>
      <c r="AC236">
        <f t="shared" si="45"/>
        <v>1.2818170000000011E-3</v>
      </c>
      <c r="AD236">
        <f t="shared" si="46"/>
        <v>9.0764000000000122E-5</v>
      </c>
      <c r="AE236">
        <f t="shared" si="47"/>
        <v>-6.2942899999999732E-4</v>
      </c>
    </row>
    <row r="237" spans="1:31" x14ac:dyDescent="0.3">
      <c r="A237">
        <v>-0.15340000000000001</v>
      </c>
      <c r="B237">
        <v>9.3415181999999992E-3</v>
      </c>
      <c r="C237">
        <v>1.7517166000000001E-2</v>
      </c>
      <c r="D237">
        <v>4.8743578000000003E-2</v>
      </c>
      <c r="E237">
        <v>6.5358267999999997E-2</v>
      </c>
      <c r="F237">
        <v>0.13741981</v>
      </c>
      <c r="G237">
        <v>1.7060100000000002E-2</v>
      </c>
      <c r="I237">
        <v>-0.15340000000000001</v>
      </c>
      <c r="J237">
        <v>6.6813365000000001E-3</v>
      </c>
      <c r="K237">
        <v>1.1598204000000001E-2</v>
      </c>
      <c r="L237">
        <v>1.5815557000000001E-2</v>
      </c>
      <c r="M237">
        <v>2.5669496999999999E-2</v>
      </c>
      <c r="N237">
        <v>5.0896216000000001E-2</v>
      </c>
      <c r="O237">
        <v>1.5638712999999999E-2</v>
      </c>
      <c r="Q237">
        <v>-0.15340000000000001</v>
      </c>
      <c r="R237">
        <f t="shared" si="36"/>
        <v>-1.1768970000000135E-4</v>
      </c>
      <c r="S237">
        <f t="shared" si="37"/>
        <v>8.2447000000000076E-4</v>
      </c>
      <c r="T237">
        <f t="shared" si="38"/>
        <v>-6.4198999999993955E-5</v>
      </c>
      <c r="U237">
        <f t="shared" si="39"/>
        <v>-1.6051350000000075E-3</v>
      </c>
      <c r="V237">
        <f t="shared" si="40"/>
        <v>8.4950099999999973E-3</v>
      </c>
      <c r="W237">
        <f t="shared" si="41"/>
        <v>-4.7767999999996646E-5</v>
      </c>
      <c r="Y237">
        <v>-0.15340000000000001</v>
      </c>
      <c r="Z237">
        <f t="shared" si="42"/>
        <v>2.0802530000000024E-4</v>
      </c>
      <c r="AA237">
        <f t="shared" si="43"/>
        <v>-2.4280709999999987E-3</v>
      </c>
      <c r="AB237">
        <f t="shared" si="44"/>
        <v>-6.8524999999999836E-5</v>
      </c>
      <c r="AC237">
        <f t="shared" si="45"/>
        <v>1.2814420000000007E-3</v>
      </c>
      <c r="AD237">
        <f t="shared" si="46"/>
        <v>1.552080000000039E-4</v>
      </c>
      <c r="AE237">
        <f t="shared" si="47"/>
        <v>-6.4750400000000014E-4</v>
      </c>
    </row>
    <row r="238" spans="1:31" x14ac:dyDescent="0.3">
      <c r="A238">
        <v>-0.1532</v>
      </c>
      <c r="B238">
        <v>9.3347705000000007E-3</v>
      </c>
      <c r="C238">
        <v>1.7531187E-2</v>
      </c>
      <c r="D238">
        <v>4.8711943000000001E-2</v>
      </c>
      <c r="E238">
        <v>6.5422921999999994E-2</v>
      </c>
      <c r="F238">
        <v>0.13745779</v>
      </c>
      <c r="G238">
        <v>1.7072133E-2</v>
      </c>
      <c r="I238">
        <v>-0.1532</v>
      </c>
      <c r="J238">
        <v>6.6765354000000001E-3</v>
      </c>
      <c r="K238">
        <v>1.1597823E-2</v>
      </c>
      <c r="L238">
        <v>1.5825202999999999E-2</v>
      </c>
      <c r="M238">
        <v>2.5711716999999999E-2</v>
      </c>
      <c r="N238">
        <v>5.1000564999999998E-2</v>
      </c>
      <c r="O238">
        <v>1.5641335999999999E-2</v>
      </c>
      <c r="Q238">
        <v>-0.1532</v>
      </c>
      <c r="R238">
        <f t="shared" si="36"/>
        <v>-1.2443739999999995E-4</v>
      </c>
      <c r="S238">
        <f t="shared" si="37"/>
        <v>8.3849100000000024E-4</v>
      </c>
      <c r="T238">
        <f t="shared" si="38"/>
        <v>-9.5833999999996033E-5</v>
      </c>
      <c r="U238">
        <f t="shared" si="39"/>
        <v>-1.5404810000000102E-3</v>
      </c>
      <c r="V238">
        <f t="shared" si="40"/>
        <v>8.5329899999999903E-3</v>
      </c>
      <c r="W238">
        <f t="shared" si="41"/>
        <v>-3.5734999999998546E-5</v>
      </c>
      <c r="Y238">
        <v>-0.1532</v>
      </c>
      <c r="Z238">
        <f t="shared" si="42"/>
        <v>2.0322420000000018E-4</v>
      </c>
      <c r="AA238">
        <f t="shared" si="43"/>
        <v>-2.4284519999999993E-3</v>
      </c>
      <c r="AB238">
        <f t="shared" si="44"/>
        <v>-5.8879000000001264E-5</v>
      </c>
      <c r="AC238">
        <f t="shared" si="45"/>
        <v>1.3236619999999998E-3</v>
      </c>
      <c r="AD238">
        <f t="shared" si="46"/>
        <v>2.5955700000000054E-4</v>
      </c>
      <c r="AE238">
        <f t="shared" si="47"/>
        <v>-6.4488099999999993E-4</v>
      </c>
    </row>
    <row r="239" spans="1:31" x14ac:dyDescent="0.3">
      <c r="A239">
        <v>-0.153</v>
      </c>
      <c r="B239">
        <v>9.3303720999999996E-3</v>
      </c>
      <c r="C239">
        <v>1.7553741000000001E-2</v>
      </c>
      <c r="D239">
        <v>4.8691988999999998E-2</v>
      </c>
      <c r="E239">
        <v>6.5515586000000001E-2</v>
      </c>
      <c r="F239">
        <v>0.13744405000000001</v>
      </c>
      <c r="G239">
        <v>1.7073412999999999E-2</v>
      </c>
      <c r="I239">
        <v>-0.153</v>
      </c>
      <c r="J239">
        <v>6.6735179999999998E-3</v>
      </c>
      <c r="K239">
        <v>1.1595156000000001E-2</v>
      </c>
      <c r="L239">
        <v>1.5836796E-2</v>
      </c>
      <c r="M239">
        <v>2.5762805999999999E-2</v>
      </c>
      <c r="N239">
        <v>5.1118104999999997E-2</v>
      </c>
      <c r="O239">
        <v>1.5643501000000001E-2</v>
      </c>
      <c r="Q239">
        <v>-0.153</v>
      </c>
      <c r="R239">
        <f t="shared" si="36"/>
        <v>-1.2883580000000103E-4</v>
      </c>
      <c r="S239">
        <f t="shared" si="37"/>
        <v>8.6104500000000125E-4</v>
      </c>
      <c r="T239">
        <f t="shared" si="38"/>
        <v>-1.1578799999999861E-4</v>
      </c>
      <c r="U239">
        <f t="shared" si="39"/>
        <v>-1.447817000000004E-3</v>
      </c>
      <c r="V239">
        <f t="shared" si="40"/>
        <v>8.519250000000006E-3</v>
      </c>
      <c r="W239">
        <f t="shared" si="41"/>
        <v>-3.4454999999999208E-5</v>
      </c>
      <c r="Y239">
        <v>-0.153</v>
      </c>
      <c r="Z239">
        <f t="shared" si="42"/>
        <v>2.0020679999999992E-4</v>
      </c>
      <c r="AA239">
        <f t="shared" si="43"/>
        <v>-2.4311189999999989E-3</v>
      </c>
      <c r="AB239">
        <f t="shared" si="44"/>
        <v>-4.728600000000055E-5</v>
      </c>
      <c r="AC239">
        <f t="shared" si="45"/>
        <v>1.3747510000000004E-3</v>
      </c>
      <c r="AD239">
        <f t="shared" si="46"/>
        <v>3.7709699999999985E-4</v>
      </c>
      <c r="AE239">
        <f t="shared" si="47"/>
        <v>-6.4271599999999804E-4</v>
      </c>
    </row>
    <row r="240" spans="1:31" x14ac:dyDescent="0.3">
      <c r="A240">
        <v>-0.15279999999999999</v>
      </c>
      <c r="B240">
        <v>9.3288871000000006E-3</v>
      </c>
      <c r="C240">
        <v>1.7574771999999999E-2</v>
      </c>
      <c r="D240">
        <v>4.8658837000000003E-2</v>
      </c>
      <c r="E240">
        <v>6.5602184999999993E-2</v>
      </c>
      <c r="F240">
        <v>0.13726721</v>
      </c>
      <c r="G240">
        <v>1.7070577999999999E-2</v>
      </c>
      <c r="I240">
        <v>-0.15279999999999999</v>
      </c>
      <c r="J240">
        <v>6.6732537999999999E-3</v>
      </c>
      <c r="K240">
        <v>1.159287E-2</v>
      </c>
      <c r="L240">
        <v>1.5839888999999999E-2</v>
      </c>
      <c r="M240">
        <v>2.5817293000000002E-2</v>
      </c>
      <c r="N240">
        <v>5.1210354999999999E-2</v>
      </c>
      <c r="O240">
        <v>1.5648023E-2</v>
      </c>
      <c r="Q240">
        <v>-0.15279999999999999</v>
      </c>
      <c r="R240">
        <f t="shared" si="36"/>
        <v>-1.3032080000000001E-4</v>
      </c>
      <c r="S240">
        <f t="shared" si="37"/>
        <v>8.82075999999999E-4</v>
      </c>
      <c r="T240">
        <f t="shared" si="38"/>
        <v>-1.4893999999999324E-4</v>
      </c>
      <c r="U240">
        <f t="shared" si="39"/>
        <v>-1.3612180000000113E-3</v>
      </c>
      <c r="V240">
        <f t="shared" si="40"/>
        <v>8.3424099999999946E-3</v>
      </c>
      <c r="W240">
        <f t="shared" si="41"/>
        <v>-3.7289999999998852E-5</v>
      </c>
      <c r="Y240">
        <v>-0.15279999999999999</v>
      </c>
      <c r="Z240">
        <f t="shared" si="42"/>
        <v>1.9994260000000003E-4</v>
      </c>
      <c r="AA240">
        <f t="shared" si="43"/>
        <v>-2.4334049999999996E-3</v>
      </c>
      <c r="AB240">
        <f t="shared" si="44"/>
        <v>-4.4193000000001398E-5</v>
      </c>
      <c r="AC240">
        <f t="shared" si="45"/>
        <v>1.4292380000000028E-3</v>
      </c>
      <c r="AD240">
        <f t="shared" si="46"/>
        <v>4.693470000000019E-4</v>
      </c>
      <c r="AE240">
        <f t="shared" si="47"/>
        <v>-6.3819399999999818E-4</v>
      </c>
    </row>
    <row r="241" spans="1:31" x14ac:dyDescent="0.3">
      <c r="A241">
        <v>-0.15260000000000001</v>
      </c>
      <c r="B241">
        <v>9.3258451000000006E-3</v>
      </c>
      <c r="C241">
        <v>1.7593365E-2</v>
      </c>
      <c r="D241">
        <v>4.8608560000000002E-2</v>
      </c>
      <c r="E241">
        <v>6.5661067000000004E-2</v>
      </c>
      <c r="F241">
        <v>0.13720378</v>
      </c>
      <c r="G241">
        <v>1.7068812999999999E-2</v>
      </c>
      <c r="I241">
        <v>-0.15260000000000001</v>
      </c>
      <c r="J241">
        <v>6.6749875E-3</v>
      </c>
      <c r="K241">
        <v>1.1589822E-2</v>
      </c>
      <c r="L241">
        <v>1.5830327000000002E-2</v>
      </c>
      <c r="M241">
        <v>2.5832147999999999E-2</v>
      </c>
      <c r="N241">
        <v>5.1290213000000001E-2</v>
      </c>
      <c r="O241">
        <v>1.5640676999999999E-2</v>
      </c>
      <c r="Q241">
        <v>-0.15260000000000001</v>
      </c>
      <c r="R241">
        <f t="shared" si="36"/>
        <v>-1.3336279999999999E-4</v>
      </c>
      <c r="S241">
        <f t="shared" si="37"/>
        <v>9.0066899999999978E-4</v>
      </c>
      <c r="T241">
        <f t="shared" si="38"/>
        <v>-1.9921699999999459E-4</v>
      </c>
      <c r="U241">
        <f t="shared" si="39"/>
        <v>-1.3023360000000012E-3</v>
      </c>
      <c r="V241">
        <f t="shared" si="40"/>
        <v>8.2789799999999913E-3</v>
      </c>
      <c r="W241">
        <f t="shared" si="41"/>
        <v>-3.9054999999999646E-5</v>
      </c>
      <c r="Y241">
        <v>-0.15260000000000001</v>
      </c>
      <c r="Z241">
        <f t="shared" si="42"/>
        <v>2.0167630000000013E-4</v>
      </c>
      <c r="AA241">
        <f t="shared" si="43"/>
        <v>-2.4364529999999999E-3</v>
      </c>
      <c r="AB241">
        <f t="shared" si="44"/>
        <v>-5.3754999999999081E-5</v>
      </c>
      <c r="AC241">
        <f t="shared" si="45"/>
        <v>1.4440930000000005E-3</v>
      </c>
      <c r="AD241">
        <f t="shared" si="46"/>
        <v>5.49205000000004E-4</v>
      </c>
      <c r="AE241">
        <f t="shared" si="47"/>
        <v>-6.4554E-4</v>
      </c>
    </row>
    <row r="242" spans="1:31" x14ac:dyDescent="0.3">
      <c r="A242">
        <v>-0.15240000000000001</v>
      </c>
      <c r="B242">
        <v>9.3281574999999999E-3</v>
      </c>
      <c r="C242">
        <v>1.7611957000000001E-2</v>
      </c>
      <c r="D242">
        <v>4.8543834000000001E-2</v>
      </c>
      <c r="E242">
        <v>6.5709000000000004E-2</v>
      </c>
      <c r="F242">
        <v>0.13736594999999999</v>
      </c>
      <c r="G242">
        <v>1.7069385999999999E-2</v>
      </c>
      <c r="I242">
        <v>-0.15240000000000001</v>
      </c>
      <c r="J242">
        <v>6.6790393E-3</v>
      </c>
      <c r="K242">
        <v>1.1587917E-2</v>
      </c>
      <c r="L242">
        <v>1.5826037000000001E-2</v>
      </c>
      <c r="M242">
        <v>2.5828131000000001E-2</v>
      </c>
      <c r="N242">
        <v>5.1339493999999999E-2</v>
      </c>
      <c r="O242">
        <v>1.564494E-2</v>
      </c>
      <c r="Q242">
        <v>-0.15240000000000001</v>
      </c>
      <c r="R242">
        <f t="shared" si="36"/>
        <v>-1.3105040000000075E-4</v>
      </c>
      <c r="S242">
        <f t="shared" si="37"/>
        <v>9.1926100000000108E-4</v>
      </c>
      <c r="T242">
        <f t="shared" si="38"/>
        <v>-2.6394299999999565E-4</v>
      </c>
      <c r="U242">
        <f t="shared" si="39"/>
        <v>-1.2544030000000012E-3</v>
      </c>
      <c r="V242">
        <f t="shared" si="40"/>
        <v>8.4411499999999806E-3</v>
      </c>
      <c r="W242">
        <f t="shared" si="41"/>
        <v>-3.8481999999999406E-5</v>
      </c>
      <c r="Y242">
        <v>-0.15240000000000001</v>
      </c>
      <c r="Z242">
        <f t="shared" si="42"/>
        <v>2.0572810000000011E-4</v>
      </c>
      <c r="AA242">
        <f t="shared" si="43"/>
        <v>-2.4383579999999998E-3</v>
      </c>
      <c r="AB242">
        <f t="shared" si="44"/>
        <v>-5.8044999999999625E-5</v>
      </c>
      <c r="AC242">
        <f t="shared" si="45"/>
        <v>1.4400760000000019E-3</v>
      </c>
      <c r="AD242">
        <f t="shared" si="46"/>
        <v>5.9848600000000224E-4</v>
      </c>
      <c r="AE242">
        <f t="shared" si="47"/>
        <v>-6.4127699999999913E-4</v>
      </c>
    </row>
    <row r="243" spans="1:31" x14ac:dyDescent="0.3">
      <c r="A243">
        <v>-0.1522</v>
      </c>
      <c r="B243">
        <v>9.3281887999999997E-3</v>
      </c>
      <c r="C243">
        <v>1.7627197000000001E-2</v>
      </c>
      <c r="D243">
        <v>4.8531188000000003E-2</v>
      </c>
      <c r="E243">
        <v>6.5811819999999993E-2</v>
      </c>
      <c r="F243">
        <v>0.13763027999999999</v>
      </c>
      <c r="G243">
        <v>1.7067262E-2</v>
      </c>
      <c r="I243">
        <v>-0.1522</v>
      </c>
      <c r="J243">
        <v>6.6775836000000002E-3</v>
      </c>
      <c r="K243">
        <v>1.1589441000000001E-2</v>
      </c>
      <c r="L243">
        <v>1.5819664000000001E-2</v>
      </c>
      <c r="M243">
        <v>2.5848836E-2</v>
      </c>
      <c r="N243">
        <v>5.1346294000000001E-2</v>
      </c>
      <c r="O243">
        <v>1.5649969999999999E-2</v>
      </c>
      <c r="Q243">
        <v>-0.1522</v>
      </c>
      <c r="R243">
        <f t="shared" si="36"/>
        <v>-1.3101910000000092E-4</v>
      </c>
      <c r="S243">
        <f t="shared" si="37"/>
        <v>9.3450100000000078E-4</v>
      </c>
      <c r="T243">
        <f t="shared" si="38"/>
        <v>-2.7658899999999376E-4</v>
      </c>
      <c r="U243">
        <f t="shared" si="39"/>
        <v>-1.1515830000000116E-3</v>
      </c>
      <c r="V243">
        <f t="shared" si="40"/>
        <v>8.7054799999999877E-3</v>
      </c>
      <c r="W243">
        <f t="shared" si="41"/>
        <v>-4.0605999999998588E-5</v>
      </c>
      <c r="Y243">
        <v>-0.1522</v>
      </c>
      <c r="Z243">
        <f t="shared" si="42"/>
        <v>2.0427240000000027E-4</v>
      </c>
      <c r="AA243">
        <f t="shared" si="43"/>
        <v>-2.4368339999999988E-3</v>
      </c>
      <c r="AB243">
        <f t="shared" si="44"/>
        <v>-6.4418000000000114E-5</v>
      </c>
      <c r="AC243">
        <f t="shared" si="45"/>
        <v>1.4607810000000013E-3</v>
      </c>
      <c r="AD243">
        <f t="shared" si="46"/>
        <v>6.0528600000000349E-4</v>
      </c>
      <c r="AE243">
        <f t="shared" si="47"/>
        <v>-6.3624699999999951E-4</v>
      </c>
    </row>
    <row r="244" spans="1:31" x14ac:dyDescent="0.3">
      <c r="A244">
        <v>-0.152</v>
      </c>
      <c r="B244">
        <v>9.3252347000000006E-3</v>
      </c>
      <c r="C244">
        <v>1.7636644999999999E-2</v>
      </c>
      <c r="D244">
        <v>4.8583400999999998E-2</v>
      </c>
      <c r="E244">
        <v>6.5943806999999993E-2</v>
      </c>
      <c r="F244">
        <v>0.13777713999999999</v>
      </c>
      <c r="G244">
        <v>1.7062794999999999E-2</v>
      </c>
      <c r="I244">
        <v>-0.152</v>
      </c>
      <c r="J244">
        <v>6.6766841E-3</v>
      </c>
      <c r="K244">
        <v>1.159287E-2</v>
      </c>
      <c r="L244">
        <v>1.5814208E-2</v>
      </c>
      <c r="M244">
        <v>2.5861912000000001E-2</v>
      </c>
      <c r="N244">
        <v>5.1393723000000002E-2</v>
      </c>
      <c r="O244">
        <v>1.5666553999999999E-2</v>
      </c>
      <c r="Q244">
        <v>-0.152</v>
      </c>
      <c r="R244">
        <f t="shared" si="36"/>
        <v>-1.3397319999999997E-4</v>
      </c>
      <c r="S244">
        <f t="shared" si="37"/>
        <v>9.4394899999999948E-4</v>
      </c>
      <c r="T244">
        <f t="shared" si="38"/>
        <v>-2.2437599999999835E-4</v>
      </c>
      <c r="U244">
        <f t="shared" si="39"/>
        <v>-1.0195960000000115E-3</v>
      </c>
      <c r="V244">
        <f t="shared" si="40"/>
        <v>8.8523399999999863E-3</v>
      </c>
      <c r="W244">
        <f t="shared" si="41"/>
        <v>-4.5072999999999641E-5</v>
      </c>
      <c r="Y244">
        <v>-0.152</v>
      </c>
      <c r="Z244">
        <f t="shared" si="42"/>
        <v>2.0337290000000015E-4</v>
      </c>
      <c r="AA244">
        <f t="shared" si="43"/>
        <v>-2.4334049999999996E-3</v>
      </c>
      <c r="AB244">
        <f t="shared" si="44"/>
        <v>-6.9874000000001019E-5</v>
      </c>
      <c r="AC244">
        <f t="shared" si="45"/>
        <v>1.473857000000002E-3</v>
      </c>
      <c r="AD244">
        <f t="shared" si="46"/>
        <v>6.527150000000051E-4</v>
      </c>
      <c r="AE244">
        <f t="shared" si="47"/>
        <v>-6.1966299999999946E-4</v>
      </c>
    </row>
    <row r="245" spans="1:31" x14ac:dyDescent="0.3">
      <c r="A245">
        <v>-0.15179999999999999</v>
      </c>
      <c r="B245">
        <v>9.3243431999999998E-3</v>
      </c>
      <c r="C245">
        <v>1.7645484999999999E-2</v>
      </c>
      <c r="D245">
        <v>4.864632E-2</v>
      </c>
      <c r="E245">
        <v>6.6044748E-2</v>
      </c>
      <c r="F245">
        <v>0.13782838</v>
      </c>
      <c r="G245">
        <v>1.7060786000000001E-2</v>
      </c>
      <c r="I245">
        <v>-0.15179999999999999</v>
      </c>
      <c r="J245">
        <v>6.6774236999999998E-3</v>
      </c>
      <c r="K245">
        <v>1.1598966E-2</v>
      </c>
      <c r="L245">
        <v>1.5811912000000001E-2</v>
      </c>
      <c r="M245">
        <v>2.5897758999999999E-2</v>
      </c>
      <c r="N245">
        <v>5.1463589999999997E-2</v>
      </c>
      <c r="O245">
        <v>1.567808E-2</v>
      </c>
      <c r="Q245">
        <v>-0.15179999999999999</v>
      </c>
      <c r="R245">
        <f t="shared" si="36"/>
        <v>-1.3486470000000084E-4</v>
      </c>
      <c r="S245">
        <f t="shared" si="37"/>
        <v>9.5278899999999903E-4</v>
      </c>
      <c r="T245">
        <f t="shared" si="38"/>
        <v>-1.614569999999968E-4</v>
      </c>
      <c r="U245">
        <f t="shared" si="39"/>
        <v>-9.1865500000000433E-4</v>
      </c>
      <c r="V245">
        <f t="shared" si="40"/>
        <v>8.9035799999999943E-3</v>
      </c>
      <c r="W245">
        <f t="shared" si="41"/>
        <v>-4.7081999999996904E-5</v>
      </c>
      <c r="Y245">
        <v>-0.15179999999999999</v>
      </c>
      <c r="Z245">
        <f t="shared" si="42"/>
        <v>2.0411249999999995E-4</v>
      </c>
      <c r="AA245">
        <f t="shared" si="43"/>
        <v>-2.427308999999999E-3</v>
      </c>
      <c r="AB245">
        <f t="shared" si="44"/>
        <v>-7.2169999999999873E-5</v>
      </c>
      <c r="AC245">
        <f t="shared" si="45"/>
        <v>1.5097040000000006E-3</v>
      </c>
      <c r="AD245">
        <f t="shared" si="46"/>
        <v>7.2258199999999939E-4</v>
      </c>
      <c r="AE245">
        <f t="shared" si="47"/>
        <v>-6.0813699999999818E-4</v>
      </c>
    </row>
    <row r="246" spans="1:31" x14ac:dyDescent="0.3">
      <c r="A246">
        <v>-0.15160000000000001</v>
      </c>
      <c r="B246">
        <v>9.3198390999999995E-3</v>
      </c>
      <c r="C246">
        <v>1.7647618E-2</v>
      </c>
      <c r="D246">
        <v>4.8670841999999999E-2</v>
      </c>
      <c r="E246">
        <v>6.6115504000000005E-2</v>
      </c>
      <c r="F246">
        <v>0.13791637000000001</v>
      </c>
      <c r="G246">
        <v>1.7054784999999999E-2</v>
      </c>
      <c r="I246">
        <v>-0.15160000000000001</v>
      </c>
      <c r="J246">
        <v>6.6806132999999998E-3</v>
      </c>
      <c r="K246">
        <v>1.1603156E-2</v>
      </c>
      <c r="L246">
        <v>1.5803172000000001E-2</v>
      </c>
      <c r="M246">
        <v>2.5922939999999998E-2</v>
      </c>
      <c r="N246">
        <v>5.1549049E-2</v>
      </c>
      <c r="O246">
        <v>1.5683441999999999E-2</v>
      </c>
      <c r="Q246">
        <v>-0.15160000000000001</v>
      </c>
      <c r="R246">
        <f t="shared" si="36"/>
        <v>-1.393688000000011E-4</v>
      </c>
      <c r="S246">
        <f t="shared" si="37"/>
        <v>9.5492200000000041E-4</v>
      </c>
      <c r="T246">
        <f t="shared" si="38"/>
        <v>-1.3693499999999775E-4</v>
      </c>
      <c r="U246">
        <f t="shared" si="39"/>
        <v>-8.4789899999999918E-4</v>
      </c>
      <c r="V246">
        <f t="shared" si="40"/>
        <v>8.9915700000000043E-3</v>
      </c>
      <c r="W246">
        <f t="shared" si="41"/>
        <v>-5.3082999999998909E-5</v>
      </c>
      <c r="Y246">
        <v>-0.15160000000000001</v>
      </c>
      <c r="Z246">
        <f t="shared" si="42"/>
        <v>2.0730209999999995E-4</v>
      </c>
      <c r="AA246">
        <f t="shared" si="43"/>
        <v>-2.4231189999999996E-3</v>
      </c>
      <c r="AB246">
        <f t="shared" si="44"/>
        <v>-8.091000000000001E-5</v>
      </c>
      <c r="AC246">
        <f t="shared" si="45"/>
        <v>1.5348849999999997E-3</v>
      </c>
      <c r="AD246">
        <f t="shared" si="46"/>
        <v>8.080410000000024E-4</v>
      </c>
      <c r="AE246">
        <f t="shared" si="47"/>
        <v>-6.0277499999999984E-4</v>
      </c>
    </row>
    <row r="247" spans="1:31" x14ac:dyDescent="0.3">
      <c r="A247">
        <v>-0.15140000000000001</v>
      </c>
      <c r="B247">
        <v>9.3149632999999996E-3</v>
      </c>
      <c r="C247">
        <v>1.7649446999999999E-2</v>
      </c>
      <c r="D247">
        <v>4.8682090999999997E-2</v>
      </c>
      <c r="E247">
        <v>6.6201223000000003E-2</v>
      </c>
      <c r="F247">
        <v>0.13798840000000001</v>
      </c>
      <c r="G247">
        <v>1.7051978999999998E-2</v>
      </c>
      <c r="I247">
        <v>-0.15140000000000001</v>
      </c>
      <c r="J247">
        <v>6.6755369E-3</v>
      </c>
      <c r="K247">
        <v>1.16043E-2</v>
      </c>
      <c r="L247">
        <v>1.5802384999999999E-2</v>
      </c>
      <c r="M247">
        <v>2.5942526E-2</v>
      </c>
      <c r="N247">
        <v>5.1658928E-2</v>
      </c>
      <c r="O247">
        <v>1.5673474999999999E-2</v>
      </c>
      <c r="Q247">
        <v>-0.15140000000000001</v>
      </c>
      <c r="R247">
        <f t="shared" si="36"/>
        <v>-1.4424460000000104E-4</v>
      </c>
      <c r="S247">
        <f t="shared" si="37"/>
        <v>9.5675099999999874E-4</v>
      </c>
      <c r="T247">
        <f t="shared" si="38"/>
        <v>-1.2568599999999985E-4</v>
      </c>
      <c r="U247">
        <f t="shared" si="39"/>
        <v>-7.6218000000000119E-4</v>
      </c>
      <c r="V247">
        <f t="shared" si="40"/>
        <v>9.063600000000005E-3</v>
      </c>
      <c r="W247">
        <f t="shared" si="41"/>
        <v>-5.5888999999999939E-5</v>
      </c>
      <c r="Y247">
        <v>-0.15140000000000001</v>
      </c>
      <c r="Z247">
        <f t="shared" si="42"/>
        <v>2.0222570000000013E-4</v>
      </c>
      <c r="AA247">
        <f t="shared" si="43"/>
        <v>-2.4219749999999998E-3</v>
      </c>
      <c r="AB247">
        <f t="shared" si="44"/>
        <v>-8.1697000000002101E-5</v>
      </c>
      <c r="AC247">
        <f t="shared" si="45"/>
        <v>1.5544710000000017E-3</v>
      </c>
      <c r="AD247">
        <f t="shared" si="46"/>
        <v>9.1792000000000262E-4</v>
      </c>
      <c r="AE247">
        <f t="shared" si="47"/>
        <v>-6.1274199999999945E-4</v>
      </c>
    </row>
    <row r="248" spans="1:31" x14ac:dyDescent="0.3">
      <c r="A248">
        <v>-0.1512</v>
      </c>
      <c r="B248">
        <v>9.3119269999999994E-3</v>
      </c>
      <c r="C248">
        <v>1.7660115000000001E-2</v>
      </c>
      <c r="D248">
        <v>4.8665066E-2</v>
      </c>
      <c r="E248">
        <v>6.6244318999999996E-2</v>
      </c>
      <c r="F248">
        <v>0.13803324</v>
      </c>
      <c r="G248">
        <v>1.7052314999999998E-2</v>
      </c>
      <c r="I248">
        <v>-0.1512</v>
      </c>
      <c r="J248">
        <v>6.6771916999999997E-3</v>
      </c>
      <c r="K248">
        <v>1.160049E-2</v>
      </c>
      <c r="L248">
        <v>1.5798255000000001E-2</v>
      </c>
      <c r="M248">
        <v>2.5958819000000001E-2</v>
      </c>
      <c r="N248">
        <v>5.1779186999999997E-2</v>
      </c>
      <c r="O248">
        <v>1.5665001000000001E-2</v>
      </c>
      <c r="Q248">
        <v>-0.1512</v>
      </c>
      <c r="R248">
        <f t="shared" si="36"/>
        <v>-1.4728090000000124E-4</v>
      </c>
      <c r="S248">
        <f t="shared" si="37"/>
        <v>9.6741900000000061E-4</v>
      </c>
      <c r="T248">
        <f t="shared" si="38"/>
        <v>-1.4271099999999676E-4</v>
      </c>
      <c r="U248">
        <f t="shared" si="39"/>
        <v>-7.1908400000000872E-4</v>
      </c>
      <c r="V248">
        <f t="shared" si="40"/>
        <v>9.1084399999999954E-3</v>
      </c>
      <c r="W248">
        <f t="shared" si="41"/>
        <v>-5.5552999999999852E-5</v>
      </c>
      <c r="Y248">
        <v>-0.1512</v>
      </c>
      <c r="Z248">
        <f t="shared" si="42"/>
        <v>2.0388049999999977E-4</v>
      </c>
      <c r="AA248">
        <f t="shared" si="43"/>
        <v>-2.4257849999999997E-3</v>
      </c>
      <c r="AB248">
        <f t="shared" si="44"/>
        <v>-8.5827000000000125E-5</v>
      </c>
      <c r="AC248">
        <f t="shared" si="45"/>
        <v>1.5707640000000023E-3</v>
      </c>
      <c r="AD248">
        <f t="shared" si="46"/>
        <v>1.0381790000000002E-3</v>
      </c>
      <c r="AE248">
        <f t="shared" si="47"/>
        <v>-6.2121599999999735E-4</v>
      </c>
    </row>
    <row r="249" spans="1:31" x14ac:dyDescent="0.3">
      <c r="A249">
        <v>-0.151</v>
      </c>
      <c r="B249">
        <v>9.3113173E-3</v>
      </c>
      <c r="C249">
        <v>1.7669563999999999E-2</v>
      </c>
      <c r="D249">
        <v>4.8624658000000001E-2</v>
      </c>
      <c r="E249">
        <v>6.6269879000000004E-2</v>
      </c>
      <c r="F249">
        <v>0.13800064000000001</v>
      </c>
      <c r="G249">
        <v>1.7057314000000001E-2</v>
      </c>
      <c r="I249">
        <v>-0.151</v>
      </c>
      <c r="J249">
        <v>6.6794773999999998E-3</v>
      </c>
      <c r="K249">
        <v>1.1601633E-2</v>
      </c>
      <c r="L249">
        <v>1.5795683000000001E-2</v>
      </c>
      <c r="M249">
        <v>2.5971622999999999E-2</v>
      </c>
      <c r="N249">
        <v>5.1840079999999997E-2</v>
      </c>
      <c r="O249">
        <v>1.5661372E-2</v>
      </c>
      <c r="Q249">
        <v>-0.151</v>
      </c>
      <c r="R249">
        <f t="shared" si="36"/>
        <v>-1.4789060000000055E-4</v>
      </c>
      <c r="S249">
        <f t="shared" si="37"/>
        <v>9.7686799999999879E-4</v>
      </c>
      <c r="T249">
        <f t="shared" si="38"/>
        <v>-1.8311899999999548E-4</v>
      </c>
      <c r="U249">
        <f t="shared" si="39"/>
        <v>-6.9352400000000092E-4</v>
      </c>
      <c r="V249">
        <f t="shared" si="40"/>
        <v>9.0758400000000017E-3</v>
      </c>
      <c r="W249">
        <f t="shared" si="41"/>
        <v>-5.0553999999997795E-5</v>
      </c>
      <c r="Y249">
        <v>-0.151</v>
      </c>
      <c r="Z249">
        <f t="shared" si="42"/>
        <v>2.0616619999999988E-4</v>
      </c>
      <c r="AA249">
        <f t="shared" si="43"/>
        <v>-2.4246419999999994E-3</v>
      </c>
      <c r="AB249">
        <f t="shared" si="44"/>
        <v>-8.8398999999999422E-5</v>
      </c>
      <c r="AC249">
        <f t="shared" si="45"/>
        <v>1.5835680000000005E-3</v>
      </c>
      <c r="AD249">
        <f t="shared" si="46"/>
        <v>1.0990719999999995E-3</v>
      </c>
      <c r="AE249">
        <f t="shared" si="47"/>
        <v>-6.2484499999999887E-4</v>
      </c>
    </row>
    <row r="250" spans="1:31" x14ac:dyDescent="0.3">
      <c r="A250">
        <v>-0.15079999999999999</v>
      </c>
      <c r="B250">
        <v>9.3076236000000003E-3</v>
      </c>
      <c r="C250">
        <v>1.7680231000000001E-2</v>
      </c>
      <c r="D250">
        <v>4.8603449E-2</v>
      </c>
      <c r="E250">
        <v>6.6268412999999998E-2</v>
      </c>
      <c r="F250">
        <v>0.13801168</v>
      </c>
      <c r="G250">
        <v>1.7055172E-2</v>
      </c>
      <c r="I250">
        <v>-0.15079999999999999</v>
      </c>
      <c r="J250">
        <v>6.6780991000000003E-3</v>
      </c>
      <c r="K250">
        <v>1.1601633E-2</v>
      </c>
      <c r="L250">
        <v>1.579208E-2</v>
      </c>
      <c r="M250">
        <v>2.5977678000000001E-2</v>
      </c>
      <c r="N250">
        <v>5.1840024999999998E-2</v>
      </c>
      <c r="O250">
        <v>1.5657357E-2</v>
      </c>
      <c r="Q250">
        <v>-0.15079999999999999</v>
      </c>
      <c r="R250">
        <f t="shared" si="36"/>
        <v>-1.5158430000000028E-4</v>
      </c>
      <c r="S250">
        <f t="shared" si="37"/>
        <v>9.8753500000000119E-4</v>
      </c>
      <c r="T250">
        <f t="shared" si="38"/>
        <v>-2.0432799999999668E-4</v>
      </c>
      <c r="U250">
        <f t="shared" si="39"/>
        <v>-6.9499000000000644E-4</v>
      </c>
      <c r="V250">
        <f t="shared" si="40"/>
        <v>9.0868799999999916E-3</v>
      </c>
      <c r="W250">
        <f t="shared" si="41"/>
        <v>-5.2695999999997911E-5</v>
      </c>
      <c r="Y250">
        <v>-0.15079999999999999</v>
      </c>
      <c r="Z250">
        <f t="shared" si="42"/>
        <v>2.0478790000000042E-4</v>
      </c>
      <c r="AA250">
        <f t="shared" si="43"/>
        <v>-2.4246419999999994E-3</v>
      </c>
      <c r="AB250">
        <f t="shared" si="44"/>
        <v>-9.200200000000075E-5</v>
      </c>
      <c r="AC250">
        <f t="shared" si="45"/>
        <v>1.5896230000000018E-3</v>
      </c>
      <c r="AD250">
        <f t="shared" si="46"/>
        <v>1.0990170000000007E-3</v>
      </c>
      <c r="AE250">
        <f t="shared" si="47"/>
        <v>-6.2885999999999845E-4</v>
      </c>
    </row>
    <row r="251" spans="1:31" x14ac:dyDescent="0.3">
      <c r="A251">
        <v>-0.15060000000000001</v>
      </c>
      <c r="B251">
        <v>9.3074269000000005E-3</v>
      </c>
      <c r="C251">
        <v>1.7690289000000001E-2</v>
      </c>
      <c r="D251">
        <v>4.8602672E-2</v>
      </c>
      <c r="E251">
        <v>6.6264937999999995E-2</v>
      </c>
      <c r="F251">
        <v>0.13802249</v>
      </c>
      <c r="G251">
        <v>1.7049733000000001E-2</v>
      </c>
      <c r="I251">
        <v>-0.15060000000000001</v>
      </c>
      <c r="J251">
        <v>6.6800397000000003E-3</v>
      </c>
      <c r="K251">
        <v>1.1597441999999999E-2</v>
      </c>
      <c r="L251">
        <v>1.5791494999999999E-2</v>
      </c>
      <c r="M251">
        <v>2.5974422E-2</v>
      </c>
      <c r="N251">
        <v>5.1800278999999998E-2</v>
      </c>
      <c r="O251">
        <v>1.5645360000000001E-2</v>
      </c>
      <c r="Q251">
        <v>-0.15060000000000001</v>
      </c>
      <c r="R251">
        <f t="shared" si="36"/>
        <v>-1.5178100000000014E-4</v>
      </c>
      <c r="S251">
        <f t="shared" si="37"/>
        <v>9.9759300000000148E-4</v>
      </c>
      <c r="T251">
        <f t="shared" si="38"/>
        <v>-2.051049999999971E-4</v>
      </c>
      <c r="U251">
        <f t="shared" si="39"/>
        <v>-6.9846500000000922E-4</v>
      </c>
      <c r="V251">
        <f t="shared" si="40"/>
        <v>9.0976899999999916E-3</v>
      </c>
      <c r="W251">
        <f t="shared" si="41"/>
        <v>-5.8134999999997355E-5</v>
      </c>
      <c r="Y251">
        <v>-0.15060000000000001</v>
      </c>
      <c r="Z251">
        <f t="shared" si="42"/>
        <v>2.0672850000000038E-4</v>
      </c>
      <c r="AA251">
        <f t="shared" si="43"/>
        <v>-2.428833E-3</v>
      </c>
      <c r="AB251">
        <f t="shared" si="44"/>
        <v>-9.2587000000001612E-5</v>
      </c>
      <c r="AC251">
        <f t="shared" si="45"/>
        <v>1.5863670000000017E-3</v>
      </c>
      <c r="AD251">
        <f t="shared" si="46"/>
        <v>1.0592710000000005E-3</v>
      </c>
      <c r="AE251">
        <f t="shared" si="47"/>
        <v>-6.4085699999999815E-4</v>
      </c>
    </row>
    <row r="252" spans="1:31" x14ac:dyDescent="0.3">
      <c r="A252">
        <v>-0.15040000000000001</v>
      </c>
      <c r="B252">
        <v>9.3086693000000009E-3</v>
      </c>
      <c r="C252">
        <v>1.7698214E-2</v>
      </c>
      <c r="D252">
        <v>4.8598901E-2</v>
      </c>
      <c r="E252">
        <v>6.6256419999999996E-2</v>
      </c>
      <c r="F252">
        <v>0.13805343</v>
      </c>
      <c r="G252">
        <v>1.7041209000000002E-2</v>
      </c>
      <c r="I252">
        <v>-0.15040000000000001</v>
      </c>
      <c r="J252">
        <v>6.6816380000000002E-3</v>
      </c>
      <c r="K252">
        <v>1.1591727E-2</v>
      </c>
      <c r="L252">
        <v>1.5794023000000001E-2</v>
      </c>
      <c r="M252">
        <v>2.5966026E-2</v>
      </c>
      <c r="N252">
        <v>5.1735324999999999E-2</v>
      </c>
      <c r="O252">
        <v>1.5641899000000001E-2</v>
      </c>
      <c r="Q252">
        <v>-0.15040000000000001</v>
      </c>
      <c r="R252">
        <f t="shared" si="36"/>
        <v>-1.5053859999999974E-4</v>
      </c>
      <c r="S252">
        <f t="shared" si="37"/>
        <v>1.0055180000000004E-3</v>
      </c>
      <c r="T252">
        <f t="shared" si="38"/>
        <v>-2.0887599999999673E-4</v>
      </c>
      <c r="U252">
        <f t="shared" si="39"/>
        <v>-7.0698300000000824E-4</v>
      </c>
      <c r="V252">
        <f t="shared" si="40"/>
        <v>9.1286299999999987E-3</v>
      </c>
      <c r="W252">
        <f t="shared" si="41"/>
        <v>-6.6658999999996693E-5</v>
      </c>
      <c r="Y252">
        <v>-0.15040000000000001</v>
      </c>
      <c r="Z252">
        <f t="shared" si="42"/>
        <v>2.0832680000000027E-4</v>
      </c>
      <c r="AA252">
        <f t="shared" si="43"/>
        <v>-2.4345479999999999E-3</v>
      </c>
      <c r="AB252">
        <f t="shared" si="44"/>
        <v>-9.0058999999999972E-5</v>
      </c>
      <c r="AC252">
        <f t="shared" si="45"/>
        <v>1.5779710000000009E-3</v>
      </c>
      <c r="AD252">
        <f t="shared" si="46"/>
        <v>9.9431700000000151E-4</v>
      </c>
      <c r="AE252">
        <f t="shared" si="47"/>
        <v>-6.4431799999999789E-4</v>
      </c>
    </row>
    <row r="253" spans="1:31" x14ac:dyDescent="0.3">
      <c r="A253">
        <v>-0.1502</v>
      </c>
      <c r="B253">
        <v>9.3080333000000008E-3</v>
      </c>
      <c r="C253">
        <v>1.7706138999999999E-2</v>
      </c>
      <c r="D253">
        <v>4.8593154999999999E-2</v>
      </c>
      <c r="E253">
        <v>6.6196033000000001E-2</v>
      </c>
      <c r="F253">
        <v>0.13823347999999999</v>
      </c>
      <c r="G253">
        <v>1.7027259999999999E-2</v>
      </c>
      <c r="I253">
        <v>-0.1502</v>
      </c>
      <c r="J253">
        <v>6.6851656999999997E-3</v>
      </c>
      <c r="K253">
        <v>1.1589441000000001E-2</v>
      </c>
      <c r="L253">
        <v>1.5800728E-2</v>
      </c>
      <c r="M253">
        <v>2.5962931000000002E-2</v>
      </c>
      <c r="N253">
        <v>5.1701979000000002E-2</v>
      </c>
      <c r="O253">
        <v>1.5642049000000002E-2</v>
      </c>
      <c r="Q253">
        <v>-0.1502</v>
      </c>
      <c r="R253">
        <f t="shared" si="36"/>
        <v>-1.5117459999999978E-4</v>
      </c>
      <c r="S253">
        <f t="shared" si="37"/>
        <v>1.0134429999999993E-3</v>
      </c>
      <c r="T253">
        <f t="shared" si="38"/>
        <v>-2.1462199999999765E-4</v>
      </c>
      <c r="U253">
        <f t="shared" si="39"/>
        <v>-7.6737000000000333E-4</v>
      </c>
      <c r="V253">
        <f t="shared" si="40"/>
        <v>9.3086799999999859E-3</v>
      </c>
      <c r="W253">
        <f t="shared" si="41"/>
        <v>-8.0607999999999375E-5</v>
      </c>
      <c r="Y253">
        <v>-0.1502</v>
      </c>
      <c r="Z253">
        <f t="shared" si="42"/>
        <v>2.1185449999999977E-4</v>
      </c>
      <c r="AA253">
        <f t="shared" si="43"/>
        <v>-2.4368339999999988E-3</v>
      </c>
      <c r="AB253">
        <f t="shared" si="44"/>
        <v>-8.3354000000000761E-5</v>
      </c>
      <c r="AC253">
        <f t="shared" si="45"/>
        <v>1.5748760000000028E-3</v>
      </c>
      <c r="AD253">
        <f t="shared" si="46"/>
        <v>9.609710000000049E-4</v>
      </c>
      <c r="AE253">
        <f t="shared" si="47"/>
        <v>-6.4416799999999705E-4</v>
      </c>
    </row>
    <row r="254" spans="1:31" x14ac:dyDescent="0.3">
      <c r="A254">
        <v>-0.15</v>
      </c>
      <c r="B254">
        <v>9.3052003000000001E-3</v>
      </c>
      <c r="C254">
        <v>1.7705223999999999E-2</v>
      </c>
      <c r="D254">
        <v>4.8583782999999998E-2</v>
      </c>
      <c r="E254">
        <v>6.6142100999999995E-2</v>
      </c>
      <c r="F254">
        <v>0.13852443</v>
      </c>
      <c r="G254">
        <v>1.7022606999999999E-2</v>
      </c>
      <c r="I254">
        <v>-0.15</v>
      </c>
      <c r="J254">
        <v>6.6875106E-3</v>
      </c>
      <c r="K254">
        <v>1.1582583E-2</v>
      </c>
      <c r="L254">
        <v>1.5799259E-2</v>
      </c>
      <c r="M254">
        <v>2.5954706000000001E-2</v>
      </c>
      <c r="N254">
        <v>5.1716844999999997E-2</v>
      </c>
      <c r="O254">
        <v>1.5648841E-2</v>
      </c>
      <c r="Q254">
        <v>-0.15</v>
      </c>
      <c r="R254">
        <f t="shared" si="36"/>
        <v>-1.5400760000000048E-4</v>
      </c>
      <c r="S254">
        <f t="shared" si="37"/>
        <v>1.0125279999999987E-3</v>
      </c>
      <c r="T254">
        <f t="shared" si="38"/>
        <v>-2.2399399999999819E-4</v>
      </c>
      <c r="U254">
        <f t="shared" si="39"/>
        <v>-8.2130200000000986E-4</v>
      </c>
      <c r="V254">
        <f t="shared" si="40"/>
        <v>9.5996299999999979E-3</v>
      </c>
      <c r="W254">
        <f t="shared" si="41"/>
        <v>-8.526099999999967E-5</v>
      </c>
      <c r="Y254">
        <v>-0.15</v>
      </c>
      <c r="Z254">
        <f t="shared" si="42"/>
        <v>2.1419940000000012E-4</v>
      </c>
      <c r="AA254">
        <f t="shared" si="43"/>
        <v>-2.443691999999999E-3</v>
      </c>
      <c r="AB254">
        <f t="shared" si="44"/>
        <v>-8.4823000000001231E-5</v>
      </c>
      <c r="AC254">
        <f t="shared" si="45"/>
        <v>1.5666510000000022E-3</v>
      </c>
      <c r="AD254">
        <f t="shared" si="46"/>
        <v>9.7583700000000023E-4</v>
      </c>
      <c r="AE254">
        <f t="shared" si="47"/>
        <v>-6.3737599999999853E-4</v>
      </c>
    </row>
    <row r="255" spans="1:31" x14ac:dyDescent="0.3">
      <c r="A255">
        <v>-0.14979999999999999</v>
      </c>
      <c r="B255">
        <v>9.3037532000000006E-3</v>
      </c>
      <c r="C255">
        <v>1.7703700999999999E-2</v>
      </c>
      <c r="D255">
        <v>4.8569401999999998E-2</v>
      </c>
      <c r="E255">
        <v>6.6102892999999996E-2</v>
      </c>
      <c r="F255">
        <v>0.13878225999999999</v>
      </c>
      <c r="G255">
        <v>1.7017009E-2</v>
      </c>
      <c r="I255">
        <v>-0.14979999999999999</v>
      </c>
      <c r="J255">
        <v>6.6920525000000002E-3</v>
      </c>
      <c r="K255">
        <v>1.1576105999999999E-2</v>
      </c>
      <c r="L255">
        <v>1.5797698999999998E-2</v>
      </c>
      <c r="M255">
        <v>2.5954395000000002E-2</v>
      </c>
      <c r="N255">
        <v>5.1730659999999998E-2</v>
      </c>
      <c r="O255">
        <v>1.5659917999999998E-2</v>
      </c>
      <c r="Q255">
        <v>-0.14979999999999999</v>
      </c>
      <c r="R255">
        <f t="shared" si="36"/>
        <v>-1.5545469999999999E-4</v>
      </c>
      <c r="S255">
        <f t="shared" si="37"/>
        <v>1.0110049999999988E-3</v>
      </c>
      <c r="T255">
        <f t="shared" si="38"/>
        <v>-2.38374999999999E-4</v>
      </c>
      <c r="U255">
        <f t="shared" si="39"/>
        <v>-8.6051000000000877E-4</v>
      </c>
      <c r="V255">
        <f t="shared" si="40"/>
        <v>9.8574599999999846E-3</v>
      </c>
      <c r="W255">
        <f t="shared" si="41"/>
        <v>-9.0858999999998691E-5</v>
      </c>
      <c r="Y255">
        <v>-0.14979999999999999</v>
      </c>
      <c r="Z255">
        <f t="shared" si="42"/>
        <v>2.1874130000000026E-4</v>
      </c>
      <c r="AA255">
        <f t="shared" si="43"/>
        <v>-2.4501690000000003E-3</v>
      </c>
      <c r="AB255">
        <f t="shared" si="44"/>
        <v>-8.6383000000002375E-5</v>
      </c>
      <c r="AC255">
        <f t="shared" si="45"/>
        <v>1.5663400000000029E-3</v>
      </c>
      <c r="AD255">
        <f t="shared" si="46"/>
        <v>9.8965200000000059E-4</v>
      </c>
      <c r="AE255">
        <f t="shared" si="47"/>
        <v>-6.262990000000003E-4</v>
      </c>
    </row>
    <row r="256" spans="1:31" x14ac:dyDescent="0.3">
      <c r="A256">
        <v>-0.14960000000000001</v>
      </c>
      <c r="B256">
        <v>9.3054720000000004E-3</v>
      </c>
      <c r="C256">
        <v>1.7699738E-2</v>
      </c>
      <c r="D256">
        <v>4.8571765000000003E-2</v>
      </c>
      <c r="E256">
        <v>6.6089217000000006E-2</v>
      </c>
      <c r="F256">
        <v>0.138931</v>
      </c>
      <c r="G256">
        <v>1.7010752000000001E-2</v>
      </c>
      <c r="I256">
        <v>-0.14960000000000001</v>
      </c>
      <c r="J256">
        <v>6.6974356000000001E-3</v>
      </c>
      <c r="K256">
        <v>1.1573439E-2</v>
      </c>
      <c r="L256">
        <v>1.5792013000000001E-2</v>
      </c>
      <c r="M256">
        <v>2.5950849000000002E-2</v>
      </c>
      <c r="N256">
        <v>5.1721129999999997E-2</v>
      </c>
      <c r="O256">
        <v>1.5653421000000001E-2</v>
      </c>
      <c r="Q256">
        <v>-0.14960000000000001</v>
      </c>
      <c r="R256">
        <f t="shared" si="36"/>
        <v>-1.537359000000002E-4</v>
      </c>
      <c r="S256">
        <f t="shared" si="37"/>
        <v>1.0070419999999997E-3</v>
      </c>
      <c r="T256">
        <f t="shared" si="38"/>
        <v>-2.3601199999999378E-4</v>
      </c>
      <c r="U256">
        <f t="shared" si="39"/>
        <v>-8.7418599999999902E-4</v>
      </c>
      <c r="V256">
        <f t="shared" si="40"/>
        <v>1.0006199999999993E-2</v>
      </c>
      <c r="W256">
        <f t="shared" si="41"/>
        <v>-9.7115999999997787E-5</v>
      </c>
      <c r="Y256">
        <v>-0.14960000000000001</v>
      </c>
      <c r="Z256">
        <f t="shared" si="42"/>
        <v>2.2412440000000016E-4</v>
      </c>
      <c r="AA256">
        <f t="shared" si="43"/>
        <v>-2.4528359999999999E-3</v>
      </c>
      <c r="AB256">
        <f t="shared" si="44"/>
        <v>-9.2069000000000178E-5</v>
      </c>
      <c r="AC256">
        <f t="shared" si="45"/>
        <v>1.5627940000000028E-3</v>
      </c>
      <c r="AD256">
        <f t="shared" si="46"/>
        <v>9.8012199999999994E-4</v>
      </c>
      <c r="AE256">
        <f t="shared" si="47"/>
        <v>-6.3279599999999797E-4</v>
      </c>
    </row>
    <row r="257" spans="1:31" x14ac:dyDescent="0.3">
      <c r="A257">
        <v>-0.14940000000000001</v>
      </c>
      <c r="B257">
        <v>9.3049002000000006E-3</v>
      </c>
      <c r="C257">
        <v>1.7699738E-2</v>
      </c>
      <c r="D257">
        <v>4.8576542E-2</v>
      </c>
      <c r="E257">
        <v>6.6097927000000001E-2</v>
      </c>
      <c r="F257">
        <v>0.13905202</v>
      </c>
      <c r="G257">
        <v>1.7023386000000001E-2</v>
      </c>
      <c r="I257">
        <v>-0.14940000000000001</v>
      </c>
      <c r="J257">
        <v>6.6990697E-3</v>
      </c>
      <c r="K257">
        <v>1.1579916000000001E-2</v>
      </c>
      <c r="L257">
        <v>1.5798086999999999E-2</v>
      </c>
      <c r="M257">
        <v>2.5941097999999999E-2</v>
      </c>
      <c r="N257">
        <v>5.1708031000000002E-2</v>
      </c>
      <c r="O257">
        <v>1.5652660999999998E-2</v>
      </c>
      <c r="Q257">
        <v>-0.14940000000000001</v>
      </c>
      <c r="R257">
        <f t="shared" si="36"/>
        <v>-1.5430770000000003E-4</v>
      </c>
      <c r="S257">
        <f t="shared" si="37"/>
        <v>1.0070419999999997E-3</v>
      </c>
      <c r="T257">
        <f t="shared" si="38"/>
        <v>-2.312349999999963E-4</v>
      </c>
      <c r="U257">
        <f t="shared" si="39"/>
        <v>-8.6547600000000391E-4</v>
      </c>
      <c r="V257">
        <f t="shared" si="40"/>
        <v>1.0127219999999992E-2</v>
      </c>
      <c r="W257">
        <f t="shared" si="41"/>
        <v>-8.4481999999996837E-5</v>
      </c>
      <c r="Y257">
        <v>-0.14940000000000001</v>
      </c>
      <c r="Z257">
        <f t="shared" si="42"/>
        <v>2.2575850000000012E-4</v>
      </c>
      <c r="AA257">
        <f t="shared" si="43"/>
        <v>-2.4463589999999986E-3</v>
      </c>
      <c r="AB257">
        <f t="shared" si="44"/>
        <v>-8.5995000000001903E-5</v>
      </c>
      <c r="AC257">
        <f t="shared" si="45"/>
        <v>1.5530430000000005E-3</v>
      </c>
      <c r="AD257">
        <f t="shared" si="46"/>
        <v>9.6702300000000435E-4</v>
      </c>
      <c r="AE257">
        <f t="shared" si="47"/>
        <v>-6.335560000000004E-4</v>
      </c>
    </row>
    <row r="258" spans="1:31" x14ac:dyDescent="0.3">
      <c r="A258">
        <v>-0.1492</v>
      </c>
      <c r="B258">
        <v>9.3036151000000008E-3</v>
      </c>
      <c r="C258">
        <v>1.7702176999999999E-2</v>
      </c>
      <c r="D258">
        <v>4.8586692000000001E-2</v>
      </c>
      <c r="E258">
        <v>6.6120179000000001E-2</v>
      </c>
      <c r="F258">
        <v>0.13913138999999999</v>
      </c>
      <c r="G258">
        <v>1.7009476999999999E-2</v>
      </c>
      <c r="I258">
        <v>-0.1492</v>
      </c>
      <c r="J258">
        <v>6.6981508999999998E-3</v>
      </c>
      <c r="K258">
        <v>1.1584107E-2</v>
      </c>
      <c r="L258">
        <v>1.5791115000000001E-2</v>
      </c>
      <c r="M258">
        <v>2.5935288000000001E-2</v>
      </c>
      <c r="N258">
        <v>5.1669163999999997E-2</v>
      </c>
      <c r="O258">
        <v>1.5643859999999999E-2</v>
      </c>
      <c r="Q258">
        <v>-0.1492</v>
      </c>
      <c r="R258">
        <f t="shared" si="36"/>
        <v>-1.5559279999999981E-4</v>
      </c>
      <c r="S258">
        <f t="shared" si="37"/>
        <v>1.0094809999999996E-3</v>
      </c>
      <c r="T258">
        <f t="shared" si="38"/>
        <v>-2.2108499999999587E-4</v>
      </c>
      <c r="U258">
        <f t="shared" si="39"/>
        <v>-8.4322400000000353E-4</v>
      </c>
      <c r="V258">
        <f t="shared" si="40"/>
        <v>1.0206589999999988E-2</v>
      </c>
      <c r="W258">
        <f t="shared" si="41"/>
        <v>-9.8390999999999756E-5</v>
      </c>
      <c r="Y258">
        <v>-0.1492</v>
      </c>
      <c r="Z258">
        <f t="shared" si="42"/>
        <v>2.2483969999999992E-4</v>
      </c>
      <c r="AA258">
        <f t="shared" si="43"/>
        <v>-2.4421679999999998E-3</v>
      </c>
      <c r="AB258">
        <f t="shared" si="44"/>
        <v>-9.2966999999999356E-5</v>
      </c>
      <c r="AC258">
        <f t="shared" si="45"/>
        <v>1.547233000000002E-3</v>
      </c>
      <c r="AD258">
        <f t="shared" si="46"/>
        <v>9.2815599999999943E-4</v>
      </c>
      <c r="AE258">
        <f t="shared" si="47"/>
        <v>-6.4235699999999965E-4</v>
      </c>
    </row>
    <row r="259" spans="1:31" x14ac:dyDescent="0.3">
      <c r="A259">
        <v>-0.14899999999999999</v>
      </c>
      <c r="B259">
        <v>9.3016587999999994E-3</v>
      </c>
      <c r="C259">
        <v>1.7702176E-2</v>
      </c>
      <c r="D259">
        <v>4.8600091999999998E-2</v>
      </c>
      <c r="E259">
        <v>6.6147213999999996E-2</v>
      </c>
      <c r="F259">
        <v>0.13911066</v>
      </c>
      <c r="G259">
        <v>1.7003303000000001E-2</v>
      </c>
      <c r="I259">
        <v>-0.14899999999999999</v>
      </c>
      <c r="J259">
        <v>6.6995433000000002E-3</v>
      </c>
      <c r="K259">
        <v>1.1589822E-2</v>
      </c>
      <c r="L259">
        <v>1.5791748000000001E-2</v>
      </c>
      <c r="M259">
        <v>2.5919968000000002E-2</v>
      </c>
      <c r="N259">
        <v>5.1642703999999998E-2</v>
      </c>
      <c r="O259">
        <v>1.5644383000000001E-2</v>
      </c>
      <c r="Q259">
        <v>-0.14899999999999999</v>
      </c>
      <c r="R259">
        <f t="shared" si="36"/>
        <v>-1.5754910000000122E-4</v>
      </c>
      <c r="S259">
        <f t="shared" si="37"/>
        <v>1.0094800000000001E-3</v>
      </c>
      <c r="T259">
        <f t="shared" si="38"/>
        <v>-2.0768499999999912E-4</v>
      </c>
      <c r="U259">
        <f t="shared" si="39"/>
        <v>-8.1618900000000882E-4</v>
      </c>
      <c r="V259">
        <f t="shared" si="40"/>
        <v>1.0185859999999991E-2</v>
      </c>
      <c r="W259">
        <f t="shared" si="41"/>
        <v>-1.0456499999999744E-4</v>
      </c>
      <c r="Y259">
        <v>-0.14899999999999999</v>
      </c>
      <c r="Z259">
        <f t="shared" si="42"/>
        <v>2.2623210000000029E-4</v>
      </c>
      <c r="AA259">
        <f t="shared" si="43"/>
        <v>-2.4364529999999999E-3</v>
      </c>
      <c r="AB259">
        <f t="shared" si="44"/>
        <v>-9.2333999999999472E-5</v>
      </c>
      <c r="AC259">
        <f t="shared" si="45"/>
        <v>1.5319130000000028E-3</v>
      </c>
      <c r="AD259">
        <f t="shared" si="46"/>
        <v>9.0169600000000044E-4</v>
      </c>
      <c r="AE259">
        <f t="shared" si="47"/>
        <v>-6.4183399999999738E-4</v>
      </c>
    </row>
    <row r="260" spans="1:31" x14ac:dyDescent="0.3">
      <c r="A260">
        <v>-0.14879999999999999</v>
      </c>
      <c r="B260">
        <v>9.2993186999999998E-3</v>
      </c>
      <c r="C260">
        <v>1.7707357999999999E-2</v>
      </c>
      <c r="D260">
        <v>4.8599871000000003E-2</v>
      </c>
      <c r="E260">
        <v>6.6177871999999999E-2</v>
      </c>
      <c r="F260">
        <v>0.13906410999999999</v>
      </c>
      <c r="G260">
        <v>1.6990004E-2</v>
      </c>
      <c r="I260">
        <v>-0.14879999999999999</v>
      </c>
      <c r="J260">
        <v>6.7007608999999999E-3</v>
      </c>
      <c r="K260">
        <v>1.1590583999999999E-2</v>
      </c>
      <c r="L260">
        <v>1.5814683E-2</v>
      </c>
      <c r="M260">
        <v>2.5908625000000001E-2</v>
      </c>
      <c r="N260">
        <v>5.1650050000000003E-2</v>
      </c>
      <c r="O260">
        <v>1.5649645E-2</v>
      </c>
      <c r="Q260">
        <v>-0.14879999999999999</v>
      </c>
      <c r="R260">
        <f t="shared" si="36"/>
        <v>-1.598892000000008E-4</v>
      </c>
      <c r="S260">
        <f t="shared" si="37"/>
        <v>1.0146619999999995E-3</v>
      </c>
      <c r="T260">
        <f t="shared" si="38"/>
        <v>-2.0790599999999382E-4</v>
      </c>
      <c r="U260">
        <f t="shared" si="39"/>
        <v>-7.8553100000000597E-4</v>
      </c>
      <c r="V260">
        <f t="shared" si="40"/>
        <v>1.0139309999999985E-2</v>
      </c>
      <c r="W260">
        <f t="shared" si="41"/>
        <v>-1.1786399999999878E-4</v>
      </c>
      <c r="Y260">
        <v>-0.14879999999999999</v>
      </c>
      <c r="Z260">
        <f t="shared" si="42"/>
        <v>2.2744970000000003E-4</v>
      </c>
      <c r="AA260">
        <f t="shared" si="43"/>
        <v>-2.4356910000000002E-3</v>
      </c>
      <c r="AB260">
        <f t="shared" si="44"/>
        <v>-6.9399000000001237E-5</v>
      </c>
      <c r="AC260">
        <f t="shared" si="45"/>
        <v>1.5205700000000023E-3</v>
      </c>
      <c r="AD260">
        <f t="shared" si="46"/>
        <v>9.0904200000000573E-4</v>
      </c>
      <c r="AE260">
        <f t="shared" si="47"/>
        <v>-6.3657199999999844E-4</v>
      </c>
    </row>
    <row r="261" spans="1:31" x14ac:dyDescent="0.3">
      <c r="A261">
        <v>-0.14860000000000001</v>
      </c>
      <c r="B261">
        <v>9.2959319999999998E-3</v>
      </c>
      <c r="C261">
        <v>1.7710711000000001E-2</v>
      </c>
      <c r="D261">
        <v>4.8588685999999999E-2</v>
      </c>
      <c r="E261">
        <v>6.6200676999999999E-2</v>
      </c>
      <c r="F261">
        <v>0.13903354000000001</v>
      </c>
      <c r="G261">
        <v>1.6988919000000002E-2</v>
      </c>
      <c r="I261">
        <v>-0.14860000000000001</v>
      </c>
      <c r="J261">
        <v>6.7047857000000002E-3</v>
      </c>
      <c r="K261">
        <v>1.1593251000000001E-2</v>
      </c>
      <c r="L261">
        <v>1.5821788999999999E-2</v>
      </c>
      <c r="M261">
        <v>2.5912054E-2</v>
      </c>
      <c r="N261">
        <v>5.1669129000000001E-2</v>
      </c>
      <c r="O261">
        <v>1.5659210999999999E-2</v>
      </c>
      <c r="Q261">
        <v>-0.14860000000000001</v>
      </c>
      <c r="R261">
        <f t="shared" ref="R261:R324" si="48">B261-$B$4</f>
        <v>-1.6327590000000079E-4</v>
      </c>
      <c r="S261">
        <f t="shared" ref="S261:S324" si="49">C261-$C$4</f>
        <v>1.0180150000000006E-3</v>
      </c>
      <c r="T261">
        <f t="shared" ref="T261:T324" si="50">D261-$D$4</f>
        <v>-2.1909099999999765E-4</v>
      </c>
      <c r="U261">
        <f t="shared" ref="U261:U324" si="51">E261-$E$4</f>
        <v>-7.6272600000000523E-4</v>
      </c>
      <c r="V261">
        <f t="shared" ref="V261:V324" si="52">F261-$F$4</f>
        <v>1.0108740000000005E-2</v>
      </c>
      <c r="W261">
        <f t="shared" ref="W261:W324" si="53">G261-$G$4</f>
        <v>-1.1894899999999667E-4</v>
      </c>
      <c r="Y261">
        <v>-0.14860000000000001</v>
      </c>
      <c r="Z261">
        <f t="shared" ref="Z261:Z324" si="54">J261-$J$4</f>
        <v>2.3147450000000035E-4</v>
      </c>
      <c r="AA261">
        <f t="shared" ref="AA261:AA324" si="55">K261-$K$4</f>
        <v>-2.4330239999999989E-3</v>
      </c>
      <c r="AB261">
        <f t="shared" ref="AB261:AB324" si="56">L261-$L$4</f>
        <v>-6.2293000000001458E-5</v>
      </c>
      <c r="AC261">
        <f t="shared" ref="AC261:AC324" si="57">M261-$M$4</f>
        <v>1.5239990000000016E-3</v>
      </c>
      <c r="AD261">
        <f t="shared" ref="AD261:AD324" si="58">N261-$N$4</f>
        <v>9.2812100000000397E-4</v>
      </c>
      <c r="AE261">
        <f t="shared" ref="AE261:AE324" si="59">O261-$O$4</f>
        <v>-6.270059999999994E-4</v>
      </c>
    </row>
    <row r="262" spans="1:31" x14ac:dyDescent="0.3">
      <c r="A262">
        <v>-0.1484</v>
      </c>
      <c r="B262">
        <v>9.2881245999999994E-3</v>
      </c>
      <c r="C262">
        <v>1.7711625000000002E-2</v>
      </c>
      <c r="D262">
        <v>4.8571457999999998E-2</v>
      </c>
      <c r="E262">
        <v>6.622517E-2</v>
      </c>
      <c r="F262">
        <v>0.13902307999999999</v>
      </c>
      <c r="G262">
        <v>1.6973497000000001E-2</v>
      </c>
      <c r="I262">
        <v>-0.1484</v>
      </c>
      <c r="J262">
        <v>6.7092771999999997E-3</v>
      </c>
      <c r="K262">
        <v>1.1588678999999999E-2</v>
      </c>
      <c r="L262">
        <v>1.5843085999999999E-2</v>
      </c>
      <c r="M262">
        <v>2.5920631999999999E-2</v>
      </c>
      <c r="N262">
        <v>5.1700230999999999E-2</v>
      </c>
      <c r="O262">
        <v>1.5660778E-2</v>
      </c>
      <c r="Q262">
        <v>-0.1484</v>
      </c>
      <c r="R262">
        <f t="shared" si="48"/>
        <v>-1.7108330000000123E-4</v>
      </c>
      <c r="S262">
        <f t="shared" si="49"/>
        <v>1.0189290000000017E-3</v>
      </c>
      <c r="T262">
        <f t="shared" si="50"/>
        <v>-2.3631899999999872E-4</v>
      </c>
      <c r="U262">
        <f t="shared" si="51"/>
        <v>-7.382330000000048E-4</v>
      </c>
      <c r="V262">
        <f t="shared" si="52"/>
        <v>1.0098279999999987E-2</v>
      </c>
      <c r="W262">
        <f t="shared" si="53"/>
        <v>-1.3437099999999771E-4</v>
      </c>
      <c r="Y262">
        <v>-0.1484</v>
      </c>
      <c r="Z262">
        <f t="shared" si="54"/>
        <v>2.3596599999999978E-4</v>
      </c>
      <c r="AA262">
        <f t="shared" si="55"/>
        <v>-2.4375960000000002E-3</v>
      </c>
      <c r="AB262">
        <f t="shared" si="56"/>
        <v>-4.0996000000001476E-5</v>
      </c>
      <c r="AC262">
        <f t="shared" si="57"/>
        <v>1.5325770000000002E-3</v>
      </c>
      <c r="AD262">
        <f t="shared" si="58"/>
        <v>9.592230000000021E-4</v>
      </c>
      <c r="AE262">
        <f t="shared" si="59"/>
        <v>-6.2543899999999847E-4</v>
      </c>
    </row>
    <row r="263" spans="1:31" x14ac:dyDescent="0.3">
      <c r="A263">
        <v>-0.1482</v>
      </c>
      <c r="B263">
        <v>9.2829730999999995E-3</v>
      </c>
      <c r="C263">
        <v>1.7719245000000002E-2</v>
      </c>
      <c r="D263">
        <v>4.8534568E-2</v>
      </c>
      <c r="E263">
        <v>6.6240975999999993E-2</v>
      </c>
      <c r="F263">
        <v>0.13900404</v>
      </c>
      <c r="G263">
        <v>1.6966466999999999E-2</v>
      </c>
      <c r="I263">
        <v>-0.1482</v>
      </c>
      <c r="J263">
        <v>6.7105714000000004E-3</v>
      </c>
      <c r="K263">
        <v>1.1588678999999999E-2</v>
      </c>
      <c r="L263">
        <v>1.5884575000000001E-2</v>
      </c>
      <c r="M263">
        <v>2.5914518000000001E-2</v>
      </c>
      <c r="N263">
        <v>5.1718434000000001E-2</v>
      </c>
      <c r="O263">
        <v>1.5676407999999999E-2</v>
      </c>
      <c r="Q263">
        <v>-0.1482</v>
      </c>
      <c r="R263">
        <f t="shared" si="48"/>
        <v>-1.7623480000000108E-4</v>
      </c>
      <c r="S263">
        <f t="shared" si="49"/>
        <v>1.0265490000000016E-3</v>
      </c>
      <c r="T263">
        <f t="shared" si="50"/>
        <v>-2.7320899999999648E-4</v>
      </c>
      <c r="U263">
        <f t="shared" si="51"/>
        <v>-7.2242700000001159E-4</v>
      </c>
      <c r="V263">
        <f t="shared" si="52"/>
        <v>1.0079239999999989E-2</v>
      </c>
      <c r="W263">
        <f t="shared" si="53"/>
        <v>-1.4140099999999933E-4</v>
      </c>
      <c r="Y263">
        <v>-0.1482</v>
      </c>
      <c r="Z263">
        <f t="shared" si="54"/>
        <v>2.3726020000000049E-4</v>
      </c>
      <c r="AA263">
        <f t="shared" si="55"/>
        <v>-2.4375960000000002E-3</v>
      </c>
      <c r="AB263">
        <f t="shared" si="56"/>
        <v>4.9300000000071509E-7</v>
      </c>
      <c r="AC263">
        <f t="shared" si="57"/>
        <v>1.5264630000000022E-3</v>
      </c>
      <c r="AD263">
        <f t="shared" si="58"/>
        <v>9.7742600000000346E-4</v>
      </c>
      <c r="AE263">
        <f t="shared" si="59"/>
        <v>-6.0980899999999935E-4</v>
      </c>
    </row>
    <row r="264" spans="1:31" x14ac:dyDescent="0.3">
      <c r="A264">
        <v>-0.14799999999999999</v>
      </c>
      <c r="B264">
        <v>9.2796857E-3</v>
      </c>
      <c r="C264">
        <v>1.7729608000000001E-2</v>
      </c>
      <c r="D264">
        <v>4.8522108000000001E-2</v>
      </c>
      <c r="E264">
        <v>6.6277288000000004E-2</v>
      </c>
      <c r="F264">
        <v>0.13887513000000001</v>
      </c>
      <c r="G264">
        <v>1.6967545000000001E-2</v>
      </c>
      <c r="I264">
        <v>-0.14799999999999999</v>
      </c>
      <c r="J264">
        <v>6.7118446E-3</v>
      </c>
      <c r="K264">
        <v>1.1583726000000001E-2</v>
      </c>
      <c r="L264">
        <v>1.5908006999999998E-2</v>
      </c>
      <c r="M264">
        <v>2.5913782999999999E-2</v>
      </c>
      <c r="N264">
        <v>5.1752207000000001E-2</v>
      </c>
      <c r="O264">
        <v>1.5682175999999999E-2</v>
      </c>
      <c r="Q264">
        <v>-0.14799999999999999</v>
      </c>
      <c r="R264">
        <f t="shared" si="48"/>
        <v>-1.795222000000006E-4</v>
      </c>
      <c r="S264">
        <f t="shared" si="49"/>
        <v>1.0369120000000009E-3</v>
      </c>
      <c r="T264">
        <f t="shared" si="50"/>
        <v>-2.8566899999999534E-4</v>
      </c>
      <c r="U264">
        <f t="shared" si="51"/>
        <v>-6.8611500000000103E-4</v>
      </c>
      <c r="V264">
        <f t="shared" si="52"/>
        <v>9.9503300000000072E-3</v>
      </c>
      <c r="W264">
        <f t="shared" si="53"/>
        <v>-1.4032299999999776E-4</v>
      </c>
      <c r="Y264">
        <v>-0.14799999999999999</v>
      </c>
      <c r="Z264">
        <f t="shared" si="54"/>
        <v>2.3853340000000011E-4</v>
      </c>
      <c r="AA264">
        <f t="shared" si="55"/>
        <v>-2.4425489999999987E-3</v>
      </c>
      <c r="AB264">
        <f t="shared" si="56"/>
        <v>2.3924999999997559E-5</v>
      </c>
      <c r="AC264">
        <f t="shared" si="57"/>
        <v>1.5257280000000005E-3</v>
      </c>
      <c r="AD264">
        <f t="shared" si="58"/>
        <v>1.0111990000000043E-3</v>
      </c>
      <c r="AE264">
        <f t="shared" si="59"/>
        <v>-6.0404099999999961E-4</v>
      </c>
    </row>
    <row r="265" spans="1:31" x14ac:dyDescent="0.3">
      <c r="A265">
        <v>-0.14779999999999999</v>
      </c>
      <c r="B265">
        <v>9.2752101999999999E-3</v>
      </c>
      <c r="C265">
        <v>1.7737533E-2</v>
      </c>
      <c r="D265">
        <v>4.8511207000000001E-2</v>
      </c>
      <c r="E265">
        <v>6.6296719000000004E-2</v>
      </c>
      <c r="F265">
        <v>0.13842798000000001</v>
      </c>
      <c r="G265">
        <v>1.6963998000000001E-2</v>
      </c>
      <c r="I265">
        <v>-0.14779999999999999</v>
      </c>
      <c r="J265">
        <v>6.7115040000000001E-3</v>
      </c>
      <c r="K265">
        <v>1.157382E-2</v>
      </c>
      <c r="L265">
        <v>1.5909902E-2</v>
      </c>
      <c r="M265">
        <v>2.5905928000000002E-2</v>
      </c>
      <c r="N265">
        <v>5.1789714000000001E-2</v>
      </c>
      <c r="O265">
        <v>1.5680745999999999E-2</v>
      </c>
      <c r="Q265">
        <v>-0.14779999999999999</v>
      </c>
      <c r="R265">
        <f t="shared" si="48"/>
        <v>-1.8399770000000065E-4</v>
      </c>
      <c r="S265">
        <f t="shared" si="49"/>
        <v>1.0448369999999998E-3</v>
      </c>
      <c r="T265">
        <f t="shared" si="50"/>
        <v>-2.96569999999996E-4</v>
      </c>
      <c r="U265">
        <f t="shared" si="51"/>
        <v>-6.6668400000000072E-4</v>
      </c>
      <c r="V265">
        <f t="shared" si="52"/>
        <v>9.50318E-3</v>
      </c>
      <c r="W265">
        <f t="shared" si="53"/>
        <v>-1.4386999999999733E-4</v>
      </c>
      <c r="Y265">
        <v>-0.14779999999999999</v>
      </c>
      <c r="Z265">
        <f t="shared" si="54"/>
        <v>2.3819280000000019E-4</v>
      </c>
      <c r="AA265">
        <f t="shared" si="55"/>
        <v>-2.4524549999999992E-3</v>
      </c>
      <c r="AB265">
        <f t="shared" si="56"/>
        <v>2.5819999999999316E-5</v>
      </c>
      <c r="AC265">
        <f t="shared" si="57"/>
        <v>1.5178730000000029E-3</v>
      </c>
      <c r="AD265">
        <f t="shared" si="58"/>
        <v>1.0487060000000034E-3</v>
      </c>
      <c r="AE265">
        <f t="shared" si="59"/>
        <v>-6.0547099999999979E-4</v>
      </c>
    </row>
    <row r="266" spans="1:31" x14ac:dyDescent="0.3">
      <c r="A266">
        <v>-0.14760000000000001</v>
      </c>
      <c r="B266">
        <v>9.2750257999999995E-3</v>
      </c>
      <c r="C266">
        <v>1.774119E-2</v>
      </c>
      <c r="D266">
        <v>4.8468539999999997E-2</v>
      </c>
      <c r="E266">
        <v>6.6307394000000006E-2</v>
      </c>
      <c r="F266">
        <v>0.13795453999999999</v>
      </c>
      <c r="G266">
        <v>1.6971007E-2</v>
      </c>
      <c r="I266">
        <v>-0.14760000000000001</v>
      </c>
      <c r="J266">
        <v>6.7139913000000004E-3</v>
      </c>
      <c r="K266">
        <v>1.1568485999999999E-2</v>
      </c>
      <c r="L266">
        <v>1.5920653999999999E-2</v>
      </c>
      <c r="M266">
        <v>2.5899707000000001E-2</v>
      </c>
      <c r="N266">
        <v>5.1769862999999999E-2</v>
      </c>
      <c r="O266">
        <v>1.5679739000000002E-2</v>
      </c>
      <c r="Q266">
        <v>-0.14760000000000001</v>
      </c>
      <c r="R266">
        <f t="shared" si="48"/>
        <v>-1.8418210000000108E-4</v>
      </c>
      <c r="S266">
        <f t="shared" si="49"/>
        <v>1.0484940000000005E-3</v>
      </c>
      <c r="T266">
        <f t="shared" si="50"/>
        <v>-3.3923699999999918E-4</v>
      </c>
      <c r="U266">
        <f t="shared" si="51"/>
        <v>-6.5600899999999907E-4</v>
      </c>
      <c r="V266">
        <f t="shared" si="52"/>
        <v>9.0297399999999806E-3</v>
      </c>
      <c r="W266">
        <f t="shared" si="53"/>
        <v>-1.3686099999999854E-4</v>
      </c>
      <c r="Y266">
        <v>-0.14760000000000001</v>
      </c>
      <c r="Z266">
        <f t="shared" si="54"/>
        <v>2.4068010000000053E-4</v>
      </c>
      <c r="AA266">
        <f t="shared" si="55"/>
        <v>-2.4577890000000002E-3</v>
      </c>
      <c r="AB266">
        <f t="shared" si="56"/>
        <v>3.6571999999998606E-5</v>
      </c>
      <c r="AC266">
        <f t="shared" si="57"/>
        <v>1.5116520000000022E-3</v>
      </c>
      <c r="AD266">
        <f t="shared" si="58"/>
        <v>1.0288550000000021E-3</v>
      </c>
      <c r="AE266">
        <f t="shared" si="59"/>
        <v>-6.064779999999971E-4</v>
      </c>
    </row>
    <row r="267" spans="1:31" x14ac:dyDescent="0.3">
      <c r="A267">
        <v>-0.1474</v>
      </c>
      <c r="B267">
        <v>9.2689928000000005E-3</v>
      </c>
      <c r="C267">
        <v>1.7749114999999999E-2</v>
      </c>
      <c r="D267">
        <v>4.8412407999999997E-2</v>
      </c>
      <c r="E267">
        <v>6.6304611999999999E-2</v>
      </c>
      <c r="F267">
        <v>0.13769803</v>
      </c>
      <c r="G267">
        <v>1.6964955E-2</v>
      </c>
      <c r="I267">
        <v>-0.1474</v>
      </c>
      <c r="J267">
        <v>6.7107050999999996E-3</v>
      </c>
      <c r="K267">
        <v>1.1560866E-2</v>
      </c>
      <c r="L267">
        <v>1.5933586999999999E-2</v>
      </c>
      <c r="M267">
        <v>2.5906638999999999E-2</v>
      </c>
      <c r="N267">
        <v>5.1690742999999997E-2</v>
      </c>
      <c r="O267">
        <v>1.5668951E-2</v>
      </c>
      <c r="Q267">
        <v>-0.1474</v>
      </c>
      <c r="R267">
        <f t="shared" si="48"/>
        <v>-1.9021510000000012E-4</v>
      </c>
      <c r="S267">
        <f t="shared" si="49"/>
        <v>1.0564189999999994E-3</v>
      </c>
      <c r="T267">
        <f t="shared" si="50"/>
        <v>-3.9536899999999958E-4</v>
      </c>
      <c r="U267">
        <f t="shared" si="51"/>
        <v>-6.5879100000000579E-4</v>
      </c>
      <c r="V267">
        <f t="shared" si="52"/>
        <v>8.773229999999993E-3</v>
      </c>
      <c r="W267">
        <f t="shared" si="53"/>
        <v>-1.4291299999999799E-4</v>
      </c>
      <c r="Y267">
        <v>-0.1474</v>
      </c>
      <c r="Z267">
        <f t="shared" si="54"/>
        <v>2.3739389999999968E-4</v>
      </c>
      <c r="AA267">
        <f t="shared" si="55"/>
        <v>-2.465409E-3</v>
      </c>
      <c r="AB267">
        <f t="shared" si="56"/>
        <v>4.95049999999983E-5</v>
      </c>
      <c r="AC267">
        <f t="shared" si="57"/>
        <v>1.5185839999999999E-3</v>
      </c>
      <c r="AD267">
        <f t="shared" si="58"/>
        <v>9.4973500000000016E-4</v>
      </c>
      <c r="AE267">
        <f t="shared" si="59"/>
        <v>-6.1726599999999826E-4</v>
      </c>
    </row>
    <row r="268" spans="1:31" x14ac:dyDescent="0.3">
      <c r="A268">
        <v>-0.1472</v>
      </c>
      <c r="B268">
        <v>9.2599108999999995E-3</v>
      </c>
      <c r="C268">
        <v>1.7760087000000001E-2</v>
      </c>
      <c r="D268">
        <v>4.837433E-2</v>
      </c>
      <c r="E268">
        <v>6.6303894000000002E-2</v>
      </c>
      <c r="F268">
        <v>0.13766110000000001</v>
      </c>
      <c r="G268">
        <v>1.6954574E-2</v>
      </c>
      <c r="I268">
        <v>-0.1472</v>
      </c>
      <c r="J268">
        <v>6.7117922999999999E-3</v>
      </c>
      <c r="K268">
        <v>1.1558961E-2</v>
      </c>
      <c r="L268">
        <v>1.5945554000000001E-2</v>
      </c>
      <c r="M268">
        <v>2.5905482000000001E-2</v>
      </c>
      <c r="N268">
        <v>5.1609730999999999E-2</v>
      </c>
      <c r="O268">
        <v>1.5658429000000001E-2</v>
      </c>
      <c r="Q268">
        <v>-0.1472</v>
      </c>
      <c r="R268">
        <f t="shared" si="48"/>
        <v>-1.9929700000000106E-4</v>
      </c>
      <c r="S268">
        <f t="shared" si="49"/>
        <v>1.0673910000000009E-3</v>
      </c>
      <c r="T268">
        <f t="shared" si="50"/>
        <v>-4.3344699999999653E-4</v>
      </c>
      <c r="U268">
        <f t="shared" si="51"/>
        <v>-6.5950900000000257E-4</v>
      </c>
      <c r="V268">
        <f t="shared" si="52"/>
        <v>8.7363000000000024E-3</v>
      </c>
      <c r="W268">
        <f t="shared" si="53"/>
        <v>-1.5329399999999826E-4</v>
      </c>
      <c r="Y268">
        <v>-0.1472</v>
      </c>
      <c r="Z268">
        <f t="shared" si="54"/>
        <v>2.3848110000000006E-4</v>
      </c>
      <c r="AA268">
        <f t="shared" si="55"/>
        <v>-2.467314E-3</v>
      </c>
      <c r="AB268">
        <f t="shared" si="56"/>
        <v>6.1471999999999916E-5</v>
      </c>
      <c r="AC268">
        <f t="shared" si="57"/>
        <v>1.5174270000000017E-3</v>
      </c>
      <c r="AD268">
        <f t="shared" si="58"/>
        <v>8.687230000000018E-4</v>
      </c>
      <c r="AE268">
        <f t="shared" si="59"/>
        <v>-6.2778799999999718E-4</v>
      </c>
    </row>
    <row r="269" spans="1:31" x14ac:dyDescent="0.3">
      <c r="A269">
        <v>-0.14699999999999999</v>
      </c>
      <c r="B269">
        <v>9.2538428999999998E-3</v>
      </c>
      <c r="C269">
        <v>1.7762526000000001E-2</v>
      </c>
      <c r="D269">
        <v>4.8324354E-2</v>
      </c>
      <c r="E269">
        <v>6.6312340999999997E-2</v>
      </c>
      <c r="F269">
        <v>0.13754974</v>
      </c>
      <c r="G269">
        <v>1.6954784000000001E-2</v>
      </c>
      <c r="I269">
        <v>-0.14699999999999999</v>
      </c>
      <c r="J269">
        <v>6.7110779000000001E-3</v>
      </c>
      <c r="K269">
        <v>1.1563152E-2</v>
      </c>
      <c r="L269">
        <v>1.5959907999999998E-2</v>
      </c>
      <c r="M269">
        <v>2.5916080000000001E-2</v>
      </c>
      <c r="N269">
        <v>5.1578243000000003E-2</v>
      </c>
      <c r="O269">
        <v>1.5647587000000001E-2</v>
      </c>
      <c r="Q269">
        <v>-0.14699999999999999</v>
      </c>
      <c r="R269">
        <f t="shared" si="48"/>
        <v>-2.0536500000000076E-4</v>
      </c>
      <c r="S269">
        <f t="shared" si="49"/>
        <v>1.0698300000000008E-3</v>
      </c>
      <c r="T269">
        <f t="shared" si="50"/>
        <v>-4.8342299999999672E-4</v>
      </c>
      <c r="U269">
        <f t="shared" si="51"/>
        <v>-6.510620000000078E-4</v>
      </c>
      <c r="V269">
        <f t="shared" si="52"/>
        <v>8.6249399999999976E-3</v>
      </c>
      <c r="W269">
        <f t="shared" si="53"/>
        <v>-1.5308399999999778E-4</v>
      </c>
      <c r="Y269">
        <v>-0.14699999999999999</v>
      </c>
      <c r="Z269">
        <f t="shared" si="54"/>
        <v>2.3776670000000017E-4</v>
      </c>
      <c r="AA269">
        <f t="shared" si="55"/>
        <v>-2.4631229999999994E-3</v>
      </c>
      <c r="AB269">
        <f t="shared" si="56"/>
        <v>7.582599999999759E-5</v>
      </c>
      <c r="AC269">
        <f t="shared" si="57"/>
        <v>1.5280250000000023E-3</v>
      </c>
      <c r="AD269">
        <f t="shared" si="58"/>
        <v>8.3723500000000561E-4</v>
      </c>
      <c r="AE269">
        <f t="shared" si="59"/>
        <v>-6.3862999999999767E-4</v>
      </c>
    </row>
    <row r="270" spans="1:31" x14ac:dyDescent="0.3">
      <c r="A270">
        <v>-0.14680000000000001</v>
      </c>
      <c r="B270">
        <v>9.2460975999999993E-3</v>
      </c>
      <c r="C270">
        <v>1.7757953999999999E-2</v>
      </c>
      <c r="D270">
        <v>4.8321465000000001E-2</v>
      </c>
      <c r="E270">
        <v>6.6316056999999998E-2</v>
      </c>
      <c r="F270">
        <v>0.13745504</v>
      </c>
      <c r="G270">
        <v>1.6952927E-2</v>
      </c>
      <c r="I270">
        <v>-0.14680000000000001</v>
      </c>
      <c r="J270">
        <v>6.7100959E-3</v>
      </c>
      <c r="K270">
        <v>1.1571534E-2</v>
      </c>
      <c r="L270">
        <v>1.5962818E-2</v>
      </c>
      <c r="M270">
        <v>2.5910728000000001E-2</v>
      </c>
      <c r="N270">
        <v>5.1586073000000003E-2</v>
      </c>
      <c r="O270">
        <v>1.5645870999999999E-2</v>
      </c>
      <c r="Q270">
        <v>-0.14680000000000001</v>
      </c>
      <c r="R270">
        <f t="shared" si="48"/>
        <v>-2.1311030000000127E-4</v>
      </c>
      <c r="S270">
        <f t="shared" si="49"/>
        <v>1.0652579999999995E-3</v>
      </c>
      <c r="T270">
        <f t="shared" si="50"/>
        <v>-4.8631199999999569E-4</v>
      </c>
      <c r="U270">
        <f t="shared" si="51"/>
        <v>-6.4734600000000697E-4</v>
      </c>
      <c r="V270">
        <f t="shared" si="52"/>
        <v>8.5302399999999945E-3</v>
      </c>
      <c r="W270">
        <f t="shared" si="53"/>
        <v>-1.5494099999999872E-4</v>
      </c>
      <c r="Y270">
        <v>-0.14680000000000001</v>
      </c>
      <c r="Z270">
        <f t="shared" si="54"/>
        <v>2.367847000000001E-4</v>
      </c>
      <c r="AA270">
        <f t="shared" si="55"/>
        <v>-2.4547409999999999E-3</v>
      </c>
      <c r="AB270">
        <f t="shared" si="56"/>
        <v>7.873599999999939E-5</v>
      </c>
      <c r="AC270">
        <f t="shared" si="57"/>
        <v>1.5226730000000022E-3</v>
      </c>
      <c r="AD270">
        <f t="shared" si="58"/>
        <v>8.4506500000000595E-4</v>
      </c>
      <c r="AE270">
        <f t="shared" si="59"/>
        <v>-6.4034599999999997E-4</v>
      </c>
    </row>
    <row r="271" spans="1:31" x14ac:dyDescent="0.3">
      <c r="A271">
        <v>-0.14660000000000001</v>
      </c>
      <c r="B271">
        <v>9.2399509000000001E-3</v>
      </c>
      <c r="C271">
        <v>1.7751553E-2</v>
      </c>
      <c r="D271">
        <v>4.8367487000000001E-2</v>
      </c>
      <c r="E271">
        <v>6.6309209999999993E-2</v>
      </c>
      <c r="F271">
        <v>0.13745731</v>
      </c>
      <c r="G271">
        <v>1.6952022000000001E-2</v>
      </c>
      <c r="I271">
        <v>-0.14660000000000001</v>
      </c>
      <c r="J271">
        <v>6.7076477000000004E-3</v>
      </c>
      <c r="K271">
        <v>1.1579916000000001E-2</v>
      </c>
      <c r="L271">
        <v>1.5959966999999999E-2</v>
      </c>
      <c r="M271">
        <v>2.5927234E-2</v>
      </c>
      <c r="N271">
        <v>5.1581983999999997E-2</v>
      </c>
      <c r="O271">
        <v>1.5640702999999999E-2</v>
      </c>
      <c r="Q271">
        <v>-0.14660000000000001</v>
      </c>
      <c r="R271">
        <f t="shared" si="48"/>
        <v>-2.1925700000000048E-4</v>
      </c>
      <c r="S271">
        <f t="shared" si="49"/>
        <v>1.0588569999999999E-3</v>
      </c>
      <c r="T271">
        <f t="shared" si="50"/>
        <v>-4.4028999999999596E-4</v>
      </c>
      <c r="U271">
        <f t="shared" si="51"/>
        <v>-6.5419300000001124E-4</v>
      </c>
      <c r="V271">
        <f t="shared" si="52"/>
        <v>8.5325099999999932E-3</v>
      </c>
      <c r="W271">
        <f t="shared" si="53"/>
        <v>-1.5584599999999768E-4</v>
      </c>
      <c r="Y271">
        <v>-0.14660000000000001</v>
      </c>
      <c r="Z271">
        <f t="shared" si="54"/>
        <v>2.3433650000000052E-4</v>
      </c>
      <c r="AA271">
        <f t="shared" si="55"/>
        <v>-2.4463589999999986E-3</v>
      </c>
      <c r="AB271">
        <f t="shared" si="56"/>
        <v>7.588499999999776E-5</v>
      </c>
      <c r="AC271">
        <f t="shared" si="57"/>
        <v>1.5391790000000016E-3</v>
      </c>
      <c r="AD271">
        <f t="shared" si="58"/>
        <v>8.4097600000000022E-4</v>
      </c>
      <c r="AE271">
        <f t="shared" si="59"/>
        <v>-6.4551399999999981E-4</v>
      </c>
    </row>
    <row r="272" spans="1:31" x14ac:dyDescent="0.3">
      <c r="A272">
        <v>-0.1464</v>
      </c>
      <c r="B272">
        <v>9.2356509999999992E-3</v>
      </c>
      <c r="C272">
        <v>1.7747591E-2</v>
      </c>
      <c r="D272">
        <v>4.8420864000000001E-2</v>
      </c>
      <c r="E272">
        <v>6.6338392999999996E-2</v>
      </c>
      <c r="F272">
        <v>0.13748626999999999</v>
      </c>
      <c r="G272">
        <v>1.6948028E-2</v>
      </c>
      <c r="I272">
        <v>-0.1464</v>
      </c>
      <c r="J272">
        <v>6.7022695999999996E-3</v>
      </c>
      <c r="K272">
        <v>1.1582583E-2</v>
      </c>
      <c r="L272">
        <v>1.5968704E-2</v>
      </c>
      <c r="M272">
        <v>2.5931314E-2</v>
      </c>
      <c r="N272">
        <v>5.1563065999999998E-2</v>
      </c>
      <c r="O272">
        <v>1.564312E-2</v>
      </c>
      <c r="Q272">
        <v>-0.1464</v>
      </c>
      <c r="R272">
        <f t="shared" si="48"/>
        <v>-2.2355690000000136E-4</v>
      </c>
      <c r="S272">
        <f t="shared" si="49"/>
        <v>1.0548950000000001E-3</v>
      </c>
      <c r="T272">
        <f t="shared" si="50"/>
        <v>-3.8691299999999568E-4</v>
      </c>
      <c r="U272">
        <f t="shared" si="51"/>
        <v>-6.2501000000000917E-4</v>
      </c>
      <c r="V272">
        <f t="shared" si="52"/>
        <v>8.5614699999999877E-3</v>
      </c>
      <c r="W272">
        <f t="shared" si="53"/>
        <v>-1.598399999999979E-4</v>
      </c>
      <c r="Y272">
        <v>-0.1464</v>
      </c>
      <c r="Z272">
        <f t="shared" si="54"/>
        <v>2.2895839999999973E-4</v>
      </c>
      <c r="AA272">
        <f t="shared" si="55"/>
        <v>-2.443691999999999E-3</v>
      </c>
      <c r="AB272">
        <f t="shared" si="56"/>
        <v>8.4621999999999475E-5</v>
      </c>
      <c r="AC272">
        <f t="shared" si="57"/>
        <v>1.5432590000000017E-3</v>
      </c>
      <c r="AD272">
        <f t="shared" si="58"/>
        <v>8.2205800000000051E-4</v>
      </c>
      <c r="AE272">
        <f t="shared" si="59"/>
        <v>-6.4309699999999873E-4</v>
      </c>
    </row>
    <row r="273" spans="1:31" x14ac:dyDescent="0.3">
      <c r="A273">
        <v>-0.1462</v>
      </c>
      <c r="B273">
        <v>9.2294605999999994E-3</v>
      </c>
      <c r="C273">
        <v>1.7743018999999999E-2</v>
      </c>
      <c r="D273">
        <v>4.8457384999999999E-2</v>
      </c>
      <c r="E273">
        <v>6.6364982000000003E-2</v>
      </c>
      <c r="F273">
        <v>0.13746707</v>
      </c>
      <c r="G273">
        <v>1.6947505000000002E-2</v>
      </c>
      <c r="I273">
        <v>-0.1462</v>
      </c>
      <c r="J273">
        <v>6.7007992000000004E-3</v>
      </c>
      <c r="K273">
        <v>1.1588678999999999E-2</v>
      </c>
      <c r="L273">
        <v>1.5966531999999999E-2</v>
      </c>
      <c r="M273">
        <v>2.5933087E-2</v>
      </c>
      <c r="N273">
        <v>5.1548623000000002E-2</v>
      </c>
      <c r="O273">
        <v>1.5643152E-2</v>
      </c>
      <c r="Q273">
        <v>-0.1462</v>
      </c>
      <c r="R273">
        <f t="shared" si="48"/>
        <v>-2.2974730000000117E-4</v>
      </c>
      <c r="S273">
        <f t="shared" si="49"/>
        <v>1.0503229999999988E-3</v>
      </c>
      <c r="T273">
        <f t="shared" si="50"/>
        <v>-3.5039199999999798E-4</v>
      </c>
      <c r="U273">
        <f t="shared" si="51"/>
        <v>-5.9842100000000176E-4</v>
      </c>
      <c r="V273">
        <f t="shared" si="52"/>
        <v>8.5422699999999907E-3</v>
      </c>
      <c r="W273">
        <f t="shared" si="53"/>
        <v>-1.603629999999967E-4</v>
      </c>
      <c r="Y273">
        <v>-0.1462</v>
      </c>
      <c r="Z273">
        <f t="shared" si="54"/>
        <v>2.2748800000000052E-4</v>
      </c>
      <c r="AA273">
        <f t="shared" si="55"/>
        <v>-2.4375960000000002E-3</v>
      </c>
      <c r="AB273">
        <f t="shared" si="56"/>
        <v>8.2449999999997803E-5</v>
      </c>
      <c r="AC273">
        <f t="shared" si="57"/>
        <v>1.5450320000000017E-3</v>
      </c>
      <c r="AD273">
        <f t="shared" si="58"/>
        <v>8.0761500000000458E-4</v>
      </c>
      <c r="AE273">
        <f t="shared" si="59"/>
        <v>-6.4306499999999822E-4</v>
      </c>
    </row>
    <row r="274" spans="1:31" x14ac:dyDescent="0.3">
      <c r="A274">
        <v>-0.14599999999999999</v>
      </c>
      <c r="B274">
        <v>9.2204589000000007E-3</v>
      </c>
      <c r="C274">
        <v>1.7749419999999998E-2</v>
      </c>
      <c r="D274">
        <v>4.8518972E-2</v>
      </c>
      <c r="E274">
        <v>6.6378792000000006E-2</v>
      </c>
      <c r="F274">
        <v>0.13744281999999999</v>
      </c>
      <c r="G274">
        <v>1.6950769000000001E-2</v>
      </c>
      <c r="I274">
        <v>-0.14599999999999999</v>
      </c>
      <c r="J274">
        <v>6.6997302000000002E-3</v>
      </c>
      <c r="K274">
        <v>1.1587917E-2</v>
      </c>
      <c r="L274">
        <v>1.5968705E-2</v>
      </c>
      <c r="M274">
        <v>2.5932535999999999E-2</v>
      </c>
      <c r="N274">
        <v>5.1520499999999997E-2</v>
      </c>
      <c r="O274">
        <v>1.5643870000000001E-2</v>
      </c>
      <c r="Q274">
        <v>-0.14599999999999999</v>
      </c>
      <c r="R274">
        <f t="shared" si="48"/>
        <v>-2.3874899999999991E-4</v>
      </c>
      <c r="S274">
        <f t="shared" si="49"/>
        <v>1.0567239999999985E-3</v>
      </c>
      <c r="T274">
        <f t="shared" si="50"/>
        <v>-2.8880499999999615E-4</v>
      </c>
      <c r="U274">
        <f t="shared" si="51"/>
        <v>-5.8461099999999877E-4</v>
      </c>
      <c r="V274">
        <f t="shared" si="52"/>
        <v>8.5180199999999873E-3</v>
      </c>
      <c r="W274">
        <f t="shared" si="53"/>
        <v>-1.5709899999999735E-4</v>
      </c>
      <c r="Y274">
        <v>-0.14599999999999999</v>
      </c>
      <c r="Z274">
        <f t="shared" si="54"/>
        <v>2.2641900000000027E-4</v>
      </c>
      <c r="AA274">
        <f t="shared" si="55"/>
        <v>-2.4383579999999998E-3</v>
      </c>
      <c r="AB274">
        <f t="shared" si="56"/>
        <v>8.4622999999998949E-5</v>
      </c>
      <c r="AC274">
        <f t="shared" si="57"/>
        <v>1.5444810000000003E-3</v>
      </c>
      <c r="AD274">
        <f t="shared" si="58"/>
        <v>7.7949199999999969E-4</v>
      </c>
      <c r="AE274">
        <f t="shared" si="59"/>
        <v>-6.4234699999999798E-4</v>
      </c>
    </row>
    <row r="275" spans="1:31" x14ac:dyDescent="0.3">
      <c r="A275">
        <v>-0.14580000000000001</v>
      </c>
      <c r="B275">
        <v>9.2138336000000005E-3</v>
      </c>
      <c r="C275">
        <v>1.7756125000000001E-2</v>
      </c>
      <c r="D275">
        <v>4.8626470999999998E-2</v>
      </c>
      <c r="E275">
        <v>6.6407290999999993E-2</v>
      </c>
      <c r="F275">
        <v>0.13745328000000001</v>
      </c>
      <c r="G275">
        <v>1.6959002000000001E-2</v>
      </c>
      <c r="I275">
        <v>-0.14580000000000001</v>
      </c>
      <c r="J275">
        <v>6.6957589999999999E-3</v>
      </c>
      <c r="K275">
        <v>1.1589822E-2</v>
      </c>
      <c r="L275">
        <v>1.5971111999999999E-2</v>
      </c>
      <c r="M275">
        <v>2.5922396E-2</v>
      </c>
      <c r="N275">
        <v>5.1480850000000002E-2</v>
      </c>
      <c r="O275">
        <v>1.5653436E-2</v>
      </c>
      <c r="Q275">
        <v>-0.14580000000000001</v>
      </c>
      <c r="R275">
        <f t="shared" si="48"/>
        <v>-2.4537430000000013E-4</v>
      </c>
      <c r="S275">
        <f t="shared" si="49"/>
        <v>1.0634290000000012E-3</v>
      </c>
      <c r="T275">
        <f t="shared" si="50"/>
        <v>-1.8130599999999913E-4</v>
      </c>
      <c r="U275">
        <f t="shared" si="51"/>
        <v>-5.5611200000001138E-4</v>
      </c>
      <c r="V275">
        <f t="shared" si="52"/>
        <v>8.5284800000000049E-3</v>
      </c>
      <c r="W275">
        <f t="shared" si="53"/>
        <v>-1.488659999999975E-4</v>
      </c>
      <c r="Y275">
        <v>-0.14580000000000001</v>
      </c>
      <c r="Z275">
        <f t="shared" si="54"/>
        <v>2.2244780000000002E-4</v>
      </c>
      <c r="AA275">
        <f t="shared" si="55"/>
        <v>-2.4364529999999999E-3</v>
      </c>
      <c r="AB275">
        <f t="shared" si="56"/>
        <v>8.7029999999998359E-5</v>
      </c>
      <c r="AC275">
        <f t="shared" si="57"/>
        <v>1.5343410000000016E-3</v>
      </c>
      <c r="AD275">
        <f t="shared" si="58"/>
        <v>7.3984200000000444E-4</v>
      </c>
      <c r="AE275">
        <f t="shared" si="59"/>
        <v>-6.3278099999999893E-4</v>
      </c>
    </row>
    <row r="276" spans="1:31" x14ac:dyDescent="0.3">
      <c r="A276">
        <v>-0.14560000000000001</v>
      </c>
      <c r="B276">
        <v>9.2098595000000005E-3</v>
      </c>
      <c r="C276">
        <v>1.7768622000000001E-2</v>
      </c>
      <c r="D276">
        <v>4.8756595E-2</v>
      </c>
      <c r="E276">
        <v>6.6442214999999999E-2</v>
      </c>
      <c r="F276">
        <v>0.13754032999999999</v>
      </c>
      <c r="G276">
        <v>1.6953776E-2</v>
      </c>
      <c r="I276">
        <v>-0.14560000000000001</v>
      </c>
      <c r="J276">
        <v>6.6925279000000001E-3</v>
      </c>
      <c r="K276">
        <v>1.1590965E-2</v>
      </c>
      <c r="L276">
        <v>1.5976628999999999E-2</v>
      </c>
      <c r="M276">
        <v>2.5916475000000001E-2</v>
      </c>
      <c r="N276">
        <v>5.1447791999999999E-2</v>
      </c>
      <c r="O276">
        <v>1.5653698000000001E-2</v>
      </c>
      <c r="Q276">
        <v>-0.14560000000000001</v>
      </c>
      <c r="R276">
        <f t="shared" si="48"/>
        <v>-2.4934840000000007E-4</v>
      </c>
      <c r="S276">
        <f t="shared" si="49"/>
        <v>1.0759260000000014E-3</v>
      </c>
      <c r="T276">
        <f t="shared" si="50"/>
        <v>-5.1181999999996841E-5</v>
      </c>
      <c r="U276">
        <f t="shared" si="51"/>
        <v>-5.2118800000000576E-4</v>
      </c>
      <c r="V276">
        <f t="shared" si="52"/>
        <v>8.6155299999999824E-3</v>
      </c>
      <c r="W276">
        <f t="shared" si="53"/>
        <v>-1.5409199999999804E-4</v>
      </c>
      <c r="Y276">
        <v>-0.14560000000000001</v>
      </c>
      <c r="Z276">
        <f t="shared" si="54"/>
        <v>2.1921670000000018E-4</v>
      </c>
      <c r="AA276">
        <f t="shared" si="55"/>
        <v>-2.4353099999999996E-3</v>
      </c>
      <c r="AB276">
        <f t="shared" si="56"/>
        <v>9.2546999999998381E-5</v>
      </c>
      <c r="AC276">
        <f t="shared" si="57"/>
        <v>1.5284200000000026E-3</v>
      </c>
      <c r="AD276">
        <f t="shared" si="58"/>
        <v>7.0678400000000197E-4</v>
      </c>
      <c r="AE276">
        <f t="shared" si="59"/>
        <v>-6.3251899999999806E-4</v>
      </c>
    </row>
    <row r="277" spans="1:31" x14ac:dyDescent="0.3">
      <c r="A277">
        <v>-0.1454</v>
      </c>
      <c r="B277">
        <v>9.2092039000000007E-3</v>
      </c>
      <c r="C277">
        <v>1.7780813999999999E-2</v>
      </c>
      <c r="D277">
        <v>4.8863119000000003E-2</v>
      </c>
      <c r="E277">
        <v>6.6494911000000004E-2</v>
      </c>
      <c r="F277">
        <v>0.13767691000000001</v>
      </c>
      <c r="G277">
        <v>1.6959479E-2</v>
      </c>
      <c r="I277">
        <v>-0.1454</v>
      </c>
      <c r="J277">
        <v>6.6875583999999998E-3</v>
      </c>
      <c r="K277">
        <v>1.1588298E-2</v>
      </c>
      <c r="L277">
        <v>1.5973876000000001E-2</v>
      </c>
      <c r="M277">
        <v>2.5909663999999999E-2</v>
      </c>
      <c r="N277">
        <v>5.1411968000000002E-2</v>
      </c>
      <c r="O277">
        <v>1.5648931000000001E-2</v>
      </c>
      <c r="Q277">
        <v>-0.1454</v>
      </c>
      <c r="R277">
        <f t="shared" si="48"/>
        <v>-2.5000399999999985E-4</v>
      </c>
      <c r="S277">
        <f t="shared" si="49"/>
        <v>1.088117999999999E-3</v>
      </c>
      <c r="T277">
        <f t="shared" si="50"/>
        <v>5.534200000000683E-5</v>
      </c>
      <c r="U277">
        <f t="shared" si="51"/>
        <v>-4.6849200000000091E-4</v>
      </c>
      <c r="V277">
        <f t="shared" si="52"/>
        <v>8.7521100000000074E-3</v>
      </c>
      <c r="W277">
        <f t="shared" si="53"/>
        <v>-1.4838899999999877E-4</v>
      </c>
      <c r="Y277">
        <v>-0.1454</v>
      </c>
      <c r="Z277">
        <f t="shared" si="54"/>
        <v>2.1424719999999994E-4</v>
      </c>
      <c r="AA277">
        <f t="shared" si="55"/>
        <v>-2.4379769999999992E-3</v>
      </c>
      <c r="AB277">
        <f t="shared" si="56"/>
        <v>8.9794000000000679E-5</v>
      </c>
      <c r="AC277">
        <f t="shared" si="57"/>
        <v>1.5216090000000002E-3</v>
      </c>
      <c r="AD277">
        <f t="shared" si="58"/>
        <v>6.7096000000000516E-4</v>
      </c>
      <c r="AE277">
        <f t="shared" si="59"/>
        <v>-6.3728599999999733E-4</v>
      </c>
    </row>
    <row r="278" spans="1:31" x14ac:dyDescent="0.3">
      <c r="A278">
        <v>-0.1452</v>
      </c>
      <c r="B278">
        <v>9.2070612E-3</v>
      </c>
      <c r="C278">
        <v>1.7785385000000001E-2</v>
      </c>
      <c r="D278">
        <v>4.8947127999999999E-2</v>
      </c>
      <c r="E278">
        <v>6.6577202000000002E-2</v>
      </c>
      <c r="F278">
        <v>0.13779134000000001</v>
      </c>
      <c r="G278">
        <v>1.6969996000000001E-2</v>
      </c>
      <c r="I278">
        <v>-0.1452</v>
      </c>
      <c r="J278">
        <v>6.6886760000000002E-3</v>
      </c>
      <c r="K278">
        <v>1.1584107E-2</v>
      </c>
      <c r="L278">
        <v>1.5979099E-2</v>
      </c>
      <c r="M278">
        <v>2.5894360000000002E-2</v>
      </c>
      <c r="N278">
        <v>5.1373574999999998E-2</v>
      </c>
      <c r="O278">
        <v>1.5642448E-2</v>
      </c>
      <c r="Q278">
        <v>-0.1452</v>
      </c>
      <c r="R278">
        <f t="shared" si="48"/>
        <v>-2.5214670000000064E-4</v>
      </c>
      <c r="S278">
        <f t="shared" si="49"/>
        <v>1.0926890000000009E-3</v>
      </c>
      <c r="T278">
        <f t="shared" si="50"/>
        <v>1.3935100000000283E-4</v>
      </c>
      <c r="U278">
        <f t="shared" si="51"/>
        <v>-3.8620100000000268E-4</v>
      </c>
      <c r="V278">
        <f t="shared" si="52"/>
        <v>8.8665400000000061E-3</v>
      </c>
      <c r="W278">
        <f t="shared" si="53"/>
        <v>-1.3787199999999722E-4</v>
      </c>
      <c r="Y278">
        <v>-0.1452</v>
      </c>
      <c r="Z278">
        <f t="shared" si="54"/>
        <v>2.1536480000000028E-4</v>
      </c>
      <c r="AA278">
        <f t="shared" si="55"/>
        <v>-2.4421679999999998E-3</v>
      </c>
      <c r="AB278">
        <f t="shared" si="56"/>
        <v>9.5016999999999324E-5</v>
      </c>
      <c r="AC278">
        <f t="shared" si="57"/>
        <v>1.5063050000000029E-3</v>
      </c>
      <c r="AD278">
        <f t="shared" si="58"/>
        <v>6.3256700000000055E-4</v>
      </c>
      <c r="AE278">
        <f t="shared" si="59"/>
        <v>-6.437689999999989E-4</v>
      </c>
    </row>
    <row r="279" spans="1:31" x14ac:dyDescent="0.3">
      <c r="A279">
        <v>-0.14499999999999999</v>
      </c>
      <c r="B279">
        <v>9.2014965999999993E-3</v>
      </c>
      <c r="C279">
        <v>1.7785994999999999E-2</v>
      </c>
      <c r="D279">
        <v>4.9002104999999997E-2</v>
      </c>
      <c r="E279">
        <v>6.6653862999999994E-2</v>
      </c>
      <c r="F279">
        <v>0.13787215999999999</v>
      </c>
      <c r="G279">
        <v>1.6980972E-2</v>
      </c>
      <c r="I279">
        <v>-0.14499999999999999</v>
      </c>
      <c r="J279">
        <v>6.6891757999999997E-3</v>
      </c>
      <c r="K279">
        <v>1.1578773000000001E-2</v>
      </c>
      <c r="L279">
        <v>1.5980184000000001E-2</v>
      </c>
      <c r="M279">
        <v>2.5883584000000001E-2</v>
      </c>
      <c r="N279">
        <v>5.1328538999999999E-2</v>
      </c>
      <c r="O279">
        <v>1.5647613000000001E-2</v>
      </c>
      <c r="Q279">
        <v>-0.14499999999999999</v>
      </c>
      <c r="R279">
        <f t="shared" si="48"/>
        <v>-2.5771130000000128E-4</v>
      </c>
      <c r="S279">
        <f t="shared" si="49"/>
        <v>1.093298999999999E-3</v>
      </c>
      <c r="T279">
        <f t="shared" si="50"/>
        <v>1.9432800000000056E-4</v>
      </c>
      <c r="U279">
        <f t="shared" si="51"/>
        <v>-3.0954000000001092E-4</v>
      </c>
      <c r="V279">
        <f t="shared" si="52"/>
        <v>8.9473599999999875E-3</v>
      </c>
      <c r="W279">
        <f t="shared" si="53"/>
        <v>-1.2689599999999787E-4</v>
      </c>
      <c r="Y279">
        <v>-0.14499999999999999</v>
      </c>
      <c r="Z279">
        <f t="shared" si="54"/>
        <v>2.1586459999999984E-4</v>
      </c>
      <c r="AA279">
        <f t="shared" si="55"/>
        <v>-2.447501999999999E-3</v>
      </c>
      <c r="AB279">
        <f t="shared" si="56"/>
        <v>9.6102000000000687E-5</v>
      </c>
      <c r="AC279">
        <f t="shared" si="57"/>
        <v>1.4955290000000024E-3</v>
      </c>
      <c r="AD279">
        <f t="shared" si="58"/>
        <v>5.8753100000000225E-4</v>
      </c>
      <c r="AE279">
        <f t="shared" si="59"/>
        <v>-6.3860399999999748E-4</v>
      </c>
    </row>
    <row r="280" spans="1:31" x14ac:dyDescent="0.3">
      <c r="A280">
        <v>-0.14480000000000001</v>
      </c>
      <c r="B280">
        <v>9.1992448000000008E-3</v>
      </c>
      <c r="C280">
        <v>1.778569E-2</v>
      </c>
      <c r="D280">
        <v>4.9024302999999998E-2</v>
      </c>
      <c r="E280">
        <v>6.6698098999999997E-2</v>
      </c>
      <c r="F280">
        <v>0.13788331000000001</v>
      </c>
      <c r="G280">
        <v>1.6979929000000001E-2</v>
      </c>
      <c r="I280">
        <v>-0.14480000000000001</v>
      </c>
      <c r="J280">
        <v>6.6894859999999997E-3</v>
      </c>
      <c r="K280">
        <v>1.1571153000000001E-2</v>
      </c>
      <c r="L280">
        <v>1.5984936000000002E-2</v>
      </c>
      <c r="M280">
        <v>2.5870110000000002E-2</v>
      </c>
      <c r="N280">
        <v>5.1287605E-2</v>
      </c>
      <c r="O280">
        <v>1.5632587999999999E-2</v>
      </c>
      <c r="Q280">
        <v>-0.14480000000000001</v>
      </c>
      <c r="R280">
        <f t="shared" si="48"/>
        <v>-2.5996309999999981E-4</v>
      </c>
      <c r="S280">
        <f t="shared" si="49"/>
        <v>1.0929939999999999E-3</v>
      </c>
      <c r="T280">
        <f t="shared" si="50"/>
        <v>2.1652600000000161E-4</v>
      </c>
      <c r="U280">
        <f t="shared" si="51"/>
        <v>-2.6530400000000787E-4</v>
      </c>
      <c r="V280">
        <f t="shared" si="52"/>
        <v>8.9585100000000029E-3</v>
      </c>
      <c r="W280">
        <f t="shared" si="53"/>
        <v>-1.2793899999999706E-4</v>
      </c>
      <c r="Y280">
        <v>-0.14480000000000001</v>
      </c>
      <c r="Z280">
        <f t="shared" si="54"/>
        <v>2.1617479999999981E-4</v>
      </c>
      <c r="AA280">
        <f t="shared" si="55"/>
        <v>-2.4551219999999988E-3</v>
      </c>
      <c r="AB280">
        <f t="shared" si="56"/>
        <v>1.0085400000000092E-4</v>
      </c>
      <c r="AC280">
        <f t="shared" si="57"/>
        <v>1.482055000000003E-3</v>
      </c>
      <c r="AD280">
        <f t="shared" si="58"/>
        <v>5.4659700000000283E-4</v>
      </c>
      <c r="AE280">
        <f t="shared" si="59"/>
        <v>-6.5362899999999932E-4</v>
      </c>
    </row>
    <row r="281" spans="1:31" x14ac:dyDescent="0.3">
      <c r="A281">
        <v>-0.14460000000000001</v>
      </c>
      <c r="B281">
        <v>9.1927352999999993E-3</v>
      </c>
      <c r="C281">
        <v>1.7786605E-2</v>
      </c>
      <c r="D281">
        <v>4.9049615999999997E-2</v>
      </c>
      <c r="E281">
        <v>6.6731996000000002E-2</v>
      </c>
      <c r="F281">
        <v>0.13781676000000001</v>
      </c>
      <c r="G281">
        <v>1.6981122000000001E-2</v>
      </c>
      <c r="I281">
        <v>-0.14460000000000001</v>
      </c>
      <c r="J281">
        <v>6.6892556999999997E-3</v>
      </c>
      <c r="K281">
        <v>1.1568105E-2</v>
      </c>
      <c r="L281">
        <v>1.5981017E-2</v>
      </c>
      <c r="M281">
        <v>2.5874827E-2</v>
      </c>
      <c r="N281">
        <v>5.1256019E-2</v>
      </c>
      <c r="O281">
        <v>1.5637314999999999E-2</v>
      </c>
      <c r="Q281">
        <v>-0.14460000000000001</v>
      </c>
      <c r="R281">
        <f t="shared" si="48"/>
        <v>-2.6647260000000131E-4</v>
      </c>
      <c r="S281">
        <f t="shared" si="49"/>
        <v>1.0939090000000005E-3</v>
      </c>
      <c r="T281">
        <f t="shared" si="50"/>
        <v>2.4183900000000064E-4</v>
      </c>
      <c r="U281">
        <f t="shared" si="51"/>
        <v>-2.3140700000000292E-4</v>
      </c>
      <c r="V281">
        <f t="shared" si="52"/>
        <v>8.8919600000000043E-3</v>
      </c>
      <c r="W281">
        <f t="shared" si="53"/>
        <v>-1.2674599999999703E-4</v>
      </c>
      <c r="Y281">
        <v>-0.14460000000000001</v>
      </c>
      <c r="Z281">
        <f t="shared" si="54"/>
        <v>2.1594449999999977E-4</v>
      </c>
      <c r="AA281">
        <f t="shared" si="55"/>
        <v>-2.4581699999999991E-3</v>
      </c>
      <c r="AB281">
        <f t="shared" si="56"/>
        <v>9.6934999999999383E-5</v>
      </c>
      <c r="AC281">
        <f t="shared" si="57"/>
        <v>1.4867720000000008E-3</v>
      </c>
      <c r="AD281">
        <f t="shared" si="58"/>
        <v>5.1501100000000272E-4</v>
      </c>
      <c r="AE281">
        <f t="shared" si="59"/>
        <v>-6.4890199999999981E-4</v>
      </c>
    </row>
    <row r="282" spans="1:31" x14ac:dyDescent="0.3">
      <c r="A282">
        <v>-0.1444</v>
      </c>
      <c r="B282">
        <v>9.1890018000000007E-3</v>
      </c>
      <c r="C282">
        <v>1.7780813999999999E-2</v>
      </c>
      <c r="D282">
        <v>4.9078502000000003E-2</v>
      </c>
      <c r="E282">
        <v>6.6752738000000006E-2</v>
      </c>
      <c r="F282">
        <v>0.13777986</v>
      </c>
      <c r="G282">
        <v>1.6975941000000001E-2</v>
      </c>
      <c r="I282">
        <v>-0.1444</v>
      </c>
      <c r="J282">
        <v>6.6885160999999999E-3</v>
      </c>
      <c r="K282">
        <v>1.1566580999999999E-2</v>
      </c>
      <c r="L282">
        <v>1.5981967E-2</v>
      </c>
      <c r="M282">
        <v>2.5881329000000002E-2</v>
      </c>
      <c r="N282">
        <v>5.1253567999999999E-2</v>
      </c>
      <c r="O282">
        <v>1.5643661999999999E-2</v>
      </c>
      <c r="Q282">
        <v>-0.1444</v>
      </c>
      <c r="R282">
        <f t="shared" si="48"/>
        <v>-2.7020609999999987E-4</v>
      </c>
      <c r="S282">
        <f t="shared" si="49"/>
        <v>1.088117999999999E-3</v>
      </c>
      <c r="T282">
        <f t="shared" si="50"/>
        <v>2.7072500000000638E-4</v>
      </c>
      <c r="U282">
        <f t="shared" si="51"/>
        <v>-2.1066499999999877E-4</v>
      </c>
      <c r="V282">
        <f t="shared" si="52"/>
        <v>8.8550599999999979E-3</v>
      </c>
      <c r="W282">
        <f t="shared" si="53"/>
        <v>-1.3192699999999696E-4</v>
      </c>
      <c r="Y282">
        <v>-0.1444</v>
      </c>
      <c r="Z282">
        <f t="shared" si="54"/>
        <v>2.1520489999999996E-4</v>
      </c>
      <c r="AA282">
        <f t="shared" si="55"/>
        <v>-2.4596940000000001E-3</v>
      </c>
      <c r="AB282">
        <f t="shared" si="56"/>
        <v>9.7884999999998945E-5</v>
      </c>
      <c r="AC282">
        <f t="shared" si="57"/>
        <v>1.4932740000000028E-3</v>
      </c>
      <c r="AD282">
        <f t="shared" si="58"/>
        <v>5.1256000000000218E-4</v>
      </c>
      <c r="AE282">
        <f t="shared" si="59"/>
        <v>-6.4255499999999952E-4</v>
      </c>
    </row>
    <row r="283" spans="1:31" x14ac:dyDescent="0.3">
      <c r="A283">
        <v>-0.14419999999999999</v>
      </c>
      <c r="B283">
        <v>9.1823339000000007E-3</v>
      </c>
      <c r="C283">
        <v>1.7776546000000001E-2</v>
      </c>
      <c r="D283">
        <v>4.9090395000000002E-2</v>
      </c>
      <c r="E283">
        <v>6.6746252000000006E-2</v>
      </c>
      <c r="F283">
        <v>0.13780566</v>
      </c>
      <c r="G283">
        <v>1.6981216E-2</v>
      </c>
      <c r="I283">
        <v>-0.14419999999999999</v>
      </c>
      <c r="J283">
        <v>6.6919134999999996E-3</v>
      </c>
      <c r="K283">
        <v>1.1563533000000001E-2</v>
      </c>
      <c r="L283">
        <v>1.5974367E-2</v>
      </c>
      <c r="M283">
        <v>2.5890036000000002E-2</v>
      </c>
      <c r="N283">
        <v>5.1254097999999998E-2</v>
      </c>
      <c r="O283">
        <v>1.5638057E-2</v>
      </c>
      <c r="Q283">
        <v>-0.14419999999999999</v>
      </c>
      <c r="R283">
        <f t="shared" si="48"/>
        <v>-2.7687399999999987E-4</v>
      </c>
      <c r="S283">
        <f t="shared" si="49"/>
        <v>1.0838500000000008E-3</v>
      </c>
      <c r="T283">
        <f t="shared" si="50"/>
        <v>2.8261800000000531E-4</v>
      </c>
      <c r="U283">
        <f t="shared" si="51"/>
        <v>-2.1715099999999876E-4</v>
      </c>
      <c r="V283">
        <f t="shared" si="52"/>
        <v>8.8808599999999904E-3</v>
      </c>
      <c r="W283">
        <f t="shared" si="53"/>
        <v>-1.2665199999999793E-4</v>
      </c>
      <c r="Y283">
        <v>-0.14419999999999999</v>
      </c>
      <c r="Z283">
        <f t="shared" si="54"/>
        <v>2.186022999999997E-4</v>
      </c>
      <c r="AA283">
        <f t="shared" si="55"/>
        <v>-2.4627419999999987E-3</v>
      </c>
      <c r="AB283">
        <f t="shared" si="56"/>
        <v>9.0284999999998977E-5</v>
      </c>
      <c r="AC283">
        <f t="shared" si="57"/>
        <v>1.5019810000000029E-3</v>
      </c>
      <c r="AD283">
        <f t="shared" si="58"/>
        <v>5.1309000000000077E-4</v>
      </c>
      <c r="AE283">
        <f t="shared" si="59"/>
        <v>-6.4815999999999832E-4</v>
      </c>
    </row>
    <row r="284" spans="1:31" x14ac:dyDescent="0.3">
      <c r="A284">
        <v>-0.14399999999999999</v>
      </c>
      <c r="B284">
        <v>9.1743832000000004E-3</v>
      </c>
      <c r="C284">
        <v>1.7781728E-2</v>
      </c>
      <c r="D284">
        <v>4.9093637000000002E-2</v>
      </c>
      <c r="E284">
        <v>6.6737846000000003E-2</v>
      </c>
      <c r="F284">
        <v>0.13786403999999999</v>
      </c>
      <c r="G284">
        <v>1.6990750999999998E-2</v>
      </c>
      <c r="I284">
        <v>-0.14399999999999999</v>
      </c>
      <c r="J284">
        <v>6.6891661000000003E-3</v>
      </c>
      <c r="K284">
        <v>1.1564295E-2</v>
      </c>
      <c r="L284">
        <v>1.5977438E-2</v>
      </c>
      <c r="M284">
        <v>2.5896690999999999E-2</v>
      </c>
      <c r="N284">
        <v>5.1259249E-2</v>
      </c>
      <c r="O284">
        <v>1.5642005E-2</v>
      </c>
      <c r="Q284">
        <v>-0.14399999999999999</v>
      </c>
      <c r="R284">
        <f t="shared" si="48"/>
        <v>-2.8482470000000017E-4</v>
      </c>
      <c r="S284">
        <f t="shared" si="49"/>
        <v>1.0890320000000002E-3</v>
      </c>
      <c r="T284">
        <f t="shared" si="50"/>
        <v>2.8586000000000583E-4</v>
      </c>
      <c r="U284">
        <f t="shared" si="51"/>
        <v>-2.2555700000000123E-4</v>
      </c>
      <c r="V284">
        <f t="shared" si="52"/>
        <v>8.9392399999999872E-3</v>
      </c>
      <c r="W284">
        <f t="shared" si="53"/>
        <v>-1.1711699999999992E-4</v>
      </c>
      <c r="Y284">
        <v>-0.14399999999999999</v>
      </c>
      <c r="Z284">
        <f t="shared" si="54"/>
        <v>2.1585490000000044E-4</v>
      </c>
      <c r="AA284">
        <f t="shared" si="55"/>
        <v>-2.461979999999999E-3</v>
      </c>
      <c r="AB284">
        <f t="shared" si="56"/>
        <v>9.3355999999999301E-5</v>
      </c>
      <c r="AC284">
        <f t="shared" si="57"/>
        <v>1.5086360000000007E-3</v>
      </c>
      <c r="AD284">
        <f t="shared" si="58"/>
        <v>5.1824100000000262E-4</v>
      </c>
      <c r="AE284">
        <f t="shared" si="59"/>
        <v>-6.4421199999999817E-4</v>
      </c>
    </row>
    <row r="285" spans="1:31" x14ac:dyDescent="0.3">
      <c r="A285">
        <v>-0.14380000000000001</v>
      </c>
      <c r="B285">
        <v>9.1655395000000001E-3</v>
      </c>
      <c r="C285">
        <v>1.7790567E-2</v>
      </c>
      <c r="D285">
        <v>4.9049230999999999E-2</v>
      </c>
      <c r="E285">
        <v>6.6753760999999995E-2</v>
      </c>
      <c r="F285">
        <v>0.13793059999999999</v>
      </c>
      <c r="G285">
        <v>1.7012573999999999E-2</v>
      </c>
      <c r="I285">
        <v>-0.14380000000000001</v>
      </c>
      <c r="J285">
        <v>6.6883882999999996E-3</v>
      </c>
      <c r="K285">
        <v>1.1570772E-2</v>
      </c>
      <c r="L285">
        <v>1.5980284000000001E-2</v>
      </c>
      <c r="M285">
        <v>2.5907982999999999E-2</v>
      </c>
      <c r="N285">
        <v>5.1242935000000003E-2</v>
      </c>
      <c r="O285">
        <v>1.5650643999999998E-2</v>
      </c>
      <c r="Q285">
        <v>-0.14380000000000001</v>
      </c>
      <c r="R285">
        <f t="shared" si="48"/>
        <v>-2.9366840000000054E-4</v>
      </c>
      <c r="S285">
        <f t="shared" si="49"/>
        <v>1.0978710000000003E-3</v>
      </c>
      <c r="T285">
        <f t="shared" si="50"/>
        <v>2.4145400000000206E-4</v>
      </c>
      <c r="U285">
        <f t="shared" si="51"/>
        <v>-2.0964200000000988E-4</v>
      </c>
      <c r="V285">
        <f t="shared" si="52"/>
        <v>9.0057999999999805E-3</v>
      </c>
      <c r="W285">
        <f t="shared" si="53"/>
        <v>-9.529399999999924E-5</v>
      </c>
      <c r="Y285">
        <v>-0.14380000000000001</v>
      </c>
      <c r="Z285">
        <f t="shared" si="54"/>
        <v>2.1507709999999975E-4</v>
      </c>
      <c r="AA285">
        <f t="shared" si="55"/>
        <v>-2.4555029999999995E-3</v>
      </c>
      <c r="AB285">
        <f t="shared" si="56"/>
        <v>9.6202000000000093E-5</v>
      </c>
      <c r="AC285">
        <f t="shared" si="57"/>
        <v>1.5199280000000003E-3</v>
      </c>
      <c r="AD285">
        <f t="shared" si="58"/>
        <v>5.0192700000000617E-4</v>
      </c>
      <c r="AE285">
        <f t="shared" si="59"/>
        <v>-6.3557300000000039E-4</v>
      </c>
    </row>
    <row r="286" spans="1:31" x14ac:dyDescent="0.3">
      <c r="A286">
        <v>-0.14360000000000001</v>
      </c>
      <c r="B286">
        <v>9.1559408999999994E-3</v>
      </c>
      <c r="C286">
        <v>1.7803672999999999E-2</v>
      </c>
      <c r="D286">
        <v>4.8968955000000002E-2</v>
      </c>
      <c r="E286">
        <v>6.6790760000000005E-2</v>
      </c>
      <c r="F286">
        <v>0.13809768</v>
      </c>
      <c r="G286">
        <v>1.7026161000000001E-2</v>
      </c>
      <c r="I286">
        <v>-0.14360000000000001</v>
      </c>
      <c r="J286">
        <v>6.6899396E-3</v>
      </c>
      <c r="K286">
        <v>1.1579916000000001E-2</v>
      </c>
      <c r="L286">
        <v>1.5984524E-2</v>
      </c>
      <c r="M286">
        <v>2.5913827E-2</v>
      </c>
      <c r="N286">
        <v>5.1193809E-2</v>
      </c>
      <c r="O286">
        <v>1.5657341000000002E-2</v>
      </c>
      <c r="Q286">
        <v>-0.14360000000000001</v>
      </c>
      <c r="R286">
        <f t="shared" si="48"/>
        <v>-3.0326700000000116E-4</v>
      </c>
      <c r="S286">
        <f t="shared" si="49"/>
        <v>1.1109769999999991E-3</v>
      </c>
      <c r="T286">
        <f t="shared" si="50"/>
        <v>1.6117800000000487E-4</v>
      </c>
      <c r="U286">
        <f t="shared" si="51"/>
        <v>-1.726430000000001E-4</v>
      </c>
      <c r="V286">
        <f t="shared" si="52"/>
        <v>9.1728799999999944E-3</v>
      </c>
      <c r="W286">
        <f t="shared" si="53"/>
        <v>-8.1706999999996838E-5</v>
      </c>
      <c r="Y286">
        <v>-0.14360000000000001</v>
      </c>
      <c r="Z286">
        <f t="shared" si="54"/>
        <v>2.166284000000001E-4</v>
      </c>
      <c r="AA286">
        <f t="shared" si="55"/>
        <v>-2.4463589999999986E-3</v>
      </c>
      <c r="AB286">
        <f t="shared" si="56"/>
        <v>1.004419999999992E-4</v>
      </c>
      <c r="AC286">
        <f t="shared" si="57"/>
        <v>1.5257720000000016E-3</v>
      </c>
      <c r="AD286">
        <f t="shared" si="58"/>
        <v>4.5280100000000267E-4</v>
      </c>
      <c r="AE286">
        <f t="shared" si="59"/>
        <v>-6.2887599999999697E-4</v>
      </c>
    </row>
    <row r="287" spans="1:31" x14ac:dyDescent="0.3">
      <c r="A287">
        <v>-0.1434</v>
      </c>
      <c r="B287">
        <v>9.1502383999999999E-3</v>
      </c>
      <c r="C287">
        <v>1.7810073999999999E-2</v>
      </c>
      <c r="D287">
        <v>4.8931895000000003E-2</v>
      </c>
      <c r="E287">
        <v>6.6755877000000005E-2</v>
      </c>
      <c r="F287">
        <v>0.13831741</v>
      </c>
      <c r="G287">
        <v>1.7046353E-2</v>
      </c>
      <c r="I287">
        <v>-0.1434</v>
      </c>
      <c r="J287">
        <v>6.6936560000000001E-3</v>
      </c>
      <c r="K287">
        <v>1.1584107E-2</v>
      </c>
      <c r="L287">
        <v>1.5977075E-2</v>
      </c>
      <c r="M287">
        <v>2.5906702E-2</v>
      </c>
      <c r="N287">
        <v>5.1146548E-2</v>
      </c>
      <c r="O287">
        <v>1.5655115000000001E-2</v>
      </c>
      <c r="Q287">
        <v>-0.1434</v>
      </c>
      <c r="R287">
        <f t="shared" si="48"/>
        <v>-3.0896950000000069E-4</v>
      </c>
      <c r="S287">
        <f t="shared" si="49"/>
        <v>1.1173779999999987E-3</v>
      </c>
      <c r="T287">
        <f t="shared" si="50"/>
        <v>1.2411800000000639E-4</v>
      </c>
      <c r="U287">
        <f t="shared" si="51"/>
        <v>-2.0752599999999954E-4</v>
      </c>
      <c r="V287">
        <f t="shared" si="52"/>
        <v>9.3926099999999957E-3</v>
      </c>
      <c r="W287">
        <f t="shared" si="53"/>
        <v>-6.1514999999998099E-5</v>
      </c>
      <c r="Y287">
        <v>-0.1434</v>
      </c>
      <c r="Z287">
        <f t="shared" si="54"/>
        <v>2.2034480000000019E-4</v>
      </c>
      <c r="AA287">
        <f t="shared" si="55"/>
        <v>-2.4421679999999998E-3</v>
      </c>
      <c r="AB287">
        <f t="shared" si="56"/>
        <v>9.2992999999999548E-5</v>
      </c>
      <c r="AC287">
        <f t="shared" si="57"/>
        <v>1.5186470000000014E-3</v>
      </c>
      <c r="AD287">
        <f t="shared" si="58"/>
        <v>4.0554000000000284E-4</v>
      </c>
      <c r="AE287">
        <f t="shared" si="59"/>
        <v>-6.3110199999999797E-4</v>
      </c>
    </row>
    <row r="288" spans="1:31" x14ac:dyDescent="0.3">
      <c r="A288">
        <v>-0.14319999999999999</v>
      </c>
      <c r="B288">
        <v>9.1487085999999995E-3</v>
      </c>
      <c r="C288">
        <v>1.7809159000000001E-2</v>
      </c>
      <c r="D288">
        <v>4.8950075000000003E-2</v>
      </c>
      <c r="E288">
        <v>6.6772078999999998E-2</v>
      </c>
      <c r="F288">
        <v>0.13847808</v>
      </c>
      <c r="G288">
        <v>1.7048101999999999E-2</v>
      </c>
      <c r="I288">
        <v>-0.14319999999999999</v>
      </c>
      <c r="J288">
        <v>6.6961423999999997E-3</v>
      </c>
      <c r="K288">
        <v>1.1589822E-2</v>
      </c>
      <c r="L288">
        <v>1.5976192E-2</v>
      </c>
      <c r="M288">
        <v>2.5897797E-2</v>
      </c>
      <c r="N288">
        <v>5.1106836000000003E-2</v>
      </c>
      <c r="O288">
        <v>1.5660397999999999E-2</v>
      </c>
      <c r="Q288">
        <v>-0.14319999999999999</v>
      </c>
      <c r="R288">
        <f t="shared" si="48"/>
        <v>-3.1049930000000107E-4</v>
      </c>
      <c r="S288">
        <f t="shared" si="49"/>
        <v>1.1164630000000016E-3</v>
      </c>
      <c r="T288">
        <f t="shared" si="50"/>
        <v>1.4229800000000598E-4</v>
      </c>
      <c r="U288">
        <f t="shared" si="51"/>
        <v>-1.913240000000066E-4</v>
      </c>
      <c r="V288">
        <f t="shared" si="52"/>
        <v>9.5532799999999973E-3</v>
      </c>
      <c r="W288">
        <f t="shared" si="53"/>
        <v>-5.9765999999999292E-5</v>
      </c>
      <c r="Y288">
        <v>-0.14319999999999999</v>
      </c>
      <c r="Z288">
        <f t="shared" si="54"/>
        <v>2.2283119999999979E-4</v>
      </c>
      <c r="AA288">
        <f t="shared" si="55"/>
        <v>-2.4364529999999999E-3</v>
      </c>
      <c r="AB288">
        <f t="shared" si="56"/>
        <v>9.2109999999999415E-5</v>
      </c>
      <c r="AC288">
        <f t="shared" si="57"/>
        <v>1.5097420000000014E-3</v>
      </c>
      <c r="AD288">
        <f t="shared" si="58"/>
        <v>3.6582800000000554E-4</v>
      </c>
      <c r="AE288">
        <f t="shared" si="59"/>
        <v>-6.2581899999999968E-4</v>
      </c>
    </row>
    <row r="289" spans="1:31" x14ac:dyDescent="0.3">
      <c r="A289">
        <v>-0.14299999999999999</v>
      </c>
      <c r="B289">
        <v>9.1459188999999993E-3</v>
      </c>
      <c r="C289">
        <v>1.7802453999999999E-2</v>
      </c>
      <c r="D289">
        <v>4.8982629E-2</v>
      </c>
      <c r="E289">
        <v>6.6829324999999995E-2</v>
      </c>
      <c r="F289">
        <v>0.13853330999999999</v>
      </c>
      <c r="G289">
        <v>1.7067008000000002E-2</v>
      </c>
      <c r="I289">
        <v>-0.14299999999999999</v>
      </c>
      <c r="J289">
        <v>6.6954420000000002E-3</v>
      </c>
      <c r="K289">
        <v>1.1592108E-2</v>
      </c>
      <c r="L289">
        <v>1.5986592000000001E-2</v>
      </c>
      <c r="M289">
        <v>2.5897599E-2</v>
      </c>
      <c r="N289">
        <v>5.1107382E-2</v>
      </c>
      <c r="O289">
        <v>1.5663186999999999E-2</v>
      </c>
      <c r="Q289">
        <v>-0.14299999999999999</v>
      </c>
      <c r="R289">
        <f t="shared" si="48"/>
        <v>-3.1328900000000132E-4</v>
      </c>
      <c r="S289">
        <f t="shared" si="49"/>
        <v>1.1097579999999989E-3</v>
      </c>
      <c r="T289">
        <f t="shared" si="50"/>
        <v>1.7485200000000312E-4</v>
      </c>
      <c r="U289">
        <f t="shared" si="51"/>
        <v>-1.3407800000000969E-4</v>
      </c>
      <c r="V289">
        <f t="shared" si="52"/>
        <v>9.6085099999999868E-3</v>
      </c>
      <c r="W289">
        <f t="shared" si="53"/>
        <v>-4.0859999999996732E-5</v>
      </c>
      <c r="Y289">
        <v>-0.14299999999999999</v>
      </c>
      <c r="Z289">
        <f t="shared" si="54"/>
        <v>2.2213080000000034E-4</v>
      </c>
      <c r="AA289">
        <f t="shared" si="55"/>
        <v>-2.4341669999999992E-3</v>
      </c>
      <c r="AB289">
        <f t="shared" si="56"/>
        <v>1.025100000000001E-4</v>
      </c>
      <c r="AC289">
        <f t="shared" si="57"/>
        <v>1.5095440000000016E-3</v>
      </c>
      <c r="AD289">
        <f t="shared" si="58"/>
        <v>3.6637400000000264E-4</v>
      </c>
      <c r="AE289">
        <f t="shared" si="59"/>
        <v>-6.2303000000000011E-4</v>
      </c>
    </row>
    <row r="290" spans="1:31" x14ac:dyDescent="0.3">
      <c r="A290">
        <v>-0.14280000000000001</v>
      </c>
      <c r="B290">
        <v>9.1484362000000003E-3</v>
      </c>
      <c r="C290">
        <v>1.7799101000000001E-2</v>
      </c>
      <c r="D290">
        <v>4.9003976999999997E-2</v>
      </c>
      <c r="E290">
        <v>6.6883715999999996E-2</v>
      </c>
      <c r="F290">
        <v>0.13852243</v>
      </c>
      <c r="G290">
        <v>1.7097003E-2</v>
      </c>
      <c r="I290">
        <v>-0.14280000000000001</v>
      </c>
      <c r="J290">
        <v>6.6931059000000003E-3</v>
      </c>
      <c r="K290">
        <v>1.1602395E-2</v>
      </c>
      <c r="L290">
        <v>1.5984577E-2</v>
      </c>
      <c r="M290">
        <v>2.5889522000000002E-2</v>
      </c>
      <c r="N290">
        <v>5.1138517000000001E-2</v>
      </c>
      <c r="O290">
        <v>1.5660598000000001E-2</v>
      </c>
      <c r="Q290">
        <v>-0.14280000000000001</v>
      </c>
      <c r="R290">
        <f t="shared" si="48"/>
        <v>-3.1077170000000029E-4</v>
      </c>
      <c r="S290">
        <f t="shared" si="49"/>
        <v>1.1064050000000013E-3</v>
      </c>
      <c r="T290">
        <f t="shared" si="50"/>
        <v>1.9620000000000054E-4</v>
      </c>
      <c r="U290">
        <f t="shared" si="51"/>
        <v>-7.9687000000008834E-5</v>
      </c>
      <c r="V290">
        <f t="shared" si="52"/>
        <v>9.5976299999999959E-3</v>
      </c>
      <c r="W290">
        <f t="shared" si="53"/>
        <v>-1.0864999999998792E-5</v>
      </c>
      <c r="Y290">
        <v>-0.14280000000000001</v>
      </c>
      <c r="Z290">
        <f t="shared" si="54"/>
        <v>2.1979470000000039E-4</v>
      </c>
      <c r="AA290">
        <f t="shared" si="55"/>
        <v>-2.4238799999999998E-3</v>
      </c>
      <c r="AB290">
        <f t="shared" si="56"/>
        <v>1.0049499999999906E-4</v>
      </c>
      <c r="AC290">
        <f t="shared" si="57"/>
        <v>1.5014670000000029E-3</v>
      </c>
      <c r="AD290">
        <f t="shared" si="58"/>
        <v>3.9750900000000422E-4</v>
      </c>
      <c r="AE290">
        <f t="shared" si="59"/>
        <v>-6.256189999999974E-4</v>
      </c>
    </row>
    <row r="291" spans="1:31" x14ac:dyDescent="0.3">
      <c r="A291">
        <v>-0.1426</v>
      </c>
      <c r="B291">
        <v>9.1592044000000008E-3</v>
      </c>
      <c r="C291">
        <v>1.7799101000000001E-2</v>
      </c>
      <c r="D291">
        <v>4.9005277999999999E-2</v>
      </c>
      <c r="E291">
        <v>6.6926983999999995E-2</v>
      </c>
      <c r="F291">
        <v>0.13856213000000001</v>
      </c>
      <c r="G291">
        <v>1.7114397E-2</v>
      </c>
      <c r="I291">
        <v>-0.1426</v>
      </c>
      <c r="J291">
        <v>6.6906348999999999E-3</v>
      </c>
      <c r="K291">
        <v>1.1613824999999999E-2</v>
      </c>
      <c r="L291">
        <v>1.5991583E-2</v>
      </c>
      <c r="M291">
        <v>2.5896116E-2</v>
      </c>
      <c r="N291">
        <v>5.1170019999999997E-2</v>
      </c>
      <c r="O291">
        <v>1.5651412E-2</v>
      </c>
      <c r="Q291">
        <v>-0.1426</v>
      </c>
      <c r="R291">
        <f t="shared" si="48"/>
        <v>-3.0000349999999981E-4</v>
      </c>
      <c r="S291">
        <f t="shared" si="49"/>
        <v>1.1064050000000013E-3</v>
      </c>
      <c r="T291">
        <f t="shared" si="50"/>
        <v>1.975010000000027E-4</v>
      </c>
      <c r="U291">
        <f t="shared" si="51"/>
        <v>-3.6419000000009749E-5</v>
      </c>
      <c r="V291">
        <f t="shared" si="52"/>
        <v>9.6373299999999995E-3</v>
      </c>
      <c r="W291">
        <f t="shared" si="53"/>
        <v>6.5290000000016446E-6</v>
      </c>
      <c r="Y291">
        <v>-0.1426</v>
      </c>
      <c r="Z291">
        <f t="shared" si="54"/>
        <v>2.1732369999999997E-4</v>
      </c>
      <c r="AA291">
        <f t="shared" si="55"/>
        <v>-2.41245E-3</v>
      </c>
      <c r="AB291">
        <f t="shared" si="56"/>
        <v>1.0750099999999943E-4</v>
      </c>
      <c r="AC291">
        <f t="shared" si="57"/>
        <v>1.5080610000000015E-3</v>
      </c>
      <c r="AD291">
        <f t="shared" si="58"/>
        <v>4.2901199999999945E-4</v>
      </c>
      <c r="AE291">
        <f t="shared" si="59"/>
        <v>-6.348049999999987E-4</v>
      </c>
    </row>
    <row r="292" spans="1:31" x14ac:dyDescent="0.3">
      <c r="A292">
        <v>-0.1424</v>
      </c>
      <c r="B292">
        <v>9.1653333E-3</v>
      </c>
      <c r="C292">
        <v>1.7804283000000001E-2</v>
      </c>
      <c r="D292">
        <v>4.8976870999999998E-2</v>
      </c>
      <c r="E292">
        <v>6.6978913000000001E-2</v>
      </c>
      <c r="F292">
        <v>0.13861401000000001</v>
      </c>
      <c r="G292">
        <v>1.7121384E-2</v>
      </c>
      <c r="I292">
        <v>-0.1424</v>
      </c>
      <c r="J292">
        <v>6.6910911999999998E-3</v>
      </c>
      <c r="K292">
        <v>1.1625254E-2</v>
      </c>
      <c r="L292">
        <v>1.5985029000000001E-2</v>
      </c>
      <c r="M292">
        <v>2.5900270999999999E-2</v>
      </c>
      <c r="N292">
        <v>5.1184266999999999E-2</v>
      </c>
      <c r="O292">
        <v>1.5646441000000001E-2</v>
      </c>
      <c r="Q292">
        <v>-0.1424</v>
      </c>
      <c r="R292">
        <f t="shared" si="48"/>
        <v>-2.938746000000006E-4</v>
      </c>
      <c r="S292">
        <f t="shared" si="49"/>
        <v>1.1115870000000007E-3</v>
      </c>
      <c r="T292">
        <f t="shared" si="50"/>
        <v>1.6909400000000158E-4</v>
      </c>
      <c r="U292">
        <f t="shared" si="51"/>
        <v>1.550999999999636E-5</v>
      </c>
      <c r="V292">
        <f t="shared" si="52"/>
        <v>9.6892100000000037E-3</v>
      </c>
      <c r="W292">
        <f t="shared" si="53"/>
        <v>1.351600000000161E-5</v>
      </c>
      <c r="Y292">
        <v>-0.1424</v>
      </c>
      <c r="Z292">
        <f t="shared" si="54"/>
        <v>2.1777999999999988E-4</v>
      </c>
      <c r="AA292">
        <f t="shared" si="55"/>
        <v>-2.4010209999999997E-3</v>
      </c>
      <c r="AB292">
        <f t="shared" si="56"/>
        <v>1.0094700000000054E-4</v>
      </c>
      <c r="AC292">
        <f t="shared" si="57"/>
        <v>1.5122160000000003E-3</v>
      </c>
      <c r="AD292">
        <f t="shared" si="58"/>
        <v>4.432590000000014E-4</v>
      </c>
      <c r="AE292">
        <f t="shared" si="59"/>
        <v>-6.3977599999999815E-4</v>
      </c>
    </row>
    <row r="293" spans="1:31" x14ac:dyDescent="0.3">
      <c r="A293">
        <v>-0.14219999999999999</v>
      </c>
      <c r="B293">
        <v>9.1726867E-3</v>
      </c>
      <c r="C293">
        <v>1.7808245E-2</v>
      </c>
      <c r="D293">
        <v>4.8907884999999998E-2</v>
      </c>
      <c r="E293">
        <v>6.7046640000000005E-2</v>
      </c>
      <c r="F293">
        <v>0.13869562999999999</v>
      </c>
      <c r="G293">
        <v>1.7131922000000001E-2</v>
      </c>
      <c r="I293">
        <v>-0.14219999999999999</v>
      </c>
      <c r="J293">
        <v>6.6903576999999999E-3</v>
      </c>
      <c r="K293">
        <v>1.1632112E-2</v>
      </c>
      <c r="L293">
        <v>1.5980972E-2</v>
      </c>
      <c r="M293">
        <v>2.5901667E-2</v>
      </c>
      <c r="N293">
        <v>5.1200835E-2</v>
      </c>
      <c r="O293">
        <v>1.5636767999999999E-2</v>
      </c>
      <c r="Q293">
        <v>-0.14219999999999999</v>
      </c>
      <c r="R293">
        <f t="shared" si="48"/>
        <v>-2.8652120000000059E-4</v>
      </c>
      <c r="S293">
        <f t="shared" si="49"/>
        <v>1.1155490000000004E-3</v>
      </c>
      <c r="T293">
        <f t="shared" si="50"/>
        <v>1.0010800000000153E-4</v>
      </c>
      <c r="U293">
        <f t="shared" si="51"/>
        <v>8.3236999999999894E-5</v>
      </c>
      <c r="V293">
        <f t="shared" si="52"/>
        <v>9.7708299999999804E-3</v>
      </c>
      <c r="W293">
        <f t="shared" si="53"/>
        <v>2.4054000000002518E-5</v>
      </c>
      <c r="Y293">
        <v>-0.14219999999999999</v>
      </c>
      <c r="Z293">
        <f t="shared" si="54"/>
        <v>2.1704649999999999E-4</v>
      </c>
      <c r="AA293">
        <f t="shared" si="55"/>
        <v>-2.3941629999999995E-3</v>
      </c>
      <c r="AB293">
        <f t="shared" si="56"/>
        <v>9.6889999999998783E-5</v>
      </c>
      <c r="AC293">
        <f t="shared" si="57"/>
        <v>1.513612000000001E-3</v>
      </c>
      <c r="AD293">
        <f t="shared" si="58"/>
        <v>4.5982700000000293E-4</v>
      </c>
      <c r="AE293">
        <f t="shared" si="59"/>
        <v>-6.4944899999999986E-4</v>
      </c>
    </row>
    <row r="294" spans="1:31" x14ac:dyDescent="0.3">
      <c r="A294">
        <v>-0.14199999999999999</v>
      </c>
      <c r="B294">
        <v>9.1807360999999997E-3</v>
      </c>
      <c r="C294">
        <v>1.7807330999999999E-2</v>
      </c>
      <c r="D294">
        <v>4.8812736000000002E-2</v>
      </c>
      <c r="E294">
        <v>6.7117778000000003E-2</v>
      </c>
      <c r="F294">
        <v>0.13879222999999999</v>
      </c>
      <c r="G294">
        <v>1.7138309000000001E-2</v>
      </c>
      <c r="I294">
        <v>-0.14199999999999999</v>
      </c>
      <c r="J294">
        <v>6.6922594E-3</v>
      </c>
      <c r="K294">
        <v>1.1635540999999999E-2</v>
      </c>
      <c r="L294">
        <v>1.5992237999999999E-2</v>
      </c>
      <c r="M294">
        <v>2.5890703000000001E-2</v>
      </c>
      <c r="N294">
        <v>5.1193004E-2</v>
      </c>
      <c r="O294">
        <v>1.5638290999999999E-2</v>
      </c>
      <c r="Q294">
        <v>-0.14199999999999999</v>
      </c>
      <c r="R294">
        <f t="shared" si="48"/>
        <v>-2.7847180000000089E-4</v>
      </c>
      <c r="S294">
        <f t="shared" si="49"/>
        <v>1.1146349999999992E-3</v>
      </c>
      <c r="T294">
        <f t="shared" si="50"/>
        <v>4.9590000000057644E-6</v>
      </c>
      <c r="U294">
        <f t="shared" si="51"/>
        <v>1.5437499999999826E-4</v>
      </c>
      <c r="V294">
        <f t="shared" si="52"/>
        <v>9.8674299999999826E-3</v>
      </c>
      <c r="W294">
        <f t="shared" si="53"/>
        <v>3.0441000000002577E-5</v>
      </c>
      <c r="Y294">
        <v>-0.14199999999999999</v>
      </c>
      <c r="Z294">
        <f t="shared" si="54"/>
        <v>2.1894820000000013E-4</v>
      </c>
      <c r="AA294">
        <f t="shared" si="55"/>
        <v>-2.3907340000000003E-3</v>
      </c>
      <c r="AB294">
        <f t="shared" si="56"/>
        <v>1.0815599999999814E-4</v>
      </c>
      <c r="AC294">
        <f t="shared" si="57"/>
        <v>1.5026480000000023E-3</v>
      </c>
      <c r="AD294">
        <f t="shared" si="58"/>
        <v>4.5199600000000312E-4</v>
      </c>
      <c r="AE294">
        <f t="shared" si="59"/>
        <v>-6.4792600000000006E-4</v>
      </c>
    </row>
    <row r="295" spans="1:31" x14ac:dyDescent="0.3">
      <c r="A295">
        <v>-0.14180000000000001</v>
      </c>
      <c r="B295">
        <v>9.1882196999999999E-3</v>
      </c>
      <c r="C295">
        <v>1.7807026E-2</v>
      </c>
      <c r="D295">
        <v>4.8727631E-2</v>
      </c>
      <c r="E295">
        <v>6.7146875999999994E-2</v>
      </c>
      <c r="F295">
        <v>0.13884576000000001</v>
      </c>
      <c r="G295">
        <v>1.7148271999999999E-2</v>
      </c>
      <c r="I295">
        <v>-0.14180000000000001</v>
      </c>
      <c r="J295">
        <v>6.6937150999999999E-3</v>
      </c>
      <c r="K295">
        <v>1.1642018000000001E-2</v>
      </c>
      <c r="L295">
        <v>1.5986789000000001E-2</v>
      </c>
      <c r="M295">
        <v>2.5884220999999999E-2</v>
      </c>
      <c r="N295">
        <v>5.1194554000000003E-2</v>
      </c>
      <c r="O295">
        <v>1.5636951999999999E-2</v>
      </c>
      <c r="Q295">
        <v>-0.14180000000000001</v>
      </c>
      <c r="R295">
        <f t="shared" si="48"/>
        <v>-2.7098820000000072E-4</v>
      </c>
      <c r="S295">
        <f t="shared" si="49"/>
        <v>1.1143300000000002E-3</v>
      </c>
      <c r="T295">
        <f t="shared" si="50"/>
        <v>-8.014599999999622E-5</v>
      </c>
      <c r="U295">
        <f t="shared" si="51"/>
        <v>1.8347299999998956E-4</v>
      </c>
      <c r="V295">
        <f t="shared" si="52"/>
        <v>9.9209600000000064E-3</v>
      </c>
      <c r="W295">
        <f t="shared" si="53"/>
        <v>4.0404000000000828E-5</v>
      </c>
      <c r="Y295">
        <v>-0.14180000000000001</v>
      </c>
      <c r="Z295">
        <f t="shared" si="54"/>
        <v>2.2040389999999997E-4</v>
      </c>
      <c r="AA295">
        <f t="shared" si="55"/>
        <v>-2.384256999999999E-3</v>
      </c>
      <c r="AB295">
        <f t="shared" si="56"/>
        <v>1.0270700000000049E-4</v>
      </c>
      <c r="AC295">
        <f t="shared" si="57"/>
        <v>1.4961660000000002E-3</v>
      </c>
      <c r="AD295">
        <f t="shared" si="58"/>
        <v>4.5354600000000606E-4</v>
      </c>
      <c r="AE295">
        <f t="shared" si="59"/>
        <v>-6.4926499999999956E-4</v>
      </c>
    </row>
    <row r="296" spans="1:31" x14ac:dyDescent="0.3">
      <c r="A296">
        <v>-0.1416</v>
      </c>
      <c r="B296">
        <v>9.1905235000000005E-3</v>
      </c>
      <c r="C296">
        <v>1.7805807E-2</v>
      </c>
      <c r="D296">
        <v>4.8669108000000003E-2</v>
      </c>
      <c r="E296">
        <v>6.7214136999999993E-2</v>
      </c>
      <c r="F296">
        <v>0.13888544999999999</v>
      </c>
      <c r="G296">
        <v>1.7156467000000002E-2</v>
      </c>
      <c r="I296">
        <v>-0.1416</v>
      </c>
      <c r="J296">
        <v>6.6915265999999999E-3</v>
      </c>
      <c r="K296">
        <v>1.1651543E-2</v>
      </c>
      <c r="L296">
        <v>1.5985508999999998E-2</v>
      </c>
      <c r="M296">
        <v>2.5883188000000001E-2</v>
      </c>
      <c r="N296">
        <v>5.1208972999999998E-2</v>
      </c>
      <c r="O296">
        <v>1.5632644000000001E-2</v>
      </c>
      <c r="Q296">
        <v>-0.1416</v>
      </c>
      <c r="R296">
        <f t="shared" si="48"/>
        <v>-2.6868440000000007E-4</v>
      </c>
      <c r="S296">
        <f t="shared" si="49"/>
        <v>1.113111E-3</v>
      </c>
      <c r="T296">
        <f t="shared" si="50"/>
        <v>-1.3866899999999405E-4</v>
      </c>
      <c r="U296">
        <f t="shared" si="51"/>
        <v>2.5073399999998858E-4</v>
      </c>
      <c r="V296">
        <f t="shared" si="52"/>
        <v>9.9606499999999876E-3</v>
      </c>
      <c r="W296">
        <f t="shared" si="53"/>
        <v>4.8599000000003334E-5</v>
      </c>
      <c r="Y296">
        <v>-0.1416</v>
      </c>
      <c r="Z296">
        <f t="shared" si="54"/>
        <v>2.1821540000000004E-4</v>
      </c>
      <c r="AA296">
        <f t="shared" si="55"/>
        <v>-2.3747319999999992E-3</v>
      </c>
      <c r="AB296">
        <f t="shared" si="56"/>
        <v>1.0142699999999769E-4</v>
      </c>
      <c r="AC296">
        <f t="shared" si="57"/>
        <v>1.4951330000000027E-3</v>
      </c>
      <c r="AD296">
        <f t="shared" si="58"/>
        <v>4.6796500000000074E-4</v>
      </c>
      <c r="AE296">
        <f t="shared" si="59"/>
        <v>-6.5357299999999757E-4</v>
      </c>
    </row>
    <row r="297" spans="1:31" x14ac:dyDescent="0.3">
      <c r="A297">
        <v>-0.1414</v>
      </c>
      <c r="B297">
        <v>9.1914865999999998E-3</v>
      </c>
      <c r="C297">
        <v>1.7809159000000001E-2</v>
      </c>
      <c r="D297">
        <v>4.8601803999999998E-2</v>
      </c>
      <c r="E297">
        <v>6.7352061000000005E-2</v>
      </c>
      <c r="F297">
        <v>0.13891106</v>
      </c>
      <c r="G297">
        <v>1.7159232E-2</v>
      </c>
      <c r="I297">
        <v>-0.1414</v>
      </c>
      <c r="J297">
        <v>6.6889052999999999E-3</v>
      </c>
      <c r="K297">
        <v>1.1661449000000001E-2</v>
      </c>
      <c r="L297">
        <v>1.5979645000000001E-2</v>
      </c>
      <c r="M297">
        <v>2.5898923000000001E-2</v>
      </c>
      <c r="N297">
        <v>5.1219182000000002E-2</v>
      </c>
      <c r="O297">
        <v>1.5629661E-2</v>
      </c>
      <c r="Q297">
        <v>-0.1414</v>
      </c>
      <c r="R297">
        <f t="shared" si="48"/>
        <v>-2.6772130000000081E-4</v>
      </c>
      <c r="S297">
        <f t="shared" si="49"/>
        <v>1.1164630000000016E-3</v>
      </c>
      <c r="T297">
        <f t="shared" si="50"/>
        <v>-2.0597299999999819E-4</v>
      </c>
      <c r="U297">
        <f t="shared" si="51"/>
        <v>3.8865800000000006E-4</v>
      </c>
      <c r="V297">
        <f t="shared" si="52"/>
        <v>9.9862599999999968E-3</v>
      </c>
      <c r="W297">
        <f t="shared" si="53"/>
        <v>5.1364000000001658E-5</v>
      </c>
      <c r="Y297">
        <v>-0.1414</v>
      </c>
      <c r="Z297">
        <f t="shared" si="54"/>
        <v>2.1559409999999998E-4</v>
      </c>
      <c r="AA297">
        <f t="shared" si="55"/>
        <v>-2.3648259999999987E-3</v>
      </c>
      <c r="AB297">
        <f t="shared" si="56"/>
        <v>9.5562999999999898E-5</v>
      </c>
      <c r="AC297">
        <f t="shared" si="57"/>
        <v>1.510868000000002E-3</v>
      </c>
      <c r="AD297">
        <f t="shared" si="58"/>
        <v>4.7817400000000482E-4</v>
      </c>
      <c r="AE297">
        <f t="shared" si="59"/>
        <v>-6.5655599999999911E-4</v>
      </c>
    </row>
    <row r="298" spans="1:31" x14ac:dyDescent="0.3">
      <c r="A298">
        <v>-0.14119999999999999</v>
      </c>
      <c r="B298">
        <v>9.1882549999999993E-3</v>
      </c>
      <c r="C298">
        <v>1.7816169999999999E-2</v>
      </c>
      <c r="D298">
        <v>4.8513551000000002E-2</v>
      </c>
      <c r="E298">
        <v>6.7431354999999998E-2</v>
      </c>
      <c r="F298">
        <v>0.13888828</v>
      </c>
      <c r="G298">
        <v>1.7167628000000001E-2</v>
      </c>
      <c r="I298">
        <v>-0.14119999999999999</v>
      </c>
      <c r="J298">
        <v>6.6923792000000001E-3</v>
      </c>
      <c r="K298">
        <v>1.166945E-2</v>
      </c>
      <c r="L298">
        <v>1.5984491999999999E-2</v>
      </c>
      <c r="M298">
        <v>2.5908759999999999E-2</v>
      </c>
      <c r="N298">
        <v>5.1243386000000002E-2</v>
      </c>
      <c r="O298">
        <v>1.5643963E-2</v>
      </c>
      <c r="Q298">
        <v>-0.14119999999999999</v>
      </c>
      <c r="R298">
        <f t="shared" si="48"/>
        <v>-2.7095290000000126E-4</v>
      </c>
      <c r="S298">
        <f t="shared" si="49"/>
        <v>1.1234739999999993E-3</v>
      </c>
      <c r="T298">
        <f t="shared" si="50"/>
        <v>-2.9422599999999466E-4</v>
      </c>
      <c r="U298">
        <f t="shared" si="51"/>
        <v>4.6795199999999371E-4</v>
      </c>
      <c r="V298">
        <f t="shared" si="52"/>
        <v>9.9634799999999968E-3</v>
      </c>
      <c r="W298">
        <f t="shared" si="53"/>
        <v>5.976000000000245E-5</v>
      </c>
      <c r="Y298">
        <v>-0.14119999999999999</v>
      </c>
      <c r="Z298">
        <f t="shared" si="54"/>
        <v>2.1906800000000021E-4</v>
      </c>
      <c r="AA298">
        <f t="shared" si="55"/>
        <v>-2.3568249999999999E-3</v>
      </c>
      <c r="AB298">
        <f t="shared" si="56"/>
        <v>1.0040999999999869E-4</v>
      </c>
      <c r="AC298">
        <f t="shared" si="57"/>
        <v>1.5207050000000007E-3</v>
      </c>
      <c r="AD298">
        <f t="shared" si="58"/>
        <v>5.0237800000000471E-4</v>
      </c>
      <c r="AE298">
        <f t="shared" si="59"/>
        <v>-6.4225399999999835E-4</v>
      </c>
    </row>
    <row r="299" spans="1:31" x14ac:dyDescent="0.3">
      <c r="A299">
        <v>-0.14099999999999999</v>
      </c>
      <c r="B299">
        <v>9.1858983000000002E-3</v>
      </c>
      <c r="C299">
        <v>1.7822874999999998E-2</v>
      </c>
      <c r="D299">
        <v>4.8411443999999998E-2</v>
      </c>
      <c r="E299">
        <v>6.7438973999999999E-2</v>
      </c>
      <c r="F299">
        <v>0.13886905999999999</v>
      </c>
      <c r="G299">
        <v>1.7177039000000002E-2</v>
      </c>
      <c r="I299">
        <v>-0.14099999999999999</v>
      </c>
      <c r="J299">
        <v>6.6917206000000002E-3</v>
      </c>
      <c r="K299">
        <v>1.1669831E-2</v>
      </c>
      <c r="L299">
        <v>1.5982103000000001E-2</v>
      </c>
      <c r="M299">
        <v>2.5913143999999999E-2</v>
      </c>
      <c r="N299">
        <v>5.1257092999999997E-2</v>
      </c>
      <c r="O299">
        <v>1.5647344000000001E-2</v>
      </c>
      <c r="Q299">
        <v>-0.14099999999999999</v>
      </c>
      <c r="R299">
        <f t="shared" si="48"/>
        <v>-2.7330960000000043E-4</v>
      </c>
      <c r="S299">
        <f t="shared" si="49"/>
        <v>1.1301789999999985E-3</v>
      </c>
      <c r="T299">
        <f t="shared" si="50"/>
        <v>-3.9633299999999871E-4</v>
      </c>
      <c r="U299">
        <f t="shared" si="51"/>
        <v>4.7557099999999408E-4</v>
      </c>
      <c r="V299">
        <f t="shared" si="52"/>
        <v>9.9442599999999826E-3</v>
      </c>
      <c r="W299">
        <f t="shared" si="53"/>
        <v>6.9171000000003285E-5</v>
      </c>
      <c r="Y299">
        <v>-0.14099999999999999</v>
      </c>
      <c r="Z299">
        <f t="shared" si="54"/>
        <v>2.1840940000000027E-4</v>
      </c>
      <c r="AA299">
        <f t="shared" si="55"/>
        <v>-2.3564439999999992E-3</v>
      </c>
      <c r="AB299">
        <f t="shared" si="56"/>
        <v>9.8021000000000219E-5</v>
      </c>
      <c r="AC299">
        <f t="shared" si="57"/>
        <v>1.5250890000000003E-3</v>
      </c>
      <c r="AD299">
        <f t="shared" si="58"/>
        <v>5.1608499999999946E-4</v>
      </c>
      <c r="AE299">
        <f t="shared" si="59"/>
        <v>-6.3887299999999814E-4</v>
      </c>
    </row>
    <row r="300" spans="1:31" x14ac:dyDescent="0.3">
      <c r="A300">
        <v>-0.14080000000000001</v>
      </c>
      <c r="B300">
        <v>9.1864952999999999E-3</v>
      </c>
      <c r="C300">
        <v>1.7827751999999999E-2</v>
      </c>
      <c r="D300">
        <v>4.8305457000000003E-2</v>
      </c>
      <c r="E300">
        <v>6.7436742999999993E-2</v>
      </c>
      <c r="F300">
        <v>0.13891614999999999</v>
      </c>
      <c r="G300">
        <v>1.7187039000000001E-2</v>
      </c>
      <c r="I300">
        <v>-0.14080000000000001</v>
      </c>
      <c r="J300">
        <v>6.6901916999999997E-3</v>
      </c>
      <c r="K300">
        <v>1.1664496999999999E-2</v>
      </c>
      <c r="L300">
        <v>1.5979586E-2</v>
      </c>
      <c r="M300">
        <v>2.5912386999999999E-2</v>
      </c>
      <c r="N300">
        <v>5.1261527000000001E-2</v>
      </c>
      <c r="O300">
        <v>1.5648296999999999E-2</v>
      </c>
      <c r="Q300">
        <v>-0.14080000000000001</v>
      </c>
      <c r="R300">
        <f t="shared" si="48"/>
        <v>-2.7271260000000068E-4</v>
      </c>
      <c r="S300">
        <f t="shared" si="49"/>
        <v>1.1350559999999989E-3</v>
      </c>
      <c r="T300">
        <f t="shared" si="50"/>
        <v>-5.023199999999936E-4</v>
      </c>
      <c r="U300">
        <f t="shared" si="51"/>
        <v>4.7333999999998877E-4</v>
      </c>
      <c r="V300">
        <f t="shared" si="52"/>
        <v>9.9913499999999822E-3</v>
      </c>
      <c r="W300">
        <f t="shared" si="53"/>
        <v>7.9171000000002878E-5</v>
      </c>
      <c r="Y300">
        <v>-0.14080000000000001</v>
      </c>
      <c r="Z300">
        <f t="shared" si="54"/>
        <v>2.1688049999999976E-4</v>
      </c>
      <c r="AA300">
        <f t="shared" si="55"/>
        <v>-2.3617780000000001E-3</v>
      </c>
      <c r="AB300">
        <f t="shared" si="56"/>
        <v>9.5503999999999728E-5</v>
      </c>
      <c r="AC300">
        <f t="shared" si="57"/>
        <v>1.5243319999999998E-3</v>
      </c>
      <c r="AD300">
        <f t="shared" si="58"/>
        <v>5.2051900000000401E-4</v>
      </c>
      <c r="AE300">
        <f t="shared" si="59"/>
        <v>-6.3792000000000015E-4</v>
      </c>
    </row>
    <row r="301" spans="1:31" x14ac:dyDescent="0.3">
      <c r="A301">
        <v>-0.1406</v>
      </c>
      <c r="B301">
        <v>9.1903464000000004E-3</v>
      </c>
      <c r="C301">
        <v>1.7833847999999999E-2</v>
      </c>
      <c r="D301">
        <v>4.8251430999999997E-2</v>
      </c>
      <c r="E301">
        <v>6.7473649999999996E-2</v>
      </c>
      <c r="F301">
        <v>0.13887172</v>
      </c>
      <c r="G301">
        <v>1.7178130999999999E-2</v>
      </c>
      <c r="I301">
        <v>-0.1406</v>
      </c>
      <c r="J301">
        <v>6.6863180999999997E-3</v>
      </c>
      <c r="K301">
        <v>1.1655353E-2</v>
      </c>
      <c r="L301">
        <v>1.5983244000000001E-2</v>
      </c>
      <c r="M301">
        <v>2.5911192E-2</v>
      </c>
      <c r="N301">
        <v>5.1237654000000001E-2</v>
      </c>
      <c r="O301">
        <v>1.5646667E-2</v>
      </c>
      <c r="Q301">
        <v>-0.1406</v>
      </c>
      <c r="R301">
        <f t="shared" si="48"/>
        <v>-2.6886150000000018E-4</v>
      </c>
      <c r="S301">
        <f t="shared" si="49"/>
        <v>1.1411519999999994E-3</v>
      </c>
      <c r="T301">
        <f t="shared" si="50"/>
        <v>-5.5634599999999923E-4</v>
      </c>
      <c r="U301">
        <f t="shared" si="51"/>
        <v>5.1024699999999146E-4</v>
      </c>
      <c r="V301">
        <f t="shared" si="52"/>
        <v>9.946919999999998E-3</v>
      </c>
      <c r="W301">
        <f t="shared" si="53"/>
        <v>7.0263000000000964E-5</v>
      </c>
      <c r="Y301">
        <v>-0.1406</v>
      </c>
      <c r="Z301">
        <f t="shared" si="54"/>
        <v>2.1300689999999983E-4</v>
      </c>
      <c r="AA301">
        <f t="shared" si="55"/>
        <v>-2.3709219999999993E-3</v>
      </c>
      <c r="AB301">
        <f t="shared" si="56"/>
        <v>9.9161999999999861E-5</v>
      </c>
      <c r="AC301">
        <f t="shared" si="57"/>
        <v>1.5231370000000008E-3</v>
      </c>
      <c r="AD301">
        <f t="shared" si="58"/>
        <v>4.9664600000000336E-4</v>
      </c>
      <c r="AE301">
        <f t="shared" si="59"/>
        <v>-6.3954999999999915E-4</v>
      </c>
    </row>
    <row r="302" spans="1:31" x14ac:dyDescent="0.3">
      <c r="A302">
        <v>-0.1404</v>
      </c>
      <c r="B302">
        <v>9.1922802999999994E-3</v>
      </c>
      <c r="C302">
        <v>1.7840858000000001E-2</v>
      </c>
      <c r="D302">
        <v>4.8126004E-2</v>
      </c>
      <c r="E302">
        <v>6.7553817000000002E-2</v>
      </c>
      <c r="F302">
        <v>0.13861166</v>
      </c>
      <c r="G302">
        <v>1.7167295999999999E-2</v>
      </c>
      <c r="I302">
        <v>-0.1404</v>
      </c>
      <c r="J302">
        <v>6.6813658999999997E-3</v>
      </c>
      <c r="K302">
        <v>1.1643923E-2</v>
      </c>
      <c r="L302">
        <v>1.5996410999999999E-2</v>
      </c>
      <c r="M302">
        <v>2.592216E-2</v>
      </c>
      <c r="N302">
        <v>5.1161867E-2</v>
      </c>
      <c r="O302">
        <v>1.5648254E-2</v>
      </c>
      <c r="Q302">
        <v>-0.1404</v>
      </c>
      <c r="R302">
        <f t="shared" si="48"/>
        <v>-2.6692760000000121E-4</v>
      </c>
      <c r="S302">
        <f t="shared" si="49"/>
        <v>1.1481620000000012E-3</v>
      </c>
      <c r="T302">
        <f t="shared" si="50"/>
        <v>-6.8177299999999663E-4</v>
      </c>
      <c r="U302">
        <f t="shared" si="51"/>
        <v>5.9041399999999744E-4</v>
      </c>
      <c r="V302">
        <f t="shared" si="52"/>
        <v>9.6868599999999916E-3</v>
      </c>
      <c r="W302">
        <f t="shared" si="53"/>
        <v>5.9428000000000258E-5</v>
      </c>
      <c r="Y302">
        <v>-0.1404</v>
      </c>
      <c r="Z302">
        <f t="shared" si="54"/>
        <v>2.0805469999999986E-4</v>
      </c>
      <c r="AA302">
        <f t="shared" si="55"/>
        <v>-2.382351999999999E-3</v>
      </c>
      <c r="AB302">
        <f t="shared" si="56"/>
        <v>1.1232899999999782E-4</v>
      </c>
      <c r="AC302">
        <f t="shared" si="57"/>
        <v>1.5341050000000009E-3</v>
      </c>
      <c r="AD302">
        <f t="shared" si="58"/>
        <v>4.2085900000000259E-4</v>
      </c>
      <c r="AE302">
        <f t="shared" si="59"/>
        <v>-6.3796299999999834E-4</v>
      </c>
    </row>
    <row r="303" spans="1:31" x14ac:dyDescent="0.3">
      <c r="A303">
        <v>-0.14019999999999999</v>
      </c>
      <c r="B303">
        <v>9.1961353999999995E-3</v>
      </c>
      <c r="C303">
        <v>1.7849391999999999E-2</v>
      </c>
      <c r="D303">
        <v>4.7972937E-2</v>
      </c>
      <c r="E303">
        <v>6.7544190000000004E-2</v>
      </c>
      <c r="F303">
        <v>0.13832907</v>
      </c>
      <c r="G303">
        <v>1.7154488999999998E-2</v>
      </c>
      <c r="I303">
        <v>-0.14019999999999999</v>
      </c>
      <c r="J303">
        <v>6.6797232999999999E-3</v>
      </c>
      <c r="K303">
        <v>1.163135E-2</v>
      </c>
      <c r="L303">
        <v>1.5985446E-2</v>
      </c>
      <c r="M303">
        <v>2.5919604999999998E-2</v>
      </c>
      <c r="N303">
        <v>5.1093953999999997E-2</v>
      </c>
      <c r="O303">
        <v>1.5647797000000001E-2</v>
      </c>
      <c r="Q303">
        <v>-0.14019999999999999</v>
      </c>
      <c r="R303">
        <f t="shared" si="48"/>
        <v>-2.6307250000000108E-4</v>
      </c>
      <c r="S303">
        <f t="shared" si="49"/>
        <v>1.1566959999999987E-3</v>
      </c>
      <c r="T303">
        <f t="shared" si="50"/>
        <v>-8.3483999999999642E-4</v>
      </c>
      <c r="U303">
        <f t="shared" si="51"/>
        <v>5.8078699999999928E-4</v>
      </c>
      <c r="V303">
        <f t="shared" si="52"/>
        <v>9.4042699999999924E-3</v>
      </c>
      <c r="W303">
        <f t="shared" si="53"/>
        <v>4.6621000000000162E-5</v>
      </c>
      <c r="Y303">
        <v>-0.14019999999999999</v>
      </c>
      <c r="Z303">
        <f t="shared" si="54"/>
        <v>2.0641210000000004E-4</v>
      </c>
      <c r="AA303">
        <f t="shared" si="55"/>
        <v>-2.3949249999999991E-3</v>
      </c>
      <c r="AB303">
        <f t="shared" si="56"/>
        <v>1.0136399999999962E-4</v>
      </c>
      <c r="AC303">
        <f t="shared" si="57"/>
        <v>1.5315499999999996E-3</v>
      </c>
      <c r="AD303">
        <f t="shared" si="58"/>
        <v>3.5294599999999982E-4</v>
      </c>
      <c r="AE303">
        <f t="shared" si="59"/>
        <v>-6.3841999999999718E-4</v>
      </c>
    </row>
    <row r="304" spans="1:31" x14ac:dyDescent="0.3">
      <c r="A304">
        <v>-0.14000000000000001</v>
      </c>
      <c r="B304">
        <v>9.2015194999999998E-3</v>
      </c>
      <c r="C304">
        <v>1.7858230999999999E-2</v>
      </c>
      <c r="D304">
        <v>4.7848373E-2</v>
      </c>
      <c r="E304">
        <v>6.7497513999999995E-2</v>
      </c>
      <c r="F304">
        <v>0.13817273999999999</v>
      </c>
      <c r="G304">
        <v>1.7143631999999999E-2</v>
      </c>
      <c r="I304">
        <v>-0.14000000000000001</v>
      </c>
      <c r="J304">
        <v>6.6786874999999997E-3</v>
      </c>
      <c r="K304">
        <v>1.1619539E-2</v>
      </c>
      <c r="L304">
        <v>1.599362E-2</v>
      </c>
      <c r="M304">
        <v>2.5923113000000001E-2</v>
      </c>
      <c r="N304">
        <v>5.1055795000000001E-2</v>
      </c>
      <c r="O304">
        <v>1.5641983000000002E-2</v>
      </c>
      <c r="Q304">
        <v>-0.14000000000000001</v>
      </c>
      <c r="R304">
        <f t="shared" si="48"/>
        <v>-2.5768840000000084E-4</v>
      </c>
      <c r="S304">
        <f t="shared" si="49"/>
        <v>1.1655349999999988E-3</v>
      </c>
      <c r="T304">
        <f t="shared" si="50"/>
        <v>-9.5940399999999704E-4</v>
      </c>
      <c r="U304">
        <f t="shared" si="51"/>
        <v>5.341109999999899E-4</v>
      </c>
      <c r="V304">
        <f t="shared" si="52"/>
        <v>9.2479399999999823E-3</v>
      </c>
      <c r="W304">
        <f t="shared" si="53"/>
        <v>3.5764000000000629E-5</v>
      </c>
      <c r="Y304">
        <v>-0.14000000000000001</v>
      </c>
      <c r="Z304">
        <f t="shared" si="54"/>
        <v>2.0537629999999984E-4</v>
      </c>
      <c r="AA304">
        <f t="shared" si="55"/>
        <v>-2.4067359999999996E-3</v>
      </c>
      <c r="AB304">
        <f t="shared" si="56"/>
        <v>1.095379999999993E-4</v>
      </c>
      <c r="AC304">
        <f t="shared" si="57"/>
        <v>1.5350580000000023E-3</v>
      </c>
      <c r="AD304">
        <f t="shared" si="58"/>
        <v>3.1478700000000387E-4</v>
      </c>
      <c r="AE304">
        <f t="shared" si="59"/>
        <v>-6.44233999999997E-4</v>
      </c>
    </row>
    <row r="305" spans="1:31" x14ac:dyDescent="0.3">
      <c r="A305">
        <v>-0.13980000000000001</v>
      </c>
      <c r="B305">
        <v>9.2068765000000007E-3</v>
      </c>
      <c r="C305">
        <v>1.7874691000000002E-2</v>
      </c>
      <c r="D305">
        <v>4.7741160999999997E-2</v>
      </c>
      <c r="E305">
        <v>6.7468307000000005E-2</v>
      </c>
      <c r="F305">
        <v>0.13814302000000001</v>
      </c>
      <c r="G305">
        <v>1.7140289E-2</v>
      </c>
      <c r="I305">
        <v>-0.13980000000000001</v>
      </c>
      <c r="J305">
        <v>6.6784597000000001E-3</v>
      </c>
      <c r="K305">
        <v>1.1611157E-2</v>
      </c>
      <c r="L305">
        <v>1.5993588E-2</v>
      </c>
      <c r="M305">
        <v>2.5923673000000001E-2</v>
      </c>
      <c r="N305">
        <v>5.1055030000000001E-2</v>
      </c>
      <c r="O305">
        <v>1.5624442000000001E-2</v>
      </c>
      <c r="Q305">
        <v>-0.13980000000000001</v>
      </c>
      <c r="R305">
        <f t="shared" si="48"/>
        <v>-2.5233139999999987E-4</v>
      </c>
      <c r="S305">
        <f t="shared" si="49"/>
        <v>1.1819950000000017E-3</v>
      </c>
      <c r="T305">
        <f t="shared" si="50"/>
        <v>-1.0666159999999994E-3</v>
      </c>
      <c r="U305">
        <f t="shared" si="51"/>
        <v>5.0490400000000046E-4</v>
      </c>
      <c r="V305">
        <f t="shared" si="52"/>
        <v>9.2182199999999992E-3</v>
      </c>
      <c r="W305">
        <f t="shared" si="53"/>
        <v>3.2421000000001227E-5</v>
      </c>
      <c r="Y305">
        <v>-0.13980000000000001</v>
      </c>
      <c r="Z305">
        <f t="shared" si="54"/>
        <v>2.0514850000000022E-4</v>
      </c>
      <c r="AA305">
        <f t="shared" si="55"/>
        <v>-2.4151179999999991E-3</v>
      </c>
      <c r="AB305">
        <f t="shared" si="56"/>
        <v>1.095059999999988E-4</v>
      </c>
      <c r="AC305">
        <f t="shared" si="57"/>
        <v>1.5356180000000025E-3</v>
      </c>
      <c r="AD305">
        <f t="shared" si="58"/>
        <v>3.1402200000000408E-4</v>
      </c>
      <c r="AE305">
        <f t="shared" si="59"/>
        <v>-6.6177499999999813E-4</v>
      </c>
    </row>
    <row r="306" spans="1:31" x14ac:dyDescent="0.3">
      <c r="A306">
        <v>-0.1396</v>
      </c>
      <c r="B306">
        <v>9.2092417000000006E-3</v>
      </c>
      <c r="C306">
        <v>1.7894806999999999E-2</v>
      </c>
      <c r="D306">
        <v>4.7618015999999999E-2</v>
      </c>
      <c r="E306">
        <v>6.7468209000000001E-2</v>
      </c>
      <c r="F306">
        <v>0.13804321</v>
      </c>
      <c r="G306">
        <v>1.7134267000000002E-2</v>
      </c>
      <c r="I306">
        <v>-0.1396</v>
      </c>
      <c r="J306">
        <v>6.6786735000000002E-3</v>
      </c>
      <c r="K306">
        <v>1.1605061999999999E-2</v>
      </c>
      <c r="L306">
        <v>1.599561E-2</v>
      </c>
      <c r="M306">
        <v>2.5925513000000001E-2</v>
      </c>
      <c r="N306">
        <v>5.1031047000000003E-2</v>
      </c>
      <c r="O306">
        <v>1.5618851E-2</v>
      </c>
      <c r="Q306">
        <v>-0.1396</v>
      </c>
      <c r="R306">
        <f t="shared" si="48"/>
        <v>-2.4996619999999997E-4</v>
      </c>
      <c r="S306">
        <f t="shared" si="49"/>
        <v>1.2021109999999988E-3</v>
      </c>
      <c r="T306">
        <f t="shared" si="50"/>
        <v>-1.1897609999999975E-3</v>
      </c>
      <c r="U306">
        <f t="shared" si="51"/>
        <v>5.0480599999999654E-4</v>
      </c>
      <c r="V306">
        <f t="shared" si="52"/>
        <v>9.1184099999999935E-3</v>
      </c>
      <c r="W306">
        <f t="shared" si="53"/>
        <v>2.6399000000003336E-5</v>
      </c>
      <c r="Y306">
        <v>-0.1396</v>
      </c>
      <c r="Z306">
        <f t="shared" si="54"/>
        <v>2.0536230000000027E-4</v>
      </c>
      <c r="AA306">
        <f t="shared" si="55"/>
        <v>-2.4212130000000002E-3</v>
      </c>
      <c r="AB306">
        <f t="shared" si="56"/>
        <v>1.1152799999999963E-4</v>
      </c>
      <c r="AC306">
        <f t="shared" si="57"/>
        <v>1.537458000000002E-3</v>
      </c>
      <c r="AD306">
        <f t="shared" si="58"/>
        <v>2.9003900000000582E-4</v>
      </c>
      <c r="AE306">
        <f t="shared" si="59"/>
        <v>-6.673659999999991E-4</v>
      </c>
    </row>
    <row r="307" spans="1:31" x14ac:dyDescent="0.3">
      <c r="A307">
        <v>-0.1394</v>
      </c>
      <c r="B307">
        <v>9.2157595000000002E-3</v>
      </c>
      <c r="C307">
        <v>1.7914618E-2</v>
      </c>
      <c r="D307">
        <v>4.7524418999999998E-2</v>
      </c>
      <c r="E307">
        <v>6.7486382999999997E-2</v>
      </c>
      <c r="F307">
        <v>0.13792536</v>
      </c>
      <c r="G307">
        <v>1.7124872999999999E-2</v>
      </c>
      <c r="I307">
        <v>-0.1394</v>
      </c>
      <c r="J307">
        <v>6.6744417000000004E-3</v>
      </c>
      <c r="K307">
        <v>1.1606966E-2</v>
      </c>
      <c r="L307">
        <v>1.5993319999999998E-2</v>
      </c>
      <c r="M307">
        <v>2.5937544E-2</v>
      </c>
      <c r="N307">
        <v>5.1037671999999999E-2</v>
      </c>
      <c r="O307">
        <v>1.5610005999999999E-2</v>
      </c>
      <c r="Q307">
        <v>-0.1394</v>
      </c>
      <c r="R307">
        <f t="shared" si="48"/>
        <v>-2.4344840000000041E-4</v>
      </c>
      <c r="S307">
        <f t="shared" si="49"/>
        <v>1.2219220000000003E-3</v>
      </c>
      <c r="T307">
        <f t="shared" si="50"/>
        <v>-1.2833579999999983E-3</v>
      </c>
      <c r="U307">
        <f t="shared" si="51"/>
        <v>5.2297999999999234E-4</v>
      </c>
      <c r="V307">
        <f t="shared" si="52"/>
        <v>9.0005599999999908E-3</v>
      </c>
      <c r="W307">
        <f t="shared" si="53"/>
        <v>1.7005000000000492E-5</v>
      </c>
      <c r="Y307">
        <v>-0.1394</v>
      </c>
      <c r="Z307">
        <f t="shared" si="54"/>
        <v>2.0113050000000049E-4</v>
      </c>
      <c r="AA307">
        <f t="shared" si="55"/>
        <v>-2.4193089999999997E-3</v>
      </c>
      <c r="AB307">
        <f t="shared" si="56"/>
        <v>1.0923799999999761E-4</v>
      </c>
      <c r="AC307">
        <f t="shared" si="57"/>
        <v>1.5494890000000011E-3</v>
      </c>
      <c r="AD307">
        <f t="shared" si="58"/>
        <v>2.9666400000000204E-4</v>
      </c>
      <c r="AE307">
        <f t="shared" si="59"/>
        <v>-6.7621099999999948E-4</v>
      </c>
    </row>
    <row r="308" spans="1:31" x14ac:dyDescent="0.3">
      <c r="A308">
        <v>-0.13919999999999999</v>
      </c>
      <c r="B308">
        <v>9.2255513000000008E-3</v>
      </c>
      <c r="C308">
        <v>1.7935039999999999E-2</v>
      </c>
      <c r="D308">
        <v>4.7474101999999997E-2</v>
      </c>
      <c r="E308">
        <v>6.7506009000000006E-2</v>
      </c>
      <c r="F308">
        <v>0.13786619</v>
      </c>
      <c r="G308">
        <v>1.7114526000000001E-2</v>
      </c>
      <c r="I308">
        <v>-0.13919999999999999</v>
      </c>
      <c r="J308">
        <v>6.6713069E-3</v>
      </c>
      <c r="K308">
        <v>1.1611537999999999E-2</v>
      </c>
      <c r="L308">
        <v>1.6000213999999999E-2</v>
      </c>
      <c r="M308">
        <v>2.5949828000000001E-2</v>
      </c>
      <c r="N308">
        <v>5.1048713000000003E-2</v>
      </c>
      <c r="O308">
        <v>1.5599108E-2</v>
      </c>
      <c r="Q308">
        <v>-0.13919999999999999</v>
      </c>
      <c r="R308">
        <f t="shared" si="48"/>
        <v>-2.3365659999999983E-4</v>
      </c>
      <c r="S308">
        <f t="shared" si="49"/>
        <v>1.2423439999999994E-3</v>
      </c>
      <c r="T308">
        <f t="shared" si="50"/>
        <v>-1.3336749999999994E-3</v>
      </c>
      <c r="U308">
        <f t="shared" si="51"/>
        <v>5.4260600000000103E-4</v>
      </c>
      <c r="V308">
        <f t="shared" si="52"/>
        <v>8.9413899999999935E-3</v>
      </c>
      <c r="W308">
        <f t="shared" si="53"/>
        <v>6.6580000000031336E-6</v>
      </c>
      <c r="Y308">
        <v>-0.13919999999999999</v>
      </c>
      <c r="Z308">
        <f t="shared" si="54"/>
        <v>1.9799570000000009E-4</v>
      </c>
      <c r="AA308">
        <f t="shared" si="55"/>
        <v>-2.4147370000000001E-3</v>
      </c>
      <c r="AB308">
        <f t="shared" si="56"/>
        <v>1.1613199999999796E-4</v>
      </c>
      <c r="AC308">
        <f t="shared" si="57"/>
        <v>1.5617730000000024E-3</v>
      </c>
      <c r="AD308">
        <f t="shared" si="58"/>
        <v>3.0770500000000534E-4</v>
      </c>
      <c r="AE308">
        <f t="shared" si="59"/>
        <v>-6.8710899999999825E-4</v>
      </c>
    </row>
    <row r="309" spans="1:31" x14ac:dyDescent="0.3">
      <c r="A309">
        <v>-0.13900000000000001</v>
      </c>
      <c r="B309">
        <v>9.2342241000000005E-3</v>
      </c>
      <c r="C309">
        <v>1.7956071000000001E-2</v>
      </c>
      <c r="D309">
        <v>4.7450455000000002E-2</v>
      </c>
      <c r="E309">
        <v>6.7534555999999996E-2</v>
      </c>
      <c r="F309">
        <v>0.13783322000000001</v>
      </c>
      <c r="G309">
        <v>1.7116768000000001E-2</v>
      </c>
      <c r="I309">
        <v>-0.13900000000000001</v>
      </c>
      <c r="J309">
        <v>6.6692716000000003E-3</v>
      </c>
      <c r="K309">
        <v>1.1610395000000001E-2</v>
      </c>
      <c r="L309">
        <v>1.6008496000000001E-2</v>
      </c>
      <c r="M309">
        <v>2.5948263999999999E-2</v>
      </c>
      <c r="N309">
        <v>5.1026121000000001E-2</v>
      </c>
      <c r="O309">
        <v>1.5600543999999999E-2</v>
      </c>
      <c r="Q309">
        <v>-0.13900000000000001</v>
      </c>
      <c r="R309">
        <f t="shared" si="48"/>
        <v>-2.2498380000000005E-4</v>
      </c>
      <c r="S309">
        <f t="shared" si="49"/>
        <v>1.2633750000000006E-3</v>
      </c>
      <c r="T309">
        <f t="shared" si="50"/>
        <v>-1.3573219999999941E-3</v>
      </c>
      <c r="U309">
        <f t="shared" si="51"/>
        <v>5.7115299999999092E-4</v>
      </c>
      <c r="V309">
        <f t="shared" si="52"/>
        <v>8.9084200000000002E-3</v>
      </c>
      <c r="W309">
        <f t="shared" si="53"/>
        <v>8.9000000000026558E-6</v>
      </c>
      <c r="Y309">
        <v>-0.13900000000000001</v>
      </c>
      <c r="Z309">
        <f t="shared" si="54"/>
        <v>1.9596040000000037E-4</v>
      </c>
      <c r="AA309">
        <f t="shared" si="55"/>
        <v>-2.4158799999999987E-3</v>
      </c>
      <c r="AB309">
        <f t="shared" si="56"/>
        <v>1.2441399999999977E-4</v>
      </c>
      <c r="AC309">
        <f t="shared" si="57"/>
        <v>1.5602089999999999E-3</v>
      </c>
      <c r="AD309">
        <f t="shared" si="58"/>
        <v>2.851130000000035E-4</v>
      </c>
      <c r="AE309">
        <f t="shared" si="59"/>
        <v>-6.8567299999999949E-4</v>
      </c>
    </row>
    <row r="310" spans="1:31" x14ac:dyDescent="0.3">
      <c r="A310">
        <v>-0.13880000000000001</v>
      </c>
      <c r="B310">
        <v>9.2415191999999993E-3</v>
      </c>
      <c r="C310">
        <v>1.7976796E-2</v>
      </c>
      <c r="D310">
        <v>4.7399291000000003E-2</v>
      </c>
      <c r="E310">
        <v>6.7571477000000005E-2</v>
      </c>
      <c r="F310">
        <v>0.13781141999999999</v>
      </c>
      <c r="G310">
        <v>1.7115682E-2</v>
      </c>
      <c r="I310">
        <v>-0.13880000000000001</v>
      </c>
      <c r="J310">
        <v>6.6688231000000004E-3</v>
      </c>
      <c r="K310">
        <v>1.1600871E-2</v>
      </c>
      <c r="L310">
        <v>1.6007747999999999E-2</v>
      </c>
      <c r="M310">
        <v>2.594484E-2</v>
      </c>
      <c r="N310">
        <v>5.1009090999999999E-2</v>
      </c>
      <c r="O310">
        <v>1.5596852E-2</v>
      </c>
      <c r="Q310">
        <v>-0.13880000000000001</v>
      </c>
      <c r="R310">
        <f t="shared" si="48"/>
        <v>-2.1768870000000128E-4</v>
      </c>
      <c r="S310">
        <f t="shared" si="49"/>
        <v>1.2840999999999998E-3</v>
      </c>
      <c r="T310">
        <f t="shared" si="50"/>
        <v>-1.4084859999999935E-3</v>
      </c>
      <c r="U310">
        <f t="shared" si="51"/>
        <v>6.0807400000000011E-4</v>
      </c>
      <c r="V310">
        <f t="shared" si="52"/>
        <v>8.886619999999984E-3</v>
      </c>
      <c r="W310">
        <f t="shared" si="53"/>
        <v>7.8140000000018195E-6</v>
      </c>
      <c r="Y310">
        <v>-0.13880000000000001</v>
      </c>
      <c r="Z310">
        <f t="shared" si="54"/>
        <v>1.9551190000000052E-4</v>
      </c>
      <c r="AA310">
        <f t="shared" si="55"/>
        <v>-2.4254039999999991E-3</v>
      </c>
      <c r="AB310">
        <f t="shared" si="56"/>
        <v>1.2366599999999797E-4</v>
      </c>
      <c r="AC310">
        <f t="shared" si="57"/>
        <v>1.5567850000000015E-3</v>
      </c>
      <c r="AD310">
        <f t="shared" si="58"/>
        <v>2.6808300000000229E-4</v>
      </c>
      <c r="AE310">
        <f t="shared" si="59"/>
        <v>-6.8936499999999908E-4</v>
      </c>
    </row>
    <row r="311" spans="1:31" x14ac:dyDescent="0.3">
      <c r="A311">
        <v>-0.1386</v>
      </c>
      <c r="B311">
        <v>9.2499750000000006E-3</v>
      </c>
      <c r="C311">
        <v>1.7998436999999999E-2</v>
      </c>
      <c r="D311">
        <v>4.7381982000000003E-2</v>
      </c>
      <c r="E311">
        <v>6.7597471000000006E-2</v>
      </c>
      <c r="F311">
        <v>0.13772261999999999</v>
      </c>
      <c r="G311">
        <v>1.7122571E-2</v>
      </c>
      <c r="I311">
        <v>-0.1386</v>
      </c>
      <c r="J311">
        <v>6.6700771000000004E-3</v>
      </c>
      <c r="K311">
        <v>1.158525E-2</v>
      </c>
      <c r="L311">
        <v>1.6015114E-2</v>
      </c>
      <c r="M311">
        <v>2.5936773999999999E-2</v>
      </c>
      <c r="N311">
        <v>5.1013992000000001E-2</v>
      </c>
      <c r="O311">
        <v>1.5587294E-2</v>
      </c>
      <c r="Q311">
        <v>-0.1386</v>
      </c>
      <c r="R311">
        <f t="shared" si="48"/>
        <v>-2.0923290000000004E-4</v>
      </c>
      <c r="S311">
        <f t="shared" si="49"/>
        <v>1.3057409999999992E-3</v>
      </c>
      <c r="T311">
        <f t="shared" si="50"/>
        <v>-1.4257949999999936E-3</v>
      </c>
      <c r="U311">
        <f t="shared" si="51"/>
        <v>6.3406800000000152E-4</v>
      </c>
      <c r="V311">
        <f t="shared" si="52"/>
        <v>8.797819999999984E-3</v>
      </c>
      <c r="W311">
        <f t="shared" si="53"/>
        <v>1.4703000000001326E-5</v>
      </c>
      <c r="Y311">
        <v>-0.1386</v>
      </c>
      <c r="Z311">
        <f t="shared" si="54"/>
        <v>1.9676590000000053E-4</v>
      </c>
      <c r="AA311">
        <f t="shared" si="55"/>
        <v>-2.4410249999999994E-3</v>
      </c>
      <c r="AB311">
        <f t="shared" si="56"/>
        <v>1.3103199999999968E-4</v>
      </c>
      <c r="AC311">
        <f t="shared" si="57"/>
        <v>1.5487190000000005E-3</v>
      </c>
      <c r="AD311">
        <f t="shared" si="58"/>
        <v>2.7298400000000389E-4</v>
      </c>
      <c r="AE311">
        <f t="shared" si="59"/>
        <v>-6.9892299999999886E-4</v>
      </c>
    </row>
    <row r="312" spans="1:31" x14ac:dyDescent="0.3">
      <c r="A312">
        <v>-0.1384</v>
      </c>
      <c r="B312">
        <v>9.2574801999999994E-3</v>
      </c>
      <c r="C312">
        <v>1.8024649E-2</v>
      </c>
      <c r="D312">
        <v>4.7403843000000001E-2</v>
      </c>
      <c r="E312">
        <v>6.7625500000000005E-2</v>
      </c>
      <c r="F312">
        <v>0.13759621</v>
      </c>
      <c r="G312">
        <v>1.712377E-2</v>
      </c>
      <c r="I312">
        <v>-0.1384</v>
      </c>
      <c r="J312">
        <v>6.6698156000000001E-3</v>
      </c>
      <c r="K312">
        <v>1.1570772E-2</v>
      </c>
      <c r="L312">
        <v>1.6012454999999998E-2</v>
      </c>
      <c r="M312">
        <v>2.5929810000000001E-2</v>
      </c>
      <c r="N312">
        <v>5.1072296000000003E-2</v>
      </c>
      <c r="O312">
        <v>1.5587884999999999E-2</v>
      </c>
      <c r="Q312">
        <v>-0.1384</v>
      </c>
      <c r="R312">
        <f t="shared" si="48"/>
        <v>-2.0172770000000118E-4</v>
      </c>
      <c r="S312">
        <f t="shared" si="49"/>
        <v>1.3319530000000003E-3</v>
      </c>
      <c r="T312">
        <f t="shared" si="50"/>
        <v>-1.4039339999999956E-3</v>
      </c>
      <c r="U312">
        <f t="shared" si="51"/>
        <v>6.6209700000000038E-4</v>
      </c>
      <c r="V312">
        <f t="shared" si="52"/>
        <v>8.6714099999999905E-3</v>
      </c>
      <c r="W312">
        <f t="shared" si="53"/>
        <v>1.5902000000001665E-5</v>
      </c>
      <c r="Y312">
        <v>-0.1384</v>
      </c>
      <c r="Z312">
        <f t="shared" si="54"/>
        <v>1.9650440000000026E-4</v>
      </c>
      <c r="AA312">
        <f t="shared" si="55"/>
        <v>-2.4555029999999995E-3</v>
      </c>
      <c r="AB312">
        <f t="shared" si="56"/>
        <v>1.283729999999976E-4</v>
      </c>
      <c r="AC312">
        <f t="shared" si="57"/>
        <v>1.5417550000000023E-3</v>
      </c>
      <c r="AD312">
        <f t="shared" si="58"/>
        <v>3.3128800000000597E-4</v>
      </c>
      <c r="AE312">
        <f t="shared" si="59"/>
        <v>-6.9833199999999943E-4</v>
      </c>
    </row>
    <row r="313" spans="1:31" x14ac:dyDescent="0.3">
      <c r="A313">
        <v>-0.13819999999999999</v>
      </c>
      <c r="B313">
        <v>9.2657613999999992E-3</v>
      </c>
      <c r="C313">
        <v>1.8048728E-2</v>
      </c>
      <c r="D313">
        <v>4.7434729000000002E-2</v>
      </c>
      <c r="E313">
        <v>6.7688216999999995E-2</v>
      </c>
      <c r="F313">
        <v>0.13748624000000001</v>
      </c>
      <c r="G313">
        <v>1.7126372000000001E-2</v>
      </c>
      <c r="I313">
        <v>-0.13819999999999999</v>
      </c>
      <c r="J313">
        <v>6.6706802999999997E-3</v>
      </c>
      <c r="K313">
        <v>1.1555151E-2</v>
      </c>
      <c r="L313">
        <v>1.6012195E-2</v>
      </c>
      <c r="M313">
        <v>2.5928419000000001E-2</v>
      </c>
      <c r="N313">
        <v>5.1132304000000003E-2</v>
      </c>
      <c r="O313">
        <v>1.5589352000000001E-2</v>
      </c>
      <c r="Q313">
        <v>-0.13819999999999999</v>
      </c>
      <c r="R313">
        <f t="shared" si="48"/>
        <v>-1.9344650000000137E-4</v>
      </c>
      <c r="S313">
        <f t="shared" si="49"/>
        <v>1.3560320000000001E-3</v>
      </c>
      <c r="T313">
        <f t="shared" si="50"/>
        <v>-1.3730479999999948E-3</v>
      </c>
      <c r="U313">
        <f t="shared" si="51"/>
        <v>7.248139999999903E-4</v>
      </c>
      <c r="V313">
        <f t="shared" si="52"/>
        <v>8.5614400000000035E-3</v>
      </c>
      <c r="W313">
        <f t="shared" si="53"/>
        <v>1.8504000000002518E-5</v>
      </c>
      <c r="Y313">
        <v>-0.13819999999999999</v>
      </c>
      <c r="Z313">
        <f t="shared" si="54"/>
        <v>1.9736909999999979E-4</v>
      </c>
      <c r="AA313">
        <f t="shared" si="55"/>
        <v>-2.4711239999999999E-3</v>
      </c>
      <c r="AB313">
        <f t="shared" si="56"/>
        <v>1.2811299999999914E-4</v>
      </c>
      <c r="AC313">
        <f t="shared" si="57"/>
        <v>1.5403640000000024E-3</v>
      </c>
      <c r="AD313">
        <f t="shared" si="58"/>
        <v>3.9129600000000625E-4</v>
      </c>
      <c r="AE313">
        <f t="shared" si="59"/>
        <v>-6.968649999999979E-4</v>
      </c>
    </row>
    <row r="314" spans="1:31" x14ac:dyDescent="0.3">
      <c r="A314">
        <v>-0.13800000000000001</v>
      </c>
      <c r="B314">
        <v>9.2719568999999995E-3</v>
      </c>
      <c r="C314">
        <v>1.8067016000000002E-2</v>
      </c>
      <c r="D314">
        <v>4.7459501000000001E-2</v>
      </c>
      <c r="E314">
        <v>6.7752900000000005E-2</v>
      </c>
      <c r="F314">
        <v>0.13741623</v>
      </c>
      <c r="G314">
        <v>1.7118627000000001E-2</v>
      </c>
      <c r="I314">
        <v>-0.13800000000000001</v>
      </c>
      <c r="J314">
        <v>6.6730339E-3</v>
      </c>
      <c r="K314">
        <v>1.1544103E-2</v>
      </c>
      <c r="L314">
        <v>1.5996836E-2</v>
      </c>
      <c r="M314">
        <v>2.5938253000000001E-2</v>
      </c>
      <c r="N314">
        <v>5.1153782000000002E-2</v>
      </c>
      <c r="O314">
        <v>1.5587447000000001E-2</v>
      </c>
      <c r="Q314">
        <v>-0.13800000000000001</v>
      </c>
      <c r="R314">
        <f t="shared" si="48"/>
        <v>-1.8725100000000112E-4</v>
      </c>
      <c r="S314">
        <f t="shared" si="49"/>
        <v>1.3743200000000018E-3</v>
      </c>
      <c r="T314">
        <f t="shared" si="50"/>
        <v>-1.3482759999999955E-3</v>
      </c>
      <c r="U314">
        <f t="shared" si="51"/>
        <v>7.8949700000000012E-4</v>
      </c>
      <c r="V314">
        <f t="shared" si="52"/>
        <v>8.4914299999999943E-3</v>
      </c>
      <c r="W314">
        <f t="shared" si="53"/>
        <v>1.0759000000002544E-5</v>
      </c>
      <c r="Y314">
        <v>-0.13800000000000001</v>
      </c>
      <c r="Z314">
        <f t="shared" si="54"/>
        <v>1.9972270000000007E-4</v>
      </c>
      <c r="AA314">
        <f t="shared" si="55"/>
        <v>-2.4821719999999995E-3</v>
      </c>
      <c r="AB314">
        <f t="shared" si="56"/>
        <v>1.1275399999999963E-4</v>
      </c>
      <c r="AC314">
        <f t="shared" si="57"/>
        <v>1.5501980000000026E-3</v>
      </c>
      <c r="AD314">
        <f t="shared" si="58"/>
        <v>4.1277400000000464E-4</v>
      </c>
      <c r="AE314">
        <f t="shared" si="59"/>
        <v>-6.9876999999999787E-4</v>
      </c>
    </row>
    <row r="315" spans="1:31" x14ac:dyDescent="0.3">
      <c r="A315">
        <v>-0.13780000000000001</v>
      </c>
      <c r="B315">
        <v>9.2775870999999999E-3</v>
      </c>
      <c r="C315">
        <v>1.8085912999999999E-2</v>
      </c>
      <c r="D315">
        <v>4.7453361999999999E-2</v>
      </c>
      <c r="E315">
        <v>6.7849021999999995E-2</v>
      </c>
      <c r="F315">
        <v>0.13740243999999999</v>
      </c>
      <c r="G315">
        <v>1.7115041000000001E-2</v>
      </c>
      <c r="I315">
        <v>-0.13780000000000001</v>
      </c>
      <c r="J315">
        <v>6.6772143000000004E-3</v>
      </c>
      <c r="K315">
        <v>1.153153E-2</v>
      </c>
      <c r="L315">
        <v>1.6003782000000001E-2</v>
      </c>
      <c r="M315">
        <v>2.5944549000000001E-2</v>
      </c>
      <c r="N315">
        <v>5.1213656000000003E-2</v>
      </c>
      <c r="O315">
        <v>1.5575991000000001E-2</v>
      </c>
      <c r="Q315">
        <v>-0.13780000000000001</v>
      </c>
      <c r="R315">
        <f t="shared" si="48"/>
        <v>-1.8162080000000067E-4</v>
      </c>
      <c r="S315">
        <f t="shared" si="49"/>
        <v>1.3932169999999987E-3</v>
      </c>
      <c r="T315">
        <f t="shared" si="50"/>
        <v>-1.3544149999999977E-3</v>
      </c>
      <c r="U315">
        <f t="shared" si="51"/>
        <v>8.8561899999999028E-4</v>
      </c>
      <c r="V315">
        <f t="shared" si="52"/>
        <v>8.4776399999999807E-3</v>
      </c>
      <c r="W315">
        <f t="shared" si="53"/>
        <v>7.1730000000026772E-6</v>
      </c>
      <c r="Y315">
        <v>-0.13780000000000001</v>
      </c>
      <c r="Z315">
        <f t="shared" si="54"/>
        <v>2.0390310000000054E-4</v>
      </c>
      <c r="AA315">
        <f t="shared" si="55"/>
        <v>-2.4947449999999996E-3</v>
      </c>
      <c r="AB315">
        <f t="shared" si="56"/>
        <v>1.1970000000000036E-4</v>
      </c>
      <c r="AC315">
        <f t="shared" si="57"/>
        <v>1.556494000000002E-3</v>
      </c>
      <c r="AD315">
        <f t="shared" si="58"/>
        <v>4.7264800000000606E-4</v>
      </c>
      <c r="AE315">
        <f t="shared" si="59"/>
        <v>-7.1022599999999783E-4</v>
      </c>
    </row>
    <row r="316" spans="1:31" x14ac:dyDescent="0.3">
      <c r="A316">
        <v>-0.1376</v>
      </c>
      <c r="B316">
        <v>9.2800317999999996E-3</v>
      </c>
      <c r="C316">
        <v>1.8099019000000001E-2</v>
      </c>
      <c r="D316">
        <v>4.7457526999999999E-2</v>
      </c>
      <c r="E316">
        <v>6.7938044000000003E-2</v>
      </c>
      <c r="F316">
        <v>0.13737208000000001</v>
      </c>
      <c r="G316">
        <v>1.7120789000000001E-2</v>
      </c>
      <c r="I316">
        <v>-0.1376</v>
      </c>
      <c r="J316">
        <v>6.6798259999999998E-3</v>
      </c>
      <c r="K316">
        <v>1.1515909E-2</v>
      </c>
      <c r="L316">
        <v>1.6009544000000001E-2</v>
      </c>
      <c r="M316">
        <v>2.5957094E-2</v>
      </c>
      <c r="N316">
        <v>5.1307549000000001E-2</v>
      </c>
      <c r="O316">
        <v>1.5564893999999999E-2</v>
      </c>
      <c r="Q316">
        <v>-0.1376</v>
      </c>
      <c r="R316">
        <f t="shared" si="48"/>
        <v>-1.7917610000000098E-4</v>
      </c>
      <c r="S316">
        <f t="shared" si="49"/>
        <v>1.406323000000001E-3</v>
      </c>
      <c r="T316">
        <f t="shared" si="50"/>
        <v>-1.3502499999999973E-3</v>
      </c>
      <c r="U316">
        <f t="shared" si="51"/>
        <v>9.7464099999999831E-4</v>
      </c>
      <c r="V316">
        <f t="shared" si="52"/>
        <v>8.4472800000000015E-3</v>
      </c>
      <c r="W316">
        <f t="shared" si="53"/>
        <v>1.2921000000002542E-5</v>
      </c>
      <c r="Y316">
        <v>-0.1376</v>
      </c>
      <c r="Z316">
        <f t="shared" si="54"/>
        <v>2.0651479999999993E-4</v>
      </c>
      <c r="AA316">
        <f t="shared" si="55"/>
        <v>-2.510366E-3</v>
      </c>
      <c r="AB316">
        <f t="shared" si="56"/>
        <v>1.254619999999998E-4</v>
      </c>
      <c r="AC316">
        <f t="shared" si="57"/>
        <v>1.5690390000000012E-3</v>
      </c>
      <c r="AD316">
        <f t="shared" si="58"/>
        <v>5.6654100000000374E-4</v>
      </c>
      <c r="AE316">
        <f t="shared" si="59"/>
        <v>-7.2132299999999941E-4</v>
      </c>
    </row>
    <row r="317" spans="1:31" x14ac:dyDescent="0.3">
      <c r="A317">
        <v>-0.13739999999999999</v>
      </c>
      <c r="B317">
        <v>9.2791794000000004E-3</v>
      </c>
      <c r="C317">
        <v>1.8108163E-2</v>
      </c>
      <c r="D317">
        <v>4.7450666000000002E-2</v>
      </c>
      <c r="E317">
        <v>6.7956231000000006E-2</v>
      </c>
      <c r="F317">
        <v>0.13731739000000001</v>
      </c>
      <c r="G317">
        <v>1.7128790000000001E-2</v>
      </c>
      <c r="I317">
        <v>-0.13739999999999999</v>
      </c>
      <c r="J317">
        <v>6.6784899999999996E-3</v>
      </c>
      <c r="K317">
        <v>1.1502193000000001E-2</v>
      </c>
      <c r="L317">
        <v>1.6006782000000001E-2</v>
      </c>
      <c r="M317">
        <v>2.5954761999999999E-2</v>
      </c>
      <c r="N317">
        <v>5.1370526999999999E-2</v>
      </c>
      <c r="O317">
        <v>1.5564972E-2</v>
      </c>
      <c r="Q317">
        <v>-0.13739999999999999</v>
      </c>
      <c r="R317">
        <f t="shared" si="48"/>
        <v>-1.8002850000000022E-4</v>
      </c>
      <c r="S317">
        <f t="shared" si="49"/>
        <v>1.4154670000000001E-3</v>
      </c>
      <c r="T317">
        <f t="shared" si="50"/>
        <v>-1.3571109999999942E-3</v>
      </c>
      <c r="U317">
        <f t="shared" si="51"/>
        <v>9.9282800000000115E-4</v>
      </c>
      <c r="V317">
        <f t="shared" si="52"/>
        <v>8.3925900000000053E-3</v>
      </c>
      <c r="W317">
        <f t="shared" si="53"/>
        <v>2.0922000000003077E-5</v>
      </c>
      <c r="Y317">
        <v>-0.13739999999999999</v>
      </c>
      <c r="Z317">
        <f t="shared" si="54"/>
        <v>2.0517879999999971E-4</v>
      </c>
      <c r="AA317">
        <f t="shared" si="55"/>
        <v>-2.5240819999999987E-3</v>
      </c>
      <c r="AB317">
        <f t="shared" si="56"/>
        <v>1.2269999999999989E-4</v>
      </c>
      <c r="AC317">
        <f t="shared" si="57"/>
        <v>1.5667070000000005E-3</v>
      </c>
      <c r="AD317">
        <f t="shared" si="58"/>
        <v>6.2951900000000199E-4</v>
      </c>
      <c r="AE317">
        <f t="shared" si="59"/>
        <v>-7.2124499999999883E-4</v>
      </c>
    </row>
    <row r="318" spans="1:31" x14ac:dyDescent="0.3">
      <c r="A318">
        <v>-0.13719999999999999</v>
      </c>
      <c r="B318">
        <v>9.2694131000000003E-3</v>
      </c>
      <c r="C318">
        <v>1.8120659000000001E-2</v>
      </c>
      <c r="D318">
        <v>4.7445935000000002E-2</v>
      </c>
      <c r="E318">
        <v>6.7958887999999995E-2</v>
      </c>
      <c r="F318">
        <v>0.13725873999999999</v>
      </c>
      <c r="G318">
        <v>1.7131079E-2</v>
      </c>
      <c r="I318">
        <v>-0.13719999999999999</v>
      </c>
      <c r="J318">
        <v>6.6758592000000002E-3</v>
      </c>
      <c r="K318">
        <v>1.1480096E-2</v>
      </c>
      <c r="L318">
        <v>1.5998999999999999E-2</v>
      </c>
      <c r="M318">
        <v>2.5959649000000001E-2</v>
      </c>
      <c r="N318">
        <v>5.1405012999999999E-2</v>
      </c>
      <c r="O318">
        <v>1.5562299E-2</v>
      </c>
      <c r="Q318">
        <v>-0.13719999999999999</v>
      </c>
      <c r="R318">
        <f t="shared" si="48"/>
        <v>-1.8979480000000035E-4</v>
      </c>
      <c r="S318">
        <f t="shared" si="49"/>
        <v>1.4279630000000008E-3</v>
      </c>
      <c r="T318">
        <f t="shared" si="50"/>
        <v>-1.3618419999999951E-3</v>
      </c>
      <c r="U318">
        <f t="shared" si="51"/>
        <v>9.9548499999999041E-4</v>
      </c>
      <c r="V318">
        <f t="shared" si="52"/>
        <v>8.3339399999999841E-3</v>
      </c>
      <c r="W318">
        <f t="shared" si="53"/>
        <v>2.3211000000002147E-5</v>
      </c>
      <c r="Y318">
        <v>-0.13719999999999999</v>
      </c>
      <c r="Z318">
        <f t="shared" si="54"/>
        <v>2.0254800000000031E-4</v>
      </c>
      <c r="AA318">
        <f t="shared" si="55"/>
        <v>-2.5461789999999991E-3</v>
      </c>
      <c r="AB318">
        <f t="shared" si="56"/>
        <v>1.1491799999999858E-4</v>
      </c>
      <c r="AC318">
        <f t="shared" si="57"/>
        <v>1.5715940000000025E-3</v>
      </c>
      <c r="AD318">
        <f t="shared" si="58"/>
        <v>6.6400500000000223E-4</v>
      </c>
      <c r="AE318">
        <f t="shared" si="59"/>
        <v>-7.2391799999999874E-4</v>
      </c>
    </row>
    <row r="319" spans="1:31" x14ac:dyDescent="0.3">
      <c r="A319">
        <v>-0.13700000000000001</v>
      </c>
      <c r="B319">
        <v>9.2528032999999992E-3</v>
      </c>
      <c r="C319">
        <v>1.8141081E-2</v>
      </c>
      <c r="D319">
        <v>4.7462767000000003E-2</v>
      </c>
      <c r="E319">
        <v>6.7972010999999999E-2</v>
      </c>
      <c r="F319">
        <v>0.13719384000000001</v>
      </c>
      <c r="G319">
        <v>1.7136384000000001E-2</v>
      </c>
      <c r="I319">
        <v>-0.13700000000000001</v>
      </c>
      <c r="J319">
        <v>6.6680024999999999E-3</v>
      </c>
      <c r="K319">
        <v>1.1458378999999999E-2</v>
      </c>
      <c r="L319">
        <v>1.5993276000000001E-2</v>
      </c>
      <c r="M319">
        <v>2.5985708E-2</v>
      </c>
      <c r="N319">
        <v>5.1432426000000003E-2</v>
      </c>
      <c r="O319">
        <v>1.5563665000000001E-2</v>
      </c>
      <c r="Q319">
        <v>-0.13700000000000001</v>
      </c>
      <c r="R319">
        <f t="shared" si="48"/>
        <v>-2.0640460000000138E-4</v>
      </c>
      <c r="S319">
        <f t="shared" si="49"/>
        <v>1.448385E-3</v>
      </c>
      <c r="T319">
        <f t="shared" si="50"/>
        <v>-1.3450099999999937E-3</v>
      </c>
      <c r="U319">
        <f t="shared" si="51"/>
        <v>1.0086079999999942E-3</v>
      </c>
      <c r="V319">
        <f t="shared" si="52"/>
        <v>8.2690400000000053E-3</v>
      </c>
      <c r="W319">
        <f t="shared" si="53"/>
        <v>2.8516000000002734E-5</v>
      </c>
      <c r="Y319">
        <v>-0.13700000000000001</v>
      </c>
      <c r="Z319">
        <f t="shared" si="54"/>
        <v>1.9469129999999998E-4</v>
      </c>
      <c r="AA319">
        <f t="shared" si="55"/>
        <v>-2.5678960000000001E-3</v>
      </c>
      <c r="AB319">
        <f t="shared" si="56"/>
        <v>1.0919399999999996E-4</v>
      </c>
      <c r="AC319">
        <f t="shared" si="57"/>
        <v>1.597653000000001E-3</v>
      </c>
      <c r="AD319">
        <f t="shared" si="58"/>
        <v>6.9141800000000614E-4</v>
      </c>
      <c r="AE319">
        <f t="shared" si="59"/>
        <v>-7.2255199999999783E-4</v>
      </c>
    </row>
    <row r="320" spans="1:31" x14ac:dyDescent="0.3">
      <c r="A320">
        <v>-0.1368</v>
      </c>
      <c r="B320">
        <v>9.2437627999999994E-3</v>
      </c>
      <c r="C320">
        <v>1.8163636E-2</v>
      </c>
      <c r="D320">
        <v>4.7470373000000003E-2</v>
      </c>
      <c r="E320">
        <v>6.7979854000000006E-2</v>
      </c>
      <c r="F320">
        <v>0.13713032999999999</v>
      </c>
      <c r="G320">
        <v>1.7128709999999998E-2</v>
      </c>
      <c r="I320">
        <v>-0.1368</v>
      </c>
      <c r="J320">
        <v>6.6631251999999998E-3</v>
      </c>
      <c r="K320">
        <v>1.1439710000000001E-2</v>
      </c>
      <c r="L320">
        <v>1.6002193000000001E-2</v>
      </c>
      <c r="M320">
        <v>2.5990736E-2</v>
      </c>
      <c r="N320">
        <v>5.1428503E-2</v>
      </c>
      <c r="O320">
        <v>1.5571309E-2</v>
      </c>
      <c r="Q320">
        <v>-0.1368</v>
      </c>
      <c r="R320">
        <f t="shared" si="48"/>
        <v>-2.1544510000000121E-4</v>
      </c>
      <c r="S320">
        <f t="shared" si="49"/>
        <v>1.4709400000000004E-3</v>
      </c>
      <c r="T320">
        <f t="shared" si="50"/>
        <v>-1.3374039999999934E-3</v>
      </c>
      <c r="U320">
        <f t="shared" si="51"/>
        <v>1.0164510000000015E-3</v>
      </c>
      <c r="V320">
        <f t="shared" si="52"/>
        <v>8.2055299999999887E-3</v>
      </c>
      <c r="W320">
        <f t="shared" si="53"/>
        <v>2.0842000000000083E-5</v>
      </c>
      <c r="Y320">
        <v>-0.1368</v>
      </c>
      <c r="Z320">
        <f t="shared" si="54"/>
        <v>1.8981399999999995E-4</v>
      </c>
      <c r="AA320">
        <f t="shared" si="55"/>
        <v>-2.586564999999999E-3</v>
      </c>
      <c r="AB320">
        <f t="shared" si="56"/>
        <v>1.181110000000006E-4</v>
      </c>
      <c r="AC320">
        <f t="shared" si="57"/>
        <v>1.6026810000000016E-3</v>
      </c>
      <c r="AD320">
        <f t="shared" si="58"/>
        <v>6.8749500000000324E-4</v>
      </c>
      <c r="AE320">
        <f t="shared" si="59"/>
        <v>-7.1490799999999848E-4</v>
      </c>
    </row>
    <row r="321" spans="1:31" x14ac:dyDescent="0.3">
      <c r="A321">
        <v>-0.1366</v>
      </c>
      <c r="B321">
        <v>9.2384779999999996E-3</v>
      </c>
      <c r="C321">
        <v>1.8180399999999999E-2</v>
      </c>
      <c r="D321">
        <v>4.7487534999999997E-2</v>
      </c>
      <c r="E321">
        <v>6.8017183999999994E-2</v>
      </c>
      <c r="F321">
        <v>0.13707316999999999</v>
      </c>
      <c r="G321">
        <v>1.7134858999999999E-2</v>
      </c>
      <c r="I321">
        <v>-0.1366</v>
      </c>
      <c r="J321">
        <v>6.6598669999999999E-3</v>
      </c>
      <c r="K321">
        <v>1.1422566E-2</v>
      </c>
      <c r="L321">
        <v>1.6003995E-2</v>
      </c>
      <c r="M321">
        <v>2.6007072999999999E-2</v>
      </c>
      <c r="N321">
        <v>5.1411772000000001E-2</v>
      </c>
      <c r="O321">
        <v>1.557879E-2</v>
      </c>
      <c r="Q321">
        <v>-0.1366</v>
      </c>
      <c r="R321">
        <f t="shared" si="48"/>
        <v>-2.2072990000000098E-4</v>
      </c>
      <c r="S321">
        <f t="shared" si="49"/>
        <v>1.4877039999999994E-3</v>
      </c>
      <c r="T321">
        <f t="shared" si="50"/>
        <v>-1.3202419999999992E-3</v>
      </c>
      <c r="U321">
        <f t="shared" si="51"/>
        <v>1.0537809999999898E-3</v>
      </c>
      <c r="V321">
        <f t="shared" si="52"/>
        <v>8.1483699999999881E-3</v>
      </c>
      <c r="W321">
        <f t="shared" si="53"/>
        <v>2.6991000000000515E-5</v>
      </c>
      <c r="Y321">
        <v>-0.1366</v>
      </c>
      <c r="Z321">
        <f t="shared" si="54"/>
        <v>1.8655579999999998E-4</v>
      </c>
      <c r="AA321">
        <f t="shared" si="55"/>
        <v>-2.6037089999999992E-3</v>
      </c>
      <c r="AB321">
        <f t="shared" si="56"/>
        <v>1.1991299999999927E-4</v>
      </c>
      <c r="AC321">
        <f t="shared" si="57"/>
        <v>1.6190179999999998E-3</v>
      </c>
      <c r="AD321">
        <f t="shared" si="58"/>
        <v>6.7076400000000425E-4</v>
      </c>
      <c r="AE321">
        <f t="shared" si="59"/>
        <v>-7.0742699999999832E-4</v>
      </c>
    </row>
    <row r="322" spans="1:31" x14ac:dyDescent="0.3">
      <c r="A322">
        <v>-0.13639999999999999</v>
      </c>
      <c r="B322">
        <v>9.2389519000000003E-3</v>
      </c>
      <c r="C322">
        <v>1.8190153000000001E-2</v>
      </c>
      <c r="D322">
        <v>4.7508846E-2</v>
      </c>
      <c r="E322">
        <v>6.8054459999999997E-2</v>
      </c>
      <c r="F322">
        <v>0.13701806999999999</v>
      </c>
      <c r="G322">
        <v>1.7129393999999999E-2</v>
      </c>
      <c r="I322">
        <v>-0.13639999999999999</v>
      </c>
      <c r="J322">
        <v>6.6565747999999996E-3</v>
      </c>
      <c r="K322">
        <v>1.1406563999999999E-2</v>
      </c>
      <c r="L322">
        <v>1.6005203999999999E-2</v>
      </c>
      <c r="M322">
        <v>2.6012678000000001E-2</v>
      </c>
      <c r="N322">
        <v>5.1405434E-2</v>
      </c>
      <c r="O322">
        <v>1.5585730000000001E-2</v>
      </c>
      <c r="Q322">
        <v>-0.13639999999999999</v>
      </c>
      <c r="R322">
        <f t="shared" si="48"/>
        <v>-2.2025600000000027E-4</v>
      </c>
      <c r="S322">
        <f t="shared" si="49"/>
        <v>1.4974570000000006E-3</v>
      </c>
      <c r="T322">
        <f t="shared" si="50"/>
        <v>-1.2989309999999962E-3</v>
      </c>
      <c r="U322">
        <f t="shared" si="51"/>
        <v>1.0910569999999925E-3</v>
      </c>
      <c r="V322">
        <f t="shared" si="52"/>
        <v>8.0932699999999858E-3</v>
      </c>
      <c r="W322">
        <f t="shared" si="53"/>
        <v>2.1526000000000878E-5</v>
      </c>
      <c r="Y322">
        <v>-0.13639999999999999</v>
      </c>
      <c r="Z322">
        <f t="shared" si="54"/>
        <v>1.8326359999999969E-4</v>
      </c>
      <c r="AA322">
        <f t="shared" si="55"/>
        <v>-2.6197110000000003E-3</v>
      </c>
      <c r="AB322">
        <f t="shared" si="56"/>
        <v>1.2112199999999781E-4</v>
      </c>
      <c r="AC322">
        <f t="shared" si="57"/>
        <v>1.6246230000000021E-3</v>
      </c>
      <c r="AD322">
        <f t="shared" si="58"/>
        <v>6.6442600000000268E-4</v>
      </c>
      <c r="AE322">
        <f t="shared" si="59"/>
        <v>-7.004869999999979E-4</v>
      </c>
    </row>
    <row r="323" spans="1:31" x14ac:dyDescent="0.3">
      <c r="A323">
        <v>-0.13619999999999999</v>
      </c>
      <c r="B323">
        <v>9.2454810999999994E-3</v>
      </c>
      <c r="C323">
        <v>1.8189848000000002E-2</v>
      </c>
      <c r="D323">
        <v>4.7526873999999997E-2</v>
      </c>
      <c r="E323">
        <v>6.8035099000000002E-2</v>
      </c>
      <c r="F323">
        <v>0.13698555000000001</v>
      </c>
      <c r="G323">
        <v>1.7132024999999999E-2</v>
      </c>
      <c r="I323">
        <v>-0.13619999999999999</v>
      </c>
      <c r="J323">
        <v>6.6577038000000003E-3</v>
      </c>
      <c r="K323">
        <v>1.1396277E-2</v>
      </c>
      <c r="L323">
        <v>1.6004396000000001E-2</v>
      </c>
      <c r="M323">
        <v>2.6015852999999999E-2</v>
      </c>
      <c r="N323">
        <v>5.1419367000000001E-2</v>
      </c>
      <c r="O323">
        <v>1.5587418E-2</v>
      </c>
      <c r="Q323">
        <v>-0.13619999999999999</v>
      </c>
      <c r="R323">
        <f t="shared" si="48"/>
        <v>-2.1372680000000116E-4</v>
      </c>
      <c r="S323">
        <f t="shared" si="49"/>
        <v>1.4971520000000016E-3</v>
      </c>
      <c r="T323">
        <f t="shared" si="50"/>
        <v>-1.2809029999999999E-3</v>
      </c>
      <c r="U323">
        <f t="shared" si="51"/>
        <v>1.071695999999997E-3</v>
      </c>
      <c r="V323">
        <f t="shared" si="52"/>
        <v>8.0607500000000054E-3</v>
      </c>
      <c r="W323">
        <f t="shared" si="53"/>
        <v>2.4157000000000345E-5</v>
      </c>
      <c r="Y323">
        <v>-0.13619999999999999</v>
      </c>
      <c r="Z323">
        <f t="shared" si="54"/>
        <v>1.8439260000000044E-4</v>
      </c>
      <c r="AA323">
        <f t="shared" si="55"/>
        <v>-2.6299979999999997E-3</v>
      </c>
      <c r="AB323">
        <f t="shared" si="56"/>
        <v>1.2031399999999984E-4</v>
      </c>
      <c r="AC323">
        <f t="shared" si="57"/>
        <v>1.6277979999999997E-3</v>
      </c>
      <c r="AD323">
        <f t="shared" si="58"/>
        <v>6.7835900000000338E-4</v>
      </c>
      <c r="AE323">
        <f t="shared" si="59"/>
        <v>-6.9879899999999821E-4</v>
      </c>
    </row>
    <row r="324" spans="1:31" x14ac:dyDescent="0.3">
      <c r="A324">
        <v>-0.13600000000000001</v>
      </c>
      <c r="B324">
        <v>9.2477516999999992E-3</v>
      </c>
      <c r="C324">
        <v>1.8187410000000001E-2</v>
      </c>
      <c r="D324">
        <v>4.7543347999999999E-2</v>
      </c>
      <c r="E324">
        <v>6.8006439000000002E-2</v>
      </c>
      <c r="F324">
        <v>0.13684284999999999</v>
      </c>
      <c r="G324">
        <v>1.7131745E-2</v>
      </c>
      <c r="I324">
        <v>-0.13600000000000001</v>
      </c>
      <c r="J324">
        <v>6.6602422999999999E-3</v>
      </c>
      <c r="K324">
        <v>1.138218E-2</v>
      </c>
      <c r="L324">
        <v>1.6001068E-2</v>
      </c>
      <c r="M324">
        <v>2.6033098000000001E-2</v>
      </c>
      <c r="N324">
        <v>5.1459827999999999E-2</v>
      </c>
      <c r="O324">
        <v>1.5588467999999999E-2</v>
      </c>
      <c r="Q324">
        <v>-0.13600000000000001</v>
      </c>
      <c r="R324">
        <f t="shared" si="48"/>
        <v>-2.1145620000000143E-4</v>
      </c>
      <c r="S324">
        <f t="shared" si="49"/>
        <v>1.4947140000000012E-3</v>
      </c>
      <c r="T324">
        <f t="shared" si="50"/>
        <v>-1.2644289999999975E-3</v>
      </c>
      <c r="U324">
        <f t="shared" si="51"/>
        <v>1.0430359999999972E-3</v>
      </c>
      <c r="V324">
        <f t="shared" si="52"/>
        <v>7.918049999999982E-3</v>
      </c>
      <c r="W324">
        <f t="shared" si="53"/>
        <v>2.3877000000002008E-5</v>
      </c>
      <c r="Y324">
        <v>-0.13600000000000001</v>
      </c>
      <c r="Z324">
        <f t="shared" si="54"/>
        <v>1.8693110000000002E-4</v>
      </c>
      <c r="AA324">
        <f t="shared" si="55"/>
        <v>-2.6440949999999991E-3</v>
      </c>
      <c r="AB324">
        <f t="shared" si="56"/>
        <v>1.1698599999999948E-4</v>
      </c>
      <c r="AC324">
        <f t="shared" si="57"/>
        <v>1.6450430000000023E-3</v>
      </c>
      <c r="AD324">
        <f t="shared" si="58"/>
        <v>7.1882000000000196E-4</v>
      </c>
      <c r="AE324">
        <f t="shared" si="59"/>
        <v>-6.9774899999999924E-4</v>
      </c>
    </row>
    <row r="325" spans="1:31" x14ac:dyDescent="0.3">
      <c r="A325">
        <v>-0.1358</v>
      </c>
      <c r="B325">
        <v>9.2509827999999999E-3</v>
      </c>
      <c r="C325">
        <v>1.8181009000000001E-2</v>
      </c>
      <c r="D325">
        <v>4.7544647000000002E-2</v>
      </c>
      <c r="E325">
        <v>6.7952660999999998E-2</v>
      </c>
      <c r="F325">
        <v>0.13667559000000001</v>
      </c>
      <c r="G325">
        <v>1.7128995000000001E-2</v>
      </c>
      <c r="I325">
        <v>-0.1358</v>
      </c>
      <c r="J325">
        <v>6.6639474000000001E-3</v>
      </c>
      <c r="K325">
        <v>1.136656E-2</v>
      </c>
      <c r="L325">
        <v>1.5988562000000001E-2</v>
      </c>
      <c r="M325">
        <v>2.6046277999999999E-2</v>
      </c>
      <c r="N325">
        <v>5.1498753000000001E-2</v>
      </c>
      <c r="O325">
        <v>1.5586737999999999E-2</v>
      </c>
      <c r="Q325">
        <v>-0.1358</v>
      </c>
      <c r="R325">
        <f t="shared" ref="R325:R388" si="60">B325-$B$4</f>
        <v>-2.0822510000000072E-4</v>
      </c>
      <c r="S325">
        <f t="shared" ref="S325:S388" si="61">C325-$C$4</f>
        <v>1.4883130000000015E-3</v>
      </c>
      <c r="T325">
        <f t="shared" ref="T325:T388" si="62">D325-$D$4</f>
        <v>-1.2631299999999943E-3</v>
      </c>
      <c r="U325">
        <f t="shared" ref="U325:U388" si="63">E325-$E$4</f>
        <v>9.8925799999999287E-4</v>
      </c>
      <c r="V325">
        <f t="shared" ref="V325:V388" si="64">F325-$F$4</f>
        <v>7.7507900000000074E-3</v>
      </c>
      <c r="W325">
        <f t="shared" ref="W325:W388" si="65">G325-$G$4</f>
        <v>2.1127000000002727E-5</v>
      </c>
      <c r="Y325">
        <v>-0.1358</v>
      </c>
      <c r="Z325">
        <f t="shared" ref="Z325:Z388" si="66">J325-$J$4</f>
        <v>1.9063620000000017E-4</v>
      </c>
      <c r="AA325">
        <f t="shared" ref="AA325:AA388" si="67">K325-$K$4</f>
        <v>-2.659715E-3</v>
      </c>
      <c r="AB325">
        <f t="shared" ref="AB325:AB388" si="68">L325-$L$4</f>
        <v>1.0448000000000054E-4</v>
      </c>
      <c r="AC325">
        <f t="shared" ref="AC325:AC388" si="69">M325-$M$4</f>
        <v>1.6582230000000003E-3</v>
      </c>
      <c r="AD325">
        <f t="shared" ref="AD325:AD388" si="70">N325-$N$4</f>
        <v>7.5774500000000411E-4</v>
      </c>
      <c r="AE325">
        <f t="shared" ref="AE325:AE388" si="71">O325-$O$4</f>
        <v>-6.9947899999999938E-4</v>
      </c>
    </row>
    <row r="326" spans="1:31" x14ac:dyDescent="0.3">
      <c r="A326">
        <v>-0.1356</v>
      </c>
      <c r="B326">
        <v>9.2547302999999997E-3</v>
      </c>
      <c r="C326">
        <v>1.8170645999999999E-2</v>
      </c>
      <c r="D326">
        <v>4.7569170000000001E-2</v>
      </c>
      <c r="E326">
        <v>6.7865727000000001E-2</v>
      </c>
      <c r="F326">
        <v>0.13656165000000001</v>
      </c>
      <c r="G326">
        <v>1.7120870999999999E-2</v>
      </c>
      <c r="I326">
        <v>-0.1356</v>
      </c>
      <c r="J326">
        <v>6.6685718000000001E-3</v>
      </c>
      <c r="K326">
        <v>1.1344462E-2</v>
      </c>
      <c r="L326">
        <v>1.5987161999999999E-2</v>
      </c>
      <c r="M326">
        <v>2.6058379E-2</v>
      </c>
      <c r="N326">
        <v>5.1526197000000003E-2</v>
      </c>
      <c r="O326">
        <v>1.5592477E-2</v>
      </c>
      <c r="Q326">
        <v>-0.1356</v>
      </c>
      <c r="R326">
        <f t="shared" si="60"/>
        <v>-2.0447760000000086E-4</v>
      </c>
      <c r="S326">
        <f t="shared" si="61"/>
        <v>1.4779499999999987E-3</v>
      </c>
      <c r="T326">
        <f t="shared" si="62"/>
        <v>-1.2386069999999957E-3</v>
      </c>
      <c r="U326">
        <f t="shared" si="63"/>
        <v>9.0232399999999602E-4</v>
      </c>
      <c r="V326">
        <f t="shared" si="64"/>
        <v>7.6368500000000006E-3</v>
      </c>
      <c r="W326">
        <f t="shared" si="65"/>
        <v>1.3003000000001014E-5</v>
      </c>
      <c r="Y326">
        <v>-0.1356</v>
      </c>
      <c r="Z326">
        <f t="shared" si="66"/>
        <v>1.9526060000000026E-4</v>
      </c>
      <c r="AA326">
        <f t="shared" si="67"/>
        <v>-2.6818129999999999E-3</v>
      </c>
      <c r="AB326">
        <f t="shared" si="68"/>
        <v>1.0307999999999845E-4</v>
      </c>
      <c r="AC326">
        <f t="shared" si="69"/>
        <v>1.6703240000000008E-3</v>
      </c>
      <c r="AD326">
        <f t="shared" si="70"/>
        <v>7.8518900000000558E-4</v>
      </c>
      <c r="AE326">
        <f t="shared" si="71"/>
        <v>-6.9373999999999825E-4</v>
      </c>
    </row>
    <row r="327" spans="1:31" x14ac:dyDescent="0.3">
      <c r="A327">
        <v>-0.13539999999999999</v>
      </c>
      <c r="B327">
        <v>9.2578648999999992E-3</v>
      </c>
      <c r="C327">
        <v>1.8152967999999998E-2</v>
      </c>
      <c r="D327">
        <v>4.7642220999999998E-2</v>
      </c>
      <c r="E327">
        <v>6.7753682999999995E-2</v>
      </c>
      <c r="F327">
        <v>0.13653317000000001</v>
      </c>
      <c r="G327">
        <v>1.7127720999999999E-2</v>
      </c>
      <c r="I327">
        <v>-0.13539999999999999</v>
      </c>
      <c r="J327">
        <v>6.6702743999999996E-3</v>
      </c>
      <c r="K327">
        <v>1.1333793999999999E-2</v>
      </c>
      <c r="L327">
        <v>1.5995499999999999E-2</v>
      </c>
      <c r="M327">
        <v>2.6055742999999999E-2</v>
      </c>
      <c r="N327">
        <v>5.1532779000000001E-2</v>
      </c>
      <c r="O327">
        <v>1.558613E-2</v>
      </c>
      <c r="Q327">
        <v>-0.13539999999999999</v>
      </c>
      <c r="R327">
        <f t="shared" si="60"/>
        <v>-2.013430000000014E-4</v>
      </c>
      <c r="S327">
        <f t="shared" si="61"/>
        <v>1.4602719999999986E-3</v>
      </c>
      <c r="T327">
        <f t="shared" si="62"/>
        <v>-1.1655559999999981E-3</v>
      </c>
      <c r="U327">
        <f t="shared" si="63"/>
        <v>7.9027999999999043E-4</v>
      </c>
      <c r="V327">
        <f t="shared" si="64"/>
        <v>7.6083700000000032E-3</v>
      </c>
      <c r="W327">
        <f t="shared" si="65"/>
        <v>1.9853000000000232E-5</v>
      </c>
      <c r="Y327">
        <v>-0.13539999999999999</v>
      </c>
      <c r="Z327">
        <f t="shared" si="66"/>
        <v>1.9696319999999972E-4</v>
      </c>
      <c r="AA327">
        <f t="shared" si="67"/>
        <v>-2.692481E-3</v>
      </c>
      <c r="AB327">
        <f t="shared" si="68"/>
        <v>1.1141799999999855E-4</v>
      </c>
      <c r="AC327">
        <f t="shared" si="69"/>
        <v>1.6676880000000005E-3</v>
      </c>
      <c r="AD327">
        <f t="shared" si="70"/>
        <v>7.9177100000000361E-4</v>
      </c>
      <c r="AE327">
        <f t="shared" si="71"/>
        <v>-7.0008699999999854E-4</v>
      </c>
    </row>
    <row r="328" spans="1:31" x14ac:dyDescent="0.3">
      <c r="A328">
        <v>-0.13519999999999999</v>
      </c>
      <c r="B328">
        <v>9.2623505000000005E-3</v>
      </c>
      <c r="C328">
        <v>1.8133156000000001E-2</v>
      </c>
      <c r="D328">
        <v>4.7744289000000002E-2</v>
      </c>
      <c r="E328">
        <v>6.7693476000000002E-2</v>
      </c>
      <c r="F328">
        <v>0.13654885</v>
      </c>
      <c r="G328">
        <v>1.7139191000000002E-2</v>
      </c>
      <c r="I328">
        <v>-0.13519999999999999</v>
      </c>
      <c r="J328">
        <v>6.6717614000000001E-3</v>
      </c>
      <c r="K328">
        <v>1.1329984E-2</v>
      </c>
      <c r="L328">
        <v>1.5997544999999998E-2</v>
      </c>
      <c r="M328">
        <v>2.6058379E-2</v>
      </c>
      <c r="N328">
        <v>5.1587044999999998E-2</v>
      </c>
      <c r="O328">
        <v>1.5591054999999999E-2</v>
      </c>
      <c r="Q328">
        <v>-0.13519999999999999</v>
      </c>
      <c r="R328">
        <f t="shared" si="60"/>
        <v>-1.9685740000000007E-4</v>
      </c>
      <c r="S328">
        <f t="shared" si="61"/>
        <v>1.440460000000001E-3</v>
      </c>
      <c r="T328">
        <f t="shared" si="62"/>
        <v>-1.0634879999999944E-3</v>
      </c>
      <c r="U328">
        <f t="shared" si="63"/>
        <v>7.3007299999999775E-4</v>
      </c>
      <c r="V328">
        <f t="shared" si="64"/>
        <v>7.6240499999999933E-3</v>
      </c>
      <c r="W328">
        <f t="shared" si="65"/>
        <v>3.1323000000003237E-5</v>
      </c>
      <c r="Y328">
        <v>-0.13519999999999999</v>
      </c>
      <c r="Z328">
        <f t="shared" si="66"/>
        <v>1.9845020000000026E-4</v>
      </c>
      <c r="AA328">
        <f t="shared" si="67"/>
        <v>-2.696291E-3</v>
      </c>
      <c r="AB328">
        <f t="shared" si="68"/>
        <v>1.1346299999999768E-4</v>
      </c>
      <c r="AC328">
        <f t="shared" si="69"/>
        <v>1.6703240000000008E-3</v>
      </c>
      <c r="AD328">
        <f t="shared" si="70"/>
        <v>8.4603700000000087E-4</v>
      </c>
      <c r="AE328">
        <f t="shared" si="71"/>
        <v>-6.9516199999999917E-4</v>
      </c>
    </row>
    <row r="329" spans="1:31" x14ac:dyDescent="0.3">
      <c r="A329">
        <v>-0.13500000000000001</v>
      </c>
      <c r="B329">
        <v>9.2631717999999991E-3</v>
      </c>
      <c r="C329">
        <v>1.8118525999999999E-2</v>
      </c>
      <c r="D329">
        <v>4.7866702999999997E-2</v>
      </c>
      <c r="E329">
        <v>6.7630043000000001E-2</v>
      </c>
      <c r="F329">
        <v>0.13656415</v>
      </c>
      <c r="G329">
        <v>1.7146293999999999E-2</v>
      </c>
      <c r="I329">
        <v>-0.13500000000000001</v>
      </c>
      <c r="J329">
        <v>6.6730095000000003E-3</v>
      </c>
      <c r="K329">
        <v>1.1329222E-2</v>
      </c>
      <c r="L329">
        <v>1.5991854999999999E-2</v>
      </c>
      <c r="M329">
        <v>2.6056091E-2</v>
      </c>
      <c r="N329">
        <v>5.1624687000000002E-2</v>
      </c>
      <c r="O329">
        <v>1.5577311E-2</v>
      </c>
      <c r="Q329">
        <v>-0.13500000000000001</v>
      </c>
      <c r="R329">
        <f t="shared" si="60"/>
        <v>-1.9603610000000146E-4</v>
      </c>
      <c r="S329">
        <f t="shared" si="61"/>
        <v>1.4258299999999995E-3</v>
      </c>
      <c r="T329">
        <f t="shared" si="62"/>
        <v>-9.4107400000000008E-4</v>
      </c>
      <c r="U329">
        <f t="shared" si="63"/>
        <v>6.6663999999999612E-4</v>
      </c>
      <c r="V329">
        <f t="shared" si="64"/>
        <v>7.6393499999999892E-3</v>
      </c>
      <c r="W329">
        <f t="shared" si="65"/>
        <v>3.8426000000001126E-5</v>
      </c>
      <c r="Y329">
        <v>-0.13500000000000001</v>
      </c>
      <c r="Z329">
        <f t="shared" si="66"/>
        <v>1.9969830000000043E-4</v>
      </c>
      <c r="AA329">
        <f t="shared" si="67"/>
        <v>-2.6970529999999996E-3</v>
      </c>
      <c r="AB329">
        <f t="shared" si="68"/>
        <v>1.0777299999999851E-4</v>
      </c>
      <c r="AC329">
        <f t="shared" si="69"/>
        <v>1.6680360000000012E-3</v>
      </c>
      <c r="AD329">
        <f t="shared" si="70"/>
        <v>8.8367900000000527E-4</v>
      </c>
      <c r="AE329">
        <f t="shared" si="71"/>
        <v>-7.0890599999999873E-4</v>
      </c>
    </row>
    <row r="330" spans="1:31" x14ac:dyDescent="0.3">
      <c r="A330">
        <v>-0.1348</v>
      </c>
      <c r="B330">
        <v>9.2653492E-3</v>
      </c>
      <c r="C330">
        <v>1.8110297000000001E-2</v>
      </c>
      <c r="D330">
        <v>4.7977811000000002E-2</v>
      </c>
      <c r="E330">
        <v>6.7611914999999995E-2</v>
      </c>
      <c r="F330">
        <v>0.13650898</v>
      </c>
      <c r="G330">
        <v>1.7153084999999998E-2</v>
      </c>
      <c r="I330">
        <v>-0.1348</v>
      </c>
      <c r="J330">
        <v>6.6741298000000003E-3</v>
      </c>
      <c r="K330">
        <v>1.1327698000000001E-2</v>
      </c>
      <c r="L330">
        <v>1.5989495999999999E-2</v>
      </c>
      <c r="M330">
        <v>2.6049262E-2</v>
      </c>
      <c r="N330">
        <v>5.1647142E-2</v>
      </c>
      <c r="O330">
        <v>1.5570502999999999E-2</v>
      </c>
      <c r="Q330">
        <v>-0.1348</v>
      </c>
      <c r="R330">
        <f t="shared" si="60"/>
        <v>-1.9385870000000055E-4</v>
      </c>
      <c r="S330">
        <f t="shared" si="61"/>
        <v>1.417601000000001E-3</v>
      </c>
      <c r="T330">
        <f t="shared" si="62"/>
        <v>-8.2996599999999449E-4</v>
      </c>
      <c r="U330">
        <f t="shared" si="63"/>
        <v>6.4851199999998999E-4</v>
      </c>
      <c r="V330">
        <f t="shared" si="64"/>
        <v>7.5841799999999959E-3</v>
      </c>
      <c r="W330">
        <f t="shared" si="65"/>
        <v>4.5217000000000174E-5</v>
      </c>
      <c r="Y330">
        <v>-0.1348</v>
      </c>
      <c r="Z330">
        <f t="shared" si="66"/>
        <v>2.0081860000000038E-4</v>
      </c>
      <c r="AA330">
        <f t="shared" si="67"/>
        <v>-2.6985769999999989E-3</v>
      </c>
      <c r="AB330">
        <f t="shared" si="68"/>
        <v>1.0541399999999812E-4</v>
      </c>
      <c r="AC330">
        <f t="shared" si="69"/>
        <v>1.6612070000000013E-3</v>
      </c>
      <c r="AD330">
        <f t="shared" si="70"/>
        <v>9.0613400000000288E-4</v>
      </c>
      <c r="AE330">
        <f t="shared" si="71"/>
        <v>-7.1571399999999924E-4</v>
      </c>
    </row>
    <row r="331" spans="1:31" x14ac:dyDescent="0.3">
      <c r="A331">
        <v>-0.1346</v>
      </c>
      <c r="B331">
        <v>9.2682931999999996E-3</v>
      </c>
      <c r="C331">
        <v>1.8115478000000001E-2</v>
      </c>
      <c r="D331">
        <v>4.8052561000000001E-2</v>
      </c>
      <c r="E331">
        <v>6.7555798E-2</v>
      </c>
      <c r="F331">
        <v>0.13645241999999999</v>
      </c>
      <c r="G331">
        <v>1.7149604999999998E-2</v>
      </c>
      <c r="I331">
        <v>-0.1346</v>
      </c>
      <c r="J331">
        <v>6.6743784E-3</v>
      </c>
      <c r="K331">
        <v>1.1323507999999999E-2</v>
      </c>
      <c r="L331">
        <v>1.5983817000000001E-2</v>
      </c>
      <c r="M331">
        <v>2.6036126999999999E-2</v>
      </c>
      <c r="N331">
        <v>5.1643268999999999E-2</v>
      </c>
      <c r="O331">
        <v>1.5557038E-2</v>
      </c>
      <c r="Q331">
        <v>-0.1346</v>
      </c>
      <c r="R331">
        <f t="shared" si="60"/>
        <v>-1.9091470000000103E-4</v>
      </c>
      <c r="S331">
        <f t="shared" si="61"/>
        <v>1.4227820000000009E-3</v>
      </c>
      <c r="T331">
        <f t="shared" si="62"/>
        <v>-7.5521599999999606E-4</v>
      </c>
      <c r="U331">
        <f t="shared" si="63"/>
        <v>5.9239499999999556E-4</v>
      </c>
      <c r="V331">
        <f t="shared" si="64"/>
        <v>7.5276199999999849E-3</v>
      </c>
      <c r="W331">
        <f t="shared" si="65"/>
        <v>4.1737000000000024E-5</v>
      </c>
      <c r="Y331">
        <v>-0.1346</v>
      </c>
      <c r="Z331">
        <f t="shared" si="66"/>
        <v>2.0106720000000015E-4</v>
      </c>
      <c r="AA331">
        <f t="shared" si="67"/>
        <v>-2.702767E-3</v>
      </c>
      <c r="AB331">
        <f t="shared" si="68"/>
        <v>9.9735000000000101E-5</v>
      </c>
      <c r="AC331">
        <f t="shared" si="69"/>
        <v>1.6480720000000004E-3</v>
      </c>
      <c r="AD331">
        <f t="shared" si="70"/>
        <v>9.0226100000000142E-4</v>
      </c>
      <c r="AE331">
        <f t="shared" si="71"/>
        <v>-7.291789999999982E-4</v>
      </c>
    </row>
    <row r="332" spans="1:31" x14ac:dyDescent="0.3">
      <c r="A332">
        <v>-0.13439999999999999</v>
      </c>
      <c r="B332">
        <v>9.2707381000000002E-3</v>
      </c>
      <c r="C332">
        <v>1.8124622E-2</v>
      </c>
      <c r="D332">
        <v>4.8077882000000002E-2</v>
      </c>
      <c r="E332">
        <v>6.7472772E-2</v>
      </c>
      <c r="F332">
        <v>0.13635897</v>
      </c>
      <c r="G332">
        <v>1.7149092000000001E-2</v>
      </c>
      <c r="I332">
        <v>-0.13439999999999999</v>
      </c>
      <c r="J332">
        <v>6.6766415999999999E-3</v>
      </c>
      <c r="K332">
        <v>1.1317410999999999E-2</v>
      </c>
      <c r="L332">
        <v>1.5987008E-2</v>
      </c>
      <c r="M332">
        <v>2.6025982E-2</v>
      </c>
      <c r="N332">
        <v>5.1616410000000001E-2</v>
      </c>
      <c r="O332">
        <v>1.5548517E-2</v>
      </c>
      <c r="Q332">
        <v>-0.13439999999999999</v>
      </c>
      <c r="R332">
        <f t="shared" si="60"/>
        <v>-1.8846980000000041E-4</v>
      </c>
      <c r="S332">
        <f t="shared" si="61"/>
        <v>1.431926E-3</v>
      </c>
      <c r="T332">
        <f t="shared" si="62"/>
        <v>-7.298949999999943E-4</v>
      </c>
      <c r="U332">
        <f t="shared" si="63"/>
        <v>5.0936899999999563E-4</v>
      </c>
      <c r="V332">
        <f t="shared" si="64"/>
        <v>7.43416999999999E-3</v>
      </c>
      <c r="W332">
        <f t="shared" si="65"/>
        <v>4.1224000000002897E-5</v>
      </c>
      <c r="Y332">
        <v>-0.13439999999999999</v>
      </c>
      <c r="Z332">
        <f t="shared" si="66"/>
        <v>2.0333039999999997E-4</v>
      </c>
      <c r="AA332">
        <f t="shared" si="67"/>
        <v>-2.7088640000000001E-3</v>
      </c>
      <c r="AB332">
        <f t="shared" si="68"/>
        <v>1.0292599999999971E-4</v>
      </c>
      <c r="AC332">
        <f t="shared" si="69"/>
        <v>1.6379270000000008E-3</v>
      </c>
      <c r="AD332">
        <f t="shared" si="70"/>
        <v>8.7540200000000429E-4</v>
      </c>
      <c r="AE332">
        <f t="shared" si="71"/>
        <v>-7.3769999999999912E-4</v>
      </c>
    </row>
    <row r="333" spans="1:31" x14ac:dyDescent="0.3">
      <c r="A333">
        <v>-0.13420000000000001</v>
      </c>
      <c r="B333">
        <v>9.2719854000000001E-3</v>
      </c>
      <c r="C333">
        <v>1.8130413000000001E-2</v>
      </c>
      <c r="D333">
        <v>4.8081145999999998E-2</v>
      </c>
      <c r="E333">
        <v>6.7401355999999996E-2</v>
      </c>
      <c r="F333">
        <v>0.13624961999999999</v>
      </c>
      <c r="G333">
        <v>1.7147989999999998E-2</v>
      </c>
      <c r="I333">
        <v>-0.13420000000000001</v>
      </c>
      <c r="J333">
        <v>6.6821577999999996E-3</v>
      </c>
      <c r="K333">
        <v>1.1315126E-2</v>
      </c>
      <c r="L333">
        <v>1.5988457000000001E-2</v>
      </c>
      <c r="M333">
        <v>2.6020128E-2</v>
      </c>
      <c r="N333">
        <v>5.1582888E-2</v>
      </c>
      <c r="O333">
        <v>1.5545567999999999E-2</v>
      </c>
      <c r="Q333">
        <v>-0.13420000000000001</v>
      </c>
      <c r="R333">
        <f t="shared" si="60"/>
        <v>-1.8722250000000051E-4</v>
      </c>
      <c r="S333">
        <f t="shared" si="61"/>
        <v>1.4377170000000015E-3</v>
      </c>
      <c r="T333">
        <f t="shared" si="62"/>
        <v>-7.2663099999999842E-4</v>
      </c>
      <c r="U333">
        <f t="shared" si="63"/>
        <v>4.3795299999999093E-4</v>
      </c>
      <c r="V333">
        <f t="shared" si="64"/>
        <v>7.3248199999999819E-3</v>
      </c>
      <c r="W333">
        <f t="shared" si="65"/>
        <v>4.0122000000000074E-5</v>
      </c>
      <c r="Y333">
        <v>-0.13420000000000001</v>
      </c>
      <c r="Z333">
        <f t="shared" si="66"/>
        <v>2.0884659999999972E-4</v>
      </c>
      <c r="AA333">
        <f t="shared" si="67"/>
        <v>-2.7111489999999995E-3</v>
      </c>
      <c r="AB333">
        <f t="shared" si="68"/>
        <v>1.043750000000003E-4</v>
      </c>
      <c r="AC333">
        <f t="shared" si="69"/>
        <v>1.6320730000000012E-3</v>
      </c>
      <c r="AD333">
        <f t="shared" si="70"/>
        <v>8.4188000000000318E-4</v>
      </c>
      <c r="AE333">
        <f t="shared" si="71"/>
        <v>-7.4064899999999947E-4</v>
      </c>
    </row>
    <row r="334" spans="1:31" x14ac:dyDescent="0.3">
      <c r="A334">
        <v>-0.13400000000000001</v>
      </c>
      <c r="B334">
        <v>9.2740944000000002E-3</v>
      </c>
      <c r="C334">
        <v>1.8134984999999999E-2</v>
      </c>
      <c r="D334">
        <v>4.8120388E-2</v>
      </c>
      <c r="E334">
        <v>6.7328045000000003E-2</v>
      </c>
      <c r="F334">
        <v>0.13624006</v>
      </c>
      <c r="G334">
        <v>1.715334E-2</v>
      </c>
      <c r="I334">
        <v>-0.13400000000000001</v>
      </c>
      <c r="J334">
        <v>6.6883893E-3</v>
      </c>
      <c r="K334">
        <v>1.1317410999999999E-2</v>
      </c>
      <c r="L334">
        <v>1.5985026999999999E-2</v>
      </c>
      <c r="M334">
        <v>2.6003551E-2</v>
      </c>
      <c r="N334">
        <v>5.1540460000000003E-2</v>
      </c>
      <c r="O334">
        <v>1.5551463E-2</v>
      </c>
      <c r="Q334">
        <v>-0.13400000000000001</v>
      </c>
      <c r="R334">
        <f t="shared" si="60"/>
        <v>-1.8511350000000037E-4</v>
      </c>
      <c r="S334">
        <f t="shared" si="61"/>
        <v>1.4422889999999994E-3</v>
      </c>
      <c r="T334">
        <f t="shared" si="62"/>
        <v>-6.8738899999999659E-4</v>
      </c>
      <c r="U334">
        <f t="shared" si="63"/>
        <v>3.6464199999999836E-4</v>
      </c>
      <c r="V334">
        <f t="shared" si="64"/>
        <v>7.3152599999999901E-3</v>
      </c>
      <c r="W334">
        <f t="shared" si="65"/>
        <v>4.5472000000001261E-5</v>
      </c>
      <c r="Y334">
        <v>-0.13400000000000001</v>
      </c>
      <c r="Z334">
        <f t="shared" si="66"/>
        <v>2.1507810000000009E-4</v>
      </c>
      <c r="AA334">
        <f t="shared" si="67"/>
        <v>-2.7088640000000001E-3</v>
      </c>
      <c r="AB334">
        <f t="shared" si="68"/>
        <v>1.0094499999999812E-4</v>
      </c>
      <c r="AC334">
        <f t="shared" si="69"/>
        <v>1.615496000000001E-3</v>
      </c>
      <c r="AD334">
        <f t="shared" si="70"/>
        <v>7.9945200000000605E-4</v>
      </c>
      <c r="AE334">
        <f t="shared" si="71"/>
        <v>-7.3475399999999892E-4</v>
      </c>
    </row>
    <row r="335" spans="1:31" x14ac:dyDescent="0.3">
      <c r="A335">
        <v>-0.1338</v>
      </c>
      <c r="B335">
        <v>9.2798143999999992E-3</v>
      </c>
      <c r="C335">
        <v>1.8149311000000001E-2</v>
      </c>
      <c r="D335">
        <v>4.8164205000000002E-2</v>
      </c>
      <c r="E335">
        <v>6.7260115999999995E-2</v>
      </c>
      <c r="F335">
        <v>0.13628960000000001</v>
      </c>
      <c r="G335">
        <v>1.7163297000000001E-2</v>
      </c>
      <c r="I335">
        <v>-0.1338</v>
      </c>
      <c r="J335">
        <v>6.6921827000000003E-3</v>
      </c>
      <c r="K335">
        <v>1.1317410999999999E-2</v>
      </c>
      <c r="L335">
        <v>1.5981908999999999E-2</v>
      </c>
      <c r="M335">
        <v>2.6010717999999999E-2</v>
      </c>
      <c r="N335">
        <v>5.1489484000000002E-2</v>
      </c>
      <c r="O335">
        <v>1.5537662000000001E-2</v>
      </c>
      <c r="Q335">
        <v>-0.1338</v>
      </c>
      <c r="R335">
        <f t="shared" si="60"/>
        <v>-1.7939350000000139E-4</v>
      </c>
      <c r="S335">
        <f t="shared" si="61"/>
        <v>1.4566150000000014E-3</v>
      </c>
      <c r="T335">
        <f t="shared" si="62"/>
        <v>-6.4357199999999504E-4</v>
      </c>
      <c r="U335">
        <f t="shared" si="63"/>
        <v>2.9671299999999012E-4</v>
      </c>
      <c r="V335">
        <f t="shared" si="64"/>
        <v>7.3648000000000047E-3</v>
      </c>
      <c r="W335">
        <f t="shared" si="65"/>
        <v>5.5429000000002671E-5</v>
      </c>
      <c r="Y335">
        <v>-0.1338</v>
      </c>
      <c r="Z335">
        <f t="shared" si="66"/>
        <v>2.1887150000000043E-4</v>
      </c>
      <c r="AA335">
        <f t="shared" si="67"/>
        <v>-2.7088640000000001E-3</v>
      </c>
      <c r="AB335">
        <f t="shared" si="68"/>
        <v>9.7826999999998249E-5</v>
      </c>
      <c r="AC335">
        <f t="shared" si="69"/>
        <v>1.6226629999999999E-3</v>
      </c>
      <c r="AD335">
        <f t="shared" si="70"/>
        <v>7.4847600000000486E-4</v>
      </c>
      <c r="AE335">
        <f t="shared" si="71"/>
        <v>-7.4855499999999797E-4</v>
      </c>
    </row>
    <row r="336" spans="1:31" x14ac:dyDescent="0.3">
      <c r="A336">
        <v>-0.1336</v>
      </c>
      <c r="B336">
        <v>9.2829602000000008E-3</v>
      </c>
      <c r="C336">
        <v>1.8166379E-2</v>
      </c>
      <c r="D336">
        <v>4.8210889E-2</v>
      </c>
      <c r="E336">
        <v>6.7203035999999994E-2</v>
      </c>
      <c r="F336">
        <v>0.13630159</v>
      </c>
      <c r="G336">
        <v>1.7165419000000001E-2</v>
      </c>
      <c r="I336">
        <v>-0.1336</v>
      </c>
      <c r="J336">
        <v>6.6918100000000003E-3</v>
      </c>
      <c r="K336">
        <v>1.1312839999999999E-2</v>
      </c>
      <c r="L336">
        <v>1.5984272000000001E-2</v>
      </c>
      <c r="M336">
        <v>2.6006461000000002E-2</v>
      </c>
      <c r="N336">
        <v>5.1453909999999999E-2</v>
      </c>
      <c r="O336">
        <v>1.5521339E-2</v>
      </c>
      <c r="Q336">
        <v>-0.1336</v>
      </c>
      <c r="R336">
        <f t="shared" si="60"/>
        <v>-1.7624769999999984E-4</v>
      </c>
      <c r="S336">
        <f t="shared" si="61"/>
        <v>1.4736829999999999E-3</v>
      </c>
      <c r="T336">
        <f t="shared" si="62"/>
        <v>-5.9688799999999681E-4</v>
      </c>
      <c r="U336">
        <f t="shared" si="63"/>
        <v>2.396329999999891E-4</v>
      </c>
      <c r="V336">
        <f t="shared" si="64"/>
        <v>7.3767899999999942E-3</v>
      </c>
      <c r="W336">
        <f t="shared" si="65"/>
        <v>5.7551000000002905E-5</v>
      </c>
      <c r="Y336">
        <v>-0.1336</v>
      </c>
      <c r="Z336">
        <f t="shared" si="66"/>
        <v>2.184988000000004E-4</v>
      </c>
      <c r="AA336">
        <f t="shared" si="67"/>
        <v>-2.7134350000000002E-3</v>
      </c>
      <c r="AB336">
        <f t="shared" si="68"/>
        <v>1.0019E-4</v>
      </c>
      <c r="AC336">
        <f t="shared" si="69"/>
        <v>1.6184060000000028E-3</v>
      </c>
      <c r="AD336">
        <f t="shared" si="70"/>
        <v>7.1290200000000137E-4</v>
      </c>
      <c r="AE336">
        <f t="shared" si="71"/>
        <v>-7.6487799999999835E-4</v>
      </c>
    </row>
    <row r="337" spans="1:31" x14ac:dyDescent="0.3">
      <c r="A337">
        <v>-0.13339999999999999</v>
      </c>
      <c r="B337">
        <v>9.2828705999999997E-3</v>
      </c>
      <c r="C337">
        <v>1.8179790000000001E-2</v>
      </c>
      <c r="D337">
        <v>4.8253397000000003E-2</v>
      </c>
      <c r="E337">
        <v>6.7194450000000003E-2</v>
      </c>
      <c r="F337">
        <v>0.13627098000000001</v>
      </c>
      <c r="G337">
        <v>1.7180621E-2</v>
      </c>
      <c r="I337">
        <v>-0.13339999999999999</v>
      </c>
      <c r="J337">
        <v>6.6888792999999997E-3</v>
      </c>
      <c r="K337">
        <v>1.1309792000000001E-2</v>
      </c>
      <c r="L337">
        <v>1.5977452999999999E-2</v>
      </c>
      <c r="M337">
        <v>2.6012285999999999E-2</v>
      </c>
      <c r="N337">
        <v>5.1417843999999997E-2</v>
      </c>
      <c r="O337">
        <v>1.5525914E-2</v>
      </c>
      <c r="Q337">
        <v>-0.13339999999999999</v>
      </c>
      <c r="R337">
        <f t="shared" si="60"/>
        <v>-1.763373000000009E-4</v>
      </c>
      <c r="S337">
        <f t="shared" si="61"/>
        <v>1.4870940000000013E-3</v>
      </c>
      <c r="T337">
        <f t="shared" si="62"/>
        <v>-5.5437999999999321E-4</v>
      </c>
      <c r="U337">
        <f t="shared" si="63"/>
        <v>2.3104699999999811E-4</v>
      </c>
      <c r="V337">
        <f t="shared" si="64"/>
        <v>7.3461800000000077E-3</v>
      </c>
      <c r="W337">
        <f t="shared" si="65"/>
        <v>7.2753000000001788E-5</v>
      </c>
      <c r="Y337">
        <v>-0.13339999999999999</v>
      </c>
      <c r="Z337">
        <f t="shared" si="66"/>
        <v>2.1556809999999978E-4</v>
      </c>
      <c r="AA337">
        <f t="shared" si="67"/>
        <v>-2.7164829999999987E-3</v>
      </c>
      <c r="AB337">
        <f t="shared" si="68"/>
        <v>9.3370999999998344E-5</v>
      </c>
      <c r="AC337">
        <f t="shared" si="69"/>
        <v>1.6242310000000003E-3</v>
      </c>
      <c r="AD337">
        <f t="shared" si="70"/>
        <v>6.768360000000001E-4</v>
      </c>
      <c r="AE337">
        <f t="shared" si="71"/>
        <v>-7.6030299999999863E-4</v>
      </c>
    </row>
    <row r="338" spans="1:31" x14ac:dyDescent="0.3">
      <c r="A338">
        <v>-0.13320000000000001</v>
      </c>
      <c r="B338">
        <v>9.2785365999999998E-3</v>
      </c>
      <c r="C338">
        <v>1.8192591000000001E-2</v>
      </c>
      <c r="D338">
        <v>4.8280147000000002E-2</v>
      </c>
      <c r="E338">
        <v>6.7181376000000001E-2</v>
      </c>
      <c r="F338">
        <v>0.13623978</v>
      </c>
      <c r="G338">
        <v>1.7185749E-2</v>
      </c>
      <c r="I338">
        <v>-0.13320000000000001</v>
      </c>
      <c r="J338">
        <v>6.6825158999999999E-3</v>
      </c>
      <c r="K338">
        <v>1.1301029000000001E-2</v>
      </c>
      <c r="L338">
        <v>1.5970392E-2</v>
      </c>
      <c r="M338">
        <v>2.6021802E-2</v>
      </c>
      <c r="N338">
        <v>5.1401065000000003E-2</v>
      </c>
      <c r="O338">
        <v>1.5515269E-2</v>
      </c>
      <c r="Q338">
        <v>-0.13320000000000001</v>
      </c>
      <c r="R338">
        <f t="shared" si="60"/>
        <v>-1.8067130000000084E-4</v>
      </c>
      <c r="S338">
        <f t="shared" si="61"/>
        <v>1.4998950000000011E-3</v>
      </c>
      <c r="T338">
        <f t="shared" si="62"/>
        <v>-5.2762999999999421E-4</v>
      </c>
      <c r="U338">
        <f t="shared" si="63"/>
        <v>2.1797299999999631E-4</v>
      </c>
      <c r="V338">
        <f t="shared" si="64"/>
        <v>7.3149799999999987E-3</v>
      </c>
      <c r="W338">
        <f t="shared" si="65"/>
        <v>7.7881000000001865E-5</v>
      </c>
      <c r="Y338">
        <v>-0.13320000000000001</v>
      </c>
      <c r="Z338">
        <f t="shared" si="66"/>
        <v>2.0920469999999997E-4</v>
      </c>
      <c r="AA338">
        <f t="shared" si="67"/>
        <v>-2.7252459999999989E-3</v>
      </c>
      <c r="AB338">
        <f t="shared" si="68"/>
        <v>8.6309999999999165E-5</v>
      </c>
      <c r="AC338">
        <f t="shared" si="69"/>
        <v>1.6337470000000014E-3</v>
      </c>
      <c r="AD338">
        <f t="shared" si="70"/>
        <v>6.6005700000000556E-4</v>
      </c>
      <c r="AE338">
        <f t="shared" si="71"/>
        <v>-7.7094799999999873E-4</v>
      </c>
    </row>
    <row r="339" spans="1:31" x14ac:dyDescent="0.3">
      <c r="A339">
        <v>-0.13300000000000001</v>
      </c>
      <c r="B339">
        <v>9.2794456999999997E-3</v>
      </c>
      <c r="C339">
        <v>1.8198992000000001E-2</v>
      </c>
      <c r="D339">
        <v>4.8309658999999998E-2</v>
      </c>
      <c r="E339">
        <v>6.7173963000000003E-2</v>
      </c>
      <c r="F339">
        <v>0.13623921</v>
      </c>
      <c r="G339">
        <v>1.7182138E-2</v>
      </c>
      <c r="I339">
        <v>-0.13300000000000001</v>
      </c>
      <c r="J339">
        <v>6.6814302000000004E-3</v>
      </c>
      <c r="K339">
        <v>1.1301791E-2</v>
      </c>
      <c r="L339">
        <v>1.5952645000000001E-2</v>
      </c>
      <c r="M339">
        <v>2.6026186E-2</v>
      </c>
      <c r="N339">
        <v>5.1415396000000002E-2</v>
      </c>
      <c r="O339">
        <v>1.5501312999999999E-2</v>
      </c>
      <c r="Q339">
        <v>-0.13300000000000001</v>
      </c>
      <c r="R339">
        <f t="shared" si="60"/>
        <v>-1.7976220000000091E-4</v>
      </c>
      <c r="S339">
        <f t="shared" si="61"/>
        <v>1.5062960000000007E-3</v>
      </c>
      <c r="T339">
        <f t="shared" si="62"/>
        <v>-4.9811799999999878E-4</v>
      </c>
      <c r="U339">
        <f t="shared" si="63"/>
        <v>2.1055999999999853E-4</v>
      </c>
      <c r="V339">
        <f t="shared" si="64"/>
        <v>7.3144099999999934E-3</v>
      </c>
      <c r="W339">
        <f t="shared" si="65"/>
        <v>7.4270000000001279E-5</v>
      </c>
      <c r="Y339">
        <v>-0.13300000000000001</v>
      </c>
      <c r="Z339">
        <f t="shared" si="66"/>
        <v>2.0811900000000053E-4</v>
      </c>
      <c r="AA339">
        <f t="shared" si="67"/>
        <v>-2.7244839999999992E-3</v>
      </c>
      <c r="AB339">
        <f t="shared" si="68"/>
        <v>6.8563000000000651E-5</v>
      </c>
      <c r="AC339">
        <f t="shared" si="69"/>
        <v>1.638131000000001E-3</v>
      </c>
      <c r="AD339">
        <f t="shared" si="70"/>
        <v>6.7438800000000493E-4</v>
      </c>
      <c r="AE339">
        <f t="shared" si="71"/>
        <v>-7.8490399999999946E-4</v>
      </c>
    </row>
    <row r="340" spans="1:31" x14ac:dyDescent="0.3">
      <c r="A340">
        <v>-0.1328</v>
      </c>
      <c r="B340">
        <v>9.2791855000000003E-3</v>
      </c>
      <c r="C340">
        <v>1.8206917E-2</v>
      </c>
      <c r="D340">
        <v>4.8336019000000001E-2</v>
      </c>
      <c r="E340">
        <v>6.7131626999999999E-2</v>
      </c>
      <c r="F340">
        <v>0.13630096</v>
      </c>
      <c r="G340">
        <v>1.7187306999999999E-2</v>
      </c>
      <c r="I340">
        <v>-0.1328</v>
      </c>
      <c r="J340">
        <v>6.6798277E-3</v>
      </c>
      <c r="K340">
        <v>1.1296838E-2</v>
      </c>
      <c r="L340">
        <v>1.5956682999999999E-2</v>
      </c>
      <c r="M340">
        <v>2.6026718000000001E-2</v>
      </c>
      <c r="N340">
        <v>5.1467029999999997E-2</v>
      </c>
      <c r="O340">
        <v>1.5495326E-2</v>
      </c>
      <c r="Q340">
        <v>-0.1328</v>
      </c>
      <c r="R340">
        <f t="shared" si="60"/>
        <v>-1.800224000000003E-4</v>
      </c>
      <c r="S340">
        <f t="shared" si="61"/>
        <v>1.5142209999999996E-3</v>
      </c>
      <c r="T340">
        <f t="shared" si="62"/>
        <v>-4.7175799999999574E-4</v>
      </c>
      <c r="U340">
        <f t="shared" si="63"/>
        <v>1.682239999999946E-4</v>
      </c>
      <c r="V340">
        <f t="shared" si="64"/>
        <v>7.3761599999999927E-3</v>
      </c>
      <c r="W340">
        <f t="shared" si="65"/>
        <v>7.9439000000000592E-5</v>
      </c>
      <c r="Y340">
        <v>-0.1328</v>
      </c>
      <c r="Z340">
        <f t="shared" si="66"/>
        <v>2.0651650000000008E-4</v>
      </c>
      <c r="AA340">
        <f t="shared" si="67"/>
        <v>-2.7294369999999995E-3</v>
      </c>
      <c r="AB340">
        <f t="shared" si="68"/>
        <v>7.2600999999998528E-5</v>
      </c>
      <c r="AC340">
        <f t="shared" si="69"/>
        <v>1.638663000000002E-3</v>
      </c>
      <c r="AD340">
        <f t="shared" si="70"/>
        <v>7.2602199999999978E-4</v>
      </c>
      <c r="AE340">
        <f t="shared" si="71"/>
        <v>-7.9089099999999843E-4</v>
      </c>
    </row>
    <row r="341" spans="1:31" x14ac:dyDescent="0.3">
      <c r="A341">
        <v>-0.1326</v>
      </c>
      <c r="B341">
        <v>9.2824667000000003E-3</v>
      </c>
      <c r="C341">
        <v>1.8215756E-2</v>
      </c>
      <c r="D341">
        <v>4.8370150000000001E-2</v>
      </c>
      <c r="E341">
        <v>6.7097043999999995E-2</v>
      </c>
      <c r="F341">
        <v>0.13634303</v>
      </c>
      <c r="G341">
        <v>1.7196452000000001E-2</v>
      </c>
      <c r="I341">
        <v>-0.1326</v>
      </c>
      <c r="J341">
        <v>6.6779667999999999E-3</v>
      </c>
      <c r="K341">
        <v>1.1299886E-2</v>
      </c>
      <c r="L341">
        <v>1.5953225000000001E-2</v>
      </c>
      <c r="M341">
        <v>2.6034970000000001E-2</v>
      </c>
      <c r="N341">
        <v>5.1484680999999997E-2</v>
      </c>
      <c r="O341">
        <v>1.5486153000000001E-2</v>
      </c>
      <c r="Q341">
        <v>-0.1326</v>
      </c>
      <c r="R341">
        <f t="shared" si="60"/>
        <v>-1.7674120000000029E-4</v>
      </c>
      <c r="S341">
        <f t="shared" si="61"/>
        <v>1.5230599999999997E-3</v>
      </c>
      <c r="T341">
        <f t="shared" si="62"/>
        <v>-4.3762699999999599E-4</v>
      </c>
      <c r="U341">
        <f t="shared" si="63"/>
        <v>1.3364099999998991E-4</v>
      </c>
      <c r="V341">
        <f t="shared" si="64"/>
        <v>7.4182299999999979E-3</v>
      </c>
      <c r="W341">
        <f t="shared" si="65"/>
        <v>8.8584000000002661E-5</v>
      </c>
      <c r="Y341">
        <v>-0.1326</v>
      </c>
      <c r="Z341">
        <f t="shared" si="66"/>
        <v>2.0465559999999997E-4</v>
      </c>
      <c r="AA341">
        <f t="shared" si="67"/>
        <v>-2.7263889999999992E-3</v>
      </c>
      <c r="AB341">
        <f t="shared" si="68"/>
        <v>6.9143000000000676E-5</v>
      </c>
      <c r="AC341">
        <f t="shared" si="69"/>
        <v>1.6469150000000023E-3</v>
      </c>
      <c r="AD341">
        <f t="shared" si="70"/>
        <v>7.4367300000000025E-4</v>
      </c>
      <c r="AE341">
        <f t="shared" si="71"/>
        <v>-8.000639999999979E-4</v>
      </c>
    </row>
    <row r="342" spans="1:31" x14ac:dyDescent="0.3">
      <c r="A342">
        <v>-0.13239999999999999</v>
      </c>
      <c r="B342">
        <v>9.2868437000000002E-3</v>
      </c>
      <c r="C342">
        <v>1.8228556999999999E-2</v>
      </c>
      <c r="D342">
        <v>4.8415843E-2</v>
      </c>
      <c r="E342">
        <v>6.7100013E-2</v>
      </c>
      <c r="F342">
        <v>0.13637405999999999</v>
      </c>
      <c r="G342">
        <v>1.7208727E-2</v>
      </c>
      <c r="I342">
        <v>-0.13239999999999999</v>
      </c>
      <c r="J342">
        <v>6.6787167999999997E-3</v>
      </c>
      <c r="K342">
        <v>1.1302553E-2</v>
      </c>
      <c r="L342">
        <v>1.5957559999999999E-2</v>
      </c>
      <c r="M342">
        <v>2.6033595999999999E-2</v>
      </c>
      <c r="N342">
        <v>5.1475844999999999E-2</v>
      </c>
      <c r="O342">
        <v>1.5478476999999999E-2</v>
      </c>
      <c r="Q342">
        <v>-0.13239999999999999</v>
      </c>
      <c r="R342">
        <f t="shared" si="60"/>
        <v>-1.7236420000000044E-4</v>
      </c>
      <c r="S342">
        <f t="shared" si="61"/>
        <v>1.5358609999999995E-3</v>
      </c>
      <c r="T342">
        <f t="shared" si="62"/>
        <v>-3.9193399999999656E-4</v>
      </c>
      <c r="U342">
        <f t="shared" si="63"/>
        <v>1.3660999999999535E-4</v>
      </c>
      <c r="V342">
        <f t="shared" si="64"/>
        <v>7.4492599999999853E-3</v>
      </c>
      <c r="W342">
        <f t="shared" si="65"/>
        <v>1.0085900000000175E-4</v>
      </c>
      <c r="Y342">
        <v>-0.13239999999999999</v>
      </c>
      <c r="Z342">
        <f t="shared" si="66"/>
        <v>2.0540559999999985E-4</v>
      </c>
      <c r="AA342">
        <f t="shared" si="67"/>
        <v>-2.7237219999999996E-3</v>
      </c>
      <c r="AB342">
        <f t="shared" si="68"/>
        <v>7.347799999999835E-5</v>
      </c>
      <c r="AC342">
        <f t="shared" si="69"/>
        <v>1.6455410000000004E-3</v>
      </c>
      <c r="AD342">
        <f t="shared" si="70"/>
        <v>7.3483700000000207E-4</v>
      </c>
      <c r="AE342">
        <f t="shared" si="71"/>
        <v>-8.077399999999995E-4</v>
      </c>
    </row>
    <row r="343" spans="1:31" x14ac:dyDescent="0.3">
      <c r="A343">
        <v>-0.13220000000000001</v>
      </c>
      <c r="B343">
        <v>9.2914107000000006E-3</v>
      </c>
      <c r="C343">
        <v>1.8235568000000001E-2</v>
      </c>
      <c r="D343">
        <v>4.8452136E-2</v>
      </c>
      <c r="E343">
        <v>6.7109536999999997E-2</v>
      </c>
      <c r="F343">
        <v>0.13637773</v>
      </c>
      <c r="G343">
        <v>1.7220131999999999E-2</v>
      </c>
      <c r="I343">
        <v>-0.13220000000000001</v>
      </c>
      <c r="J343">
        <v>6.6801899999999999E-3</v>
      </c>
      <c r="K343">
        <v>1.12976E-2</v>
      </c>
      <c r="L343">
        <v>1.5963241E-2</v>
      </c>
      <c r="M343">
        <v>2.6037863000000001E-2</v>
      </c>
      <c r="N343">
        <v>5.1440683000000001E-2</v>
      </c>
      <c r="O343">
        <v>1.5469116999999999E-2</v>
      </c>
      <c r="Q343">
        <v>-0.13220000000000001</v>
      </c>
      <c r="R343">
        <f t="shared" si="60"/>
        <v>-1.6779719999999998E-4</v>
      </c>
      <c r="S343">
        <f t="shared" si="61"/>
        <v>1.5428720000000007E-3</v>
      </c>
      <c r="T343">
        <f t="shared" si="62"/>
        <v>-3.5564099999999682E-4</v>
      </c>
      <c r="U343">
        <f t="shared" si="63"/>
        <v>1.4613399999999221E-4</v>
      </c>
      <c r="V343">
        <f t="shared" si="64"/>
        <v>7.4529299999999965E-3</v>
      </c>
      <c r="W343">
        <f t="shared" si="65"/>
        <v>1.1226400000000081E-4</v>
      </c>
      <c r="Y343">
        <v>-0.13220000000000001</v>
      </c>
      <c r="Z343">
        <f t="shared" si="66"/>
        <v>2.0687880000000002E-4</v>
      </c>
      <c r="AA343">
        <f t="shared" si="67"/>
        <v>-2.7286749999999999E-3</v>
      </c>
      <c r="AB343">
        <f t="shared" si="68"/>
        <v>7.9158999999998786E-5</v>
      </c>
      <c r="AC343">
        <f t="shared" si="69"/>
        <v>1.6498080000000026E-3</v>
      </c>
      <c r="AD343">
        <f t="shared" si="70"/>
        <v>6.9967500000000377E-4</v>
      </c>
      <c r="AE343">
        <f t="shared" si="71"/>
        <v>-8.1709999999999942E-4</v>
      </c>
    </row>
    <row r="344" spans="1:31" x14ac:dyDescent="0.3">
      <c r="A344">
        <v>-0.13200000000000001</v>
      </c>
      <c r="B344">
        <v>9.2958619000000006E-3</v>
      </c>
      <c r="C344">
        <v>1.8240139999999998E-2</v>
      </c>
      <c r="D344">
        <v>4.8476060000000001E-2</v>
      </c>
      <c r="E344">
        <v>6.7112081000000004E-2</v>
      </c>
      <c r="F344">
        <v>0.13639862999999999</v>
      </c>
      <c r="G344">
        <v>1.7223802E-2</v>
      </c>
      <c r="I344">
        <v>-0.13200000000000001</v>
      </c>
      <c r="J344">
        <v>6.6848039999999999E-3</v>
      </c>
      <c r="K344">
        <v>1.1300266999999999E-2</v>
      </c>
      <c r="L344">
        <v>1.5964517000000001E-2</v>
      </c>
      <c r="M344">
        <v>2.6041366E-2</v>
      </c>
      <c r="N344">
        <v>5.1425140000000001E-2</v>
      </c>
      <c r="O344">
        <v>1.5473519E-2</v>
      </c>
      <c r="Q344">
        <v>-0.13200000000000001</v>
      </c>
      <c r="R344">
        <f t="shared" si="60"/>
        <v>-1.6334599999999998E-4</v>
      </c>
      <c r="S344">
        <f t="shared" si="61"/>
        <v>1.5474439999999985E-3</v>
      </c>
      <c r="T344">
        <f t="shared" si="62"/>
        <v>-3.3171699999999527E-4</v>
      </c>
      <c r="U344">
        <f t="shared" si="63"/>
        <v>1.4867799999999931E-4</v>
      </c>
      <c r="V344">
        <f t="shared" si="64"/>
        <v>7.4738299999999869E-3</v>
      </c>
      <c r="W344">
        <f t="shared" si="65"/>
        <v>1.1593400000000156E-4</v>
      </c>
      <c r="Y344">
        <v>-0.13200000000000001</v>
      </c>
      <c r="Z344">
        <f t="shared" si="66"/>
        <v>2.1149280000000003E-4</v>
      </c>
      <c r="AA344">
        <f t="shared" si="67"/>
        <v>-2.7260080000000003E-3</v>
      </c>
      <c r="AB344">
        <f t="shared" si="68"/>
        <v>8.0435000000000229E-5</v>
      </c>
      <c r="AC344">
        <f t="shared" si="69"/>
        <v>1.6533110000000011E-3</v>
      </c>
      <c r="AD344">
        <f t="shared" si="70"/>
        <v>6.8413200000000396E-4</v>
      </c>
      <c r="AE344">
        <f t="shared" si="71"/>
        <v>-8.1269799999999885E-4</v>
      </c>
    </row>
    <row r="345" spans="1:31" x14ac:dyDescent="0.3">
      <c r="A345">
        <v>-0.1318</v>
      </c>
      <c r="B345">
        <v>9.3003011E-3</v>
      </c>
      <c r="C345">
        <v>1.8248064000000001E-2</v>
      </c>
      <c r="D345">
        <v>4.8484913999999997E-2</v>
      </c>
      <c r="E345">
        <v>6.7135235000000001E-2</v>
      </c>
      <c r="F345">
        <v>0.13639324</v>
      </c>
      <c r="G345">
        <v>1.7235797000000001E-2</v>
      </c>
      <c r="I345">
        <v>-0.1318</v>
      </c>
      <c r="J345">
        <v>6.6844252E-3</v>
      </c>
      <c r="K345">
        <v>1.1298743E-2</v>
      </c>
      <c r="L345">
        <v>1.5958706999999999E-2</v>
      </c>
      <c r="M345">
        <v>2.6055139000000001E-2</v>
      </c>
      <c r="N345">
        <v>5.1436475000000002E-2</v>
      </c>
      <c r="O345">
        <v>1.5478031999999999E-2</v>
      </c>
      <c r="Q345">
        <v>-0.1318</v>
      </c>
      <c r="R345">
        <f t="shared" si="60"/>
        <v>-1.589068000000006E-4</v>
      </c>
      <c r="S345">
        <f t="shared" si="61"/>
        <v>1.5553680000000014E-3</v>
      </c>
      <c r="T345">
        <f t="shared" si="62"/>
        <v>-3.2286299999999962E-4</v>
      </c>
      <c r="U345">
        <f t="shared" si="63"/>
        <v>1.7183199999999677E-4</v>
      </c>
      <c r="V345">
        <f t="shared" si="64"/>
        <v>7.4684399999999929E-3</v>
      </c>
      <c r="W345">
        <f t="shared" si="65"/>
        <v>1.2792900000000232E-4</v>
      </c>
      <c r="Y345">
        <v>-0.1318</v>
      </c>
      <c r="Z345">
        <f t="shared" si="66"/>
        <v>2.1111400000000009E-4</v>
      </c>
      <c r="AA345">
        <f t="shared" si="67"/>
        <v>-2.7275319999999995E-3</v>
      </c>
      <c r="AB345">
        <f t="shared" si="68"/>
        <v>7.4624999999998304E-5</v>
      </c>
      <c r="AC345">
        <f t="shared" si="69"/>
        <v>1.6670840000000027E-3</v>
      </c>
      <c r="AD345">
        <f t="shared" si="70"/>
        <v>6.9546700000000516E-4</v>
      </c>
      <c r="AE345">
        <f t="shared" si="71"/>
        <v>-8.0818499999999946E-4</v>
      </c>
    </row>
    <row r="346" spans="1:31" x14ac:dyDescent="0.3">
      <c r="A346">
        <v>-0.13159999999999999</v>
      </c>
      <c r="B346">
        <v>9.3060554000000007E-3</v>
      </c>
      <c r="C346">
        <v>1.8250197999999999E-2</v>
      </c>
      <c r="D346">
        <v>4.8502513999999997E-2</v>
      </c>
      <c r="E346">
        <v>6.7171758999999998E-2</v>
      </c>
      <c r="F346">
        <v>0.13642136999999999</v>
      </c>
      <c r="G346">
        <v>1.7244622000000001E-2</v>
      </c>
      <c r="I346">
        <v>-0.13159999999999999</v>
      </c>
      <c r="J346">
        <v>6.6864276000000002E-3</v>
      </c>
      <c r="K346">
        <v>1.1297981E-2</v>
      </c>
      <c r="L346">
        <v>1.5946529000000001E-2</v>
      </c>
      <c r="M346">
        <v>2.6063314000000001E-2</v>
      </c>
      <c r="N346">
        <v>5.1450167999999998E-2</v>
      </c>
      <c r="O346">
        <v>1.5488241E-2</v>
      </c>
      <c r="Q346">
        <v>-0.13159999999999999</v>
      </c>
      <c r="R346">
        <f t="shared" si="60"/>
        <v>-1.5315249999999989E-4</v>
      </c>
      <c r="S346">
        <f t="shared" si="61"/>
        <v>1.5575019999999988E-3</v>
      </c>
      <c r="T346">
        <f t="shared" si="62"/>
        <v>-3.0526300000000006E-4</v>
      </c>
      <c r="U346">
        <f t="shared" si="63"/>
        <v>2.0835599999999288E-4</v>
      </c>
      <c r="V346">
        <f t="shared" si="64"/>
        <v>7.4965699999999802E-3</v>
      </c>
      <c r="W346">
        <f t="shared" si="65"/>
        <v>1.3675400000000282E-4</v>
      </c>
      <c r="Y346">
        <v>-0.13159999999999999</v>
      </c>
      <c r="Z346">
        <f t="shared" si="66"/>
        <v>2.1311640000000031E-4</v>
      </c>
      <c r="AA346">
        <f t="shared" si="67"/>
        <v>-2.7282939999999992E-3</v>
      </c>
      <c r="AB346">
        <f t="shared" si="68"/>
        <v>6.2447000000000197E-5</v>
      </c>
      <c r="AC346">
        <f t="shared" si="69"/>
        <v>1.6752590000000019E-3</v>
      </c>
      <c r="AD346">
        <f t="shared" si="70"/>
        <v>7.0916000000000035E-4</v>
      </c>
      <c r="AE346">
        <f t="shared" si="71"/>
        <v>-7.9797599999999885E-4</v>
      </c>
    </row>
    <row r="347" spans="1:31" x14ac:dyDescent="0.3">
      <c r="A347">
        <v>-0.13139999999999999</v>
      </c>
      <c r="B347">
        <v>9.3177030999999997E-3</v>
      </c>
      <c r="C347">
        <v>1.8248977999999999E-2</v>
      </c>
      <c r="D347">
        <v>4.8557213000000002E-2</v>
      </c>
      <c r="E347">
        <v>6.7176206000000002E-2</v>
      </c>
      <c r="F347">
        <v>0.13662378</v>
      </c>
      <c r="G347">
        <v>1.7261614000000002E-2</v>
      </c>
      <c r="I347">
        <v>-0.13139999999999999</v>
      </c>
      <c r="J347">
        <v>6.6843468999999997E-3</v>
      </c>
      <c r="K347">
        <v>1.1304839000000001E-2</v>
      </c>
      <c r="L347">
        <v>1.5938388000000001E-2</v>
      </c>
      <c r="M347">
        <v>2.607284E-2</v>
      </c>
      <c r="N347">
        <v>5.1427689999999998E-2</v>
      </c>
      <c r="O347">
        <v>1.5493112E-2</v>
      </c>
      <c r="Q347">
        <v>-0.13139999999999999</v>
      </c>
      <c r="R347">
        <f t="shared" si="60"/>
        <v>-1.415048000000009E-4</v>
      </c>
      <c r="S347">
        <f t="shared" si="61"/>
        <v>1.5562819999999991E-3</v>
      </c>
      <c r="T347">
        <f t="shared" si="62"/>
        <v>-2.5056399999999479E-4</v>
      </c>
      <c r="U347">
        <f t="shared" si="63"/>
        <v>2.1280299999999752E-4</v>
      </c>
      <c r="V347">
        <f t="shared" si="64"/>
        <v>7.6989799999999942E-3</v>
      </c>
      <c r="W347">
        <f t="shared" si="65"/>
        <v>1.5374600000000321E-4</v>
      </c>
      <c r="Y347">
        <v>-0.13139999999999999</v>
      </c>
      <c r="Z347">
        <f t="shared" si="66"/>
        <v>2.1103569999999985E-4</v>
      </c>
      <c r="AA347">
        <f t="shared" si="67"/>
        <v>-2.721435999999999E-3</v>
      </c>
      <c r="AB347">
        <f t="shared" si="68"/>
        <v>5.4306000000000493E-5</v>
      </c>
      <c r="AC347">
        <f t="shared" si="69"/>
        <v>1.6847850000000011E-3</v>
      </c>
      <c r="AD347">
        <f t="shared" si="70"/>
        <v>6.8668200000000096E-4</v>
      </c>
      <c r="AE347">
        <f t="shared" si="71"/>
        <v>-7.9310499999999881E-4</v>
      </c>
    </row>
    <row r="348" spans="1:31" x14ac:dyDescent="0.3">
      <c r="A348">
        <v>-0.13120000000000001</v>
      </c>
      <c r="B348">
        <v>9.3236894999999993E-3</v>
      </c>
      <c r="C348">
        <v>1.8237700999999999E-2</v>
      </c>
      <c r="D348">
        <v>4.8620137000000001E-2</v>
      </c>
      <c r="E348">
        <v>6.7167722999999999E-2</v>
      </c>
      <c r="F348">
        <v>0.1368519</v>
      </c>
      <c r="G348">
        <v>1.7269756000000001E-2</v>
      </c>
      <c r="I348">
        <v>-0.13120000000000001</v>
      </c>
      <c r="J348">
        <v>6.6900466E-3</v>
      </c>
      <c r="K348">
        <v>1.1302934000000001E-2</v>
      </c>
      <c r="L348">
        <v>1.5928771000000001E-2</v>
      </c>
      <c r="M348">
        <v>2.6085247999999998E-2</v>
      </c>
      <c r="N348">
        <v>5.1405767999999998E-2</v>
      </c>
      <c r="O348">
        <v>1.5496530999999999E-2</v>
      </c>
      <c r="Q348">
        <v>-0.13120000000000001</v>
      </c>
      <c r="R348">
        <f t="shared" si="60"/>
        <v>-1.3551840000000127E-4</v>
      </c>
      <c r="S348">
        <f t="shared" si="61"/>
        <v>1.5450049999999986E-3</v>
      </c>
      <c r="T348">
        <f t="shared" si="62"/>
        <v>-1.8763999999999587E-4</v>
      </c>
      <c r="U348">
        <f t="shared" si="63"/>
        <v>2.0431999999999395E-4</v>
      </c>
      <c r="V348">
        <f t="shared" si="64"/>
        <v>7.9270999999999925E-3</v>
      </c>
      <c r="W348">
        <f t="shared" si="65"/>
        <v>1.6188800000000239E-4</v>
      </c>
      <c r="Y348">
        <v>-0.13120000000000001</v>
      </c>
      <c r="Z348">
        <f t="shared" si="66"/>
        <v>2.1673540000000015E-4</v>
      </c>
      <c r="AA348">
        <f t="shared" si="67"/>
        <v>-2.7233409999999989E-3</v>
      </c>
      <c r="AB348">
        <f t="shared" si="68"/>
        <v>4.4689000000000534E-5</v>
      </c>
      <c r="AC348">
        <f t="shared" si="69"/>
        <v>1.6971929999999996E-3</v>
      </c>
      <c r="AD348">
        <f t="shared" si="70"/>
        <v>6.6476000000000035E-4</v>
      </c>
      <c r="AE348">
        <f t="shared" si="71"/>
        <v>-7.8968599999999951E-4</v>
      </c>
    </row>
    <row r="349" spans="1:31" x14ac:dyDescent="0.3">
      <c r="A349">
        <v>-0.13100000000000001</v>
      </c>
      <c r="B349">
        <v>9.3296682000000002E-3</v>
      </c>
      <c r="C349">
        <v>1.8224290000000001E-2</v>
      </c>
      <c r="D349">
        <v>4.8683501999999997E-2</v>
      </c>
      <c r="E349">
        <v>6.7148463000000005E-2</v>
      </c>
      <c r="F349">
        <v>0.13696506999999999</v>
      </c>
      <c r="G349">
        <v>1.7287571000000002E-2</v>
      </c>
      <c r="I349">
        <v>-0.13100000000000001</v>
      </c>
      <c r="J349">
        <v>6.6949022999999996E-3</v>
      </c>
      <c r="K349">
        <v>1.1303315E-2</v>
      </c>
      <c r="L349">
        <v>1.5928919E-2</v>
      </c>
      <c r="M349">
        <v>2.6082298E-2</v>
      </c>
      <c r="N349">
        <v>5.1405186999999998E-2</v>
      </c>
      <c r="O349">
        <v>1.5495378000000001E-2</v>
      </c>
      <c r="Q349">
        <v>-0.13100000000000001</v>
      </c>
      <c r="R349">
        <f t="shared" si="60"/>
        <v>-1.2953970000000037E-4</v>
      </c>
      <c r="S349">
        <f t="shared" si="61"/>
        <v>1.5315940000000007E-3</v>
      </c>
      <c r="T349">
        <f t="shared" si="62"/>
        <v>-1.2427500000000008E-4</v>
      </c>
      <c r="U349">
        <f t="shared" si="63"/>
        <v>1.8506000000000078E-4</v>
      </c>
      <c r="V349">
        <f t="shared" si="64"/>
        <v>8.0402699999999883E-3</v>
      </c>
      <c r="W349">
        <f t="shared" si="65"/>
        <v>1.7970300000000328E-4</v>
      </c>
      <c r="Y349">
        <v>-0.13100000000000001</v>
      </c>
      <c r="Z349">
        <f t="shared" si="66"/>
        <v>2.2159109999999975E-4</v>
      </c>
      <c r="AA349">
        <f t="shared" si="67"/>
        <v>-2.72296E-3</v>
      </c>
      <c r="AB349">
        <f t="shared" si="68"/>
        <v>4.4836999999998961E-5</v>
      </c>
      <c r="AC349">
        <f t="shared" si="69"/>
        <v>1.6942430000000015E-3</v>
      </c>
      <c r="AD349">
        <f t="shared" si="70"/>
        <v>6.6417900000000085E-4</v>
      </c>
      <c r="AE349">
        <f t="shared" si="71"/>
        <v>-7.9083899999999804E-4</v>
      </c>
    </row>
    <row r="350" spans="1:31" x14ac:dyDescent="0.3">
      <c r="A350">
        <v>-0.1308</v>
      </c>
      <c r="B350">
        <v>9.3326968E-3</v>
      </c>
      <c r="C350">
        <v>1.8204782999999999E-2</v>
      </c>
      <c r="D350">
        <v>4.8746091999999998E-2</v>
      </c>
      <c r="E350">
        <v>6.7116572999999999E-2</v>
      </c>
      <c r="F350">
        <v>0.13698363999999999</v>
      </c>
      <c r="G350">
        <v>1.7293908E-2</v>
      </c>
      <c r="I350">
        <v>-0.1308</v>
      </c>
      <c r="J350">
        <v>6.6980379999999999E-3</v>
      </c>
      <c r="K350">
        <v>1.1302934000000001E-2</v>
      </c>
      <c r="L350">
        <v>1.5921590999999999E-2</v>
      </c>
      <c r="M350">
        <v>2.6087547999999999E-2</v>
      </c>
      <c r="N350">
        <v>5.1417350000000001E-2</v>
      </c>
      <c r="O350">
        <v>1.5501094999999999E-2</v>
      </c>
      <c r="Q350">
        <v>-0.1308</v>
      </c>
      <c r="R350">
        <f t="shared" si="60"/>
        <v>-1.2651110000000063E-4</v>
      </c>
      <c r="S350">
        <f t="shared" si="61"/>
        <v>1.5120869999999988E-3</v>
      </c>
      <c r="T350">
        <f t="shared" si="62"/>
        <v>-6.1684999999998824E-5</v>
      </c>
      <c r="U350">
        <f t="shared" si="63"/>
        <v>1.5316999999999414E-4</v>
      </c>
      <c r="V350">
        <f t="shared" si="64"/>
        <v>8.0588399999999838E-3</v>
      </c>
      <c r="W350">
        <f t="shared" si="65"/>
        <v>1.860400000000019E-4</v>
      </c>
      <c r="Y350">
        <v>-0.1308</v>
      </c>
      <c r="Z350">
        <f t="shared" si="66"/>
        <v>2.2472680000000002E-4</v>
      </c>
      <c r="AA350">
        <f t="shared" si="67"/>
        <v>-2.7233409999999989E-3</v>
      </c>
      <c r="AB350">
        <f t="shared" si="68"/>
        <v>3.7508999999998072E-5</v>
      </c>
      <c r="AC350">
        <f t="shared" si="69"/>
        <v>1.6994929999999998E-3</v>
      </c>
      <c r="AD350">
        <f t="shared" si="70"/>
        <v>6.7634200000000338E-4</v>
      </c>
      <c r="AE350">
        <f t="shared" si="71"/>
        <v>-7.8512199999999921E-4</v>
      </c>
    </row>
    <row r="351" spans="1:31" x14ac:dyDescent="0.3">
      <c r="A351">
        <v>-0.13059999999999999</v>
      </c>
      <c r="B351">
        <v>9.3362909000000004E-3</v>
      </c>
      <c r="C351">
        <v>1.8185276E-2</v>
      </c>
      <c r="D351">
        <v>4.8850584000000002E-2</v>
      </c>
      <c r="E351">
        <v>6.7079185999999999E-2</v>
      </c>
      <c r="F351">
        <v>0.13708978999999999</v>
      </c>
      <c r="G351">
        <v>1.7287170000000001E-2</v>
      </c>
      <c r="I351">
        <v>-0.13059999999999999</v>
      </c>
      <c r="J351">
        <v>6.7003132999999999E-3</v>
      </c>
      <c r="K351">
        <v>1.1302553E-2</v>
      </c>
      <c r="L351">
        <v>1.5921333999999999E-2</v>
      </c>
      <c r="M351">
        <v>2.6095518000000002E-2</v>
      </c>
      <c r="N351">
        <v>5.1425793999999997E-2</v>
      </c>
      <c r="O351">
        <v>1.5512358E-2</v>
      </c>
      <c r="Q351">
        <v>-0.13059999999999999</v>
      </c>
      <c r="R351">
        <f t="shared" si="60"/>
        <v>-1.2291700000000017E-4</v>
      </c>
      <c r="S351">
        <f t="shared" si="61"/>
        <v>1.4925800000000003E-3</v>
      </c>
      <c r="T351">
        <f t="shared" si="62"/>
        <v>4.2807000000005813E-5</v>
      </c>
      <c r="U351">
        <f t="shared" si="63"/>
        <v>1.1578299999999431E-4</v>
      </c>
      <c r="V351">
        <f t="shared" si="64"/>
        <v>8.1649899999999831E-3</v>
      </c>
      <c r="W351">
        <f t="shared" si="65"/>
        <v>1.7930200000000271E-4</v>
      </c>
      <c r="Y351">
        <v>-0.13059999999999999</v>
      </c>
      <c r="Z351">
        <f t="shared" si="66"/>
        <v>2.2700210000000005E-4</v>
      </c>
      <c r="AA351">
        <f t="shared" si="67"/>
        <v>-2.7237219999999996E-3</v>
      </c>
      <c r="AB351">
        <f t="shared" si="68"/>
        <v>3.7251999999998037E-5</v>
      </c>
      <c r="AC351">
        <f t="shared" si="69"/>
        <v>1.7074630000000028E-3</v>
      </c>
      <c r="AD351">
        <f t="shared" si="70"/>
        <v>6.8478599999999973E-4</v>
      </c>
      <c r="AE351">
        <f t="shared" si="71"/>
        <v>-7.7385899999999827E-4</v>
      </c>
    </row>
    <row r="352" spans="1:31" x14ac:dyDescent="0.3">
      <c r="A352">
        <v>-0.13039999999999999</v>
      </c>
      <c r="B352">
        <v>9.3404299000000007E-3</v>
      </c>
      <c r="C352">
        <v>1.8180703999999999E-2</v>
      </c>
      <c r="D352">
        <v>4.8955501999999998E-2</v>
      </c>
      <c r="E352">
        <v>6.7070600999999994E-2</v>
      </c>
      <c r="F352">
        <v>0.13713391999999999</v>
      </c>
      <c r="G352">
        <v>1.7293082000000001E-2</v>
      </c>
      <c r="I352">
        <v>-0.13039999999999999</v>
      </c>
      <c r="J352">
        <v>6.7006530999999996E-3</v>
      </c>
      <c r="K352">
        <v>1.1312839999999999E-2</v>
      </c>
      <c r="L352">
        <v>1.5914208999999999E-2</v>
      </c>
      <c r="M352">
        <v>2.6107313E-2</v>
      </c>
      <c r="N352">
        <v>5.1441664999999998E-2</v>
      </c>
      <c r="O352">
        <v>1.5516788E-2</v>
      </c>
      <c r="Q352">
        <v>-0.13039999999999999</v>
      </c>
      <c r="R352">
        <f t="shared" si="60"/>
        <v>-1.1877799999999994E-4</v>
      </c>
      <c r="S352">
        <f t="shared" si="61"/>
        <v>1.488007999999999E-3</v>
      </c>
      <c r="T352">
        <f t="shared" si="62"/>
        <v>1.4772500000000133E-4</v>
      </c>
      <c r="U352">
        <f t="shared" si="63"/>
        <v>1.0719799999998891E-4</v>
      </c>
      <c r="V352">
        <f t="shared" si="64"/>
        <v>8.2091199999999864E-3</v>
      </c>
      <c r="W352">
        <f t="shared" si="65"/>
        <v>1.8521400000000299E-4</v>
      </c>
      <c r="Y352">
        <v>-0.13039999999999999</v>
      </c>
      <c r="Z352">
        <f t="shared" si="66"/>
        <v>2.273418999999997E-4</v>
      </c>
      <c r="AA352">
        <f t="shared" si="67"/>
        <v>-2.7134350000000002E-3</v>
      </c>
      <c r="AB352">
        <f t="shared" si="68"/>
        <v>3.012699999999785E-5</v>
      </c>
      <c r="AC352">
        <f t="shared" si="69"/>
        <v>1.7192580000000013E-3</v>
      </c>
      <c r="AD352">
        <f t="shared" si="70"/>
        <v>7.0065700000000036E-4</v>
      </c>
      <c r="AE352">
        <f t="shared" si="71"/>
        <v>-7.6942899999999856E-4</v>
      </c>
    </row>
    <row r="353" spans="1:31" x14ac:dyDescent="0.3">
      <c r="A353">
        <v>-0.13020000000000001</v>
      </c>
      <c r="B353">
        <v>9.3439096999999999E-3</v>
      </c>
      <c r="C353">
        <v>1.8180095E-2</v>
      </c>
      <c r="D353">
        <v>4.9032093999999998E-2</v>
      </c>
      <c r="E353">
        <v>6.7084406999999999E-2</v>
      </c>
      <c r="F353">
        <v>0.13714414999999999</v>
      </c>
      <c r="G353">
        <v>1.7292228999999999E-2</v>
      </c>
      <c r="I353">
        <v>-0.13020000000000001</v>
      </c>
      <c r="J353">
        <v>6.7035888999999998E-3</v>
      </c>
      <c r="K353">
        <v>1.1324269E-2</v>
      </c>
      <c r="L353">
        <v>1.5928240999999999E-2</v>
      </c>
      <c r="M353">
        <v>2.6122704E-2</v>
      </c>
      <c r="N353">
        <v>5.1482158E-2</v>
      </c>
      <c r="O353">
        <v>1.5509169999999999E-2</v>
      </c>
      <c r="Q353">
        <v>-0.13020000000000001</v>
      </c>
      <c r="R353">
        <f t="shared" si="60"/>
        <v>-1.1529820000000073E-4</v>
      </c>
      <c r="S353">
        <f t="shared" si="61"/>
        <v>1.4873990000000004E-3</v>
      </c>
      <c r="T353">
        <f t="shared" si="62"/>
        <v>2.2431700000000165E-4</v>
      </c>
      <c r="U353">
        <f t="shared" si="63"/>
        <v>1.2100399999999401E-4</v>
      </c>
      <c r="V353">
        <f t="shared" si="64"/>
        <v>8.2193499999999864E-3</v>
      </c>
      <c r="W353">
        <f t="shared" si="65"/>
        <v>1.8436100000000094E-4</v>
      </c>
      <c r="Y353">
        <v>-0.13020000000000001</v>
      </c>
      <c r="Z353">
        <f t="shared" si="66"/>
        <v>2.3027769999999989E-4</v>
      </c>
      <c r="AA353">
        <f t="shared" si="67"/>
        <v>-2.7020059999999999E-3</v>
      </c>
      <c r="AB353">
        <f t="shared" si="68"/>
        <v>4.4158999999998477E-5</v>
      </c>
      <c r="AC353">
        <f t="shared" si="69"/>
        <v>1.7346490000000013E-3</v>
      </c>
      <c r="AD353">
        <f t="shared" si="70"/>
        <v>7.4115000000000292E-4</v>
      </c>
      <c r="AE353">
        <f t="shared" si="71"/>
        <v>-7.7704699999999946E-4</v>
      </c>
    </row>
    <row r="354" spans="1:31" x14ac:dyDescent="0.3">
      <c r="A354">
        <v>-0.13</v>
      </c>
      <c r="B354">
        <v>9.3459491000000006E-3</v>
      </c>
      <c r="C354">
        <v>1.8174913000000001E-2</v>
      </c>
      <c r="D354">
        <v>4.9077587999999998E-2</v>
      </c>
      <c r="E354">
        <v>6.7072113000000003E-2</v>
      </c>
      <c r="F354">
        <v>0.13723154000000001</v>
      </c>
      <c r="G354">
        <v>1.730232E-2</v>
      </c>
      <c r="I354">
        <v>-0.13</v>
      </c>
      <c r="J354">
        <v>6.7026241000000004E-3</v>
      </c>
      <c r="K354">
        <v>1.1331127E-2</v>
      </c>
      <c r="L354">
        <v>1.5925027000000001E-2</v>
      </c>
      <c r="M354">
        <v>2.6132203E-2</v>
      </c>
      <c r="N354">
        <v>5.1526783E-2</v>
      </c>
      <c r="O354">
        <v>1.5510894000000001E-2</v>
      </c>
      <c r="Q354">
        <v>-0.13</v>
      </c>
      <c r="R354">
        <f t="shared" si="60"/>
        <v>-1.1325880000000003E-4</v>
      </c>
      <c r="S354">
        <f t="shared" si="61"/>
        <v>1.482217000000001E-3</v>
      </c>
      <c r="T354">
        <f t="shared" si="62"/>
        <v>2.6981100000000174E-4</v>
      </c>
      <c r="U354">
        <f t="shared" si="63"/>
        <v>1.0870999999999797E-4</v>
      </c>
      <c r="V354">
        <f t="shared" si="64"/>
        <v>8.3067400000000069E-3</v>
      </c>
      <c r="W354">
        <f t="shared" si="65"/>
        <v>1.9445200000000121E-4</v>
      </c>
      <c r="Y354">
        <v>-0.13</v>
      </c>
      <c r="Z354">
        <f t="shared" si="66"/>
        <v>2.2931290000000049E-4</v>
      </c>
      <c r="AA354">
        <f t="shared" si="67"/>
        <v>-2.6951479999999996E-3</v>
      </c>
      <c r="AB354">
        <f t="shared" si="68"/>
        <v>4.0945000000000564E-5</v>
      </c>
      <c r="AC354">
        <f t="shared" si="69"/>
        <v>1.7441480000000009E-3</v>
      </c>
      <c r="AD354">
        <f t="shared" si="70"/>
        <v>7.8577500000000244E-4</v>
      </c>
      <c r="AE354">
        <f t="shared" si="71"/>
        <v>-7.753229999999979E-4</v>
      </c>
    </row>
    <row r="355" spans="1:31" x14ac:dyDescent="0.3">
      <c r="A355">
        <v>-0.1298</v>
      </c>
      <c r="B355">
        <v>9.3476931999999999E-3</v>
      </c>
      <c r="C355">
        <v>1.8173389000000002E-2</v>
      </c>
      <c r="D355">
        <v>4.9141517000000003E-2</v>
      </c>
      <c r="E355">
        <v>6.7045718000000004E-2</v>
      </c>
      <c r="F355">
        <v>0.13733176</v>
      </c>
      <c r="G355">
        <v>1.7313597E-2</v>
      </c>
      <c r="I355">
        <v>-0.1298</v>
      </c>
      <c r="J355">
        <v>6.7032890999999999E-3</v>
      </c>
      <c r="K355">
        <v>1.1333032E-2</v>
      </c>
      <c r="L355">
        <v>1.5919131E-2</v>
      </c>
      <c r="M355">
        <v>2.6157216E-2</v>
      </c>
      <c r="N355">
        <v>5.1545909000000001E-2</v>
      </c>
      <c r="O355">
        <v>1.5525811E-2</v>
      </c>
      <c r="Q355">
        <v>-0.1298</v>
      </c>
      <c r="R355">
        <f t="shared" si="60"/>
        <v>-1.1151470000000073E-4</v>
      </c>
      <c r="S355">
        <f t="shared" si="61"/>
        <v>1.4806930000000017E-3</v>
      </c>
      <c r="T355">
        <f t="shared" si="62"/>
        <v>3.3374000000000598E-4</v>
      </c>
      <c r="U355">
        <f t="shared" si="63"/>
        <v>8.2314999999999472E-5</v>
      </c>
      <c r="V355">
        <f t="shared" si="64"/>
        <v>8.4069599999999911E-3</v>
      </c>
      <c r="W355">
        <f t="shared" si="65"/>
        <v>2.0572900000000172E-4</v>
      </c>
      <c r="Y355">
        <v>-0.1298</v>
      </c>
      <c r="Z355">
        <f t="shared" si="66"/>
        <v>2.2997790000000001E-4</v>
      </c>
      <c r="AA355">
        <f t="shared" si="67"/>
        <v>-2.6932429999999997E-3</v>
      </c>
      <c r="AB355">
        <f t="shared" si="68"/>
        <v>3.5048999999998803E-5</v>
      </c>
      <c r="AC355">
        <f t="shared" si="69"/>
        <v>1.7691610000000017E-3</v>
      </c>
      <c r="AD355">
        <f t="shared" si="70"/>
        <v>8.049010000000037E-4</v>
      </c>
      <c r="AE355">
        <f t="shared" si="71"/>
        <v>-7.6040599999999819E-4</v>
      </c>
    </row>
    <row r="356" spans="1:31" x14ac:dyDescent="0.3">
      <c r="A356">
        <v>-0.12959999999999999</v>
      </c>
      <c r="B356">
        <v>9.3418106999999997E-3</v>
      </c>
      <c r="C356">
        <v>1.8175218E-2</v>
      </c>
      <c r="D356">
        <v>4.9213100000000003E-2</v>
      </c>
      <c r="E356">
        <v>6.7012969000000006E-2</v>
      </c>
      <c r="F356">
        <v>0.13740340000000001</v>
      </c>
      <c r="G356">
        <v>1.7321794000000001E-2</v>
      </c>
      <c r="I356">
        <v>-0.12959999999999999</v>
      </c>
      <c r="J356">
        <v>6.7082358999999998E-3</v>
      </c>
      <c r="K356">
        <v>1.1327317E-2</v>
      </c>
      <c r="L356">
        <v>1.5925436000000001E-2</v>
      </c>
      <c r="M356">
        <v>2.6163858000000002E-2</v>
      </c>
      <c r="N356">
        <v>5.1603875E-2</v>
      </c>
      <c r="O356">
        <v>1.5528449E-2</v>
      </c>
      <c r="Q356">
        <v>-0.12959999999999999</v>
      </c>
      <c r="R356">
        <f t="shared" si="60"/>
        <v>-1.1739720000000092E-4</v>
      </c>
      <c r="S356">
        <f t="shared" si="61"/>
        <v>1.482522E-3</v>
      </c>
      <c r="T356">
        <f t="shared" si="62"/>
        <v>4.0532300000000604E-4</v>
      </c>
      <c r="U356">
        <f t="shared" si="63"/>
        <v>4.9566000000000887E-5</v>
      </c>
      <c r="V356">
        <f t="shared" si="64"/>
        <v>8.4786000000000028E-3</v>
      </c>
      <c r="W356">
        <f t="shared" si="65"/>
        <v>2.1392600000000317E-4</v>
      </c>
      <c r="Y356">
        <v>-0.12959999999999999</v>
      </c>
      <c r="Z356">
        <f t="shared" si="66"/>
        <v>2.3492469999999988E-4</v>
      </c>
      <c r="AA356">
        <f t="shared" si="67"/>
        <v>-2.6989579999999996E-3</v>
      </c>
      <c r="AB356">
        <f t="shared" si="68"/>
        <v>4.135400000000039E-5</v>
      </c>
      <c r="AC356">
        <f t="shared" si="69"/>
        <v>1.7758030000000029E-3</v>
      </c>
      <c r="AD356">
        <f t="shared" si="70"/>
        <v>8.6286700000000327E-4</v>
      </c>
      <c r="AE356">
        <f t="shared" si="71"/>
        <v>-7.5776799999999894E-4</v>
      </c>
    </row>
    <row r="357" spans="1:31" x14ac:dyDescent="0.3">
      <c r="A357">
        <v>-0.12939999999999999</v>
      </c>
      <c r="B357">
        <v>9.3398849999999992E-3</v>
      </c>
      <c r="C357">
        <v>1.8185885999999998E-2</v>
      </c>
      <c r="D357">
        <v>4.927583E-2</v>
      </c>
      <c r="E357">
        <v>6.6999839000000005E-2</v>
      </c>
      <c r="F357">
        <v>0.13742919000000001</v>
      </c>
      <c r="G357">
        <v>1.7327228E-2</v>
      </c>
      <c r="I357">
        <v>-0.12939999999999999</v>
      </c>
      <c r="J357">
        <v>6.7107677000000001E-3</v>
      </c>
      <c r="K357">
        <v>1.1311697000000001E-2</v>
      </c>
      <c r="L357">
        <v>1.5959342000000001E-2</v>
      </c>
      <c r="M357">
        <v>2.6164227000000002E-2</v>
      </c>
      <c r="N357">
        <v>5.1651871000000002E-2</v>
      </c>
      <c r="O357">
        <v>1.5526247E-2</v>
      </c>
      <c r="Q357">
        <v>-0.12939999999999999</v>
      </c>
      <c r="R357">
        <f t="shared" si="60"/>
        <v>-1.1932290000000144E-4</v>
      </c>
      <c r="S357">
        <f t="shared" si="61"/>
        <v>1.4931899999999984E-3</v>
      </c>
      <c r="T357">
        <f t="shared" si="62"/>
        <v>4.6805300000000299E-4</v>
      </c>
      <c r="U357">
        <f t="shared" si="63"/>
        <v>3.6436000000000801E-5</v>
      </c>
      <c r="V357">
        <f t="shared" si="64"/>
        <v>8.5043900000000006E-3</v>
      </c>
      <c r="W357">
        <f t="shared" si="65"/>
        <v>2.1936000000000178E-4</v>
      </c>
      <c r="Y357">
        <v>-0.12939999999999999</v>
      </c>
      <c r="Z357">
        <f t="shared" si="66"/>
        <v>2.3745650000000021E-4</v>
      </c>
      <c r="AA357">
        <f t="shared" si="67"/>
        <v>-2.7145779999999987E-3</v>
      </c>
      <c r="AB357">
        <f t="shared" si="68"/>
        <v>7.5260000000000604E-5</v>
      </c>
      <c r="AC357">
        <f t="shared" si="69"/>
        <v>1.7761720000000029E-3</v>
      </c>
      <c r="AD357">
        <f t="shared" si="70"/>
        <v>9.1086300000000481E-4</v>
      </c>
      <c r="AE357">
        <f t="shared" si="71"/>
        <v>-7.599699999999987E-4</v>
      </c>
    </row>
    <row r="358" spans="1:31" x14ac:dyDescent="0.3">
      <c r="A358">
        <v>-0.12920000000000001</v>
      </c>
      <c r="B358">
        <v>9.3390764999999997E-3</v>
      </c>
      <c r="C358">
        <v>1.8207526000000002E-2</v>
      </c>
      <c r="D358">
        <v>4.9351501999999998E-2</v>
      </c>
      <c r="E358">
        <v>6.7005146000000002E-2</v>
      </c>
      <c r="F358">
        <v>0.13750238000000001</v>
      </c>
      <c r="G358">
        <v>1.7329085000000001E-2</v>
      </c>
      <c r="I358">
        <v>-0.12920000000000001</v>
      </c>
      <c r="J358">
        <v>6.7130586999999999E-3</v>
      </c>
      <c r="K358">
        <v>1.1299505E-2</v>
      </c>
      <c r="L358">
        <v>1.5985777999999999E-2</v>
      </c>
      <c r="M358">
        <v>2.6166050999999999E-2</v>
      </c>
      <c r="N358">
        <v>5.1670215999999998E-2</v>
      </c>
      <c r="O358">
        <v>1.5528764E-2</v>
      </c>
      <c r="Q358">
        <v>-0.12920000000000001</v>
      </c>
      <c r="R358">
        <f t="shared" si="60"/>
        <v>-1.2013140000000089E-4</v>
      </c>
      <c r="S358">
        <f t="shared" si="61"/>
        <v>1.5148300000000017E-3</v>
      </c>
      <c r="T358">
        <f t="shared" si="62"/>
        <v>5.4372500000000185E-4</v>
      </c>
      <c r="U358">
        <f t="shared" si="63"/>
        <v>4.1742999999996866E-5</v>
      </c>
      <c r="V358">
        <f t="shared" si="64"/>
        <v>8.5775800000000013E-3</v>
      </c>
      <c r="W358">
        <f t="shared" si="65"/>
        <v>2.2121700000000272E-4</v>
      </c>
      <c r="Y358">
        <v>-0.12920000000000001</v>
      </c>
      <c r="Z358">
        <f t="shared" si="66"/>
        <v>2.3974749999999996E-4</v>
      </c>
      <c r="AA358">
        <f t="shared" si="67"/>
        <v>-2.7267699999999999E-3</v>
      </c>
      <c r="AB358">
        <f t="shared" si="68"/>
        <v>1.0169599999999834E-4</v>
      </c>
      <c r="AC358">
        <f t="shared" si="69"/>
        <v>1.7779960000000004E-3</v>
      </c>
      <c r="AD358">
        <f t="shared" si="70"/>
        <v>9.2920800000000081E-4</v>
      </c>
      <c r="AE358">
        <f t="shared" si="71"/>
        <v>-7.5745299999999821E-4</v>
      </c>
    </row>
    <row r="359" spans="1:31" x14ac:dyDescent="0.3">
      <c r="A359">
        <v>-0.129</v>
      </c>
      <c r="B359">
        <v>9.3414857000000007E-3</v>
      </c>
      <c r="C359">
        <v>1.8229167000000001E-2</v>
      </c>
      <c r="D359">
        <v>4.9402402999999998E-2</v>
      </c>
      <c r="E359">
        <v>6.7027858999999995E-2</v>
      </c>
      <c r="F359">
        <v>0.13779050000000001</v>
      </c>
      <c r="G359">
        <v>1.7334084E-2</v>
      </c>
      <c r="I359">
        <v>-0.129</v>
      </c>
      <c r="J359">
        <v>6.7170297E-3</v>
      </c>
      <c r="K359">
        <v>1.1295695E-2</v>
      </c>
      <c r="L359">
        <v>1.6001390000000001E-2</v>
      </c>
      <c r="M359">
        <v>2.6177537000000001E-2</v>
      </c>
      <c r="N359">
        <v>5.1640311000000001E-2</v>
      </c>
      <c r="O359">
        <v>1.5524777E-2</v>
      </c>
      <c r="Q359">
        <v>-0.129</v>
      </c>
      <c r="R359">
        <f t="shared" si="60"/>
        <v>-1.1772219999999986E-4</v>
      </c>
      <c r="S359">
        <f t="shared" si="61"/>
        <v>1.5364710000000011E-3</v>
      </c>
      <c r="T359">
        <f t="shared" si="62"/>
        <v>5.9462600000000088E-4</v>
      </c>
      <c r="U359">
        <f t="shared" si="63"/>
        <v>6.4455999999990521E-5</v>
      </c>
      <c r="V359">
        <f t="shared" si="64"/>
        <v>8.8657000000000041E-3</v>
      </c>
      <c r="W359">
        <f t="shared" si="65"/>
        <v>2.262160000000013E-4</v>
      </c>
      <c r="Y359">
        <v>-0.129</v>
      </c>
      <c r="Z359">
        <f t="shared" si="66"/>
        <v>2.4371850000000014E-4</v>
      </c>
      <c r="AA359">
        <f t="shared" si="67"/>
        <v>-2.7305799999999998E-3</v>
      </c>
      <c r="AB359">
        <f t="shared" si="68"/>
        <v>1.17308E-4</v>
      </c>
      <c r="AC359">
        <f t="shared" si="69"/>
        <v>1.789482000000002E-3</v>
      </c>
      <c r="AD359">
        <f t="shared" si="70"/>
        <v>8.9930300000000407E-4</v>
      </c>
      <c r="AE359">
        <f t="shared" si="71"/>
        <v>-7.6143999999999865E-4</v>
      </c>
    </row>
    <row r="360" spans="1:31" x14ac:dyDescent="0.3">
      <c r="A360">
        <v>-0.1288</v>
      </c>
      <c r="B360">
        <v>9.3453406999999995E-3</v>
      </c>
      <c r="C360">
        <v>1.8247758999999999E-2</v>
      </c>
      <c r="D360">
        <v>4.9434430000000001E-2</v>
      </c>
      <c r="E360">
        <v>6.7067034999999997E-2</v>
      </c>
      <c r="F360">
        <v>0.13805967</v>
      </c>
      <c r="G360">
        <v>1.7340628E-2</v>
      </c>
      <c r="I360">
        <v>-0.1288</v>
      </c>
      <c r="J360">
        <v>6.7214507999999997E-3</v>
      </c>
      <c r="K360">
        <v>1.1306744000000001E-2</v>
      </c>
      <c r="L360">
        <v>1.5997786999999999E-2</v>
      </c>
      <c r="M360">
        <v>2.6199527E-2</v>
      </c>
      <c r="N360">
        <v>5.1634510000000002E-2</v>
      </c>
      <c r="O360">
        <v>1.5511670999999999E-2</v>
      </c>
      <c r="Q360">
        <v>-0.1288</v>
      </c>
      <c r="R360">
        <f t="shared" si="60"/>
        <v>-1.1386720000000107E-4</v>
      </c>
      <c r="S360">
        <f t="shared" si="61"/>
        <v>1.5550629999999989E-3</v>
      </c>
      <c r="T360">
        <f t="shared" si="62"/>
        <v>6.2665300000000479E-4</v>
      </c>
      <c r="U360">
        <f t="shared" si="63"/>
        <v>1.036319999999924E-4</v>
      </c>
      <c r="V360">
        <f t="shared" si="64"/>
        <v>9.1348699999999894E-3</v>
      </c>
      <c r="W360">
        <f t="shared" si="65"/>
        <v>2.3276000000000199E-4</v>
      </c>
      <c r="Y360">
        <v>-0.1288</v>
      </c>
      <c r="Z360">
        <f t="shared" si="66"/>
        <v>2.4813959999999986E-4</v>
      </c>
      <c r="AA360">
        <f t="shared" si="67"/>
        <v>-2.719530999999999E-3</v>
      </c>
      <c r="AB360">
        <f t="shared" si="68"/>
        <v>1.1370499999999867E-4</v>
      </c>
      <c r="AC360">
        <f t="shared" si="69"/>
        <v>1.8114720000000015E-3</v>
      </c>
      <c r="AD360">
        <f t="shared" si="70"/>
        <v>8.9350200000000435E-4</v>
      </c>
      <c r="AE360">
        <f t="shared" si="71"/>
        <v>-7.7454599999999922E-4</v>
      </c>
    </row>
    <row r="361" spans="1:31" x14ac:dyDescent="0.3">
      <c r="A361">
        <v>-0.12859999999999999</v>
      </c>
      <c r="B361">
        <v>9.3419000000000002E-3</v>
      </c>
      <c r="C361">
        <v>1.8262693999999999E-2</v>
      </c>
      <c r="D361">
        <v>4.9508445999999998E-2</v>
      </c>
      <c r="E361">
        <v>6.7105809000000002E-2</v>
      </c>
      <c r="F361">
        <v>0.13826057999999999</v>
      </c>
      <c r="G361">
        <v>1.7341876999999999E-2</v>
      </c>
      <c r="I361">
        <v>-0.12859999999999999</v>
      </c>
      <c r="J361">
        <v>6.7279291000000001E-3</v>
      </c>
      <c r="K361">
        <v>1.132084E-2</v>
      </c>
      <c r="L361">
        <v>1.6004587000000001E-2</v>
      </c>
      <c r="M361">
        <v>2.6213818999999999E-2</v>
      </c>
      <c r="N361">
        <v>5.1627038E-2</v>
      </c>
      <c r="O361">
        <v>1.5505066E-2</v>
      </c>
      <c r="Q361">
        <v>-0.12859999999999999</v>
      </c>
      <c r="R361">
        <f t="shared" si="60"/>
        <v>-1.173079000000004E-4</v>
      </c>
      <c r="S361">
        <f t="shared" si="61"/>
        <v>1.5699979999999995E-3</v>
      </c>
      <c r="T361">
        <f t="shared" si="62"/>
        <v>7.0066900000000099E-4</v>
      </c>
      <c r="U361">
        <f t="shared" si="63"/>
        <v>1.424059999999977E-4</v>
      </c>
      <c r="V361">
        <f t="shared" si="64"/>
        <v>9.335779999999988E-3</v>
      </c>
      <c r="W361">
        <f t="shared" si="65"/>
        <v>2.340090000000003E-4</v>
      </c>
      <c r="Y361">
        <v>-0.12859999999999999</v>
      </c>
      <c r="Z361">
        <f t="shared" si="66"/>
        <v>2.5461790000000026E-4</v>
      </c>
      <c r="AA361">
        <f t="shared" si="67"/>
        <v>-2.7054349999999991E-3</v>
      </c>
      <c r="AB361">
        <f t="shared" si="68"/>
        <v>1.2050499999999992E-4</v>
      </c>
      <c r="AC361">
        <f t="shared" si="69"/>
        <v>1.8257640000000006E-3</v>
      </c>
      <c r="AD361">
        <f t="shared" si="70"/>
        <v>8.8603000000000293E-4</v>
      </c>
      <c r="AE361">
        <f t="shared" si="71"/>
        <v>-7.8115099999999903E-4</v>
      </c>
    </row>
    <row r="362" spans="1:31" x14ac:dyDescent="0.3">
      <c r="A362">
        <v>-0.12839999999999999</v>
      </c>
      <c r="B362">
        <v>9.3389501E-3</v>
      </c>
      <c r="C362">
        <v>1.8277325000000001E-2</v>
      </c>
      <c r="D362">
        <v>4.9606914000000002E-2</v>
      </c>
      <c r="E362">
        <v>6.7134352999999994E-2</v>
      </c>
      <c r="F362">
        <v>0.13834669999999999</v>
      </c>
      <c r="G362">
        <v>1.7344167000000001E-2</v>
      </c>
      <c r="I362">
        <v>-0.12839999999999999</v>
      </c>
      <c r="J362">
        <v>6.7295369000000002E-3</v>
      </c>
      <c r="K362">
        <v>1.1325412E-2</v>
      </c>
      <c r="L362">
        <v>1.6018991999999999E-2</v>
      </c>
      <c r="M362">
        <v>2.621041E-2</v>
      </c>
      <c r="N362">
        <v>5.1613370999999998E-2</v>
      </c>
      <c r="O362">
        <v>1.5493168E-2</v>
      </c>
      <c r="Q362">
        <v>-0.12839999999999999</v>
      </c>
      <c r="R362">
        <f t="shared" si="60"/>
        <v>-1.2025780000000062E-4</v>
      </c>
      <c r="S362">
        <f t="shared" si="61"/>
        <v>1.5846290000000006E-3</v>
      </c>
      <c r="T362">
        <f t="shared" si="62"/>
        <v>7.9913700000000532E-4</v>
      </c>
      <c r="U362">
        <f t="shared" si="63"/>
        <v>1.7094999999998917E-4</v>
      </c>
      <c r="V362">
        <f t="shared" si="64"/>
        <v>9.4218999999999831E-3</v>
      </c>
      <c r="W362">
        <f t="shared" si="65"/>
        <v>2.3629900000000231E-4</v>
      </c>
      <c r="Y362">
        <v>-0.12839999999999999</v>
      </c>
      <c r="Z362">
        <f t="shared" si="66"/>
        <v>2.5622570000000035E-4</v>
      </c>
      <c r="AA362">
        <f t="shared" si="67"/>
        <v>-2.7008629999999995E-3</v>
      </c>
      <c r="AB362">
        <f t="shared" si="68"/>
        <v>1.349099999999985E-4</v>
      </c>
      <c r="AC362">
        <f t="shared" si="69"/>
        <v>1.8223550000000012E-3</v>
      </c>
      <c r="AD362">
        <f t="shared" si="70"/>
        <v>8.72363000000001E-4</v>
      </c>
      <c r="AE362">
        <f t="shared" si="71"/>
        <v>-7.930489999999988E-4</v>
      </c>
    </row>
    <row r="363" spans="1:31" x14ac:dyDescent="0.3">
      <c r="A363">
        <v>-0.12820000000000001</v>
      </c>
      <c r="B363">
        <v>9.3347806999999998E-3</v>
      </c>
      <c r="C363">
        <v>1.8289515999999999E-2</v>
      </c>
      <c r="D363">
        <v>4.9649885999999997E-2</v>
      </c>
      <c r="E363">
        <v>6.7121859000000006E-2</v>
      </c>
      <c r="F363">
        <v>0.13837730000000001</v>
      </c>
      <c r="G363">
        <v>1.7353240999999998E-2</v>
      </c>
      <c r="I363">
        <v>-0.12820000000000001</v>
      </c>
      <c r="J363">
        <v>6.7312081999999999E-3</v>
      </c>
      <c r="K363">
        <v>1.1325030999999999E-2</v>
      </c>
      <c r="L363">
        <v>1.6022101E-2</v>
      </c>
      <c r="M363">
        <v>2.6207515000000001E-2</v>
      </c>
      <c r="N363">
        <v>5.1603613E-2</v>
      </c>
      <c r="O363">
        <v>1.5478515E-2</v>
      </c>
      <c r="Q363">
        <v>-0.12820000000000001</v>
      </c>
      <c r="R363">
        <f t="shared" si="60"/>
        <v>-1.2442720000000081E-4</v>
      </c>
      <c r="S363">
        <f t="shared" si="61"/>
        <v>1.5968199999999988E-3</v>
      </c>
      <c r="T363">
        <f t="shared" si="62"/>
        <v>8.4210900000000061E-4</v>
      </c>
      <c r="U363">
        <f t="shared" si="63"/>
        <v>1.5845600000000126E-4</v>
      </c>
      <c r="V363">
        <f t="shared" si="64"/>
        <v>9.4525000000000026E-3</v>
      </c>
      <c r="W363">
        <f t="shared" si="65"/>
        <v>2.4537300000000012E-4</v>
      </c>
      <c r="Y363">
        <v>-0.12820000000000001</v>
      </c>
      <c r="Z363">
        <f t="shared" si="66"/>
        <v>2.5789699999999999E-4</v>
      </c>
      <c r="AA363">
        <f t="shared" si="67"/>
        <v>-2.7012440000000002E-3</v>
      </c>
      <c r="AB363">
        <f t="shared" si="68"/>
        <v>1.3801899999999964E-4</v>
      </c>
      <c r="AC363">
        <f t="shared" si="69"/>
        <v>1.8194600000000019E-3</v>
      </c>
      <c r="AD363">
        <f t="shared" si="70"/>
        <v>8.626050000000024E-4</v>
      </c>
      <c r="AE363">
        <f t="shared" si="71"/>
        <v>-8.0770199999999868E-4</v>
      </c>
    </row>
    <row r="364" spans="1:31" x14ac:dyDescent="0.3">
      <c r="A364">
        <v>-0.128</v>
      </c>
      <c r="B364">
        <v>9.3337330999999999E-3</v>
      </c>
      <c r="C364">
        <v>1.8302622000000001E-2</v>
      </c>
      <c r="D364">
        <v>4.9632882000000003E-2</v>
      </c>
      <c r="E364">
        <v>6.7117712999999996E-2</v>
      </c>
      <c r="F364">
        <v>0.13841775000000001</v>
      </c>
      <c r="G364">
        <v>1.7367157000000001E-2</v>
      </c>
      <c r="I364">
        <v>-0.128</v>
      </c>
      <c r="J364">
        <v>6.7312203999999997E-3</v>
      </c>
      <c r="K364">
        <v>1.1326935999999999E-2</v>
      </c>
      <c r="L364">
        <v>1.6023755000000001E-2</v>
      </c>
      <c r="M364">
        <v>2.6200304000000001E-2</v>
      </c>
      <c r="N364">
        <v>5.1594574999999997E-2</v>
      </c>
      <c r="O364">
        <v>1.5468371E-2</v>
      </c>
      <c r="Q364">
        <v>-0.128</v>
      </c>
      <c r="R364">
        <f t="shared" si="60"/>
        <v>-1.2547480000000069E-4</v>
      </c>
      <c r="S364">
        <f t="shared" si="61"/>
        <v>1.6099260000000011E-3</v>
      </c>
      <c r="T364">
        <f t="shared" si="62"/>
        <v>8.2510500000000653E-4</v>
      </c>
      <c r="U364">
        <f t="shared" si="63"/>
        <v>1.5430999999999084E-4</v>
      </c>
      <c r="V364">
        <f t="shared" si="64"/>
        <v>9.49295E-3</v>
      </c>
      <c r="W364">
        <f t="shared" si="65"/>
        <v>2.5928900000000282E-4</v>
      </c>
      <c r="Y364">
        <v>-0.128</v>
      </c>
      <c r="Z364">
        <f t="shared" si="66"/>
        <v>2.5790919999999981E-4</v>
      </c>
      <c r="AA364">
        <f t="shared" si="67"/>
        <v>-2.6993390000000003E-3</v>
      </c>
      <c r="AB364">
        <f t="shared" si="68"/>
        <v>1.3967299999999988E-4</v>
      </c>
      <c r="AC364">
        <f t="shared" si="69"/>
        <v>1.8122490000000019E-3</v>
      </c>
      <c r="AD364">
        <f t="shared" si="70"/>
        <v>8.5356699999999952E-4</v>
      </c>
      <c r="AE364">
        <f t="shared" si="71"/>
        <v>-8.1784599999999881E-4</v>
      </c>
    </row>
    <row r="365" spans="1:31" x14ac:dyDescent="0.3">
      <c r="A365">
        <v>-0.1278</v>
      </c>
      <c r="B365">
        <v>9.3368767999999994E-3</v>
      </c>
      <c r="C365">
        <v>1.8315728E-2</v>
      </c>
      <c r="D365">
        <v>4.9636434E-2</v>
      </c>
      <c r="E365">
        <v>6.7180709000000005E-2</v>
      </c>
      <c r="F365">
        <v>0.13841869000000001</v>
      </c>
      <c r="G365">
        <v>1.737263E-2</v>
      </c>
      <c r="I365">
        <v>-0.1278</v>
      </c>
      <c r="J365">
        <v>6.7358632E-3</v>
      </c>
      <c r="K365">
        <v>1.1334556000000001E-2</v>
      </c>
      <c r="L365">
        <v>1.5992533999999999E-2</v>
      </c>
      <c r="M365">
        <v>2.6191269E-2</v>
      </c>
      <c r="N365">
        <v>5.1607756999999997E-2</v>
      </c>
      <c r="O365">
        <v>1.5463714E-2</v>
      </c>
      <c r="Q365">
        <v>-0.1278</v>
      </c>
      <c r="R365">
        <f t="shared" si="60"/>
        <v>-1.2233110000000116E-4</v>
      </c>
      <c r="S365">
        <f t="shared" si="61"/>
        <v>1.6230319999999999E-3</v>
      </c>
      <c r="T365">
        <f t="shared" si="62"/>
        <v>8.2865700000000347E-4</v>
      </c>
      <c r="U365">
        <f t="shared" si="63"/>
        <v>2.1730600000000044E-4</v>
      </c>
      <c r="V365">
        <f t="shared" si="64"/>
        <v>9.4938900000000048E-3</v>
      </c>
      <c r="W365">
        <f t="shared" si="65"/>
        <v>2.6476200000000172E-4</v>
      </c>
      <c r="Y365">
        <v>-0.1278</v>
      </c>
      <c r="Z365">
        <f t="shared" si="66"/>
        <v>2.625520000000001E-4</v>
      </c>
      <c r="AA365">
        <f t="shared" si="67"/>
        <v>-2.6917189999999987E-3</v>
      </c>
      <c r="AB365">
        <f t="shared" si="68"/>
        <v>1.0845199999999847E-4</v>
      </c>
      <c r="AC365">
        <f t="shared" si="69"/>
        <v>1.8032140000000009E-3</v>
      </c>
      <c r="AD365">
        <f t="shared" si="70"/>
        <v>8.6674899999999999E-4</v>
      </c>
      <c r="AE365">
        <f t="shared" si="71"/>
        <v>-8.2250299999999874E-4</v>
      </c>
    </row>
    <row r="366" spans="1:31" x14ac:dyDescent="0.3">
      <c r="A366">
        <v>-0.12759999999999999</v>
      </c>
      <c r="B366">
        <v>9.3406510000000002E-3</v>
      </c>
      <c r="C366">
        <v>1.8322739000000001E-2</v>
      </c>
      <c r="D366">
        <v>4.9654889000000001E-2</v>
      </c>
      <c r="E366">
        <v>6.7201172000000003E-2</v>
      </c>
      <c r="F366">
        <v>0.13829395999999999</v>
      </c>
      <c r="G366">
        <v>1.7385208999999999E-2</v>
      </c>
      <c r="I366">
        <v>-0.12759999999999999</v>
      </c>
      <c r="J366">
        <v>6.7382982999999999E-3</v>
      </c>
      <c r="K366">
        <v>1.1341795E-2</v>
      </c>
      <c r="L366">
        <v>1.5940742000000001E-2</v>
      </c>
      <c r="M366">
        <v>2.6192678E-2</v>
      </c>
      <c r="N366">
        <v>5.1609364999999997E-2</v>
      </c>
      <c r="O366">
        <v>1.5451724E-2</v>
      </c>
      <c r="Q366">
        <v>-0.12759999999999999</v>
      </c>
      <c r="R366">
        <f t="shared" si="60"/>
        <v>-1.1855690000000044E-4</v>
      </c>
      <c r="S366">
        <f t="shared" si="61"/>
        <v>1.6300430000000012E-3</v>
      </c>
      <c r="T366">
        <f t="shared" si="62"/>
        <v>8.4711200000000403E-4</v>
      </c>
      <c r="U366">
        <f t="shared" si="63"/>
        <v>2.3776899999999879E-4</v>
      </c>
      <c r="V366">
        <f t="shared" si="64"/>
        <v>9.3691599999999875E-3</v>
      </c>
      <c r="W366">
        <f t="shared" si="65"/>
        <v>2.7734100000000039E-4</v>
      </c>
      <c r="Y366">
        <v>-0.12759999999999999</v>
      </c>
      <c r="Z366">
        <f t="shared" si="66"/>
        <v>2.6498709999999998E-4</v>
      </c>
      <c r="AA366">
        <f t="shared" si="67"/>
        <v>-2.6844799999999995E-3</v>
      </c>
      <c r="AB366">
        <f t="shared" si="68"/>
        <v>5.6660000000000044E-5</v>
      </c>
      <c r="AC366">
        <f t="shared" si="69"/>
        <v>1.8046230000000017E-3</v>
      </c>
      <c r="AD366">
        <f t="shared" si="70"/>
        <v>8.6835700000000016E-4</v>
      </c>
      <c r="AE366">
        <f t="shared" si="71"/>
        <v>-8.3449299999999865E-4</v>
      </c>
    </row>
    <row r="367" spans="1:31" x14ac:dyDescent="0.3">
      <c r="A367">
        <v>-0.12740000000000001</v>
      </c>
      <c r="B367">
        <v>9.3419088999999993E-3</v>
      </c>
      <c r="C367">
        <v>1.8333102E-2</v>
      </c>
      <c r="D367">
        <v>4.9666255999999999E-2</v>
      </c>
      <c r="E367">
        <v>6.7172251000000002E-2</v>
      </c>
      <c r="F367">
        <v>0.13811266</v>
      </c>
      <c r="G367">
        <v>1.7393114000000001E-2</v>
      </c>
      <c r="I367">
        <v>-0.12740000000000001</v>
      </c>
      <c r="J367">
        <v>6.7385225999999996E-3</v>
      </c>
      <c r="K367">
        <v>1.1347891000000001E-2</v>
      </c>
      <c r="L367">
        <v>1.5895006999999999E-2</v>
      </c>
      <c r="M367">
        <v>2.6190993999999999E-2</v>
      </c>
      <c r="N367">
        <v>5.1605656999999999E-2</v>
      </c>
      <c r="O367">
        <v>1.5438874E-2</v>
      </c>
      <c r="Q367">
        <v>-0.12740000000000001</v>
      </c>
      <c r="R367">
        <f t="shared" si="60"/>
        <v>-1.1729900000000126E-4</v>
      </c>
      <c r="S367">
        <f t="shared" si="61"/>
        <v>1.6404060000000005E-3</v>
      </c>
      <c r="T367">
        <f t="shared" si="62"/>
        <v>8.5847900000000227E-4</v>
      </c>
      <c r="U367">
        <f t="shared" si="63"/>
        <v>2.0884799999999759E-4</v>
      </c>
      <c r="V367">
        <f t="shared" si="64"/>
        <v>9.1878599999999921E-3</v>
      </c>
      <c r="W367">
        <f t="shared" si="65"/>
        <v>2.8524600000000289E-4</v>
      </c>
      <c r="Y367">
        <v>-0.12740000000000001</v>
      </c>
      <c r="Z367">
        <f t="shared" si="66"/>
        <v>2.6521139999999971E-4</v>
      </c>
      <c r="AA367">
        <f t="shared" si="67"/>
        <v>-2.6783839999999989E-3</v>
      </c>
      <c r="AB367">
        <f t="shared" si="68"/>
        <v>1.0924999999998436E-5</v>
      </c>
      <c r="AC367">
        <f t="shared" si="69"/>
        <v>1.8029389999999999E-3</v>
      </c>
      <c r="AD367">
        <f t="shared" si="70"/>
        <v>8.6464900000000205E-4</v>
      </c>
      <c r="AE367">
        <f t="shared" si="71"/>
        <v>-8.4734299999999867E-4</v>
      </c>
    </row>
    <row r="368" spans="1:31" x14ac:dyDescent="0.3">
      <c r="A368">
        <v>-0.12720000000000001</v>
      </c>
      <c r="B368">
        <v>9.3438646999999993E-3</v>
      </c>
      <c r="C368">
        <v>1.8340417000000001E-2</v>
      </c>
      <c r="D368">
        <v>4.9654680999999999E-2</v>
      </c>
      <c r="E368">
        <v>6.7154765000000005E-2</v>
      </c>
      <c r="F368">
        <v>0.13797664000000001</v>
      </c>
      <c r="G368">
        <v>1.7391541999999999E-2</v>
      </c>
      <c r="I368">
        <v>-0.12720000000000001</v>
      </c>
      <c r="J368">
        <v>6.7414687999999999E-3</v>
      </c>
      <c r="K368">
        <v>1.1352844000000001E-2</v>
      </c>
      <c r="L368">
        <v>1.5895066999999999E-2</v>
      </c>
      <c r="M368">
        <v>2.6205097E-2</v>
      </c>
      <c r="N368">
        <v>5.1616466999999999E-2</v>
      </c>
      <c r="O368">
        <v>1.5428938E-2</v>
      </c>
      <c r="Q368">
        <v>-0.12720000000000001</v>
      </c>
      <c r="R368">
        <f t="shared" si="60"/>
        <v>-1.1534320000000133E-4</v>
      </c>
      <c r="S368">
        <f t="shared" si="61"/>
        <v>1.6477210000000013E-3</v>
      </c>
      <c r="T368">
        <f t="shared" si="62"/>
        <v>8.4690400000000249E-4</v>
      </c>
      <c r="U368">
        <f t="shared" si="63"/>
        <v>1.9136200000000048E-4</v>
      </c>
      <c r="V368">
        <f t="shared" si="64"/>
        <v>9.0518400000000054E-3</v>
      </c>
      <c r="W368">
        <f t="shared" si="65"/>
        <v>2.8367400000000112E-4</v>
      </c>
      <c r="Y368">
        <v>-0.12720000000000001</v>
      </c>
      <c r="Z368">
        <f t="shared" si="66"/>
        <v>2.6815759999999998E-4</v>
      </c>
      <c r="AA368">
        <f t="shared" si="67"/>
        <v>-2.6734309999999987E-3</v>
      </c>
      <c r="AB368">
        <f t="shared" si="68"/>
        <v>1.098499999999808E-5</v>
      </c>
      <c r="AC368">
        <f t="shared" si="69"/>
        <v>1.8170420000000014E-3</v>
      </c>
      <c r="AD368">
        <f t="shared" si="70"/>
        <v>8.7545900000000204E-4</v>
      </c>
      <c r="AE368">
        <f t="shared" si="71"/>
        <v>-8.5727899999999899E-4</v>
      </c>
    </row>
    <row r="369" spans="1:31" x14ac:dyDescent="0.3">
      <c r="A369">
        <v>-0.127</v>
      </c>
      <c r="B369">
        <v>9.3541648999999998E-3</v>
      </c>
      <c r="C369">
        <v>1.8342855000000002E-2</v>
      </c>
      <c r="D369">
        <v>4.9613190000000001E-2</v>
      </c>
      <c r="E369">
        <v>6.7148794999999997E-2</v>
      </c>
      <c r="F369">
        <v>0.13786197</v>
      </c>
      <c r="G369">
        <v>1.7407466E-2</v>
      </c>
      <c r="I369">
        <v>-0.127</v>
      </c>
      <c r="J369">
        <v>6.7387198000000001E-3</v>
      </c>
      <c r="K369">
        <v>1.1358559000000001E-2</v>
      </c>
      <c r="L369">
        <v>1.5852505999999999E-2</v>
      </c>
      <c r="M369">
        <v>2.6208867E-2</v>
      </c>
      <c r="N369">
        <v>5.1594898E-2</v>
      </c>
      <c r="O369">
        <v>1.5412753E-2</v>
      </c>
      <c r="Q369">
        <v>-0.127</v>
      </c>
      <c r="R369">
        <f t="shared" si="60"/>
        <v>-1.0504300000000084E-4</v>
      </c>
      <c r="S369">
        <f t="shared" si="61"/>
        <v>1.6501590000000017E-3</v>
      </c>
      <c r="T369">
        <f t="shared" si="62"/>
        <v>8.0541300000000482E-4</v>
      </c>
      <c r="U369">
        <f t="shared" si="63"/>
        <v>1.8539199999999256E-4</v>
      </c>
      <c r="V369">
        <f t="shared" si="64"/>
        <v>8.9371699999999943E-3</v>
      </c>
      <c r="W369">
        <f t="shared" si="65"/>
        <v>2.9959800000000161E-4</v>
      </c>
      <c r="Y369">
        <v>-0.127</v>
      </c>
      <c r="Z369">
        <f t="shared" si="66"/>
        <v>2.6540860000000017E-4</v>
      </c>
      <c r="AA369">
        <f t="shared" si="67"/>
        <v>-2.6677159999999988E-3</v>
      </c>
      <c r="AB369">
        <f t="shared" si="68"/>
        <v>-3.1576000000001908E-5</v>
      </c>
      <c r="AC369">
        <f t="shared" si="69"/>
        <v>1.8208120000000015E-3</v>
      </c>
      <c r="AD369">
        <f t="shared" si="70"/>
        <v>8.5389000000000298E-4</v>
      </c>
      <c r="AE369">
        <f t="shared" si="71"/>
        <v>-8.7346399999999914E-4</v>
      </c>
    </row>
    <row r="370" spans="1:31" x14ac:dyDescent="0.3">
      <c r="A370">
        <v>-0.1268</v>
      </c>
      <c r="B370">
        <v>9.3556925999999999E-3</v>
      </c>
      <c r="C370">
        <v>1.8355962E-2</v>
      </c>
      <c r="D370">
        <v>4.9575369000000001E-2</v>
      </c>
      <c r="E370">
        <v>6.7152285000000006E-2</v>
      </c>
      <c r="F370">
        <v>0.13771637</v>
      </c>
      <c r="G370">
        <v>1.7413073000000001E-2</v>
      </c>
      <c r="I370">
        <v>-0.1268</v>
      </c>
      <c r="J370">
        <v>6.7372415000000003E-3</v>
      </c>
      <c r="K370">
        <v>1.1359321E-2</v>
      </c>
      <c r="L370">
        <v>1.5767241000000001E-2</v>
      </c>
      <c r="M370">
        <v>2.6218740000000001E-2</v>
      </c>
      <c r="N370">
        <v>5.1541291000000003E-2</v>
      </c>
      <c r="O370">
        <v>1.5394102999999999E-2</v>
      </c>
      <c r="Q370">
        <v>-0.1268</v>
      </c>
      <c r="R370">
        <f t="shared" si="60"/>
        <v>-1.0351530000000074E-4</v>
      </c>
      <c r="S370">
        <f t="shared" si="61"/>
        <v>1.663266E-3</v>
      </c>
      <c r="T370">
        <f t="shared" si="62"/>
        <v>7.6759200000000444E-4</v>
      </c>
      <c r="U370">
        <f t="shared" si="63"/>
        <v>1.8888200000000133E-4</v>
      </c>
      <c r="V370">
        <f t="shared" si="64"/>
        <v>8.7915699999999986E-3</v>
      </c>
      <c r="W370">
        <f t="shared" si="65"/>
        <v>3.0520500000000284E-4</v>
      </c>
      <c r="Y370">
        <v>-0.1268</v>
      </c>
      <c r="Z370">
        <f t="shared" si="66"/>
        <v>2.6393030000000043E-4</v>
      </c>
      <c r="AA370">
        <f t="shared" si="67"/>
        <v>-2.6669539999999992E-3</v>
      </c>
      <c r="AB370">
        <f t="shared" si="68"/>
        <v>-1.1684099999999947E-4</v>
      </c>
      <c r="AC370">
        <f t="shared" si="69"/>
        <v>1.830685000000002E-3</v>
      </c>
      <c r="AD370">
        <f t="shared" si="70"/>
        <v>8.002830000000058E-4</v>
      </c>
      <c r="AE370">
        <f t="shared" si="71"/>
        <v>-8.9211399999999941E-4</v>
      </c>
    </row>
    <row r="371" spans="1:31" x14ac:dyDescent="0.3">
      <c r="A371">
        <v>-0.12659999999999999</v>
      </c>
      <c r="B371">
        <v>9.3584506000000001E-3</v>
      </c>
      <c r="C371">
        <v>1.8374859E-2</v>
      </c>
      <c r="D371">
        <v>4.9546259000000002E-2</v>
      </c>
      <c r="E371">
        <v>6.7138084000000001E-2</v>
      </c>
      <c r="F371">
        <v>0.13760438999999999</v>
      </c>
      <c r="G371">
        <v>1.7432396999999999E-2</v>
      </c>
      <c r="I371">
        <v>-0.12659999999999999</v>
      </c>
      <c r="J371">
        <v>6.7345681999999999E-3</v>
      </c>
      <c r="K371">
        <v>1.1360845E-2</v>
      </c>
      <c r="L371">
        <v>1.5665695E-2</v>
      </c>
      <c r="M371">
        <v>2.6231902000000001E-2</v>
      </c>
      <c r="N371">
        <v>5.1490422000000001E-2</v>
      </c>
      <c r="O371">
        <v>1.5386205999999999E-2</v>
      </c>
      <c r="Q371">
        <v>-0.12659999999999999</v>
      </c>
      <c r="R371">
        <f t="shared" si="60"/>
        <v>-1.0075730000000047E-4</v>
      </c>
      <c r="S371">
        <f t="shared" si="61"/>
        <v>1.6821630000000004E-3</v>
      </c>
      <c r="T371">
        <f t="shared" si="62"/>
        <v>7.3848200000000558E-4</v>
      </c>
      <c r="U371">
        <f t="shared" si="63"/>
        <v>1.7468099999999598E-4</v>
      </c>
      <c r="V371">
        <f t="shared" si="64"/>
        <v>8.679589999999987E-3</v>
      </c>
      <c r="W371">
        <f t="shared" si="65"/>
        <v>3.2452900000000048E-4</v>
      </c>
      <c r="Y371">
        <v>-0.12659999999999999</v>
      </c>
      <c r="Z371">
        <f t="shared" si="66"/>
        <v>2.6125699999999998E-4</v>
      </c>
      <c r="AA371">
        <f t="shared" si="67"/>
        <v>-2.6654299999999999E-3</v>
      </c>
      <c r="AB371">
        <f t="shared" si="68"/>
        <v>-2.1838700000000044E-4</v>
      </c>
      <c r="AC371">
        <f t="shared" si="69"/>
        <v>1.8438470000000026E-3</v>
      </c>
      <c r="AD371">
        <f t="shared" si="70"/>
        <v>7.494140000000038E-4</v>
      </c>
      <c r="AE371">
        <f t="shared" si="71"/>
        <v>-9.0001099999999917E-4</v>
      </c>
    </row>
    <row r="372" spans="1:31" x14ac:dyDescent="0.3">
      <c r="A372">
        <v>-0.12640000000000001</v>
      </c>
      <c r="B372">
        <v>9.3610827000000004E-3</v>
      </c>
      <c r="C372">
        <v>1.8387355000000001E-2</v>
      </c>
      <c r="D372">
        <v>4.9529564999999998E-2</v>
      </c>
      <c r="E372">
        <v>6.7088128999999996E-2</v>
      </c>
      <c r="F372">
        <v>0.13756584999999999</v>
      </c>
      <c r="G372">
        <v>1.744122E-2</v>
      </c>
      <c r="I372">
        <v>-0.12640000000000001</v>
      </c>
      <c r="J372">
        <v>6.7327751999999999E-3</v>
      </c>
      <c r="K372">
        <v>1.1369989E-2</v>
      </c>
      <c r="L372">
        <v>1.5572018999999999E-2</v>
      </c>
      <c r="M372">
        <v>2.6242010999999999E-2</v>
      </c>
      <c r="N372">
        <v>5.145214E-2</v>
      </c>
      <c r="O372">
        <v>1.5375369E-2</v>
      </c>
      <c r="Q372">
        <v>-0.12640000000000001</v>
      </c>
      <c r="R372">
        <f t="shared" si="60"/>
        <v>-9.812520000000019E-5</v>
      </c>
      <c r="S372">
        <f t="shared" si="61"/>
        <v>1.6946590000000011E-3</v>
      </c>
      <c r="T372">
        <f t="shared" si="62"/>
        <v>7.2178800000000098E-4</v>
      </c>
      <c r="U372">
        <f t="shared" si="63"/>
        <v>1.2472599999999168E-4</v>
      </c>
      <c r="V372">
        <f t="shared" si="64"/>
        <v>8.6410499999999835E-3</v>
      </c>
      <c r="W372">
        <f t="shared" si="65"/>
        <v>3.3335200000000204E-4</v>
      </c>
      <c r="Y372">
        <v>-0.12640000000000001</v>
      </c>
      <c r="Z372">
        <f t="shared" si="66"/>
        <v>2.5946400000000005E-4</v>
      </c>
      <c r="AA372">
        <f t="shared" si="67"/>
        <v>-2.656285999999999E-3</v>
      </c>
      <c r="AB372">
        <f t="shared" si="68"/>
        <v>-3.1206300000000131E-4</v>
      </c>
      <c r="AC372">
        <f t="shared" si="69"/>
        <v>1.8539560000000004E-3</v>
      </c>
      <c r="AD372">
        <f t="shared" si="70"/>
        <v>7.1113200000000321E-4</v>
      </c>
      <c r="AE372">
        <f t="shared" si="71"/>
        <v>-9.1084799999999883E-4</v>
      </c>
    </row>
    <row r="373" spans="1:31" x14ac:dyDescent="0.3">
      <c r="A373">
        <v>-0.12620000000000001</v>
      </c>
      <c r="B373">
        <v>9.3622488000000004E-3</v>
      </c>
      <c r="C373">
        <v>1.8404119E-2</v>
      </c>
      <c r="D373">
        <v>4.9525455000000003E-2</v>
      </c>
      <c r="E373">
        <v>6.7002671999999999E-2</v>
      </c>
      <c r="F373">
        <v>0.13754111999999999</v>
      </c>
      <c r="G373">
        <v>1.7449307000000001E-2</v>
      </c>
      <c r="I373">
        <v>-0.12620000000000001</v>
      </c>
      <c r="J373">
        <v>6.7288156000000002E-3</v>
      </c>
      <c r="K373">
        <v>1.1379132E-2</v>
      </c>
      <c r="L373">
        <v>1.5503407E-2</v>
      </c>
      <c r="M373">
        <v>2.624785E-2</v>
      </c>
      <c r="N373">
        <v>5.1428437E-2</v>
      </c>
      <c r="O373">
        <v>1.5350814000000001E-2</v>
      </c>
      <c r="Q373">
        <v>-0.12620000000000001</v>
      </c>
      <c r="R373">
        <f t="shared" si="60"/>
        <v>-9.6959100000000228E-5</v>
      </c>
      <c r="S373">
        <f t="shared" si="61"/>
        <v>1.7114230000000001E-3</v>
      </c>
      <c r="T373">
        <f t="shared" si="62"/>
        <v>7.1767800000000631E-4</v>
      </c>
      <c r="U373">
        <f t="shared" si="63"/>
        <v>3.9268999999994558E-5</v>
      </c>
      <c r="V373">
        <f t="shared" si="64"/>
        <v>8.6163199999999829E-3</v>
      </c>
      <c r="W373">
        <f t="shared" si="65"/>
        <v>3.4143900000000241E-4</v>
      </c>
      <c r="Y373">
        <v>-0.12620000000000001</v>
      </c>
      <c r="Z373">
        <f t="shared" si="66"/>
        <v>2.5550440000000028E-4</v>
      </c>
      <c r="AA373">
        <f t="shared" si="67"/>
        <v>-2.6471429999999994E-3</v>
      </c>
      <c r="AB373">
        <f t="shared" si="68"/>
        <v>-3.8067500000000046E-4</v>
      </c>
      <c r="AC373">
        <f t="shared" si="69"/>
        <v>1.8597950000000009E-3</v>
      </c>
      <c r="AD373">
        <f t="shared" si="70"/>
        <v>6.8742900000000329E-4</v>
      </c>
      <c r="AE373">
        <f t="shared" si="71"/>
        <v>-9.3540299999999785E-4</v>
      </c>
    </row>
    <row r="374" spans="1:31" x14ac:dyDescent="0.3">
      <c r="A374">
        <v>-0.126</v>
      </c>
      <c r="B374">
        <v>9.3671138000000001E-3</v>
      </c>
      <c r="C374">
        <v>1.8416616E-2</v>
      </c>
      <c r="D374">
        <v>4.9501757E-2</v>
      </c>
      <c r="E374">
        <v>6.6944311000000006E-2</v>
      </c>
      <c r="F374">
        <v>0.13751404</v>
      </c>
      <c r="G374">
        <v>1.7458083999999999E-2</v>
      </c>
      <c r="I374">
        <v>-0.126</v>
      </c>
      <c r="J374">
        <v>6.7274205000000002E-3</v>
      </c>
      <c r="K374">
        <v>1.139361E-2</v>
      </c>
      <c r="L374">
        <v>1.5457218E-2</v>
      </c>
      <c r="M374">
        <v>2.6243083E-2</v>
      </c>
      <c r="N374">
        <v>5.1423398000000002E-2</v>
      </c>
      <c r="O374">
        <v>1.5353097E-2</v>
      </c>
      <c r="Q374">
        <v>-0.126</v>
      </c>
      <c r="R374">
        <f t="shared" si="60"/>
        <v>-9.2094100000000498E-5</v>
      </c>
      <c r="S374">
        <f t="shared" si="61"/>
        <v>1.7239200000000003E-3</v>
      </c>
      <c r="T374">
        <f t="shared" si="62"/>
        <v>6.9398000000000376E-4</v>
      </c>
      <c r="U374">
        <f t="shared" si="63"/>
        <v>-1.9091999999998333E-5</v>
      </c>
      <c r="V374">
        <f t="shared" si="64"/>
        <v>8.589239999999998E-3</v>
      </c>
      <c r="W374">
        <f t="shared" si="65"/>
        <v>3.5021600000000042E-4</v>
      </c>
      <c r="Y374">
        <v>-0.126</v>
      </c>
      <c r="Z374">
        <f t="shared" si="66"/>
        <v>2.5410930000000029E-4</v>
      </c>
      <c r="AA374">
        <f t="shared" si="67"/>
        <v>-2.6326649999999993E-3</v>
      </c>
      <c r="AB374">
        <f t="shared" si="68"/>
        <v>-4.2686400000000076E-4</v>
      </c>
      <c r="AC374">
        <f t="shared" si="69"/>
        <v>1.8550280000000016E-3</v>
      </c>
      <c r="AD374">
        <f t="shared" si="70"/>
        <v>6.8239000000000494E-4</v>
      </c>
      <c r="AE374">
        <f t="shared" si="71"/>
        <v>-9.3311999999999909E-4</v>
      </c>
    </row>
    <row r="375" spans="1:31" x14ac:dyDescent="0.3">
      <c r="A375">
        <v>-0.1258</v>
      </c>
      <c r="B375">
        <v>9.3670825999999999E-3</v>
      </c>
      <c r="C375">
        <v>1.8426369000000001E-2</v>
      </c>
      <c r="D375">
        <v>4.9461496000000001E-2</v>
      </c>
      <c r="E375">
        <v>6.6891172999999998E-2</v>
      </c>
      <c r="F375">
        <v>0.13750378999999999</v>
      </c>
      <c r="G375">
        <v>1.7464977999999999E-2</v>
      </c>
      <c r="I375">
        <v>-0.1258</v>
      </c>
      <c r="J375">
        <v>6.7282011999999997E-3</v>
      </c>
      <c r="K375">
        <v>1.1399325E-2</v>
      </c>
      <c r="L375">
        <v>1.5455188E-2</v>
      </c>
      <c r="M375">
        <v>2.6235271000000001E-2</v>
      </c>
      <c r="N375">
        <v>5.1436594000000002E-2</v>
      </c>
      <c r="O375">
        <v>1.5343941999999999E-2</v>
      </c>
      <c r="Q375">
        <v>-0.1258</v>
      </c>
      <c r="R375">
        <f t="shared" si="60"/>
        <v>-9.2125300000000729E-5</v>
      </c>
      <c r="S375">
        <f t="shared" si="61"/>
        <v>1.7336730000000015E-3</v>
      </c>
      <c r="T375">
        <f t="shared" si="62"/>
        <v>6.5371900000000399E-4</v>
      </c>
      <c r="U375">
        <f t="shared" si="63"/>
        <v>-7.2230000000006456E-5</v>
      </c>
      <c r="V375">
        <f t="shared" si="64"/>
        <v>8.5789899999999808E-3</v>
      </c>
      <c r="W375">
        <f t="shared" si="65"/>
        <v>3.5711000000000076E-4</v>
      </c>
      <c r="Y375">
        <v>-0.1258</v>
      </c>
      <c r="Z375">
        <f t="shared" si="66"/>
        <v>2.548899999999998E-4</v>
      </c>
      <c r="AA375">
        <f t="shared" si="67"/>
        <v>-2.6269499999999994E-3</v>
      </c>
      <c r="AB375">
        <f t="shared" si="68"/>
        <v>-4.2889400000000084E-4</v>
      </c>
      <c r="AC375">
        <f t="shared" si="69"/>
        <v>1.8472160000000022E-3</v>
      </c>
      <c r="AD375">
        <f t="shared" si="70"/>
        <v>6.9558600000000498E-4</v>
      </c>
      <c r="AE375">
        <f t="shared" si="71"/>
        <v>-9.4227499999999936E-4</v>
      </c>
    </row>
    <row r="376" spans="1:31" x14ac:dyDescent="0.3">
      <c r="A376">
        <v>-0.12559999999999999</v>
      </c>
      <c r="B376">
        <v>9.3661925000000004E-3</v>
      </c>
      <c r="C376">
        <v>1.8440389000000001E-2</v>
      </c>
      <c r="D376">
        <v>4.9400272000000002E-2</v>
      </c>
      <c r="E376">
        <v>6.6845595999999993E-2</v>
      </c>
      <c r="F376">
        <v>0.13748610999999999</v>
      </c>
      <c r="G376">
        <v>1.7467309E-2</v>
      </c>
      <c r="I376">
        <v>-0.12559999999999999</v>
      </c>
      <c r="J376">
        <v>6.7275310999999997E-3</v>
      </c>
      <c r="K376">
        <v>1.1401992E-2</v>
      </c>
      <c r="L376">
        <v>1.5453926E-2</v>
      </c>
      <c r="M376">
        <v>2.6227054E-2</v>
      </c>
      <c r="N376">
        <v>5.1434183000000001E-2</v>
      </c>
      <c r="O376">
        <v>1.5336559E-2</v>
      </c>
      <c r="Q376">
        <v>-0.12559999999999999</v>
      </c>
      <c r="R376">
        <f t="shared" si="60"/>
        <v>-9.3015400000000248E-5</v>
      </c>
      <c r="S376">
        <f t="shared" si="61"/>
        <v>1.7476930000000016E-3</v>
      </c>
      <c r="T376">
        <f t="shared" si="62"/>
        <v>5.9249500000000538E-4</v>
      </c>
      <c r="U376">
        <f t="shared" si="63"/>
        <v>-1.1780700000001143E-4</v>
      </c>
      <c r="V376">
        <f t="shared" si="64"/>
        <v>8.5613099999999887E-3</v>
      </c>
      <c r="W376">
        <f t="shared" si="65"/>
        <v>3.5944100000000201E-4</v>
      </c>
      <c r="Y376">
        <v>-0.12559999999999999</v>
      </c>
      <c r="Z376">
        <f t="shared" si="66"/>
        <v>2.5421989999999985E-4</v>
      </c>
      <c r="AA376">
        <f t="shared" si="67"/>
        <v>-2.6242829999999998E-3</v>
      </c>
      <c r="AB376">
        <f t="shared" si="68"/>
        <v>-4.3015600000000098E-4</v>
      </c>
      <c r="AC376">
        <f t="shared" si="69"/>
        <v>1.8389990000000009E-3</v>
      </c>
      <c r="AD376">
        <f t="shared" si="70"/>
        <v>6.931750000000042E-4</v>
      </c>
      <c r="AE376">
        <f t="shared" si="71"/>
        <v>-9.4965799999999906E-4</v>
      </c>
    </row>
    <row r="377" spans="1:31" x14ac:dyDescent="0.3">
      <c r="A377">
        <v>-0.12540000000000001</v>
      </c>
      <c r="B377">
        <v>9.3681905999999995E-3</v>
      </c>
      <c r="C377">
        <v>1.8457153E-2</v>
      </c>
      <c r="D377">
        <v>4.9345175999999998E-2</v>
      </c>
      <c r="E377">
        <v>6.6832883999999995E-2</v>
      </c>
      <c r="F377">
        <v>0.13744662999999999</v>
      </c>
      <c r="G377">
        <v>1.7470646999999999E-2</v>
      </c>
      <c r="I377">
        <v>-0.12540000000000001</v>
      </c>
      <c r="J377">
        <v>6.7269425999999998E-3</v>
      </c>
      <c r="K377">
        <v>1.1408088E-2</v>
      </c>
      <c r="L377">
        <v>1.5434559E-2</v>
      </c>
      <c r="M377">
        <v>2.6231388000000001E-2</v>
      </c>
      <c r="N377">
        <v>5.1441197000000001E-2</v>
      </c>
      <c r="O377">
        <v>1.5333790999999999E-2</v>
      </c>
      <c r="Q377">
        <v>-0.12540000000000001</v>
      </c>
      <c r="R377">
        <f t="shared" si="60"/>
        <v>-9.1017300000001064E-5</v>
      </c>
      <c r="S377">
        <f t="shared" si="61"/>
        <v>1.7644570000000005E-3</v>
      </c>
      <c r="T377">
        <f t="shared" si="62"/>
        <v>5.373990000000009E-4</v>
      </c>
      <c r="U377">
        <f t="shared" si="63"/>
        <v>-1.3051900000000949E-4</v>
      </c>
      <c r="V377">
        <f t="shared" si="64"/>
        <v>8.5218299999999803E-3</v>
      </c>
      <c r="W377">
        <f t="shared" si="65"/>
        <v>3.6277900000000057E-4</v>
      </c>
      <c r="Y377">
        <v>-0.12540000000000001</v>
      </c>
      <c r="Z377">
        <f t="shared" si="66"/>
        <v>2.5363139999999996E-4</v>
      </c>
      <c r="AA377">
        <f t="shared" si="67"/>
        <v>-2.6181869999999993E-3</v>
      </c>
      <c r="AB377">
        <f t="shared" si="68"/>
        <v>-4.4952300000000028E-4</v>
      </c>
      <c r="AC377">
        <f t="shared" si="69"/>
        <v>1.8433330000000026E-3</v>
      </c>
      <c r="AD377">
        <f t="shared" si="70"/>
        <v>7.0018900000000384E-4</v>
      </c>
      <c r="AE377">
        <f t="shared" si="71"/>
        <v>-9.5242599999999927E-4</v>
      </c>
    </row>
    <row r="378" spans="1:31" x14ac:dyDescent="0.3">
      <c r="A378">
        <v>-0.12520000000000001</v>
      </c>
      <c r="B378">
        <v>9.3682878999999993E-3</v>
      </c>
      <c r="C378">
        <v>1.8478184000000002E-2</v>
      </c>
      <c r="D378">
        <v>4.9298447000000002E-2</v>
      </c>
      <c r="E378">
        <v>6.6818031E-2</v>
      </c>
      <c r="F378">
        <v>0.13742219999999999</v>
      </c>
      <c r="G378">
        <v>1.7484616000000001E-2</v>
      </c>
      <c r="I378">
        <v>-0.12520000000000001</v>
      </c>
      <c r="J378">
        <v>6.7323310999999999E-3</v>
      </c>
      <c r="K378">
        <v>1.1414946E-2</v>
      </c>
      <c r="L378">
        <v>1.5410633E-2</v>
      </c>
      <c r="M378">
        <v>2.6252654E-2</v>
      </c>
      <c r="N378">
        <v>5.1457558E-2</v>
      </c>
      <c r="O378">
        <v>1.5341123999999999E-2</v>
      </c>
      <c r="Q378">
        <v>-0.12520000000000001</v>
      </c>
      <c r="R378">
        <f t="shared" si="60"/>
        <v>-9.0920000000001278E-5</v>
      </c>
      <c r="S378">
        <f t="shared" si="61"/>
        <v>1.7854880000000017E-3</v>
      </c>
      <c r="T378">
        <f t="shared" si="62"/>
        <v>4.9067000000000555E-4</v>
      </c>
      <c r="U378">
        <f t="shared" si="63"/>
        <v>-1.4537200000000472E-4</v>
      </c>
      <c r="V378">
        <f t="shared" si="64"/>
        <v>8.4973999999999883E-3</v>
      </c>
      <c r="W378">
        <f t="shared" si="65"/>
        <v>3.7674800000000314E-4</v>
      </c>
      <c r="Y378">
        <v>-0.12520000000000001</v>
      </c>
      <c r="Z378">
        <f t="shared" si="66"/>
        <v>2.5901989999999996E-4</v>
      </c>
      <c r="AA378">
        <f t="shared" si="67"/>
        <v>-2.611328999999999E-3</v>
      </c>
      <c r="AB378">
        <f t="shared" si="68"/>
        <v>-4.7344900000000079E-4</v>
      </c>
      <c r="AC378">
        <f t="shared" si="69"/>
        <v>1.8645990000000015E-3</v>
      </c>
      <c r="AD378">
        <f t="shared" si="70"/>
        <v>7.165500000000033E-4</v>
      </c>
      <c r="AE378">
        <f t="shared" si="71"/>
        <v>-9.4509299999999928E-4</v>
      </c>
    </row>
    <row r="379" spans="1:31" x14ac:dyDescent="0.3">
      <c r="A379">
        <v>-0.125</v>
      </c>
      <c r="B379">
        <v>9.3676044999999996E-3</v>
      </c>
      <c r="C379">
        <v>1.8497080999999999E-2</v>
      </c>
      <c r="D379">
        <v>4.9229188E-2</v>
      </c>
      <c r="E379">
        <v>6.6759303000000006E-2</v>
      </c>
      <c r="F379">
        <v>0.13739298</v>
      </c>
      <c r="G379">
        <v>1.7493307999999999E-2</v>
      </c>
      <c r="I379">
        <v>-0.125</v>
      </c>
      <c r="J379">
        <v>6.7460072999999997E-3</v>
      </c>
      <c r="K379">
        <v>1.1417613E-2</v>
      </c>
      <c r="L379">
        <v>1.5385232E-2</v>
      </c>
      <c r="M379">
        <v>2.6268526E-2</v>
      </c>
      <c r="N379">
        <v>5.1466828999999999E-2</v>
      </c>
      <c r="O379">
        <v>1.535073E-2</v>
      </c>
      <c r="Q379">
        <v>-0.125</v>
      </c>
      <c r="R379">
        <f t="shared" si="60"/>
        <v>-9.1603400000001001E-5</v>
      </c>
      <c r="S379">
        <f t="shared" si="61"/>
        <v>1.8043849999999986E-3</v>
      </c>
      <c r="T379">
        <f t="shared" si="62"/>
        <v>4.2141100000000348E-4</v>
      </c>
      <c r="U379">
        <f t="shared" si="63"/>
        <v>-2.0409999999999873E-4</v>
      </c>
      <c r="V379">
        <f t="shared" si="64"/>
        <v>8.4681799999999918E-3</v>
      </c>
      <c r="W379">
        <f t="shared" si="65"/>
        <v>3.8544000000000078E-4</v>
      </c>
      <c r="Y379">
        <v>-0.125</v>
      </c>
      <c r="Z379">
        <f t="shared" si="66"/>
        <v>2.7269609999999982E-4</v>
      </c>
      <c r="AA379">
        <f t="shared" si="67"/>
        <v>-2.6086619999999994E-3</v>
      </c>
      <c r="AB379">
        <f t="shared" si="68"/>
        <v>-4.9885000000000033E-4</v>
      </c>
      <c r="AC379">
        <f t="shared" si="69"/>
        <v>1.8804710000000016E-3</v>
      </c>
      <c r="AD379">
        <f t="shared" si="70"/>
        <v>7.2582100000000149E-4</v>
      </c>
      <c r="AE379">
        <f t="shared" si="71"/>
        <v>-9.3548699999999874E-4</v>
      </c>
    </row>
    <row r="380" spans="1:31" x14ac:dyDescent="0.3">
      <c r="A380">
        <v>-0.12479999999999999</v>
      </c>
      <c r="B380">
        <v>9.3626739E-3</v>
      </c>
      <c r="C380">
        <v>1.8510796999999999E-2</v>
      </c>
      <c r="D380">
        <v>4.9131820999999999E-2</v>
      </c>
      <c r="E380">
        <v>6.6674688999999995E-2</v>
      </c>
      <c r="F380">
        <v>0.13745435</v>
      </c>
      <c r="G380">
        <v>1.7496273999999999E-2</v>
      </c>
      <c r="I380">
        <v>-0.12479999999999999</v>
      </c>
      <c r="J380">
        <v>6.7546087999999999E-3</v>
      </c>
      <c r="K380">
        <v>1.1420661E-2</v>
      </c>
      <c r="L380">
        <v>1.5364094E-2</v>
      </c>
      <c r="M380">
        <v>2.6277300999999999E-2</v>
      </c>
      <c r="N380">
        <v>5.145798E-2</v>
      </c>
      <c r="O380">
        <v>1.5352981E-2</v>
      </c>
      <c r="Q380">
        <v>-0.12479999999999999</v>
      </c>
      <c r="R380">
        <f t="shared" si="60"/>
        <v>-9.653400000000055E-5</v>
      </c>
      <c r="S380">
        <f t="shared" si="61"/>
        <v>1.8181009999999991E-3</v>
      </c>
      <c r="T380">
        <f t="shared" si="62"/>
        <v>3.240440000000025E-4</v>
      </c>
      <c r="U380">
        <f t="shared" si="63"/>
        <v>-2.8871400000000935E-4</v>
      </c>
      <c r="V380">
        <f t="shared" si="64"/>
        <v>8.5295499999999969E-3</v>
      </c>
      <c r="W380">
        <f t="shared" si="65"/>
        <v>3.8840600000000086E-4</v>
      </c>
      <c r="Y380">
        <v>-0.12479999999999999</v>
      </c>
      <c r="Z380">
        <f t="shared" si="66"/>
        <v>2.812976E-4</v>
      </c>
      <c r="AA380">
        <f t="shared" si="67"/>
        <v>-2.6056139999999992E-3</v>
      </c>
      <c r="AB380">
        <f t="shared" si="68"/>
        <v>-5.1998800000000074E-4</v>
      </c>
      <c r="AC380">
        <f t="shared" si="69"/>
        <v>1.8892460000000007E-3</v>
      </c>
      <c r="AD380">
        <f t="shared" si="70"/>
        <v>7.1697200000000322E-4</v>
      </c>
      <c r="AE380">
        <f t="shared" si="71"/>
        <v>-9.3323599999999875E-4</v>
      </c>
    </row>
    <row r="381" spans="1:31" x14ac:dyDescent="0.3">
      <c r="A381">
        <v>-0.1246</v>
      </c>
      <c r="B381">
        <v>9.3630694E-3</v>
      </c>
      <c r="C381">
        <v>1.8524208E-2</v>
      </c>
      <c r="D381">
        <v>4.8992915999999997E-2</v>
      </c>
      <c r="E381">
        <v>6.6587315999999994E-2</v>
      </c>
      <c r="F381">
        <v>0.13753844000000001</v>
      </c>
      <c r="G381">
        <v>1.7500298000000001E-2</v>
      </c>
      <c r="I381">
        <v>-0.1246</v>
      </c>
      <c r="J381">
        <v>6.7609766999999999E-3</v>
      </c>
      <c r="K381">
        <v>1.1423707999999999E-2</v>
      </c>
      <c r="L381">
        <v>1.5341311999999999E-2</v>
      </c>
      <c r="M381">
        <v>2.6269328000000002E-2</v>
      </c>
      <c r="N381">
        <v>5.1450487000000003E-2</v>
      </c>
      <c r="O381">
        <v>1.5354836E-2</v>
      </c>
      <c r="Q381">
        <v>-0.1246</v>
      </c>
      <c r="R381">
        <f t="shared" si="60"/>
        <v>-9.6138500000000557E-5</v>
      </c>
      <c r="S381">
        <f t="shared" si="61"/>
        <v>1.8315120000000004E-3</v>
      </c>
      <c r="T381">
        <f t="shared" si="62"/>
        <v>1.8513900000000083E-4</v>
      </c>
      <c r="U381">
        <f t="shared" si="63"/>
        <v>-3.7608700000001105E-4</v>
      </c>
      <c r="V381">
        <f t="shared" si="64"/>
        <v>8.6136400000000057E-3</v>
      </c>
      <c r="W381">
        <f t="shared" si="65"/>
        <v>3.9243000000000264E-4</v>
      </c>
      <c r="Y381">
        <v>-0.1246</v>
      </c>
      <c r="Z381">
        <f t="shared" si="66"/>
        <v>2.8766550000000005E-4</v>
      </c>
      <c r="AA381">
        <f t="shared" si="67"/>
        <v>-2.6025670000000001E-3</v>
      </c>
      <c r="AB381">
        <f t="shared" si="68"/>
        <v>-5.4277000000000145E-4</v>
      </c>
      <c r="AC381">
        <f t="shared" si="69"/>
        <v>1.8812730000000027E-3</v>
      </c>
      <c r="AD381">
        <f t="shared" si="70"/>
        <v>7.0947900000000591E-4</v>
      </c>
      <c r="AE381">
        <f t="shared" si="71"/>
        <v>-9.3138099999999849E-4</v>
      </c>
    </row>
    <row r="382" spans="1:31" x14ac:dyDescent="0.3">
      <c r="A382">
        <v>-0.1244</v>
      </c>
      <c r="B382">
        <v>9.3597725999999999E-3</v>
      </c>
      <c r="C382">
        <v>1.8533961000000002E-2</v>
      </c>
      <c r="D382">
        <v>4.8842787999999998E-2</v>
      </c>
      <c r="E382">
        <v>6.6515123999999995E-2</v>
      </c>
      <c r="F382">
        <v>0.13768151000000001</v>
      </c>
      <c r="G382">
        <v>1.7510472999999999E-2</v>
      </c>
      <c r="I382">
        <v>-0.1244</v>
      </c>
      <c r="J382">
        <v>6.7630407999999999E-3</v>
      </c>
      <c r="K382">
        <v>1.1425994E-2</v>
      </c>
      <c r="L382">
        <v>1.5332663999999999E-2</v>
      </c>
      <c r="M382">
        <v>2.6266991E-2</v>
      </c>
      <c r="N382">
        <v>5.1431049999999999E-2</v>
      </c>
      <c r="O382">
        <v>1.5356718E-2</v>
      </c>
      <c r="Q382">
        <v>-0.1244</v>
      </c>
      <c r="R382">
        <f t="shared" si="60"/>
        <v>-9.9435300000000684E-5</v>
      </c>
      <c r="S382">
        <f t="shared" si="61"/>
        <v>1.8412650000000017E-3</v>
      </c>
      <c r="T382">
        <f t="shared" si="62"/>
        <v>3.5011000000001458E-5</v>
      </c>
      <c r="U382">
        <f t="shared" si="63"/>
        <v>-4.4827900000000975E-4</v>
      </c>
      <c r="V382">
        <f t="shared" si="64"/>
        <v>8.7567100000000009E-3</v>
      </c>
      <c r="W382">
        <f t="shared" si="65"/>
        <v>4.0260500000000032E-4</v>
      </c>
      <c r="Y382">
        <v>-0.1244</v>
      </c>
      <c r="Z382">
        <f t="shared" si="66"/>
        <v>2.8972960000000006E-4</v>
      </c>
      <c r="AA382">
        <f t="shared" si="67"/>
        <v>-2.6002809999999994E-3</v>
      </c>
      <c r="AB382">
        <f t="shared" si="68"/>
        <v>-5.5141800000000143E-4</v>
      </c>
      <c r="AC382">
        <f t="shared" si="69"/>
        <v>1.8789360000000012E-3</v>
      </c>
      <c r="AD382">
        <f t="shared" si="70"/>
        <v>6.9004200000000182E-4</v>
      </c>
      <c r="AE382">
        <f t="shared" si="71"/>
        <v>-9.2949899999999856E-4</v>
      </c>
    </row>
    <row r="383" spans="1:31" x14ac:dyDescent="0.3">
      <c r="A383">
        <v>-0.1242</v>
      </c>
      <c r="B383">
        <v>9.3589167000000008E-3</v>
      </c>
      <c r="C383">
        <v>1.8548895999999999E-2</v>
      </c>
      <c r="D383">
        <v>4.8716388999999999E-2</v>
      </c>
      <c r="E383">
        <v>6.6460773000000001E-2</v>
      </c>
      <c r="F383">
        <v>0.13778990999999999</v>
      </c>
      <c r="G383">
        <v>1.7510153000000001E-2</v>
      </c>
      <c r="I383">
        <v>-0.1242</v>
      </c>
      <c r="J383">
        <v>6.7629860999999999E-3</v>
      </c>
      <c r="K383">
        <v>1.1431329E-2</v>
      </c>
      <c r="L383">
        <v>1.5319252E-2</v>
      </c>
      <c r="M383">
        <v>2.6254133999999998E-2</v>
      </c>
      <c r="N383">
        <v>5.1399301000000001E-2</v>
      </c>
      <c r="O383">
        <v>1.5364177E-2</v>
      </c>
      <c r="Q383">
        <v>-0.1242</v>
      </c>
      <c r="R383">
        <f t="shared" si="60"/>
        <v>-1.0029119999999982E-4</v>
      </c>
      <c r="S383">
        <f t="shared" si="61"/>
        <v>1.8561999999999988E-3</v>
      </c>
      <c r="T383">
        <f t="shared" si="62"/>
        <v>-9.1387999999997804E-5</v>
      </c>
      <c r="U383">
        <f t="shared" si="63"/>
        <v>-5.0263000000000391E-4</v>
      </c>
      <c r="V383">
        <f t="shared" si="64"/>
        <v>8.8651099999999816E-3</v>
      </c>
      <c r="W383">
        <f t="shared" si="65"/>
        <v>4.0228500000000222E-4</v>
      </c>
      <c r="Y383">
        <v>-0.1242</v>
      </c>
      <c r="Z383">
        <f t="shared" si="66"/>
        <v>2.8967490000000005E-4</v>
      </c>
      <c r="AA383">
        <f t="shared" si="67"/>
        <v>-2.594945999999999E-3</v>
      </c>
      <c r="AB383">
        <f t="shared" si="68"/>
        <v>-5.6483000000000054E-4</v>
      </c>
      <c r="AC383">
        <f t="shared" si="69"/>
        <v>1.8660789999999997E-3</v>
      </c>
      <c r="AD383">
        <f t="shared" si="70"/>
        <v>6.5829300000000424E-4</v>
      </c>
      <c r="AE383">
        <f t="shared" si="71"/>
        <v>-9.2203999999999897E-4</v>
      </c>
    </row>
    <row r="384" spans="1:31" x14ac:dyDescent="0.3">
      <c r="A384">
        <v>-0.124</v>
      </c>
      <c r="B384">
        <v>9.3567213000000007E-3</v>
      </c>
      <c r="C384">
        <v>1.8558040000000001E-2</v>
      </c>
      <c r="D384">
        <v>4.8662058000000001E-2</v>
      </c>
      <c r="E384">
        <v>6.6421686999999993E-2</v>
      </c>
      <c r="F384">
        <v>0.13784711999999999</v>
      </c>
      <c r="G384">
        <v>1.7513533000000001E-2</v>
      </c>
      <c r="I384">
        <v>-0.124</v>
      </c>
      <c r="J384">
        <v>6.7690246000000004E-3</v>
      </c>
      <c r="K384">
        <v>1.1440853000000001E-2</v>
      </c>
      <c r="L384">
        <v>1.5304219000000001E-2</v>
      </c>
      <c r="M384">
        <v>2.6203031000000002E-2</v>
      </c>
      <c r="N384">
        <v>5.1384657E-2</v>
      </c>
      <c r="O384">
        <v>1.5384075000000001E-2</v>
      </c>
      <c r="Q384">
        <v>-0.124</v>
      </c>
      <c r="R384">
        <f t="shared" si="60"/>
        <v>-1.0248659999999993E-4</v>
      </c>
      <c r="S384">
        <f t="shared" si="61"/>
        <v>1.8653440000000014E-3</v>
      </c>
      <c r="T384">
        <f t="shared" si="62"/>
        <v>-1.4571899999999555E-4</v>
      </c>
      <c r="U384">
        <f t="shared" si="63"/>
        <v>-5.4171600000001152E-4</v>
      </c>
      <c r="V384">
        <f t="shared" si="64"/>
        <v>8.9223199999999836E-3</v>
      </c>
      <c r="W384">
        <f t="shared" si="65"/>
        <v>4.0566500000000297E-4</v>
      </c>
      <c r="Y384">
        <v>-0.124</v>
      </c>
      <c r="Z384">
        <f t="shared" si="66"/>
        <v>2.9571340000000054E-4</v>
      </c>
      <c r="AA384">
        <f t="shared" si="67"/>
        <v>-2.5854219999999987E-3</v>
      </c>
      <c r="AB384">
        <f t="shared" si="68"/>
        <v>-5.7986299999999991E-4</v>
      </c>
      <c r="AC384">
        <f t="shared" si="69"/>
        <v>1.8149760000000029E-3</v>
      </c>
      <c r="AD384">
        <f t="shared" si="70"/>
        <v>6.4364900000000308E-4</v>
      </c>
      <c r="AE384">
        <f t="shared" si="71"/>
        <v>-9.0214199999999814E-4</v>
      </c>
    </row>
    <row r="385" spans="1:31" x14ac:dyDescent="0.3">
      <c r="A385">
        <v>-0.12379999999999999</v>
      </c>
      <c r="B385">
        <v>9.3537119000000005E-3</v>
      </c>
      <c r="C385">
        <v>1.8557735999999998E-2</v>
      </c>
      <c r="D385">
        <v>4.8669208999999998E-2</v>
      </c>
      <c r="E385">
        <v>6.6405963999999998E-2</v>
      </c>
      <c r="F385">
        <v>0.13788476</v>
      </c>
      <c r="G385">
        <v>1.7511896999999998E-2</v>
      </c>
      <c r="I385">
        <v>-0.12379999999999999</v>
      </c>
      <c r="J385">
        <v>6.7745677999999998E-3</v>
      </c>
      <c r="K385">
        <v>1.1450759E-2</v>
      </c>
      <c r="L385">
        <v>1.5290493E-2</v>
      </c>
      <c r="M385">
        <v>2.6145396000000001E-2</v>
      </c>
      <c r="N385">
        <v>5.1373347999999999E-2</v>
      </c>
      <c r="O385">
        <v>1.5385497E-2</v>
      </c>
      <c r="Q385">
        <v>-0.12379999999999999</v>
      </c>
      <c r="R385">
        <f t="shared" si="60"/>
        <v>-1.0549600000000006E-4</v>
      </c>
      <c r="S385">
        <f t="shared" si="61"/>
        <v>1.8650399999999984E-3</v>
      </c>
      <c r="T385">
        <f t="shared" si="62"/>
        <v>-1.3856799999999864E-4</v>
      </c>
      <c r="U385">
        <f t="shared" si="63"/>
        <v>-5.5743900000000679E-4</v>
      </c>
      <c r="V385">
        <f t="shared" si="64"/>
        <v>8.959959999999989E-3</v>
      </c>
      <c r="W385">
        <f t="shared" si="65"/>
        <v>4.0402900000000019E-4</v>
      </c>
      <c r="Y385">
        <v>-0.12379999999999999</v>
      </c>
      <c r="Z385">
        <f t="shared" si="66"/>
        <v>3.0125659999999995E-4</v>
      </c>
      <c r="AA385">
        <f t="shared" si="67"/>
        <v>-2.5755159999999999E-3</v>
      </c>
      <c r="AB385">
        <f t="shared" si="68"/>
        <v>-5.9358900000000027E-4</v>
      </c>
      <c r="AC385">
        <f t="shared" si="69"/>
        <v>1.7573410000000025E-3</v>
      </c>
      <c r="AD385">
        <f t="shared" si="70"/>
        <v>6.3234000000000207E-4</v>
      </c>
      <c r="AE385">
        <f t="shared" si="71"/>
        <v>-9.0071999999999895E-4</v>
      </c>
    </row>
    <row r="386" spans="1:31" x14ac:dyDescent="0.3">
      <c r="A386">
        <v>-0.1236</v>
      </c>
      <c r="B386">
        <v>9.3504469999999996E-3</v>
      </c>
      <c r="C386">
        <v>1.8553772999999999E-2</v>
      </c>
      <c r="D386">
        <v>4.8691804999999998E-2</v>
      </c>
      <c r="E386">
        <v>6.6391407E-2</v>
      </c>
      <c r="F386">
        <v>0.13794308999999999</v>
      </c>
      <c r="G386">
        <v>1.7506621999999999E-2</v>
      </c>
      <c r="I386">
        <v>-0.1236</v>
      </c>
      <c r="J386">
        <v>6.7837325000000004E-3</v>
      </c>
      <c r="K386">
        <v>1.1464093999999999E-2</v>
      </c>
      <c r="L386">
        <v>1.5287026E-2</v>
      </c>
      <c r="M386">
        <v>2.6132255E-2</v>
      </c>
      <c r="N386">
        <v>5.1380403999999998E-2</v>
      </c>
      <c r="O386">
        <v>1.5388951999999999E-2</v>
      </c>
      <c r="Q386">
        <v>-0.1236</v>
      </c>
      <c r="R386">
        <f t="shared" si="60"/>
        <v>-1.0876090000000102E-4</v>
      </c>
      <c r="S386">
        <f t="shared" si="61"/>
        <v>1.8610769999999992E-3</v>
      </c>
      <c r="T386">
        <f t="shared" si="62"/>
        <v>-1.1597199999999891E-4</v>
      </c>
      <c r="U386">
        <f t="shared" si="63"/>
        <v>-5.7199600000000517E-4</v>
      </c>
      <c r="V386">
        <f t="shared" si="64"/>
        <v>9.0182899999999844E-3</v>
      </c>
      <c r="W386">
        <f t="shared" si="65"/>
        <v>3.9875400000000116E-4</v>
      </c>
      <c r="Y386">
        <v>-0.1236</v>
      </c>
      <c r="Z386">
        <f t="shared" si="66"/>
        <v>3.104213000000005E-4</v>
      </c>
      <c r="AA386">
        <f t="shared" si="67"/>
        <v>-2.5621810000000002E-3</v>
      </c>
      <c r="AB386">
        <f t="shared" si="68"/>
        <v>-5.9705600000000032E-4</v>
      </c>
      <c r="AC386">
        <f t="shared" si="69"/>
        <v>1.7442000000000013E-3</v>
      </c>
      <c r="AD386">
        <f t="shared" si="70"/>
        <v>6.3939600000000041E-4</v>
      </c>
      <c r="AE386">
        <f t="shared" si="71"/>
        <v>-8.9726499999999952E-4</v>
      </c>
    </row>
    <row r="387" spans="1:31" x14ac:dyDescent="0.3">
      <c r="A387">
        <v>-0.1234</v>
      </c>
      <c r="B387">
        <v>9.3504343E-3</v>
      </c>
      <c r="C387">
        <v>1.8541581000000001E-2</v>
      </c>
      <c r="D387">
        <v>4.8689653999999999E-2</v>
      </c>
      <c r="E387">
        <v>6.6369702000000003E-2</v>
      </c>
      <c r="F387">
        <v>0.13806014999999999</v>
      </c>
      <c r="G387">
        <v>1.7503000000000001E-2</v>
      </c>
      <c r="I387">
        <v>-0.1234</v>
      </c>
      <c r="J387">
        <v>6.7942069000000004E-3</v>
      </c>
      <c r="K387">
        <v>1.1474381000000001E-2</v>
      </c>
      <c r="L387">
        <v>1.5286312999999999E-2</v>
      </c>
      <c r="M387">
        <v>2.6133613E-2</v>
      </c>
      <c r="N387">
        <v>5.139229E-2</v>
      </c>
      <c r="O387">
        <v>1.5392881000000001E-2</v>
      </c>
      <c r="Q387">
        <v>-0.1234</v>
      </c>
      <c r="R387">
        <f t="shared" si="60"/>
        <v>-1.0877360000000058E-4</v>
      </c>
      <c r="S387">
        <f t="shared" si="61"/>
        <v>1.8488850000000015E-3</v>
      </c>
      <c r="T387">
        <f t="shared" si="62"/>
        <v>-1.1812299999999776E-4</v>
      </c>
      <c r="U387">
        <f t="shared" si="63"/>
        <v>-5.9370100000000203E-4</v>
      </c>
      <c r="V387">
        <f t="shared" si="64"/>
        <v>9.1353499999999865E-3</v>
      </c>
      <c r="W387">
        <f t="shared" si="65"/>
        <v>3.951320000000029E-4</v>
      </c>
      <c r="Y387">
        <v>-0.1234</v>
      </c>
      <c r="Z387">
        <f t="shared" si="66"/>
        <v>3.2089570000000053E-4</v>
      </c>
      <c r="AA387">
        <f t="shared" si="67"/>
        <v>-2.551893999999999E-3</v>
      </c>
      <c r="AB387">
        <f t="shared" si="68"/>
        <v>-5.9776900000000147E-4</v>
      </c>
      <c r="AC387">
        <f t="shared" si="69"/>
        <v>1.7455580000000012E-3</v>
      </c>
      <c r="AD387">
        <f t="shared" si="70"/>
        <v>6.5128200000000303E-4</v>
      </c>
      <c r="AE387">
        <f t="shared" si="71"/>
        <v>-8.9333599999999805E-4</v>
      </c>
    </row>
    <row r="388" spans="1:31" x14ac:dyDescent="0.3">
      <c r="A388">
        <v>-0.1232</v>
      </c>
      <c r="B388">
        <v>9.3480535999999996E-3</v>
      </c>
      <c r="C388">
        <v>1.8536400000000001E-2</v>
      </c>
      <c r="D388">
        <v>4.8723901999999999E-2</v>
      </c>
      <c r="E388">
        <v>6.6339336999999998E-2</v>
      </c>
      <c r="F388">
        <v>0.13820689</v>
      </c>
      <c r="G388">
        <v>1.7512983999999999E-2</v>
      </c>
      <c r="I388">
        <v>-0.1232</v>
      </c>
      <c r="J388">
        <v>6.8019029000000002E-3</v>
      </c>
      <c r="K388">
        <v>1.1488859000000001E-2</v>
      </c>
      <c r="L388">
        <v>1.5271524999999999E-2</v>
      </c>
      <c r="M388">
        <v>2.6118213000000001E-2</v>
      </c>
      <c r="N388">
        <v>5.1415645000000003E-2</v>
      </c>
      <c r="O388">
        <v>1.5391108000000001E-2</v>
      </c>
      <c r="Q388">
        <v>-0.1232</v>
      </c>
      <c r="R388">
        <f t="shared" si="60"/>
        <v>-1.11154300000001E-4</v>
      </c>
      <c r="S388">
        <f t="shared" si="61"/>
        <v>1.8437040000000016E-3</v>
      </c>
      <c r="T388">
        <f t="shared" si="62"/>
        <v>-8.3874999999997146E-5</v>
      </c>
      <c r="U388">
        <f t="shared" si="63"/>
        <v>-6.2406600000000645E-4</v>
      </c>
      <c r="V388">
        <f t="shared" si="64"/>
        <v>9.2820899999999928E-3</v>
      </c>
      <c r="W388">
        <f t="shared" si="65"/>
        <v>4.051160000000005E-4</v>
      </c>
      <c r="Y388">
        <v>-0.1232</v>
      </c>
      <c r="Z388">
        <f t="shared" si="66"/>
        <v>3.2859170000000028E-4</v>
      </c>
      <c r="AA388">
        <f t="shared" si="67"/>
        <v>-2.5374159999999989E-3</v>
      </c>
      <c r="AB388">
        <f t="shared" si="68"/>
        <v>-6.1255700000000142E-4</v>
      </c>
      <c r="AC388">
        <f t="shared" si="69"/>
        <v>1.7301580000000025E-3</v>
      </c>
      <c r="AD388">
        <f t="shared" si="70"/>
        <v>6.746370000000057E-4</v>
      </c>
      <c r="AE388">
        <f t="shared" si="71"/>
        <v>-8.951089999999981E-4</v>
      </c>
    </row>
    <row r="389" spans="1:31" x14ac:dyDescent="0.3">
      <c r="A389">
        <v>-0.123</v>
      </c>
      <c r="B389">
        <v>9.3461640000000006E-3</v>
      </c>
      <c r="C389">
        <v>1.8540058000000002E-2</v>
      </c>
      <c r="D389">
        <v>4.8798639999999997E-2</v>
      </c>
      <c r="E389">
        <v>6.6279947000000006E-2</v>
      </c>
      <c r="F389">
        <v>0.13837226</v>
      </c>
      <c r="G389">
        <v>1.7525434999999999E-2</v>
      </c>
      <c r="I389">
        <v>-0.123</v>
      </c>
      <c r="J389">
        <v>6.8110015000000003E-3</v>
      </c>
      <c r="K389">
        <v>1.1494193E-2</v>
      </c>
      <c r="L389">
        <v>1.5273485999999999E-2</v>
      </c>
      <c r="M389">
        <v>2.6092339999999999E-2</v>
      </c>
      <c r="N389">
        <v>5.1419621999999998E-2</v>
      </c>
      <c r="O389">
        <v>1.5394306999999999E-2</v>
      </c>
      <c r="Q389">
        <v>-0.123</v>
      </c>
      <c r="R389">
        <f t="shared" ref="R389:R452" si="72">B389-$B$4</f>
        <v>-1.1304390000000004E-4</v>
      </c>
      <c r="S389">
        <f t="shared" ref="S389:S452" si="73">C389-$C$4</f>
        <v>1.8473620000000017E-3</v>
      </c>
      <c r="T389">
        <f t="shared" ref="T389:T452" si="74">D389-$D$4</f>
        <v>-9.1369999999993401E-6</v>
      </c>
      <c r="U389">
        <f t="shared" ref="U389:U452" si="75">E389-$E$4</f>
        <v>-6.8345599999999895E-4</v>
      </c>
      <c r="V389">
        <f t="shared" ref="V389:V452" si="76">F389-$F$4</f>
        <v>9.4474599999999909E-3</v>
      </c>
      <c r="W389">
        <f t="shared" ref="W389:W452" si="77">G389-$G$4</f>
        <v>4.1756700000000063E-4</v>
      </c>
      <c r="Y389">
        <v>-0.123</v>
      </c>
      <c r="Z389">
        <f t="shared" ref="Z389:Z452" si="78">J389-$J$4</f>
        <v>3.376903000000004E-4</v>
      </c>
      <c r="AA389">
        <f t="shared" ref="AA389:AA452" si="79">K389-$K$4</f>
        <v>-2.5320819999999997E-3</v>
      </c>
      <c r="AB389">
        <f t="shared" ref="AB389:AB452" si="80">L389-$L$4</f>
        <v>-6.1059600000000144E-4</v>
      </c>
      <c r="AC389">
        <f t="shared" ref="AC389:AC452" si="81">M389-$M$4</f>
        <v>1.7042849999999998E-3</v>
      </c>
      <c r="AD389">
        <f t="shared" ref="AD389:AD452" si="82">N389-$N$4</f>
        <v>6.7861400000000099E-4</v>
      </c>
      <c r="AE389">
        <f t="shared" ref="AE389:AE452" si="83">O389-$O$4</f>
        <v>-8.9190999999999923E-4</v>
      </c>
    </row>
    <row r="390" spans="1:31" x14ac:dyDescent="0.3">
      <c r="A390">
        <v>-0.12280000000000001</v>
      </c>
      <c r="B390">
        <v>9.3442890000000004E-3</v>
      </c>
      <c r="C390">
        <v>1.8548895999999999E-2</v>
      </c>
      <c r="D390">
        <v>4.8895661999999999E-2</v>
      </c>
      <c r="E390">
        <v>6.6220829999999994E-2</v>
      </c>
      <c r="F390">
        <v>0.13858250999999999</v>
      </c>
      <c r="G390">
        <v>1.7538465E-2</v>
      </c>
      <c r="I390">
        <v>-0.12280000000000001</v>
      </c>
      <c r="J390">
        <v>6.8099323999999996E-3</v>
      </c>
      <c r="K390">
        <v>1.1494193E-2</v>
      </c>
      <c r="L390">
        <v>1.5272637E-2</v>
      </c>
      <c r="M390">
        <v>2.6064200999999999E-2</v>
      </c>
      <c r="N390">
        <v>5.1439660999999998E-2</v>
      </c>
      <c r="O390">
        <v>1.5399675E-2</v>
      </c>
      <c r="Q390">
        <v>-0.12280000000000001</v>
      </c>
      <c r="R390">
        <f t="shared" si="72"/>
        <v>-1.1491890000000018E-4</v>
      </c>
      <c r="S390">
        <f t="shared" si="73"/>
        <v>1.8561999999999988E-3</v>
      </c>
      <c r="T390">
        <f t="shared" si="74"/>
        <v>8.7885000000002822E-5</v>
      </c>
      <c r="U390">
        <f t="shared" si="75"/>
        <v>-7.4257300000001025E-4</v>
      </c>
      <c r="V390">
        <f t="shared" si="76"/>
        <v>9.657709999999986E-3</v>
      </c>
      <c r="W390">
        <f t="shared" si="77"/>
        <v>4.3059700000000131E-4</v>
      </c>
      <c r="Y390">
        <v>-0.12280000000000001</v>
      </c>
      <c r="Z390">
        <f t="shared" si="78"/>
        <v>3.3662119999999969E-4</v>
      </c>
      <c r="AA390">
        <f t="shared" si="79"/>
        <v>-2.5320819999999997E-3</v>
      </c>
      <c r="AB390">
        <f t="shared" si="80"/>
        <v>-6.1144500000000039E-4</v>
      </c>
      <c r="AC390">
        <f t="shared" si="81"/>
        <v>1.6761459999999999E-3</v>
      </c>
      <c r="AD390">
        <f t="shared" si="82"/>
        <v>6.9865300000000047E-4</v>
      </c>
      <c r="AE390">
        <f t="shared" si="83"/>
        <v>-8.8654199999999884E-4</v>
      </c>
    </row>
    <row r="391" spans="1:31" x14ac:dyDescent="0.3">
      <c r="A391">
        <v>-0.1226</v>
      </c>
      <c r="B391">
        <v>9.3457929000000002E-3</v>
      </c>
      <c r="C391">
        <v>1.8559564000000001E-2</v>
      </c>
      <c r="D391">
        <v>4.9017703000000003E-2</v>
      </c>
      <c r="E391">
        <v>6.6198530000000005E-2</v>
      </c>
      <c r="F391">
        <v>0.13877555</v>
      </c>
      <c r="G391">
        <v>1.7571857E-2</v>
      </c>
      <c r="I391">
        <v>-0.1226</v>
      </c>
      <c r="J391">
        <v>6.8090729999999997E-3</v>
      </c>
      <c r="K391">
        <v>1.1497621E-2</v>
      </c>
      <c r="L391">
        <v>1.5267274000000001E-2</v>
      </c>
      <c r="M391">
        <v>2.6098270999999999E-2</v>
      </c>
      <c r="N391">
        <v>5.1475056999999998E-2</v>
      </c>
      <c r="O391">
        <v>1.5410507E-2</v>
      </c>
      <c r="Q391">
        <v>-0.1226</v>
      </c>
      <c r="R391">
        <f t="shared" si="72"/>
        <v>-1.1341500000000039E-4</v>
      </c>
      <c r="S391">
        <f t="shared" si="73"/>
        <v>1.8668680000000007E-3</v>
      </c>
      <c r="T391">
        <f t="shared" si="74"/>
        <v>2.0992600000000611E-4</v>
      </c>
      <c r="U391">
        <f t="shared" si="75"/>
        <v>-7.6487299999999925E-4</v>
      </c>
      <c r="V391">
        <f t="shared" si="76"/>
        <v>9.8507499999999915E-3</v>
      </c>
      <c r="W391">
        <f t="shared" si="77"/>
        <v>4.6398900000000146E-4</v>
      </c>
      <c r="Y391">
        <v>-0.1226</v>
      </c>
      <c r="Z391">
        <f t="shared" si="78"/>
        <v>3.357617999999998E-4</v>
      </c>
      <c r="AA391">
        <f t="shared" si="79"/>
        <v>-2.528654E-3</v>
      </c>
      <c r="AB391">
        <f t="shared" si="80"/>
        <v>-6.1680799999999994E-4</v>
      </c>
      <c r="AC391">
        <f t="shared" si="81"/>
        <v>1.7102160000000005E-3</v>
      </c>
      <c r="AD391">
        <f t="shared" si="82"/>
        <v>7.3404900000000051E-4</v>
      </c>
      <c r="AE391">
        <f t="shared" si="83"/>
        <v>-8.757099999999983E-4</v>
      </c>
    </row>
    <row r="392" spans="1:31" x14ac:dyDescent="0.3">
      <c r="A392">
        <v>-0.12239999999999999</v>
      </c>
      <c r="B392">
        <v>9.3407170000000001E-3</v>
      </c>
      <c r="C392">
        <v>1.8570537000000002E-2</v>
      </c>
      <c r="D392">
        <v>4.9098228000000001E-2</v>
      </c>
      <c r="E392">
        <v>6.6208417000000006E-2</v>
      </c>
      <c r="F392">
        <v>0.13890786999999999</v>
      </c>
      <c r="G392">
        <v>1.7590041000000001E-2</v>
      </c>
      <c r="I392">
        <v>-0.12239999999999999</v>
      </c>
      <c r="J392">
        <v>6.8111311000000003E-3</v>
      </c>
      <c r="K392">
        <v>1.1496859E-2</v>
      </c>
      <c r="L392">
        <v>1.5262425E-2</v>
      </c>
      <c r="M392">
        <v>2.6184261E-2</v>
      </c>
      <c r="N392">
        <v>5.1534937000000003E-2</v>
      </c>
      <c r="O392">
        <v>1.5422135E-2</v>
      </c>
      <c r="Q392">
        <v>-0.12239999999999999</v>
      </c>
      <c r="R392">
        <f t="shared" si="72"/>
        <v>-1.1849090000000048E-4</v>
      </c>
      <c r="S392">
        <f t="shared" si="73"/>
        <v>1.8778410000000016E-3</v>
      </c>
      <c r="T392">
        <f t="shared" si="74"/>
        <v>2.9045100000000407E-4</v>
      </c>
      <c r="U392">
        <f t="shared" si="75"/>
        <v>-7.5498599999999916E-4</v>
      </c>
      <c r="V392">
        <f t="shared" si="76"/>
        <v>9.9830699999999828E-3</v>
      </c>
      <c r="W392">
        <f t="shared" si="77"/>
        <v>4.8217300000000241E-4</v>
      </c>
      <c r="Y392">
        <v>-0.12239999999999999</v>
      </c>
      <c r="Z392">
        <f t="shared" si="78"/>
        <v>3.3781990000000036E-4</v>
      </c>
      <c r="AA392">
        <f t="shared" si="79"/>
        <v>-2.5294159999999996E-3</v>
      </c>
      <c r="AB392">
        <f t="shared" si="80"/>
        <v>-6.2165700000000115E-4</v>
      </c>
      <c r="AC392">
        <f t="shared" si="81"/>
        <v>1.7962060000000016E-3</v>
      </c>
      <c r="AD392">
        <f t="shared" si="82"/>
        <v>7.9392900000000571E-4</v>
      </c>
      <c r="AE392">
        <f t="shared" si="83"/>
        <v>-8.6408199999999866E-4</v>
      </c>
    </row>
    <row r="393" spans="1:31" x14ac:dyDescent="0.3">
      <c r="A393">
        <v>-0.1222</v>
      </c>
      <c r="B393">
        <v>9.3317699E-3</v>
      </c>
      <c r="C393">
        <v>1.8579070999999999E-2</v>
      </c>
      <c r="D393">
        <v>4.9132016000000001E-2</v>
      </c>
      <c r="E393">
        <v>6.6232369999999999E-2</v>
      </c>
      <c r="F393">
        <v>0.13901273</v>
      </c>
      <c r="G393">
        <v>1.7592653999999999E-2</v>
      </c>
      <c r="I393">
        <v>-0.1222</v>
      </c>
      <c r="J393">
        <v>6.8164916999999998E-3</v>
      </c>
      <c r="K393">
        <v>1.1493049999999999E-2</v>
      </c>
      <c r="L393">
        <v>1.5266526000000001E-2</v>
      </c>
      <c r="M393">
        <v>2.6258238999999999E-2</v>
      </c>
      <c r="N393">
        <v>5.1616805000000002E-2</v>
      </c>
      <c r="O393">
        <v>1.5426941E-2</v>
      </c>
      <c r="Q393">
        <v>-0.1222</v>
      </c>
      <c r="R393">
        <f t="shared" si="72"/>
        <v>-1.2743800000000055E-4</v>
      </c>
      <c r="S393">
        <f t="shared" si="73"/>
        <v>1.8863749999999992E-3</v>
      </c>
      <c r="T393">
        <f t="shared" si="74"/>
        <v>3.2423900000000394E-4</v>
      </c>
      <c r="U393">
        <f t="shared" si="75"/>
        <v>-7.3103300000000593E-4</v>
      </c>
      <c r="V393">
        <f t="shared" si="76"/>
        <v>1.0087929999999995E-2</v>
      </c>
      <c r="W393">
        <f t="shared" si="77"/>
        <v>4.8478600000000094E-4</v>
      </c>
      <c r="Y393">
        <v>-0.1222</v>
      </c>
      <c r="Z393">
        <f t="shared" si="78"/>
        <v>3.4318049999999996E-4</v>
      </c>
      <c r="AA393">
        <f t="shared" si="79"/>
        <v>-2.5332250000000001E-3</v>
      </c>
      <c r="AB393">
        <f t="shared" si="80"/>
        <v>-6.1755600000000001E-4</v>
      </c>
      <c r="AC393">
        <f t="shared" si="81"/>
        <v>1.8701840000000004E-3</v>
      </c>
      <c r="AD393">
        <f t="shared" si="82"/>
        <v>8.7579700000000454E-4</v>
      </c>
      <c r="AE393">
        <f t="shared" si="83"/>
        <v>-8.592759999999991E-4</v>
      </c>
    </row>
    <row r="394" spans="1:31" x14ac:dyDescent="0.3">
      <c r="A394">
        <v>-0.122</v>
      </c>
      <c r="B394">
        <v>9.3237237999999993E-3</v>
      </c>
      <c r="C394">
        <v>1.8587301000000001E-2</v>
      </c>
      <c r="D394">
        <v>4.9124996999999997E-2</v>
      </c>
      <c r="E394">
        <v>6.6253913999999997E-2</v>
      </c>
      <c r="F394">
        <v>0.13910743</v>
      </c>
      <c r="G394">
        <v>1.7598418000000001E-2</v>
      </c>
      <c r="I394">
        <v>-0.122</v>
      </c>
      <c r="J394">
        <v>6.8223277000000002E-3</v>
      </c>
      <c r="K394">
        <v>1.1492667999999999E-2</v>
      </c>
      <c r="L394">
        <v>1.5262973000000001E-2</v>
      </c>
      <c r="M394">
        <v>2.6333663E-2</v>
      </c>
      <c r="N394">
        <v>5.1685159000000001E-2</v>
      </c>
      <c r="O394">
        <v>1.5439589E-2</v>
      </c>
      <c r="Q394">
        <v>-0.122</v>
      </c>
      <c r="R394">
        <f t="shared" si="72"/>
        <v>-1.3548410000000129E-4</v>
      </c>
      <c r="S394">
        <f t="shared" si="73"/>
        <v>1.8946050000000006E-3</v>
      </c>
      <c r="T394">
        <f t="shared" si="74"/>
        <v>3.1722E-4</v>
      </c>
      <c r="U394">
        <f t="shared" si="75"/>
        <v>-7.0948900000000759E-4</v>
      </c>
      <c r="V394">
        <f t="shared" si="76"/>
        <v>1.0182629999999998E-2</v>
      </c>
      <c r="W394">
        <f t="shared" si="77"/>
        <v>4.9055000000000279E-4</v>
      </c>
      <c r="Y394">
        <v>-0.122</v>
      </c>
      <c r="Z394">
        <f t="shared" si="78"/>
        <v>3.4901650000000034E-4</v>
      </c>
      <c r="AA394">
        <f t="shared" si="79"/>
        <v>-2.5336070000000002E-3</v>
      </c>
      <c r="AB394">
        <f t="shared" si="80"/>
        <v>-6.211089999999999E-4</v>
      </c>
      <c r="AC394">
        <f t="shared" si="81"/>
        <v>1.9456080000000014E-3</v>
      </c>
      <c r="AD394">
        <f t="shared" si="82"/>
        <v>9.4415100000000418E-4</v>
      </c>
      <c r="AE394">
        <f t="shared" si="83"/>
        <v>-8.4662799999999858E-4</v>
      </c>
    </row>
    <row r="395" spans="1:31" x14ac:dyDescent="0.3">
      <c r="A395">
        <v>-0.12180000000000001</v>
      </c>
      <c r="B395">
        <v>9.3174671000000008E-3</v>
      </c>
      <c r="C395">
        <v>1.8598883E-2</v>
      </c>
      <c r="D395">
        <v>4.9148846000000003E-2</v>
      </c>
      <c r="E395">
        <v>6.6263287000000004E-2</v>
      </c>
      <c r="F395">
        <v>0.13918667000000001</v>
      </c>
      <c r="G395">
        <v>1.7594209E-2</v>
      </c>
      <c r="I395">
        <v>-0.12180000000000001</v>
      </c>
      <c r="J395">
        <v>6.8312360999999997E-3</v>
      </c>
      <c r="K395">
        <v>1.1495335000000001E-2</v>
      </c>
      <c r="L395">
        <v>1.5262087000000001E-2</v>
      </c>
      <c r="M395">
        <v>2.6397724000000001E-2</v>
      </c>
      <c r="N395">
        <v>5.1729078999999997E-2</v>
      </c>
      <c r="O395">
        <v>1.5443597999999999E-2</v>
      </c>
      <c r="Q395">
        <v>-0.12180000000000001</v>
      </c>
      <c r="R395">
        <f t="shared" si="72"/>
        <v>-1.4174079999999985E-4</v>
      </c>
      <c r="S395">
        <f t="shared" si="73"/>
        <v>1.9061870000000002E-3</v>
      </c>
      <c r="T395">
        <f t="shared" si="74"/>
        <v>3.4106900000000634E-4</v>
      </c>
      <c r="U395">
        <f t="shared" si="75"/>
        <v>-7.0011600000000063E-4</v>
      </c>
      <c r="V395">
        <f t="shared" si="76"/>
        <v>1.0261870000000006E-2</v>
      </c>
      <c r="W395">
        <f t="shared" si="77"/>
        <v>4.8634100000000124E-4</v>
      </c>
      <c r="Y395">
        <v>-0.12180000000000001</v>
      </c>
      <c r="Z395">
        <f t="shared" si="78"/>
        <v>3.5792489999999979E-4</v>
      </c>
      <c r="AA395">
        <f t="shared" si="79"/>
        <v>-2.5309399999999989E-3</v>
      </c>
      <c r="AB395">
        <f t="shared" si="80"/>
        <v>-6.2199500000000019E-4</v>
      </c>
      <c r="AC395">
        <f t="shared" si="81"/>
        <v>2.0096690000000021E-3</v>
      </c>
      <c r="AD395">
        <f t="shared" si="82"/>
        <v>9.8807100000000009E-4</v>
      </c>
      <c r="AE395">
        <f t="shared" si="83"/>
        <v>-8.4261899999999931E-4</v>
      </c>
    </row>
    <row r="396" spans="1:31" x14ac:dyDescent="0.3">
      <c r="A396">
        <v>-0.1216</v>
      </c>
      <c r="B396">
        <v>9.3110575000000008E-3</v>
      </c>
      <c r="C396">
        <v>1.8613818000000001E-2</v>
      </c>
      <c r="D396">
        <v>4.921209E-2</v>
      </c>
      <c r="E396">
        <v>6.6253286999999994E-2</v>
      </c>
      <c r="F396">
        <v>0.13914686000000001</v>
      </c>
      <c r="G396">
        <v>1.7610079000000001E-2</v>
      </c>
      <c r="I396">
        <v>-0.1216</v>
      </c>
      <c r="J396">
        <v>6.8340631999999997E-3</v>
      </c>
      <c r="K396">
        <v>1.1493430000000001E-2</v>
      </c>
      <c r="L396">
        <v>1.5250362E-2</v>
      </c>
      <c r="M396">
        <v>2.6444780000000001E-2</v>
      </c>
      <c r="N396">
        <v>5.1761363999999997E-2</v>
      </c>
      <c r="O396">
        <v>1.5443937E-2</v>
      </c>
      <c r="Q396">
        <v>-0.1216</v>
      </c>
      <c r="R396">
        <f t="shared" si="72"/>
        <v>-1.4815039999999981E-4</v>
      </c>
      <c r="S396">
        <f t="shared" si="73"/>
        <v>1.9211220000000008E-3</v>
      </c>
      <c r="T396">
        <f t="shared" si="74"/>
        <v>4.0431300000000336E-4</v>
      </c>
      <c r="U396">
        <f t="shared" si="75"/>
        <v>-7.1011600000001063E-4</v>
      </c>
      <c r="V396">
        <f t="shared" si="76"/>
        <v>1.0222060000000005E-2</v>
      </c>
      <c r="W396">
        <f t="shared" si="77"/>
        <v>5.0221100000000241E-4</v>
      </c>
      <c r="Y396">
        <v>-0.1216</v>
      </c>
      <c r="Z396">
        <f t="shared" si="78"/>
        <v>3.6075199999999977E-4</v>
      </c>
      <c r="AA396">
        <f t="shared" si="79"/>
        <v>-2.5328449999999988E-3</v>
      </c>
      <c r="AB396">
        <f t="shared" si="80"/>
        <v>-6.3372000000000081E-4</v>
      </c>
      <c r="AC396">
        <f t="shared" si="81"/>
        <v>2.0567250000000023E-3</v>
      </c>
      <c r="AD396">
        <f t="shared" si="82"/>
        <v>1.020356E-3</v>
      </c>
      <c r="AE396">
        <f t="shared" si="83"/>
        <v>-8.4227999999999907E-4</v>
      </c>
    </row>
    <row r="397" spans="1:31" x14ac:dyDescent="0.3">
      <c r="A397">
        <v>-0.12139999999999999</v>
      </c>
      <c r="B397">
        <v>9.3132822000000001E-3</v>
      </c>
      <c r="C397">
        <v>1.8623570999999998E-2</v>
      </c>
      <c r="D397">
        <v>4.9259823000000001E-2</v>
      </c>
      <c r="E397">
        <v>6.6251614E-2</v>
      </c>
      <c r="F397">
        <v>0.13890046</v>
      </c>
      <c r="G397">
        <v>1.7616539000000001E-2</v>
      </c>
      <c r="I397">
        <v>-0.12139999999999999</v>
      </c>
      <c r="J397">
        <v>6.8429785000000002E-3</v>
      </c>
      <c r="K397">
        <v>1.1491906E-2</v>
      </c>
      <c r="L397">
        <v>1.5241312999999999E-2</v>
      </c>
      <c r="M397">
        <v>2.6477372999999998E-2</v>
      </c>
      <c r="N397">
        <v>5.1762453E-2</v>
      </c>
      <c r="O397">
        <v>1.5451243E-2</v>
      </c>
      <c r="Q397">
        <v>-0.12139999999999999</v>
      </c>
      <c r="R397">
        <f t="shared" si="72"/>
        <v>-1.4592570000000055E-4</v>
      </c>
      <c r="S397">
        <f t="shared" si="73"/>
        <v>1.9308749999999986E-3</v>
      </c>
      <c r="T397">
        <f t="shared" si="74"/>
        <v>4.5204600000000456E-4</v>
      </c>
      <c r="U397">
        <f t="shared" si="75"/>
        <v>-7.1178900000000433E-4</v>
      </c>
      <c r="V397">
        <f t="shared" si="76"/>
        <v>9.9756599999999973E-3</v>
      </c>
      <c r="W397">
        <f t="shared" si="77"/>
        <v>5.086710000000022E-4</v>
      </c>
      <c r="Y397">
        <v>-0.12139999999999999</v>
      </c>
      <c r="Z397">
        <f t="shared" si="78"/>
        <v>3.6966730000000027E-4</v>
      </c>
      <c r="AA397">
        <f t="shared" si="79"/>
        <v>-2.5343689999999999E-3</v>
      </c>
      <c r="AB397">
        <f t="shared" si="80"/>
        <v>-6.4276900000000137E-4</v>
      </c>
      <c r="AC397">
        <f t="shared" si="81"/>
        <v>2.0893179999999997E-3</v>
      </c>
      <c r="AD397">
        <f t="shared" si="82"/>
        <v>1.0214450000000028E-3</v>
      </c>
      <c r="AE397">
        <f t="shared" si="83"/>
        <v>-8.3497399999999874E-4</v>
      </c>
    </row>
    <row r="398" spans="1:31" x14ac:dyDescent="0.3">
      <c r="A398">
        <v>-0.1212</v>
      </c>
      <c r="B398">
        <v>9.3149648000000005E-3</v>
      </c>
      <c r="C398">
        <v>1.8632105E-2</v>
      </c>
      <c r="D398">
        <v>4.9391708999999999E-2</v>
      </c>
      <c r="E398">
        <v>6.6260009999999994E-2</v>
      </c>
      <c r="F398">
        <v>0.13867346</v>
      </c>
      <c r="G398">
        <v>1.7630672999999999E-2</v>
      </c>
      <c r="I398">
        <v>-0.1212</v>
      </c>
      <c r="J398">
        <v>6.8443430000000001E-3</v>
      </c>
      <c r="K398">
        <v>1.1490001999999999E-2</v>
      </c>
      <c r="L398">
        <v>1.5241553999999999E-2</v>
      </c>
      <c r="M398">
        <v>2.6511522999999999E-2</v>
      </c>
      <c r="N398">
        <v>5.1751626000000002E-2</v>
      </c>
      <c r="O398">
        <v>1.5451233999999999E-2</v>
      </c>
      <c r="Q398">
        <v>-0.1212</v>
      </c>
      <c r="R398">
        <f t="shared" si="72"/>
        <v>-1.442431000000001E-4</v>
      </c>
      <c r="S398">
        <f t="shared" si="73"/>
        <v>1.9394089999999996E-3</v>
      </c>
      <c r="T398">
        <f t="shared" si="74"/>
        <v>5.8393200000000228E-4</v>
      </c>
      <c r="U398">
        <f t="shared" si="75"/>
        <v>-7.0339300000001048E-4</v>
      </c>
      <c r="V398">
        <f t="shared" si="76"/>
        <v>9.7486599999999923E-3</v>
      </c>
      <c r="W398">
        <f t="shared" si="77"/>
        <v>5.2280500000000119E-4</v>
      </c>
      <c r="Y398">
        <v>-0.1212</v>
      </c>
      <c r="Z398">
        <f t="shared" si="78"/>
        <v>3.7103180000000024E-4</v>
      </c>
      <c r="AA398">
        <f t="shared" si="79"/>
        <v>-2.5362730000000003E-3</v>
      </c>
      <c r="AB398">
        <f t="shared" si="80"/>
        <v>-6.4252800000000158E-4</v>
      </c>
      <c r="AC398">
        <f t="shared" si="81"/>
        <v>2.1234679999999999E-3</v>
      </c>
      <c r="AD398">
        <f t="shared" si="82"/>
        <v>1.0106180000000048E-3</v>
      </c>
      <c r="AE398">
        <f t="shared" si="83"/>
        <v>-8.3498299999999921E-4</v>
      </c>
    </row>
    <row r="399" spans="1:31" x14ac:dyDescent="0.3">
      <c r="A399">
        <v>-0.121</v>
      </c>
      <c r="B399">
        <v>9.3153209000000001E-3</v>
      </c>
      <c r="C399">
        <v>1.8637592000000001E-2</v>
      </c>
      <c r="D399">
        <v>4.9457748000000003E-2</v>
      </c>
      <c r="E399">
        <v>6.6253520999999996E-2</v>
      </c>
      <c r="F399">
        <v>0.13848775999999999</v>
      </c>
      <c r="G399">
        <v>1.7621161999999999E-2</v>
      </c>
      <c r="I399">
        <v>-0.121</v>
      </c>
      <c r="J399">
        <v>6.8476038000000001E-3</v>
      </c>
      <c r="K399">
        <v>1.1492287E-2</v>
      </c>
      <c r="L399">
        <v>1.5236751999999999E-2</v>
      </c>
      <c r="M399">
        <v>2.6520347E-2</v>
      </c>
      <c r="N399">
        <v>5.1756412000000002E-2</v>
      </c>
      <c r="O399">
        <v>1.5453489000000001E-2</v>
      </c>
      <c r="Q399">
        <v>-0.121</v>
      </c>
      <c r="R399">
        <f t="shared" si="72"/>
        <v>-1.4388700000000053E-4</v>
      </c>
      <c r="S399">
        <f t="shared" si="73"/>
        <v>1.9448960000000015E-3</v>
      </c>
      <c r="T399">
        <f t="shared" si="74"/>
        <v>6.4997100000000613E-4</v>
      </c>
      <c r="U399">
        <f t="shared" si="75"/>
        <v>-7.0988200000000889E-4</v>
      </c>
      <c r="V399">
        <f t="shared" si="76"/>
        <v>9.5629599999999815E-3</v>
      </c>
      <c r="W399">
        <f t="shared" si="77"/>
        <v>5.1329400000000094E-4</v>
      </c>
      <c r="Y399">
        <v>-0.121</v>
      </c>
      <c r="Z399">
        <f t="shared" si="78"/>
        <v>3.7429260000000023E-4</v>
      </c>
      <c r="AA399">
        <f t="shared" si="79"/>
        <v>-2.5339879999999992E-3</v>
      </c>
      <c r="AB399">
        <f t="shared" si="80"/>
        <v>-6.4733000000000152E-4</v>
      </c>
      <c r="AC399">
        <f t="shared" si="81"/>
        <v>2.1322920000000009E-3</v>
      </c>
      <c r="AD399">
        <f t="shared" si="82"/>
        <v>1.0154040000000045E-3</v>
      </c>
      <c r="AE399">
        <f t="shared" si="83"/>
        <v>-8.3272799999999786E-4</v>
      </c>
    </row>
    <row r="400" spans="1:31" x14ac:dyDescent="0.3">
      <c r="A400">
        <v>-0.1208</v>
      </c>
      <c r="B400">
        <v>9.3167466999999997E-3</v>
      </c>
      <c r="C400">
        <v>1.8637897E-2</v>
      </c>
      <c r="D400">
        <v>4.9430465E-2</v>
      </c>
      <c r="E400">
        <v>6.6292957E-2</v>
      </c>
      <c r="F400">
        <v>0.13842314</v>
      </c>
      <c r="G400">
        <v>1.7607652000000001E-2</v>
      </c>
      <c r="I400">
        <v>-0.1208</v>
      </c>
      <c r="J400">
        <v>6.8504415000000003E-3</v>
      </c>
      <c r="K400">
        <v>1.1499525999999999E-2</v>
      </c>
      <c r="L400">
        <v>1.5241706000000001E-2</v>
      </c>
      <c r="M400">
        <v>2.6527101000000001E-2</v>
      </c>
      <c r="N400">
        <v>5.1760171000000001E-2</v>
      </c>
      <c r="O400">
        <v>1.5457607E-2</v>
      </c>
      <c r="Q400">
        <v>-0.1208</v>
      </c>
      <c r="R400">
        <f t="shared" si="72"/>
        <v>-1.4246120000000091E-4</v>
      </c>
      <c r="S400">
        <f t="shared" si="73"/>
        <v>1.9452010000000006E-3</v>
      </c>
      <c r="T400">
        <f t="shared" si="74"/>
        <v>6.2268800000000318E-4</v>
      </c>
      <c r="U400">
        <f t="shared" si="75"/>
        <v>-6.7044600000000509E-4</v>
      </c>
      <c r="V400">
        <f t="shared" si="76"/>
        <v>9.498339999999994E-3</v>
      </c>
      <c r="W400">
        <f t="shared" si="77"/>
        <v>4.9978400000000311E-4</v>
      </c>
      <c r="Y400">
        <v>-0.1208</v>
      </c>
      <c r="Z400">
        <f t="shared" si="78"/>
        <v>3.7713030000000036E-4</v>
      </c>
      <c r="AA400">
        <f t="shared" si="79"/>
        <v>-2.526749E-3</v>
      </c>
      <c r="AB400">
        <f t="shared" si="80"/>
        <v>-6.4237600000000006E-4</v>
      </c>
      <c r="AC400">
        <f t="shared" si="81"/>
        <v>2.1390460000000021E-3</v>
      </c>
      <c r="AD400">
        <f t="shared" si="82"/>
        <v>1.0191630000000035E-3</v>
      </c>
      <c r="AE400">
        <f t="shared" si="83"/>
        <v>-8.2860999999999872E-4</v>
      </c>
    </row>
    <row r="401" spans="1:31" x14ac:dyDescent="0.3">
      <c r="A401">
        <v>-0.1206</v>
      </c>
      <c r="B401">
        <v>9.3135661999999998E-3</v>
      </c>
      <c r="C401">
        <v>1.8638811000000002E-2</v>
      </c>
      <c r="D401">
        <v>4.9391695999999999E-2</v>
      </c>
      <c r="E401">
        <v>6.6349588000000001E-2</v>
      </c>
      <c r="F401">
        <v>0.13839319</v>
      </c>
      <c r="G401">
        <v>1.759786E-2</v>
      </c>
      <c r="I401">
        <v>-0.1206</v>
      </c>
      <c r="J401">
        <v>6.8501997999999998E-3</v>
      </c>
      <c r="K401">
        <v>1.1510194E-2</v>
      </c>
      <c r="L401">
        <v>1.5247327999999999E-2</v>
      </c>
      <c r="M401">
        <v>2.6533406999999998E-2</v>
      </c>
      <c r="N401">
        <v>5.1755717E-2</v>
      </c>
      <c r="O401">
        <v>1.5458064000000001E-2</v>
      </c>
      <c r="Q401">
        <v>-0.1206</v>
      </c>
      <c r="R401">
        <f t="shared" si="72"/>
        <v>-1.4564170000000085E-4</v>
      </c>
      <c r="S401">
        <f t="shared" si="73"/>
        <v>1.9461150000000017E-3</v>
      </c>
      <c r="T401">
        <f t="shared" si="74"/>
        <v>5.8391900000000219E-4</v>
      </c>
      <c r="U401">
        <f t="shared" si="75"/>
        <v>-6.1381500000000366E-4</v>
      </c>
      <c r="V401">
        <f t="shared" si="76"/>
        <v>9.4683899999999932E-3</v>
      </c>
      <c r="W401">
        <f t="shared" si="77"/>
        <v>4.8999200000000159E-4</v>
      </c>
      <c r="Y401">
        <v>-0.1206</v>
      </c>
      <c r="Z401">
        <f t="shared" si="78"/>
        <v>3.7688859999999991E-4</v>
      </c>
      <c r="AA401">
        <f t="shared" si="79"/>
        <v>-2.5160809999999999E-3</v>
      </c>
      <c r="AB401">
        <f t="shared" si="80"/>
        <v>-6.3675400000000153E-4</v>
      </c>
      <c r="AC401">
        <f t="shared" si="81"/>
        <v>2.1453519999999997E-3</v>
      </c>
      <c r="AD401">
        <f t="shared" si="82"/>
        <v>1.0147090000000025E-3</v>
      </c>
      <c r="AE401">
        <f t="shared" si="83"/>
        <v>-8.2815299999999814E-4</v>
      </c>
    </row>
    <row r="402" spans="1:31" x14ac:dyDescent="0.3">
      <c r="A402">
        <v>-0.12039999999999999</v>
      </c>
      <c r="B402">
        <v>9.3112387999999997E-3</v>
      </c>
      <c r="C402">
        <v>1.8644297000000001E-2</v>
      </c>
      <c r="D402">
        <v>4.9378233000000001E-2</v>
      </c>
      <c r="E402">
        <v>6.6364704999999996E-2</v>
      </c>
      <c r="F402">
        <v>0.13837957000000001</v>
      </c>
      <c r="G402">
        <v>1.7596817000000001E-2</v>
      </c>
      <c r="I402">
        <v>-0.12039999999999999</v>
      </c>
      <c r="J402">
        <v>6.8510228000000003E-3</v>
      </c>
      <c r="K402">
        <v>1.1517813999999999E-2</v>
      </c>
      <c r="L402">
        <v>1.5234345E-2</v>
      </c>
      <c r="M402">
        <v>2.6556653999999999E-2</v>
      </c>
      <c r="N402">
        <v>5.1760355000000001E-2</v>
      </c>
      <c r="O402">
        <v>1.5463203999999999E-2</v>
      </c>
      <c r="Q402">
        <v>-0.12039999999999999</v>
      </c>
      <c r="R402">
        <f t="shared" si="72"/>
        <v>-1.4796910000000087E-4</v>
      </c>
      <c r="S402">
        <f t="shared" si="73"/>
        <v>1.9516010000000007E-3</v>
      </c>
      <c r="T402">
        <f t="shared" si="74"/>
        <v>5.704560000000039E-4</v>
      </c>
      <c r="U402">
        <f t="shared" si="75"/>
        <v>-5.9869800000000861E-4</v>
      </c>
      <c r="V402">
        <f t="shared" si="76"/>
        <v>9.4547700000000012E-3</v>
      </c>
      <c r="W402">
        <f t="shared" si="77"/>
        <v>4.8894900000000241E-4</v>
      </c>
      <c r="Y402">
        <v>-0.12039999999999999</v>
      </c>
      <c r="Z402">
        <f t="shared" si="78"/>
        <v>3.777116000000004E-4</v>
      </c>
      <c r="AA402">
        <f t="shared" si="79"/>
        <v>-2.508461E-3</v>
      </c>
      <c r="AB402">
        <f t="shared" si="80"/>
        <v>-6.4973700000000092E-4</v>
      </c>
      <c r="AC402">
        <f t="shared" si="81"/>
        <v>2.1685990000000002E-3</v>
      </c>
      <c r="AD402">
        <f t="shared" si="82"/>
        <v>1.0193470000000038E-3</v>
      </c>
      <c r="AE402">
        <f t="shared" si="83"/>
        <v>-8.2301299999999918E-4</v>
      </c>
    </row>
    <row r="403" spans="1:31" x14ac:dyDescent="0.3">
      <c r="A403">
        <v>-0.1202</v>
      </c>
      <c r="B403">
        <v>9.3139474999999992E-3</v>
      </c>
      <c r="C403">
        <v>1.8653441E-2</v>
      </c>
      <c r="D403">
        <v>4.9381597999999999E-2</v>
      </c>
      <c r="E403">
        <v>6.6387389000000005E-2</v>
      </c>
      <c r="F403">
        <v>0.13835977999999999</v>
      </c>
      <c r="G403">
        <v>1.7590779000000001E-2</v>
      </c>
      <c r="I403">
        <v>-0.1202</v>
      </c>
      <c r="J403">
        <v>6.8532895E-3</v>
      </c>
      <c r="K403">
        <v>1.1533053999999999E-2</v>
      </c>
      <c r="L403">
        <v>1.5234341E-2</v>
      </c>
      <c r="M403">
        <v>2.6581380000000002E-2</v>
      </c>
      <c r="N403">
        <v>5.1763784E-2</v>
      </c>
      <c r="O403">
        <v>1.5467903999999999E-2</v>
      </c>
      <c r="Q403">
        <v>-0.1202</v>
      </c>
      <c r="R403">
        <f t="shared" si="72"/>
        <v>-1.4526040000000136E-4</v>
      </c>
      <c r="S403">
        <f t="shared" si="73"/>
        <v>1.9607449999999998E-3</v>
      </c>
      <c r="T403">
        <f t="shared" si="74"/>
        <v>5.7382100000000213E-4</v>
      </c>
      <c r="U403">
        <f t="shared" si="75"/>
        <v>-5.7601399999999969E-4</v>
      </c>
      <c r="V403">
        <f t="shared" si="76"/>
        <v>9.4349799999999817E-3</v>
      </c>
      <c r="W403">
        <f t="shared" si="77"/>
        <v>4.8291100000000253E-4</v>
      </c>
      <c r="Y403">
        <v>-0.1202</v>
      </c>
      <c r="Z403">
        <f t="shared" si="78"/>
        <v>3.799783000000001E-4</v>
      </c>
      <c r="AA403">
        <f t="shared" si="79"/>
        <v>-2.4932210000000003E-3</v>
      </c>
      <c r="AB403">
        <f t="shared" si="80"/>
        <v>-6.4974100000000055E-4</v>
      </c>
      <c r="AC403">
        <f t="shared" si="81"/>
        <v>2.1933250000000029E-3</v>
      </c>
      <c r="AD403">
        <f t="shared" si="82"/>
        <v>1.022776000000003E-3</v>
      </c>
      <c r="AE403">
        <f t="shared" si="83"/>
        <v>-8.1831299999999933E-4</v>
      </c>
    </row>
    <row r="404" spans="1:31" x14ac:dyDescent="0.3">
      <c r="A404">
        <v>-0.12</v>
      </c>
      <c r="B404">
        <v>9.3139222999999993E-3</v>
      </c>
      <c r="C404">
        <v>1.86699E-2</v>
      </c>
      <c r="D404">
        <v>4.9399850000000002E-2</v>
      </c>
      <c r="E404">
        <v>6.6431457999999999E-2</v>
      </c>
      <c r="F404">
        <v>0.13827292999999999</v>
      </c>
      <c r="G404">
        <v>1.7570286000000001E-2</v>
      </c>
      <c r="I404">
        <v>-0.12</v>
      </c>
      <c r="J404">
        <v>6.8493308000000001E-3</v>
      </c>
      <c r="K404">
        <v>1.1549436E-2</v>
      </c>
      <c r="L404">
        <v>1.5235032000000001E-2</v>
      </c>
      <c r="M404">
        <v>2.6594642000000002E-2</v>
      </c>
      <c r="N404">
        <v>5.1761152999999997E-2</v>
      </c>
      <c r="O404">
        <v>1.5469933E-2</v>
      </c>
      <c r="Q404">
        <v>-0.12</v>
      </c>
      <c r="R404">
        <f t="shared" si="72"/>
        <v>-1.4528560000000128E-4</v>
      </c>
      <c r="S404">
        <f t="shared" si="73"/>
        <v>1.9772039999999998E-3</v>
      </c>
      <c r="T404">
        <f t="shared" si="74"/>
        <v>5.9207300000000546E-4</v>
      </c>
      <c r="U404">
        <f t="shared" si="75"/>
        <v>-5.3194500000000589E-4</v>
      </c>
      <c r="V404">
        <f t="shared" si="76"/>
        <v>9.3481299999999823E-3</v>
      </c>
      <c r="W404">
        <f t="shared" si="77"/>
        <v>4.6241800000000263E-4</v>
      </c>
      <c r="Y404">
        <v>-0.12</v>
      </c>
      <c r="Z404">
        <f t="shared" si="78"/>
        <v>3.7601960000000021E-4</v>
      </c>
      <c r="AA404">
        <f t="shared" si="79"/>
        <v>-2.4768389999999998E-3</v>
      </c>
      <c r="AB404">
        <f t="shared" si="80"/>
        <v>-6.4904999999999997E-4</v>
      </c>
      <c r="AC404">
        <f t="shared" si="81"/>
        <v>2.2065870000000029E-3</v>
      </c>
      <c r="AD404">
        <f t="shared" si="82"/>
        <v>1.0201450000000001E-3</v>
      </c>
      <c r="AE404">
        <f t="shared" si="83"/>
        <v>-8.1628399999999872E-4</v>
      </c>
    </row>
    <row r="405" spans="1:31" x14ac:dyDescent="0.3">
      <c r="A405">
        <v>-0.1198</v>
      </c>
      <c r="B405">
        <v>9.3159204999999998E-3</v>
      </c>
      <c r="C405">
        <v>1.8687882999999999E-2</v>
      </c>
      <c r="D405">
        <v>4.9428008000000002E-2</v>
      </c>
      <c r="E405">
        <v>6.644195E-2</v>
      </c>
      <c r="F405">
        <v>0.13817415999999999</v>
      </c>
      <c r="G405">
        <v>1.7564950999999999E-2</v>
      </c>
      <c r="I405">
        <v>-0.1198</v>
      </c>
      <c r="J405">
        <v>6.8498643999999999E-3</v>
      </c>
      <c r="K405">
        <v>1.1563533000000001E-2</v>
      </c>
      <c r="L405">
        <v>1.5239681E-2</v>
      </c>
      <c r="M405">
        <v>2.6610198000000002E-2</v>
      </c>
      <c r="N405">
        <v>5.1764748999999999E-2</v>
      </c>
      <c r="O405">
        <v>1.5478357E-2</v>
      </c>
      <c r="Q405">
        <v>-0.1198</v>
      </c>
      <c r="R405">
        <f t="shared" si="72"/>
        <v>-1.4328740000000076E-4</v>
      </c>
      <c r="S405">
        <f t="shared" si="73"/>
        <v>1.995186999999999E-3</v>
      </c>
      <c r="T405">
        <f t="shared" si="74"/>
        <v>6.2023100000000581E-4</v>
      </c>
      <c r="U405">
        <f t="shared" si="75"/>
        <v>-5.2145300000000505E-4</v>
      </c>
      <c r="V405">
        <f t="shared" si="76"/>
        <v>9.2493599999999843E-3</v>
      </c>
      <c r="W405">
        <f t="shared" si="77"/>
        <v>4.5708300000000049E-4</v>
      </c>
      <c r="Y405">
        <v>-0.1198</v>
      </c>
      <c r="Z405">
        <f t="shared" si="78"/>
        <v>3.7655320000000003E-4</v>
      </c>
      <c r="AA405">
        <f t="shared" si="79"/>
        <v>-2.4627419999999987E-3</v>
      </c>
      <c r="AB405">
        <f t="shared" si="80"/>
        <v>-6.4440100000000104E-4</v>
      </c>
      <c r="AC405">
        <f t="shared" si="81"/>
        <v>2.2221430000000028E-3</v>
      </c>
      <c r="AD405">
        <f t="shared" si="82"/>
        <v>1.0237410000000016E-3</v>
      </c>
      <c r="AE405">
        <f t="shared" si="83"/>
        <v>-8.0785999999999879E-4</v>
      </c>
    </row>
    <row r="406" spans="1:31" x14ac:dyDescent="0.3">
      <c r="A406">
        <v>-0.1196</v>
      </c>
      <c r="B406">
        <v>9.3158712000000008E-3</v>
      </c>
      <c r="C406">
        <v>1.8704037E-2</v>
      </c>
      <c r="D406">
        <v>4.9443476E-2</v>
      </c>
      <c r="E406">
        <v>6.6440145000000006E-2</v>
      </c>
      <c r="F406">
        <v>0.13808106000000001</v>
      </c>
      <c r="G406">
        <v>1.7567633999999999E-2</v>
      </c>
      <c r="I406">
        <v>-0.1196</v>
      </c>
      <c r="J406">
        <v>6.8533876999999997E-3</v>
      </c>
      <c r="K406">
        <v>1.1580297E-2</v>
      </c>
      <c r="L406">
        <v>1.524389E-2</v>
      </c>
      <c r="M406">
        <v>2.6626489999999999E-2</v>
      </c>
      <c r="N406">
        <v>5.1779467000000003E-2</v>
      </c>
      <c r="O406">
        <v>1.5496721E-2</v>
      </c>
      <c r="Q406">
        <v>-0.1196</v>
      </c>
      <c r="R406">
        <f t="shared" si="72"/>
        <v>-1.4333669999999979E-4</v>
      </c>
      <c r="S406">
        <f t="shared" si="73"/>
        <v>2.0113409999999998E-3</v>
      </c>
      <c r="T406">
        <f t="shared" si="74"/>
        <v>6.3569900000000346E-4</v>
      </c>
      <c r="U406">
        <f t="shared" si="75"/>
        <v>-5.2325799999999867E-4</v>
      </c>
      <c r="V406">
        <f t="shared" si="76"/>
        <v>9.1562599999999994E-3</v>
      </c>
      <c r="W406">
        <f t="shared" si="77"/>
        <v>4.5976600000000034E-4</v>
      </c>
      <c r="Y406">
        <v>-0.1196</v>
      </c>
      <c r="Z406">
        <f t="shared" si="78"/>
        <v>3.8007649999999976E-4</v>
      </c>
      <c r="AA406">
        <f t="shared" si="79"/>
        <v>-2.4459779999999997E-3</v>
      </c>
      <c r="AB406">
        <f t="shared" si="80"/>
        <v>-6.4019200000000123E-4</v>
      </c>
      <c r="AC406">
        <f t="shared" si="81"/>
        <v>2.2384350000000004E-3</v>
      </c>
      <c r="AD406">
        <f t="shared" si="82"/>
        <v>1.0384590000000055E-3</v>
      </c>
      <c r="AE406">
        <f t="shared" si="83"/>
        <v>-7.8949599999999891E-4</v>
      </c>
    </row>
    <row r="407" spans="1:31" x14ac:dyDescent="0.3">
      <c r="A407">
        <v>-0.11940000000000001</v>
      </c>
      <c r="B407">
        <v>9.3197295000000003E-3</v>
      </c>
      <c r="C407">
        <v>1.8715314E-2</v>
      </c>
      <c r="D407">
        <v>4.9445950000000002E-2</v>
      </c>
      <c r="E407">
        <v>6.6491340999999995E-2</v>
      </c>
      <c r="F407">
        <v>0.13796712</v>
      </c>
      <c r="G407">
        <v>1.7578613E-2</v>
      </c>
      <c r="I407">
        <v>-0.11940000000000001</v>
      </c>
      <c r="J407">
        <v>6.8538084000000004E-3</v>
      </c>
      <c r="K407">
        <v>1.1595156000000001E-2</v>
      </c>
      <c r="L407">
        <v>1.5250293E-2</v>
      </c>
      <c r="M407">
        <v>2.6641865000000001E-2</v>
      </c>
      <c r="N407">
        <v>5.1783333000000001E-2</v>
      </c>
      <c r="O407">
        <v>1.5506170999999999E-2</v>
      </c>
      <c r="Q407">
        <v>-0.11940000000000001</v>
      </c>
      <c r="R407">
        <f t="shared" si="72"/>
        <v>-1.3947840000000031E-4</v>
      </c>
      <c r="S407">
        <f t="shared" si="73"/>
        <v>2.0226180000000003E-3</v>
      </c>
      <c r="T407">
        <f t="shared" si="74"/>
        <v>6.3817300000000576E-4</v>
      </c>
      <c r="U407">
        <f t="shared" si="75"/>
        <v>-4.720620000000092E-4</v>
      </c>
      <c r="V407">
        <f t="shared" si="76"/>
        <v>9.0423199999999926E-3</v>
      </c>
      <c r="W407">
        <f t="shared" si="77"/>
        <v>4.7074500000000158E-4</v>
      </c>
      <c r="Y407">
        <v>-0.11940000000000001</v>
      </c>
      <c r="Z407">
        <f t="shared" si="78"/>
        <v>3.8049720000000054E-4</v>
      </c>
      <c r="AA407">
        <f t="shared" si="79"/>
        <v>-2.4311189999999989E-3</v>
      </c>
      <c r="AB407">
        <f t="shared" si="80"/>
        <v>-6.3378900000000092E-4</v>
      </c>
      <c r="AC407">
        <f t="shared" si="81"/>
        <v>2.2538100000000019E-3</v>
      </c>
      <c r="AD407">
        <f t="shared" si="82"/>
        <v>1.0423250000000037E-3</v>
      </c>
      <c r="AE407">
        <f t="shared" si="83"/>
        <v>-7.8004599999999952E-4</v>
      </c>
    </row>
    <row r="408" spans="1:31" x14ac:dyDescent="0.3">
      <c r="A408">
        <v>-0.1192</v>
      </c>
      <c r="B408">
        <v>9.3230094999999999E-3</v>
      </c>
      <c r="C408">
        <v>1.8721106000000001E-2</v>
      </c>
      <c r="D408">
        <v>4.9441207000000001E-2</v>
      </c>
      <c r="E408">
        <v>6.6573452000000005E-2</v>
      </c>
      <c r="F408">
        <v>0.13788095</v>
      </c>
      <c r="G408">
        <v>1.757711E-2</v>
      </c>
      <c r="I408">
        <v>-0.1192</v>
      </c>
      <c r="J408">
        <v>6.8573847E-3</v>
      </c>
      <c r="K408">
        <v>1.1607348E-2</v>
      </c>
      <c r="L408">
        <v>1.5252786000000001E-2</v>
      </c>
      <c r="M408">
        <v>2.6645272000000001E-2</v>
      </c>
      <c r="N408">
        <v>5.1792578999999998E-2</v>
      </c>
      <c r="O408">
        <v>1.5515225000000001E-2</v>
      </c>
      <c r="Q408">
        <v>-0.1192</v>
      </c>
      <c r="R408">
        <f t="shared" si="72"/>
        <v>-1.3619840000000071E-4</v>
      </c>
      <c r="S408">
        <f t="shared" si="73"/>
        <v>2.0284100000000013E-3</v>
      </c>
      <c r="T408">
        <f t="shared" si="74"/>
        <v>6.3343000000000427E-4</v>
      </c>
      <c r="U408">
        <f t="shared" si="75"/>
        <v>-3.8995099999999949E-4</v>
      </c>
      <c r="V408">
        <f t="shared" si="76"/>
        <v>8.9561499999999961E-3</v>
      </c>
      <c r="W408">
        <f t="shared" si="77"/>
        <v>4.6924200000000166E-4</v>
      </c>
      <c r="Y408">
        <v>-0.1192</v>
      </c>
      <c r="Z408">
        <f t="shared" si="78"/>
        <v>3.8407350000000014E-4</v>
      </c>
      <c r="AA408">
        <f t="shared" si="79"/>
        <v>-2.4189269999999995E-3</v>
      </c>
      <c r="AB408">
        <f t="shared" si="80"/>
        <v>-6.3129599999999994E-4</v>
      </c>
      <c r="AC408">
        <f t="shared" si="81"/>
        <v>2.2572170000000023E-3</v>
      </c>
      <c r="AD408">
        <f t="shared" si="82"/>
        <v>1.0515710000000011E-3</v>
      </c>
      <c r="AE408">
        <f t="shared" si="83"/>
        <v>-7.7099199999999812E-4</v>
      </c>
    </row>
    <row r="409" spans="1:31" x14ac:dyDescent="0.3">
      <c r="A409">
        <v>-0.11899999999999999</v>
      </c>
      <c r="B409">
        <v>9.3298267000000001E-3</v>
      </c>
      <c r="C409">
        <v>1.8724762999999998E-2</v>
      </c>
      <c r="D409">
        <v>4.9431260999999997E-2</v>
      </c>
      <c r="E409">
        <v>6.6626057000000002E-2</v>
      </c>
      <c r="F409">
        <v>0.13784105999999999</v>
      </c>
      <c r="G409">
        <v>1.7561632000000001E-2</v>
      </c>
      <c r="I409">
        <v>-0.11899999999999999</v>
      </c>
      <c r="J409">
        <v>6.8599493999999999E-3</v>
      </c>
      <c r="K409">
        <v>1.1614586E-2</v>
      </c>
      <c r="L409">
        <v>1.5248380000000001E-2</v>
      </c>
      <c r="M409">
        <v>2.663751E-2</v>
      </c>
      <c r="N409">
        <v>5.1803826999999997E-2</v>
      </c>
      <c r="O409">
        <v>1.5520271E-2</v>
      </c>
      <c r="Q409">
        <v>-0.11899999999999999</v>
      </c>
      <c r="R409">
        <f t="shared" si="72"/>
        <v>-1.2938120000000053E-4</v>
      </c>
      <c r="S409">
        <f t="shared" si="73"/>
        <v>2.0320669999999985E-3</v>
      </c>
      <c r="T409">
        <f t="shared" si="74"/>
        <v>6.2348400000000054E-4</v>
      </c>
      <c r="U409">
        <f t="shared" si="75"/>
        <v>-3.3734600000000226E-4</v>
      </c>
      <c r="V409">
        <f t="shared" si="76"/>
        <v>8.9162599999999814E-3</v>
      </c>
      <c r="W409">
        <f t="shared" si="77"/>
        <v>4.5376400000000233E-4</v>
      </c>
      <c r="Y409">
        <v>-0.11899999999999999</v>
      </c>
      <c r="Z409">
        <f t="shared" si="78"/>
        <v>3.8663819999999998E-4</v>
      </c>
      <c r="AA409">
        <f t="shared" si="79"/>
        <v>-2.4116889999999998E-3</v>
      </c>
      <c r="AB409">
        <f t="shared" si="80"/>
        <v>-6.3570200000000014E-4</v>
      </c>
      <c r="AC409">
        <f t="shared" si="81"/>
        <v>2.2494550000000009E-3</v>
      </c>
      <c r="AD409">
        <f t="shared" si="82"/>
        <v>1.0628189999999996E-3</v>
      </c>
      <c r="AE409">
        <f t="shared" si="83"/>
        <v>-7.6594599999999825E-4</v>
      </c>
    </row>
    <row r="410" spans="1:31" x14ac:dyDescent="0.3">
      <c r="A410">
        <v>-0.1188</v>
      </c>
      <c r="B410">
        <v>9.3404162999999995E-3</v>
      </c>
      <c r="C410">
        <v>1.8729335E-2</v>
      </c>
      <c r="D410">
        <v>4.9429275000000002E-2</v>
      </c>
      <c r="E410">
        <v>6.6672081999999994E-2</v>
      </c>
      <c r="F410">
        <v>0.13781815</v>
      </c>
      <c r="G410">
        <v>1.7547124000000001E-2</v>
      </c>
      <c r="I410">
        <v>-0.1188</v>
      </c>
      <c r="J410">
        <v>6.8631059999999999E-3</v>
      </c>
      <c r="K410">
        <v>1.1619157999999999E-2</v>
      </c>
      <c r="L410">
        <v>1.5251010000000001E-2</v>
      </c>
      <c r="M410">
        <v>2.6621142E-2</v>
      </c>
      <c r="N410">
        <v>5.1810518E-2</v>
      </c>
      <c r="O410">
        <v>1.5527032E-2</v>
      </c>
      <c r="Q410">
        <v>-0.1188</v>
      </c>
      <c r="R410">
        <f t="shared" si="72"/>
        <v>-1.1879160000000111E-4</v>
      </c>
      <c r="S410">
        <f t="shared" si="73"/>
        <v>2.0366389999999998E-3</v>
      </c>
      <c r="T410">
        <f t="shared" si="74"/>
        <v>6.2149800000000505E-4</v>
      </c>
      <c r="U410">
        <f t="shared" si="75"/>
        <v>-2.9132100000001104E-4</v>
      </c>
      <c r="V410">
        <f t="shared" si="76"/>
        <v>8.8933499999999943E-3</v>
      </c>
      <c r="W410">
        <f t="shared" si="77"/>
        <v>4.3925600000000245E-4</v>
      </c>
      <c r="Y410">
        <v>-0.1188</v>
      </c>
      <c r="Z410">
        <f t="shared" si="78"/>
        <v>3.897948E-4</v>
      </c>
      <c r="AA410">
        <f t="shared" si="79"/>
        <v>-2.4071170000000003E-3</v>
      </c>
      <c r="AB410">
        <f t="shared" si="80"/>
        <v>-6.3307200000000015E-4</v>
      </c>
      <c r="AC410">
        <f t="shared" si="81"/>
        <v>2.2330870000000017E-3</v>
      </c>
      <c r="AD410">
        <f t="shared" si="82"/>
        <v>1.0695100000000027E-3</v>
      </c>
      <c r="AE410">
        <f t="shared" si="83"/>
        <v>-7.5918499999999903E-4</v>
      </c>
    </row>
    <row r="411" spans="1:31" x14ac:dyDescent="0.3">
      <c r="A411">
        <v>-0.1186</v>
      </c>
      <c r="B411">
        <v>9.3513510000000008E-3</v>
      </c>
      <c r="C411">
        <v>1.8734516E-2</v>
      </c>
      <c r="D411">
        <v>4.9418001000000003E-2</v>
      </c>
      <c r="E411">
        <v>6.6763639999999999E-2</v>
      </c>
      <c r="F411">
        <v>0.13778919000000001</v>
      </c>
      <c r="G411">
        <v>1.7534807999999999E-2</v>
      </c>
      <c r="I411">
        <v>-0.1186</v>
      </c>
      <c r="J411">
        <v>6.8647294000000001E-3</v>
      </c>
      <c r="K411">
        <v>1.1629445E-2</v>
      </c>
      <c r="L411">
        <v>1.5245796000000001E-2</v>
      </c>
      <c r="M411">
        <v>2.6612816000000001E-2</v>
      </c>
      <c r="N411">
        <v>5.1818197000000003E-2</v>
      </c>
      <c r="O411">
        <v>1.5522915E-2</v>
      </c>
      <c r="Q411">
        <v>-0.1186</v>
      </c>
      <c r="R411">
        <f t="shared" si="72"/>
        <v>-1.078568999999998E-4</v>
      </c>
      <c r="S411">
        <f t="shared" si="73"/>
        <v>2.0418199999999997E-3</v>
      </c>
      <c r="T411">
        <f t="shared" si="74"/>
        <v>6.1022400000000643E-4</v>
      </c>
      <c r="U411">
        <f t="shared" si="75"/>
        <v>-1.9976300000000557E-4</v>
      </c>
      <c r="V411">
        <f t="shared" si="76"/>
        <v>8.8643899999999998E-3</v>
      </c>
      <c r="W411">
        <f t="shared" si="77"/>
        <v>4.2694000000000065E-4</v>
      </c>
      <c r="Y411">
        <v>-0.1186</v>
      </c>
      <c r="Z411">
        <f t="shared" si="78"/>
        <v>3.9141820000000022E-4</v>
      </c>
      <c r="AA411">
        <f t="shared" si="79"/>
        <v>-2.3968299999999991E-3</v>
      </c>
      <c r="AB411">
        <f t="shared" si="80"/>
        <v>-6.3828600000000006E-4</v>
      </c>
      <c r="AC411">
        <f t="shared" si="81"/>
        <v>2.2247610000000022E-3</v>
      </c>
      <c r="AD411">
        <f t="shared" si="82"/>
        <v>1.0771890000000062E-3</v>
      </c>
      <c r="AE411">
        <f t="shared" si="83"/>
        <v>-7.6330199999999869E-4</v>
      </c>
    </row>
    <row r="412" spans="1:31" x14ac:dyDescent="0.3">
      <c r="A412">
        <v>-0.11840000000000001</v>
      </c>
      <c r="B412">
        <v>9.3584027000000007E-3</v>
      </c>
      <c r="C412">
        <v>1.8740916999999999E-2</v>
      </c>
      <c r="D412">
        <v>4.9383903E-2</v>
      </c>
      <c r="E412">
        <v>6.6848457E-2</v>
      </c>
      <c r="F412">
        <v>0.13774173000000001</v>
      </c>
      <c r="G412">
        <v>1.7536645999999999E-2</v>
      </c>
      <c r="I412">
        <v>-0.11840000000000001</v>
      </c>
      <c r="J412">
        <v>6.8615059999999999E-3</v>
      </c>
      <c r="K412">
        <v>1.1639732E-2</v>
      </c>
      <c r="L412">
        <v>1.5243825000000001E-2</v>
      </c>
      <c r="M412">
        <v>2.6610967999999999E-2</v>
      </c>
      <c r="N412">
        <v>5.1826376E-2</v>
      </c>
      <c r="O412">
        <v>1.5517417E-2</v>
      </c>
      <c r="Q412">
        <v>-0.11840000000000001</v>
      </c>
      <c r="R412">
        <f t="shared" si="72"/>
        <v>-1.0080519999999989E-4</v>
      </c>
      <c r="S412">
        <f t="shared" si="73"/>
        <v>2.0482209999999994E-3</v>
      </c>
      <c r="T412">
        <f t="shared" si="74"/>
        <v>5.7612600000000319E-4</v>
      </c>
      <c r="U412">
        <f t="shared" si="75"/>
        <v>-1.1494600000000466E-4</v>
      </c>
      <c r="V412">
        <f t="shared" si="76"/>
        <v>8.8169300000000006E-3</v>
      </c>
      <c r="W412">
        <f t="shared" si="77"/>
        <v>4.2877800000000119E-4</v>
      </c>
      <c r="Y412">
        <v>-0.11840000000000001</v>
      </c>
      <c r="Z412">
        <f t="shared" si="78"/>
        <v>3.8819479999999996E-4</v>
      </c>
      <c r="AA412">
        <f t="shared" si="79"/>
        <v>-2.3865429999999997E-3</v>
      </c>
      <c r="AB412">
        <f t="shared" si="80"/>
        <v>-6.4025699999999998E-4</v>
      </c>
      <c r="AC412">
        <f t="shared" si="81"/>
        <v>2.222913E-3</v>
      </c>
      <c r="AD412">
        <f t="shared" si="82"/>
        <v>1.0853680000000032E-3</v>
      </c>
      <c r="AE412">
        <f t="shared" si="83"/>
        <v>-7.687999999999983E-4</v>
      </c>
    </row>
    <row r="413" spans="1:31" x14ac:dyDescent="0.3">
      <c r="A413">
        <v>-0.1182</v>
      </c>
      <c r="B413">
        <v>9.3611198999999992E-3</v>
      </c>
      <c r="C413">
        <v>1.8748233E-2</v>
      </c>
      <c r="D413">
        <v>4.9345160999999998E-2</v>
      </c>
      <c r="E413">
        <v>6.6902274999999997E-2</v>
      </c>
      <c r="F413">
        <v>0.13769451999999999</v>
      </c>
      <c r="G413">
        <v>1.7552141E-2</v>
      </c>
      <c r="I413">
        <v>-0.1182</v>
      </c>
      <c r="J413">
        <v>6.8613331000000003E-3</v>
      </c>
      <c r="K413">
        <v>1.16504E-2</v>
      </c>
      <c r="L413">
        <v>1.5241002E-2</v>
      </c>
      <c r="M413">
        <v>2.6604802E-2</v>
      </c>
      <c r="N413">
        <v>5.1819392999999998E-2</v>
      </c>
      <c r="O413">
        <v>1.5518784000000001E-2</v>
      </c>
      <c r="Q413">
        <v>-0.1182</v>
      </c>
      <c r="R413">
        <f t="shared" si="72"/>
        <v>-9.8088000000001382E-5</v>
      </c>
      <c r="S413">
        <f t="shared" si="73"/>
        <v>2.0555369999999996E-3</v>
      </c>
      <c r="T413">
        <f t="shared" si="74"/>
        <v>5.3738400000000186E-4</v>
      </c>
      <c r="U413">
        <f t="shared" si="75"/>
        <v>-6.112800000000751E-5</v>
      </c>
      <c r="V413">
        <f t="shared" si="76"/>
        <v>8.7697199999999809E-3</v>
      </c>
      <c r="W413">
        <f t="shared" si="77"/>
        <v>4.4427300000000197E-4</v>
      </c>
      <c r="Y413">
        <v>-0.1182</v>
      </c>
      <c r="Z413">
        <f t="shared" si="78"/>
        <v>3.8802190000000042E-4</v>
      </c>
      <c r="AA413">
        <f t="shared" si="79"/>
        <v>-2.3758749999999995E-3</v>
      </c>
      <c r="AB413">
        <f t="shared" si="80"/>
        <v>-6.4308000000000073E-4</v>
      </c>
      <c r="AC413">
        <f t="shared" si="81"/>
        <v>2.2167470000000015E-3</v>
      </c>
      <c r="AD413">
        <f t="shared" si="82"/>
        <v>1.0783850000000011E-3</v>
      </c>
      <c r="AE413">
        <f t="shared" si="83"/>
        <v>-7.6743299999999792E-4</v>
      </c>
    </row>
    <row r="414" spans="1:31" x14ac:dyDescent="0.3">
      <c r="A414">
        <v>-0.11799999999999999</v>
      </c>
      <c r="B414">
        <v>9.3644964000000001E-3</v>
      </c>
      <c r="C414">
        <v>1.8755241999999998E-2</v>
      </c>
      <c r="D414">
        <v>4.9289586000000003E-2</v>
      </c>
      <c r="E414">
        <v>6.6992726000000002E-2</v>
      </c>
      <c r="F414">
        <v>0.13763845</v>
      </c>
      <c r="G414">
        <v>1.7564967000000001E-2</v>
      </c>
      <c r="I414">
        <v>-0.11799999999999999</v>
      </c>
      <c r="J414">
        <v>6.8576801999999997E-3</v>
      </c>
      <c r="K414">
        <v>1.1653067E-2</v>
      </c>
      <c r="L414">
        <v>1.5244807000000001E-2</v>
      </c>
      <c r="M414">
        <v>2.6608921000000001E-2</v>
      </c>
      <c r="N414">
        <v>5.1797547999999999E-2</v>
      </c>
      <c r="O414">
        <v>1.5524705E-2</v>
      </c>
      <c r="Q414">
        <v>-0.11799999999999999</v>
      </c>
      <c r="R414">
        <f t="shared" si="72"/>
        <v>-9.4711500000000531E-5</v>
      </c>
      <c r="S414">
        <f t="shared" si="73"/>
        <v>2.0625459999999984E-3</v>
      </c>
      <c r="T414">
        <f t="shared" si="74"/>
        <v>4.8180900000000665E-4</v>
      </c>
      <c r="U414">
        <f t="shared" si="75"/>
        <v>2.9322999999997768E-5</v>
      </c>
      <c r="V414">
        <f t="shared" si="76"/>
        <v>8.7136499999999895E-3</v>
      </c>
      <c r="W414">
        <f t="shared" si="77"/>
        <v>4.5709900000000248E-4</v>
      </c>
      <c r="Y414">
        <v>-0.11799999999999999</v>
      </c>
      <c r="Z414">
        <f t="shared" si="78"/>
        <v>3.8436899999999986E-4</v>
      </c>
      <c r="AA414">
        <f t="shared" si="79"/>
        <v>-2.3732079999999999E-3</v>
      </c>
      <c r="AB414">
        <f t="shared" si="80"/>
        <v>-6.3927499999999991E-4</v>
      </c>
      <c r="AC414">
        <f t="shared" si="81"/>
        <v>2.2208660000000019E-3</v>
      </c>
      <c r="AD414">
        <f t="shared" si="82"/>
        <v>1.0565400000000016E-3</v>
      </c>
      <c r="AE414">
        <f t="shared" si="83"/>
        <v>-7.6151199999999891E-4</v>
      </c>
    </row>
    <row r="415" spans="1:31" x14ac:dyDescent="0.3">
      <c r="A415">
        <v>-0.1178</v>
      </c>
      <c r="B415">
        <v>9.3655747000000004E-3</v>
      </c>
      <c r="C415">
        <v>1.8761948000000001E-2</v>
      </c>
      <c r="D415">
        <v>4.9235847999999999E-2</v>
      </c>
      <c r="E415">
        <v>6.7126558000000003E-2</v>
      </c>
      <c r="F415">
        <v>0.13760128999999999</v>
      </c>
      <c r="G415">
        <v>1.7564667999999999E-2</v>
      </c>
      <c r="I415">
        <v>-0.1178</v>
      </c>
      <c r="J415">
        <v>6.8548163999999998E-3</v>
      </c>
      <c r="K415">
        <v>1.165802E-2</v>
      </c>
      <c r="L415">
        <v>1.5259813000000001E-2</v>
      </c>
      <c r="M415">
        <v>2.661088E-2</v>
      </c>
      <c r="N415">
        <v>5.1768146000000001E-2</v>
      </c>
      <c r="O415">
        <v>1.5517813E-2</v>
      </c>
      <c r="Q415">
        <v>-0.1178</v>
      </c>
      <c r="R415">
        <f t="shared" si="72"/>
        <v>-9.3633200000000152E-5</v>
      </c>
      <c r="S415">
        <f t="shared" si="73"/>
        <v>2.0692520000000006E-3</v>
      </c>
      <c r="T415">
        <f t="shared" si="74"/>
        <v>4.2807100000000209E-4</v>
      </c>
      <c r="U415">
        <f t="shared" si="75"/>
        <v>1.6315499999999816E-4</v>
      </c>
      <c r="V415">
        <f t="shared" si="76"/>
        <v>8.6764899999999812E-3</v>
      </c>
      <c r="W415">
        <f t="shared" si="77"/>
        <v>4.5680000000000026E-4</v>
      </c>
      <c r="Y415">
        <v>-0.1178</v>
      </c>
      <c r="Z415">
        <f t="shared" si="78"/>
        <v>3.8150519999999993E-4</v>
      </c>
      <c r="AA415">
        <f t="shared" si="79"/>
        <v>-2.3682549999999997E-3</v>
      </c>
      <c r="AB415">
        <f t="shared" si="80"/>
        <v>-6.2426900000000021E-4</v>
      </c>
      <c r="AC415">
        <f t="shared" si="81"/>
        <v>2.2228250000000012E-3</v>
      </c>
      <c r="AD415">
        <f t="shared" si="82"/>
        <v>1.0271380000000038E-3</v>
      </c>
      <c r="AE415">
        <f t="shared" si="83"/>
        <v>-7.6840399999999857E-4</v>
      </c>
    </row>
    <row r="416" spans="1:31" x14ac:dyDescent="0.3">
      <c r="A416">
        <v>-0.1176</v>
      </c>
      <c r="B416">
        <v>9.3633818000000008E-3</v>
      </c>
      <c r="C416">
        <v>1.8771396999999999E-2</v>
      </c>
      <c r="D416">
        <v>4.9191032000000003E-2</v>
      </c>
      <c r="E416">
        <v>6.7246502999999999E-2</v>
      </c>
      <c r="F416">
        <v>0.13762208000000001</v>
      </c>
      <c r="G416">
        <v>1.7557981E-2</v>
      </c>
      <c r="I416">
        <v>-0.1176</v>
      </c>
      <c r="J416">
        <v>6.8556386E-3</v>
      </c>
      <c r="K416">
        <v>1.1664116E-2</v>
      </c>
      <c r="L416">
        <v>1.5268205E-2</v>
      </c>
      <c r="M416">
        <v>2.6610701E-2</v>
      </c>
      <c r="N416">
        <v>5.1740389999999997E-2</v>
      </c>
      <c r="O416">
        <v>1.5521485E-2</v>
      </c>
      <c r="Q416">
        <v>-0.1176</v>
      </c>
      <c r="R416">
        <f t="shared" si="72"/>
        <v>-9.5826099999999845E-5</v>
      </c>
      <c r="S416">
        <f t="shared" si="73"/>
        <v>2.0787009999999988E-3</v>
      </c>
      <c r="T416">
        <f t="shared" si="74"/>
        <v>3.8325500000000595E-4</v>
      </c>
      <c r="U416">
        <f t="shared" si="75"/>
        <v>2.8309999999999447E-4</v>
      </c>
      <c r="V416">
        <f t="shared" si="76"/>
        <v>8.6972800000000017E-3</v>
      </c>
      <c r="W416">
        <f t="shared" si="77"/>
        <v>4.5011300000000198E-4</v>
      </c>
      <c r="Y416">
        <v>-0.1176</v>
      </c>
      <c r="Z416">
        <f t="shared" si="78"/>
        <v>3.8232740000000015E-4</v>
      </c>
      <c r="AA416">
        <f t="shared" si="79"/>
        <v>-2.3621589999999991E-3</v>
      </c>
      <c r="AB416">
        <f t="shared" si="80"/>
        <v>-6.1587700000000078E-4</v>
      </c>
      <c r="AC416">
        <f t="shared" si="81"/>
        <v>2.2226460000000017E-3</v>
      </c>
      <c r="AD416">
        <f t="shared" si="82"/>
        <v>9.9938200000000005E-4</v>
      </c>
      <c r="AE416">
        <f t="shared" si="83"/>
        <v>-7.6473199999999887E-4</v>
      </c>
    </row>
    <row r="417" spans="1:31" x14ac:dyDescent="0.3">
      <c r="A417">
        <v>-0.1174</v>
      </c>
      <c r="B417">
        <v>9.3592724999999998E-3</v>
      </c>
      <c r="C417">
        <v>1.8782673999999999E-2</v>
      </c>
      <c r="D417">
        <v>4.9154597000000001E-2</v>
      </c>
      <c r="E417">
        <v>6.7307566999999999E-2</v>
      </c>
      <c r="F417">
        <v>0.13766239999999999</v>
      </c>
      <c r="G417">
        <v>1.7565971999999999E-2</v>
      </c>
      <c r="I417">
        <v>-0.1174</v>
      </c>
      <c r="J417">
        <v>6.8478167000000003E-3</v>
      </c>
      <c r="K417">
        <v>1.1674021E-2</v>
      </c>
      <c r="L417">
        <v>1.5261482999999999E-2</v>
      </c>
      <c r="M417">
        <v>2.6620979999999999E-2</v>
      </c>
      <c r="N417">
        <v>5.1703945000000001E-2</v>
      </c>
      <c r="O417">
        <v>1.552664E-2</v>
      </c>
      <c r="Q417">
        <v>-0.1174</v>
      </c>
      <c r="R417">
        <f t="shared" si="72"/>
        <v>-9.9935400000000785E-5</v>
      </c>
      <c r="S417">
        <f t="shared" si="73"/>
        <v>2.0899779999999993E-3</v>
      </c>
      <c r="T417">
        <f t="shared" si="74"/>
        <v>3.4682000000000462E-4</v>
      </c>
      <c r="U417">
        <f t="shared" si="75"/>
        <v>3.4416399999999403E-4</v>
      </c>
      <c r="V417">
        <f t="shared" si="76"/>
        <v>8.7375999999999843E-3</v>
      </c>
      <c r="W417">
        <f t="shared" si="77"/>
        <v>4.5810400000000084E-4</v>
      </c>
      <c r="Y417">
        <v>-0.1174</v>
      </c>
      <c r="Z417">
        <f t="shared" si="78"/>
        <v>3.7450550000000041E-4</v>
      </c>
      <c r="AA417">
        <f t="shared" si="79"/>
        <v>-2.3522539999999998E-3</v>
      </c>
      <c r="AB417">
        <f t="shared" si="80"/>
        <v>-6.2259900000000146E-4</v>
      </c>
      <c r="AC417">
        <f t="shared" si="81"/>
        <v>2.2329250000000002E-3</v>
      </c>
      <c r="AD417">
        <f t="shared" si="82"/>
        <v>9.6293700000000398E-4</v>
      </c>
      <c r="AE417">
        <f t="shared" si="83"/>
        <v>-7.5957699999999913E-4</v>
      </c>
    </row>
    <row r="418" spans="1:31" x14ac:dyDescent="0.3">
      <c r="A418">
        <v>-0.1172</v>
      </c>
      <c r="B418">
        <v>9.3579514999999995E-3</v>
      </c>
      <c r="C418">
        <v>1.8783284000000001E-2</v>
      </c>
      <c r="D418">
        <v>4.9101033000000002E-2</v>
      </c>
      <c r="E418">
        <v>6.7356968000000003E-2</v>
      </c>
      <c r="F418">
        <v>0.13766930999999999</v>
      </c>
      <c r="G418">
        <v>1.7576655E-2</v>
      </c>
      <c r="I418">
        <v>-0.1172</v>
      </c>
      <c r="J418">
        <v>6.8461950000000002E-3</v>
      </c>
      <c r="K418">
        <v>1.1672116E-2</v>
      </c>
      <c r="L418">
        <v>1.5251684E-2</v>
      </c>
      <c r="M418">
        <v>2.6628860000000001E-2</v>
      </c>
      <c r="N418">
        <v>5.1662496000000002E-2</v>
      </c>
      <c r="O418">
        <v>1.5521834999999999E-2</v>
      </c>
      <c r="Q418">
        <v>-0.1172</v>
      </c>
      <c r="R418">
        <f t="shared" si="72"/>
        <v>-1.0125640000000109E-4</v>
      </c>
      <c r="S418">
        <f t="shared" si="73"/>
        <v>2.0905880000000009E-3</v>
      </c>
      <c r="T418">
        <f t="shared" si="74"/>
        <v>2.9325600000000562E-4</v>
      </c>
      <c r="U418">
        <f t="shared" si="75"/>
        <v>3.935649999999985E-4</v>
      </c>
      <c r="V418">
        <f t="shared" si="76"/>
        <v>8.7445099999999831E-3</v>
      </c>
      <c r="W418">
        <f t="shared" si="77"/>
        <v>4.6878700000000176E-4</v>
      </c>
      <c r="Y418">
        <v>-0.1172</v>
      </c>
      <c r="Z418">
        <f t="shared" si="78"/>
        <v>3.7288380000000034E-4</v>
      </c>
      <c r="AA418">
        <f t="shared" si="79"/>
        <v>-2.3541589999999998E-3</v>
      </c>
      <c r="AB418">
        <f t="shared" si="80"/>
        <v>-6.3239800000000103E-4</v>
      </c>
      <c r="AC418">
        <f t="shared" si="81"/>
        <v>2.240805000000002E-3</v>
      </c>
      <c r="AD418">
        <f t="shared" si="82"/>
        <v>9.2148800000000503E-4</v>
      </c>
      <c r="AE418">
        <f t="shared" si="83"/>
        <v>-7.6438199999999921E-4</v>
      </c>
    </row>
    <row r="419" spans="1:31" x14ac:dyDescent="0.3">
      <c r="A419">
        <v>-0.11700000000000001</v>
      </c>
      <c r="B419">
        <v>9.3523896999999998E-3</v>
      </c>
      <c r="C419">
        <v>1.8785112E-2</v>
      </c>
      <c r="D419">
        <v>4.9013769999999998E-2</v>
      </c>
      <c r="E419">
        <v>6.7429625000000007E-2</v>
      </c>
      <c r="F419">
        <v>0.13768425000000001</v>
      </c>
      <c r="G419">
        <v>1.7592284E-2</v>
      </c>
      <c r="I419">
        <v>-0.11700000000000001</v>
      </c>
      <c r="J419">
        <v>6.8453867999999996E-3</v>
      </c>
      <c r="K419">
        <v>1.1672879000000001E-2</v>
      </c>
      <c r="L419">
        <v>1.5254112E-2</v>
      </c>
      <c r="M419">
        <v>2.6648382000000002E-2</v>
      </c>
      <c r="N419">
        <v>5.1617244E-2</v>
      </c>
      <c r="O419">
        <v>1.5518353E-2</v>
      </c>
      <c r="Q419">
        <v>-0.11700000000000001</v>
      </c>
      <c r="R419">
        <f t="shared" si="72"/>
        <v>-1.0681820000000078E-4</v>
      </c>
      <c r="S419">
        <f t="shared" si="73"/>
        <v>2.0924159999999997E-3</v>
      </c>
      <c r="T419">
        <f t="shared" si="74"/>
        <v>2.0599300000000154E-4</v>
      </c>
      <c r="U419">
        <f t="shared" si="75"/>
        <v>4.6622200000000225E-4</v>
      </c>
      <c r="V419">
        <f t="shared" si="76"/>
        <v>8.759450000000002E-3</v>
      </c>
      <c r="W419">
        <f t="shared" si="77"/>
        <v>4.844160000000014E-4</v>
      </c>
      <c r="Y419">
        <v>-0.11700000000000001</v>
      </c>
      <c r="Z419">
        <f t="shared" si="78"/>
        <v>3.7207559999999969E-4</v>
      </c>
      <c r="AA419">
        <f t="shared" si="79"/>
        <v>-2.3533959999999989E-3</v>
      </c>
      <c r="AB419">
        <f t="shared" si="80"/>
        <v>-6.2997000000000053E-4</v>
      </c>
      <c r="AC419">
        <f t="shared" si="81"/>
        <v>2.2603270000000029E-3</v>
      </c>
      <c r="AD419">
        <f t="shared" si="82"/>
        <v>8.7623600000000246E-4</v>
      </c>
      <c r="AE419">
        <f t="shared" si="83"/>
        <v>-7.6786399999999831E-4</v>
      </c>
    </row>
    <row r="420" spans="1:31" x14ac:dyDescent="0.3">
      <c r="A420">
        <v>-0.1168</v>
      </c>
      <c r="B420">
        <v>9.3478755999999996E-3</v>
      </c>
      <c r="C420">
        <v>1.8788465000000001E-2</v>
      </c>
      <c r="D420">
        <v>4.8917723000000003E-2</v>
      </c>
      <c r="E420">
        <v>6.746241E-2</v>
      </c>
      <c r="F420">
        <v>0.13769588999999999</v>
      </c>
      <c r="G420">
        <v>1.7593527000000001E-2</v>
      </c>
      <c r="I420">
        <v>-0.1168</v>
      </c>
      <c r="J420">
        <v>6.8498329999999996E-3</v>
      </c>
      <c r="K420">
        <v>1.1676307E-2</v>
      </c>
      <c r="L420">
        <v>1.5253203999999999E-2</v>
      </c>
      <c r="M420">
        <v>2.6662617E-2</v>
      </c>
      <c r="N420">
        <v>5.1534739000000003E-2</v>
      </c>
      <c r="O420">
        <v>1.5531497999999999E-2</v>
      </c>
      <c r="Q420">
        <v>-0.1168</v>
      </c>
      <c r="R420">
        <f t="shared" si="72"/>
        <v>-1.1133230000000098E-4</v>
      </c>
      <c r="S420">
        <f t="shared" si="73"/>
        <v>2.0957690000000008E-3</v>
      </c>
      <c r="T420">
        <f t="shared" si="74"/>
        <v>1.0994600000000659E-4</v>
      </c>
      <c r="U420">
        <f t="shared" si="75"/>
        <v>4.9900699999999576E-4</v>
      </c>
      <c r="V420">
        <f t="shared" si="76"/>
        <v>8.7710899999999814E-3</v>
      </c>
      <c r="W420">
        <f t="shared" si="77"/>
        <v>4.8565900000000287E-4</v>
      </c>
      <c r="Y420">
        <v>-0.1168</v>
      </c>
      <c r="Z420">
        <f t="shared" si="78"/>
        <v>3.7652179999999973E-4</v>
      </c>
      <c r="AA420">
        <f t="shared" si="79"/>
        <v>-2.3499679999999992E-3</v>
      </c>
      <c r="AB420">
        <f t="shared" si="80"/>
        <v>-6.3087800000000138E-4</v>
      </c>
      <c r="AC420">
        <f t="shared" si="81"/>
        <v>2.2745620000000008E-3</v>
      </c>
      <c r="AD420">
        <f t="shared" si="82"/>
        <v>7.9373100000000585E-4</v>
      </c>
      <c r="AE420">
        <f t="shared" si="83"/>
        <v>-7.5471899999999918E-4</v>
      </c>
    </row>
    <row r="421" spans="1:31" x14ac:dyDescent="0.3">
      <c r="A421">
        <v>-0.1166</v>
      </c>
      <c r="B421">
        <v>9.3475959000000001E-3</v>
      </c>
      <c r="C421">
        <v>1.8792123000000001E-2</v>
      </c>
      <c r="D421">
        <v>4.8807519000000001E-2</v>
      </c>
      <c r="E421">
        <v>6.7465648000000003E-2</v>
      </c>
      <c r="F421">
        <v>0.13772127000000001</v>
      </c>
      <c r="G421">
        <v>1.7588876E-2</v>
      </c>
      <c r="I421">
        <v>-0.1166</v>
      </c>
      <c r="J421">
        <v>6.8520954999999996E-3</v>
      </c>
      <c r="K421">
        <v>1.1682784E-2</v>
      </c>
      <c r="L421">
        <v>1.5247508E-2</v>
      </c>
      <c r="M421">
        <v>2.6679623E-2</v>
      </c>
      <c r="N421">
        <v>5.1454945000000002E-2</v>
      </c>
      <c r="O421">
        <v>1.5528962E-2</v>
      </c>
      <c r="Q421">
        <v>-0.1166</v>
      </c>
      <c r="R421">
        <f t="shared" si="72"/>
        <v>-1.1161200000000052E-4</v>
      </c>
      <c r="S421">
        <f t="shared" si="73"/>
        <v>2.0994270000000009E-3</v>
      </c>
      <c r="T421">
        <f t="shared" si="74"/>
        <v>-2.5799999999603918E-7</v>
      </c>
      <c r="U421">
        <f t="shared" si="75"/>
        <v>5.0224499999999839E-4</v>
      </c>
      <c r="V421">
        <f t="shared" si="76"/>
        <v>8.7964700000000007E-3</v>
      </c>
      <c r="W421">
        <f t="shared" si="77"/>
        <v>4.8100800000000152E-4</v>
      </c>
      <c r="Y421">
        <v>-0.1166</v>
      </c>
      <c r="Z421">
        <f t="shared" si="78"/>
        <v>3.7878429999999973E-4</v>
      </c>
      <c r="AA421">
        <f t="shared" si="79"/>
        <v>-2.3434909999999996E-3</v>
      </c>
      <c r="AB421">
        <f t="shared" si="80"/>
        <v>-6.3657400000000086E-4</v>
      </c>
      <c r="AC421">
        <f t="shared" si="81"/>
        <v>2.2915680000000008E-3</v>
      </c>
      <c r="AD421">
        <f t="shared" si="82"/>
        <v>7.1393700000000476E-4</v>
      </c>
      <c r="AE421">
        <f t="shared" si="83"/>
        <v>-7.5725499999999835E-4</v>
      </c>
    </row>
    <row r="422" spans="1:31" x14ac:dyDescent="0.3">
      <c r="A422">
        <v>-0.1164</v>
      </c>
      <c r="B422">
        <v>9.3463412999999999E-3</v>
      </c>
      <c r="C422">
        <v>1.8799743000000001E-2</v>
      </c>
      <c r="D422">
        <v>4.8687874999999999E-2</v>
      </c>
      <c r="E422">
        <v>6.7482760000000003E-2</v>
      </c>
      <c r="F422">
        <v>0.13767689</v>
      </c>
      <c r="G422">
        <v>1.7588275E-2</v>
      </c>
      <c r="I422">
        <v>-0.1164</v>
      </c>
      <c r="J422">
        <v>6.8540872999999997E-3</v>
      </c>
      <c r="K422">
        <v>1.1687737E-2</v>
      </c>
      <c r="L422">
        <v>1.5248205000000001E-2</v>
      </c>
      <c r="M422">
        <v>2.6677669000000001E-2</v>
      </c>
      <c r="N422">
        <v>5.1410814999999999E-2</v>
      </c>
      <c r="O422">
        <v>1.5525226E-2</v>
      </c>
      <c r="Q422">
        <v>-0.1164</v>
      </c>
      <c r="R422">
        <f t="shared" si="72"/>
        <v>-1.1286660000000073E-4</v>
      </c>
      <c r="S422">
        <f t="shared" si="73"/>
        <v>2.1070470000000008E-3</v>
      </c>
      <c r="T422">
        <f t="shared" si="74"/>
        <v>-1.1990199999999812E-4</v>
      </c>
      <c r="U422">
        <f t="shared" si="75"/>
        <v>5.1935699999999807E-4</v>
      </c>
      <c r="V422">
        <f t="shared" si="76"/>
        <v>8.7520899999999902E-3</v>
      </c>
      <c r="W422">
        <f t="shared" si="77"/>
        <v>4.8040700000000214E-4</v>
      </c>
      <c r="Y422">
        <v>-0.1164</v>
      </c>
      <c r="Z422">
        <f t="shared" si="78"/>
        <v>3.8077609999999981E-4</v>
      </c>
      <c r="AA422">
        <f t="shared" si="79"/>
        <v>-2.3385379999999994E-3</v>
      </c>
      <c r="AB422">
        <f t="shared" si="80"/>
        <v>-6.3587699999999997E-4</v>
      </c>
      <c r="AC422">
        <f t="shared" si="81"/>
        <v>2.2896140000000023E-3</v>
      </c>
      <c r="AD422">
        <f t="shared" si="82"/>
        <v>6.6980700000000143E-4</v>
      </c>
      <c r="AE422">
        <f t="shared" si="83"/>
        <v>-7.6099099999999906E-4</v>
      </c>
    </row>
    <row r="423" spans="1:31" x14ac:dyDescent="0.3">
      <c r="A423">
        <v>-0.1162</v>
      </c>
      <c r="B423">
        <v>9.3469712E-3</v>
      </c>
      <c r="C423">
        <v>1.8813458000000002E-2</v>
      </c>
      <c r="D423">
        <v>4.8629366E-2</v>
      </c>
      <c r="E423">
        <v>6.7486338000000007E-2</v>
      </c>
      <c r="F423">
        <v>0.13773409</v>
      </c>
      <c r="G423">
        <v>1.7593692000000001E-2</v>
      </c>
      <c r="I423">
        <v>-0.1162</v>
      </c>
      <c r="J423">
        <v>6.8541638000000002E-3</v>
      </c>
      <c r="K423">
        <v>1.1696880999999999E-2</v>
      </c>
      <c r="L423">
        <v>1.5209627E-2</v>
      </c>
      <c r="M423">
        <v>2.6667567E-2</v>
      </c>
      <c r="N423">
        <v>5.1442961000000002E-2</v>
      </c>
      <c r="O423">
        <v>1.5524810999999999E-2</v>
      </c>
      <c r="Q423">
        <v>-0.1162</v>
      </c>
      <c r="R423">
        <f t="shared" si="72"/>
        <v>-1.1223670000000061E-4</v>
      </c>
      <c r="S423">
        <f t="shared" si="73"/>
        <v>2.1207620000000017E-3</v>
      </c>
      <c r="T423">
        <f t="shared" si="74"/>
        <v>-1.7841099999999638E-4</v>
      </c>
      <c r="U423">
        <f t="shared" si="75"/>
        <v>5.2293500000000215E-4</v>
      </c>
      <c r="V423">
        <f t="shared" si="76"/>
        <v>8.8092899999999974E-3</v>
      </c>
      <c r="W423">
        <f t="shared" si="77"/>
        <v>4.8582400000000275E-4</v>
      </c>
      <c r="Y423">
        <v>-0.1162</v>
      </c>
      <c r="Z423">
        <f t="shared" si="78"/>
        <v>3.808526000000003E-4</v>
      </c>
      <c r="AA423">
        <f t="shared" si="79"/>
        <v>-2.3293940000000003E-3</v>
      </c>
      <c r="AB423">
        <f t="shared" si="80"/>
        <v>-6.7445500000000089E-4</v>
      </c>
      <c r="AC423">
        <f t="shared" si="81"/>
        <v>2.2795120000000009E-3</v>
      </c>
      <c r="AD423">
        <f t="shared" si="82"/>
        <v>7.0195300000000516E-4</v>
      </c>
      <c r="AE423">
        <f t="shared" si="83"/>
        <v>-7.6140599999999919E-4</v>
      </c>
    </row>
    <row r="424" spans="1:31" x14ac:dyDescent="0.3">
      <c r="A424">
        <v>-0.11600000000000001</v>
      </c>
      <c r="B424">
        <v>9.3520611999999993E-3</v>
      </c>
      <c r="C424">
        <v>1.8826564E-2</v>
      </c>
      <c r="D424">
        <v>4.8626679999999999E-2</v>
      </c>
      <c r="E424">
        <v>6.7522599000000003E-2</v>
      </c>
      <c r="F424">
        <v>0.13781255000000001</v>
      </c>
      <c r="G424">
        <v>1.7593852E-2</v>
      </c>
      <c r="I424">
        <v>-0.11600000000000001</v>
      </c>
      <c r="J424">
        <v>6.8516712999999998E-3</v>
      </c>
      <c r="K424">
        <v>1.1705643999999999E-2</v>
      </c>
      <c r="L424">
        <v>1.5161195000000001E-2</v>
      </c>
      <c r="M424">
        <v>2.6665731000000002E-2</v>
      </c>
      <c r="N424">
        <v>5.1523715999999997E-2</v>
      </c>
      <c r="O424">
        <v>1.5525205E-2</v>
      </c>
      <c r="Q424">
        <v>-0.11600000000000001</v>
      </c>
      <c r="R424">
        <f t="shared" si="72"/>
        <v>-1.0714670000000134E-4</v>
      </c>
      <c r="S424">
        <f t="shared" si="73"/>
        <v>2.1338680000000006E-3</v>
      </c>
      <c r="T424">
        <f t="shared" si="74"/>
        <v>-1.8109699999999812E-4</v>
      </c>
      <c r="U424">
        <f t="shared" si="75"/>
        <v>5.5919599999999792E-4</v>
      </c>
      <c r="V424">
        <f t="shared" si="76"/>
        <v>8.8877499999999998E-3</v>
      </c>
      <c r="W424">
        <f t="shared" si="77"/>
        <v>4.859840000000018E-4</v>
      </c>
      <c r="Y424">
        <v>-0.11600000000000001</v>
      </c>
      <c r="Z424">
        <f t="shared" si="78"/>
        <v>3.7836009999999993E-4</v>
      </c>
      <c r="AA424">
        <f t="shared" si="79"/>
        <v>-2.3206310000000001E-3</v>
      </c>
      <c r="AB424">
        <f t="shared" si="80"/>
        <v>-7.2288700000000018E-4</v>
      </c>
      <c r="AC424">
        <f t="shared" si="81"/>
        <v>2.2776760000000028E-3</v>
      </c>
      <c r="AD424">
        <f t="shared" si="82"/>
        <v>7.8270800000000001E-4</v>
      </c>
      <c r="AE424">
        <f t="shared" si="83"/>
        <v>-7.6101199999999841E-4</v>
      </c>
    </row>
    <row r="425" spans="1:31" x14ac:dyDescent="0.3">
      <c r="A425">
        <v>-0.1158</v>
      </c>
      <c r="B425">
        <v>9.3577650000000005E-3</v>
      </c>
      <c r="C425">
        <v>1.8844851999999999E-2</v>
      </c>
      <c r="D425">
        <v>4.8647481999999999E-2</v>
      </c>
      <c r="E425">
        <v>6.7570635000000004E-2</v>
      </c>
      <c r="F425">
        <v>0.13784805</v>
      </c>
      <c r="G425">
        <v>1.7611305000000001E-2</v>
      </c>
      <c r="I425">
        <v>-0.1158</v>
      </c>
      <c r="J425">
        <v>6.8417304999999996E-3</v>
      </c>
      <c r="K425">
        <v>1.1718217E-2</v>
      </c>
      <c r="L425">
        <v>1.5134229000000001E-2</v>
      </c>
      <c r="M425">
        <v>2.6685588999999999E-2</v>
      </c>
      <c r="N425">
        <v>5.1595513000000003E-2</v>
      </c>
      <c r="O425">
        <v>1.55268E-2</v>
      </c>
      <c r="Q425">
        <v>-0.1158</v>
      </c>
      <c r="R425">
        <f t="shared" si="72"/>
        <v>-1.0144290000000007E-4</v>
      </c>
      <c r="S425">
        <f t="shared" si="73"/>
        <v>2.1521559999999988E-3</v>
      </c>
      <c r="T425">
        <f t="shared" si="74"/>
        <v>-1.602949999999978E-4</v>
      </c>
      <c r="U425">
        <f t="shared" si="75"/>
        <v>6.0723199999999922E-4</v>
      </c>
      <c r="V425">
        <f t="shared" si="76"/>
        <v>8.9232499999999937E-3</v>
      </c>
      <c r="W425">
        <f t="shared" si="77"/>
        <v>5.0343700000000241E-4</v>
      </c>
      <c r="Y425">
        <v>-0.1158</v>
      </c>
      <c r="Z425">
        <f t="shared" si="78"/>
        <v>3.6841929999999971E-4</v>
      </c>
      <c r="AA425">
        <f t="shared" si="79"/>
        <v>-2.308058E-3</v>
      </c>
      <c r="AB425">
        <f t="shared" si="80"/>
        <v>-7.4985299999999998E-4</v>
      </c>
      <c r="AC425">
        <f t="shared" si="81"/>
        <v>2.2975340000000004E-3</v>
      </c>
      <c r="AD425">
        <f t="shared" si="82"/>
        <v>8.545050000000054E-4</v>
      </c>
      <c r="AE425">
        <f t="shared" si="83"/>
        <v>-7.5941699999999834E-4</v>
      </c>
    </row>
    <row r="426" spans="1:31" x14ac:dyDescent="0.3">
      <c r="A426">
        <v>-0.11559999999999999</v>
      </c>
      <c r="B426">
        <v>9.3643489999999992E-3</v>
      </c>
      <c r="C426">
        <v>1.8855215000000002E-2</v>
      </c>
      <c r="D426">
        <v>4.8662918999999999E-2</v>
      </c>
      <c r="E426">
        <v>6.7620749999999993E-2</v>
      </c>
      <c r="F426">
        <v>0.13778346</v>
      </c>
      <c r="G426">
        <v>1.7622651E-2</v>
      </c>
      <c r="I426">
        <v>-0.11559999999999999</v>
      </c>
      <c r="J426">
        <v>6.8369902999999999E-3</v>
      </c>
      <c r="K426">
        <v>1.1730789E-2</v>
      </c>
      <c r="L426">
        <v>1.511847E-2</v>
      </c>
      <c r="M426">
        <v>2.6691336E-2</v>
      </c>
      <c r="N426">
        <v>5.1655069999999997E-2</v>
      </c>
      <c r="O426">
        <v>1.552051E-2</v>
      </c>
      <c r="Q426">
        <v>-0.11559999999999999</v>
      </c>
      <c r="R426">
        <f t="shared" si="72"/>
        <v>-9.4858900000001356E-5</v>
      </c>
      <c r="S426">
        <f t="shared" si="73"/>
        <v>2.1625190000000016E-3</v>
      </c>
      <c r="T426">
        <f t="shared" si="74"/>
        <v>-1.4485799999999771E-4</v>
      </c>
      <c r="U426">
        <f t="shared" si="75"/>
        <v>6.5734699999998869E-4</v>
      </c>
      <c r="V426">
        <f t="shared" si="76"/>
        <v>8.8586599999999904E-3</v>
      </c>
      <c r="W426">
        <f t="shared" si="77"/>
        <v>5.147830000000013E-4</v>
      </c>
      <c r="Y426">
        <v>-0.11559999999999999</v>
      </c>
      <c r="Z426">
        <f t="shared" si="78"/>
        <v>3.6367910000000003E-4</v>
      </c>
      <c r="AA426">
        <f t="shared" si="79"/>
        <v>-2.2954859999999994E-3</v>
      </c>
      <c r="AB426">
        <f t="shared" si="80"/>
        <v>-7.6561200000000058E-4</v>
      </c>
      <c r="AC426">
        <f t="shared" si="81"/>
        <v>2.3032810000000008E-3</v>
      </c>
      <c r="AD426">
        <f t="shared" si="82"/>
        <v>9.1406200000000021E-4</v>
      </c>
      <c r="AE426">
        <f t="shared" si="83"/>
        <v>-7.6570699999999915E-4</v>
      </c>
    </row>
    <row r="427" spans="1:31" x14ac:dyDescent="0.3">
      <c r="A427">
        <v>-0.1154</v>
      </c>
      <c r="B427">
        <v>9.3663756000000008E-3</v>
      </c>
      <c r="C427">
        <v>1.8865272999999998E-2</v>
      </c>
      <c r="D427">
        <v>4.8660444999999997E-2</v>
      </c>
      <c r="E427">
        <v>6.7677072000000005E-2</v>
      </c>
      <c r="F427">
        <v>0.13777249</v>
      </c>
      <c r="G427">
        <v>1.7632752000000002E-2</v>
      </c>
      <c r="I427">
        <v>-0.1154</v>
      </c>
      <c r="J427">
        <v>6.8307293999999999E-3</v>
      </c>
      <c r="K427">
        <v>1.1747553000000001E-2</v>
      </c>
      <c r="L427">
        <v>1.5120974000000001E-2</v>
      </c>
      <c r="M427">
        <v>2.6692048999999999E-2</v>
      </c>
      <c r="N427">
        <v>5.1714008999999998E-2</v>
      </c>
      <c r="O427">
        <v>1.5524352999999999E-2</v>
      </c>
      <c r="Q427">
        <v>-0.1154</v>
      </c>
      <c r="R427">
        <f t="shared" si="72"/>
        <v>-9.2832299999999826E-5</v>
      </c>
      <c r="S427">
        <f t="shared" si="73"/>
        <v>2.1725769999999985E-3</v>
      </c>
      <c r="T427">
        <f t="shared" si="74"/>
        <v>-1.4733200000000002E-4</v>
      </c>
      <c r="U427">
        <f t="shared" si="75"/>
        <v>7.1366900000000011E-4</v>
      </c>
      <c r="V427">
        <f t="shared" si="76"/>
        <v>8.8476899999999914E-3</v>
      </c>
      <c r="W427">
        <f t="shared" si="77"/>
        <v>5.2488400000000324E-4</v>
      </c>
      <c r="Y427">
        <v>-0.1154</v>
      </c>
      <c r="Z427">
        <f t="shared" si="78"/>
        <v>3.5741820000000004E-4</v>
      </c>
      <c r="AA427">
        <f t="shared" si="79"/>
        <v>-2.2787219999999987E-3</v>
      </c>
      <c r="AB427">
        <f t="shared" si="80"/>
        <v>-7.6310800000000019E-4</v>
      </c>
      <c r="AC427">
        <f t="shared" si="81"/>
        <v>2.3039940000000002E-3</v>
      </c>
      <c r="AD427">
        <f t="shared" si="82"/>
        <v>9.7300100000000111E-4</v>
      </c>
      <c r="AE427">
        <f t="shared" si="83"/>
        <v>-7.6186399999999925E-4</v>
      </c>
    </row>
    <row r="428" spans="1:31" x14ac:dyDescent="0.3">
      <c r="A428">
        <v>-0.1152</v>
      </c>
      <c r="B428">
        <v>9.3667144000000001E-3</v>
      </c>
      <c r="C428">
        <v>1.8875330999999999E-2</v>
      </c>
      <c r="D428">
        <v>4.8628202000000002E-2</v>
      </c>
      <c r="E428">
        <v>6.7719366000000003E-2</v>
      </c>
      <c r="F428">
        <v>0.13786680000000001</v>
      </c>
      <c r="G428">
        <v>1.7637527E-2</v>
      </c>
      <c r="I428">
        <v>-0.1152</v>
      </c>
      <c r="J428">
        <v>6.8282593999999999E-3</v>
      </c>
      <c r="K428">
        <v>1.1759364E-2</v>
      </c>
      <c r="L428">
        <v>1.5113147E-2</v>
      </c>
      <c r="M428">
        <v>2.6691100999999998E-2</v>
      </c>
      <c r="N428">
        <v>5.1723146999999997E-2</v>
      </c>
      <c r="O428">
        <v>1.5522014000000001E-2</v>
      </c>
      <c r="Q428">
        <v>-0.1152</v>
      </c>
      <c r="R428">
        <f t="shared" si="72"/>
        <v>-9.249350000000052E-5</v>
      </c>
      <c r="S428">
        <f t="shared" si="73"/>
        <v>2.1826349999999987E-3</v>
      </c>
      <c r="T428">
        <f t="shared" si="74"/>
        <v>-1.7957499999999432E-4</v>
      </c>
      <c r="U428">
        <f t="shared" si="75"/>
        <v>7.5596299999999839E-4</v>
      </c>
      <c r="V428">
        <f t="shared" si="76"/>
        <v>8.9420000000000055E-3</v>
      </c>
      <c r="W428">
        <f t="shared" si="77"/>
        <v>5.2965900000000177E-4</v>
      </c>
      <c r="Y428">
        <v>-0.1152</v>
      </c>
      <c r="Z428">
        <f t="shared" si="78"/>
        <v>3.5494819999999996E-4</v>
      </c>
      <c r="AA428">
        <f t="shared" si="79"/>
        <v>-2.2669109999999999E-3</v>
      </c>
      <c r="AB428">
        <f t="shared" si="80"/>
        <v>-7.7093500000000037E-4</v>
      </c>
      <c r="AC428">
        <f t="shared" si="81"/>
        <v>2.3030459999999996E-3</v>
      </c>
      <c r="AD428">
        <f t="shared" si="82"/>
        <v>9.8213899999999993E-4</v>
      </c>
      <c r="AE428">
        <f t="shared" si="83"/>
        <v>-7.6420299999999802E-4</v>
      </c>
    </row>
    <row r="429" spans="1:31" x14ac:dyDescent="0.3">
      <c r="A429">
        <v>-0.115</v>
      </c>
      <c r="B429">
        <v>9.3668035999999993E-3</v>
      </c>
      <c r="C429">
        <v>1.8883256000000001E-2</v>
      </c>
      <c r="D429">
        <v>4.8573188000000003E-2</v>
      </c>
      <c r="E429">
        <v>6.7789484999999997E-2</v>
      </c>
      <c r="F429">
        <v>0.13794928000000001</v>
      </c>
      <c r="G429">
        <v>1.7646881E-2</v>
      </c>
      <c r="I429">
        <v>-0.115</v>
      </c>
      <c r="J429">
        <v>6.8218408999999999E-3</v>
      </c>
      <c r="K429">
        <v>1.1766983999999999E-2</v>
      </c>
      <c r="L429">
        <v>1.5099502000000001E-2</v>
      </c>
      <c r="M429">
        <v>2.6703014000000001E-2</v>
      </c>
      <c r="N429">
        <v>5.1670383E-2</v>
      </c>
      <c r="O429">
        <v>1.5522772000000001E-2</v>
      </c>
      <c r="Q429">
        <v>-0.115</v>
      </c>
      <c r="R429">
        <f t="shared" si="72"/>
        <v>-9.2404300000001327E-5</v>
      </c>
      <c r="S429">
        <f t="shared" si="73"/>
        <v>2.1905600000000011E-3</v>
      </c>
      <c r="T429">
        <f t="shared" si="74"/>
        <v>-2.3458899999999339E-4</v>
      </c>
      <c r="U429">
        <f t="shared" si="75"/>
        <v>8.2608199999999188E-4</v>
      </c>
      <c r="V429">
        <f t="shared" si="76"/>
        <v>9.0244800000000014E-3</v>
      </c>
      <c r="W429">
        <f t="shared" si="77"/>
        <v>5.3901300000000138E-4</v>
      </c>
      <c r="Y429">
        <v>-0.115</v>
      </c>
      <c r="Z429">
        <f t="shared" si="78"/>
        <v>3.485297E-4</v>
      </c>
      <c r="AA429">
        <f t="shared" si="79"/>
        <v>-2.2592910000000001E-3</v>
      </c>
      <c r="AB429">
        <f t="shared" si="80"/>
        <v>-7.8458E-4</v>
      </c>
      <c r="AC429">
        <f t="shared" si="81"/>
        <v>2.3149590000000018E-3</v>
      </c>
      <c r="AD429">
        <f t="shared" si="82"/>
        <v>9.2937500000000312E-4</v>
      </c>
      <c r="AE429">
        <f t="shared" si="83"/>
        <v>-7.6344499999999801E-4</v>
      </c>
    </row>
    <row r="430" spans="1:31" x14ac:dyDescent="0.3">
      <c r="A430">
        <v>-0.1148</v>
      </c>
      <c r="B430">
        <v>9.3699021000000007E-3</v>
      </c>
      <c r="C430">
        <v>1.8888438E-2</v>
      </c>
      <c r="D430">
        <v>4.8531829999999998E-2</v>
      </c>
      <c r="E430">
        <v>6.7817181000000004E-2</v>
      </c>
      <c r="F430">
        <v>0.13804416999999999</v>
      </c>
      <c r="G430">
        <v>1.7645220999999999E-2</v>
      </c>
      <c r="I430">
        <v>-0.1148</v>
      </c>
      <c r="J430">
        <v>6.8213604000000004E-3</v>
      </c>
      <c r="K430">
        <v>1.1770793999999999E-2</v>
      </c>
      <c r="L430">
        <v>1.5096281E-2</v>
      </c>
      <c r="M430">
        <v>2.6727975000000001E-2</v>
      </c>
      <c r="N430">
        <v>5.1550853000000001E-2</v>
      </c>
      <c r="O430">
        <v>1.5525808E-2</v>
      </c>
      <c r="Q430">
        <v>-0.1148</v>
      </c>
      <c r="R430">
        <f t="shared" si="72"/>
        <v>-8.9305799999999866E-5</v>
      </c>
      <c r="S430">
        <f t="shared" si="73"/>
        <v>2.1957420000000005E-3</v>
      </c>
      <c r="T430">
        <f t="shared" si="74"/>
        <v>-2.7594699999999861E-4</v>
      </c>
      <c r="U430">
        <f t="shared" si="75"/>
        <v>8.5377799999999948E-4</v>
      </c>
      <c r="V430">
        <f t="shared" si="76"/>
        <v>9.1193699999999878E-3</v>
      </c>
      <c r="W430">
        <f t="shared" si="77"/>
        <v>5.3735300000000083E-4</v>
      </c>
      <c r="Y430">
        <v>-0.1148</v>
      </c>
      <c r="Z430">
        <f t="shared" si="78"/>
        <v>3.4804920000000052E-4</v>
      </c>
      <c r="AA430">
        <f t="shared" si="79"/>
        <v>-2.2554810000000002E-3</v>
      </c>
      <c r="AB430">
        <f t="shared" si="80"/>
        <v>-7.8780100000000117E-4</v>
      </c>
      <c r="AC430">
        <f t="shared" si="81"/>
        <v>2.3399200000000023E-3</v>
      </c>
      <c r="AD430">
        <f t="shared" si="82"/>
        <v>8.0984500000000348E-4</v>
      </c>
      <c r="AE430">
        <f t="shared" si="83"/>
        <v>-7.6040899999999835E-4</v>
      </c>
    </row>
    <row r="431" spans="1:31" x14ac:dyDescent="0.3">
      <c r="A431">
        <v>-0.11459999999999999</v>
      </c>
      <c r="B431">
        <v>9.3736368999999993E-3</v>
      </c>
      <c r="C431">
        <v>1.8897277000000001E-2</v>
      </c>
      <c r="D431">
        <v>4.8525648999999997E-2</v>
      </c>
      <c r="E431">
        <v>6.7781734999999996E-2</v>
      </c>
      <c r="F431">
        <v>0.13811588999999999</v>
      </c>
      <c r="G431">
        <v>1.7646971000000001E-2</v>
      </c>
      <c r="I431">
        <v>-0.11459999999999999</v>
      </c>
      <c r="J431">
        <v>6.8225528000000002E-3</v>
      </c>
      <c r="K431">
        <v>1.1770413E-2</v>
      </c>
      <c r="L431">
        <v>1.5084164000000001E-2</v>
      </c>
      <c r="M431">
        <v>2.6742370000000001E-2</v>
      </c>
      <c r="N431">
        <v>5.1459194E-2</v>
      </c>
      <c r="O431">
        <v>1.5526531999999999E-2</v>
      </c>
      <c r="Q431">
        <v>-0.11459999999999999</v>
      </c>
      <c r="R431">
        <f t="shared" si="72"/>
        <v>-8.5571000000001299E-5</v>
      </c>
      <c r="S431">
        <f t="shared" si="73"/>
        <v>2.2045810000000006E-3</v>
      </c>
      <c r="T431">
        <f t="shared" si="74"/>
        <v>-2.8212799999999955E-4</v>
      </c>
      <c r="U431">
        <f t="shared" si="75"/>
        <v>8.1833199999999107E-4</v>
      </c>
      <c r="V431">
        <f t="shared" si="76"/>
        <v>9.1910899999999851E-3</v>
      </c>
      <c r="W431">
        <f t="shared" si="77"/>
        <v>5.3910300000000258E-4</v>
      </c>
      <c r="Y431">
        <v>-0.11459999999999999</v>
      </c>
      <c r="Z431">
        <f t="shared" si="78"/>
        <v>3.4924160000000034E-4</v>
      </c>
      <c r="AA431">
        <f t="shared" si="79"/>
        <v>-2.2558619999999991E-3</v>
      </c>
      <c r="AB431">
        <f t="shared" si="80"/>
        <v>-7.9991800000000016E-4</v>
      </c>
      <c r="AC431">
        <f t="shared" si="81"/>
        <v>2.3543150000000027E-3</v>
      </c>
      <c r="AD431">
        <f t="shared" si="82"/>
        <v>7.181860000000026E-4</v>
      </c>
      <c r="AE431">
        <f t="shared" si="83"/>
        <v>-7.5968499999999953E-4</v>
      </c>
    </row>
    <row r="432" spans="1:31" x14ac:dyDescent="0.3">
      <c r="A432">
        <v>-0.1144</v>
      </c>
      <c r="B432">
        <v>9.3750605000000008E-3</v>
      </c>
      <c r="C432">
        <v>1.8903067999999999E-2</v>
      </c>
      <c r="D432">
        <v>4.8503477000000003E-2</v>
      </c>
      <c r="E432">
        <v>6.7733803999999995E-2</v>
      </c>
      <c r="F432">
        <v>0.13816929</v>
      </c>
      <c r="G432">
        <v>1.7648345999999999E-2</v>
      </c>
      <c r="I432">
        <v>-0.1144</v>
      </c>
      <c r="J432">
        <v>6.8161543999999998E-3</v>
      </c>
      <c r="K432">
        <v>1.1770032E-2</v>
      </c>
      <c r="L432">
        <v>1.5083246E-2</v>
      </c>
      <c r="M432">
        <v>2.6760184999999999E-2</v>
      </c>
      <c r="N432">
        <v>5.1412683000000001E-2</v>
      </c>
      <c r="O432">
        <v>1.5526345E-2</v>
      </c>
      <c r="Q432">
        <v>-0.1144</v>
      </c>
      <c r="R432">
        <f t="shared" si="72"/>
        <v>-8.4147399999999831E-5</v>
      </c>
      <c r="S432">
        <f t="shared" si="73"/>
        <v>2.2103719999999986E-3</v>
      </c>
      <c r="T432">
        <f t="shared" si="74"/>
        <v>-3.0429999999999346E-4</v>
      </c>
      <c r="U432">
        <f t="shared" si="75"/>
        <v>7.7040099999999001E-4</v>
      </c>
      <c r="V432">
        <f t="shared" si="76"/>
        <v>9.2444899999999941E-3</v>
      </c>
      <c r="W432">
        <f t="shared" si="77"/>
        <v>5.4047800000000049E-4</v>
      </c>
      <c r="Y432">
        <v>-0.1144</v>
      </c>
      <c r="Z432">
        <f t="shared" si="78"/>
        <v>3.4284319999999986E-4</v>
      </c>
      <c r="AA432">
        <f t="shared" si="79"/>
        <v>-2.2562429999999998E-3</v>
      </c>
      <c r="AB432">
        <f t="shared" si="80"/>
        <v>-8.0083600000000095E-4</v>
      </c>
      <c r="AC432">
        <f t="shared" si="81"/>
        <v>2.3721300000000001E-3</v>
      </c>
      <c r="AD432">
        <f t="shared" si="82"/>
        <v>6.7167500000000352E-4</v>
      </c>
      <c r="AE432">
        <f t="shared" si="83"/>
        <v>-7.5987199999999824E-4</v>
      </c>
    </row>
    <row r="433" spans="1:31" x14ac:dyDescent="0.3">
      <c r="A433">
        <v>-0.1142</v>
      </c>
      <c r="B433">
        <v>9.3790352999999996E-3</v>
      </c>
      <c r="C433">
        <v>1.8904286999999999E-2</v>
      </c>
      <c r="D433">
        <v>4.8449258000000002E-2</v>
      </c>
      <c r="E433">
        <v>6.7693262000000004E-2</v>
      </c>
      <c r="F433">
        <v>0.13817818000000001</v>
      </c>
      <c r="G433">
        <v>1.7649056E-2</v>
      </c>
      <c r="I433">
        <v>-0.1142</v>
      </c>
      <c r="J433">
        <v>6.8088816999999999E-3</v>
      </c>
      <c r="K433">
        <v>1.1769651000000001E-2</v>
      </c>
      <c r="L433">
        <v>1.5079192E-2</v>
      </c>
      <c r="M433">
        <v>2.6770741000000001E-2</v>
      </c>
      <c r="N433">
        <v>5.1402918999999998E-2</v>
      </c>
      <c r="O433">
        <v>1.5528297E-2</v>
      </c>
      <c r="Q433">
        <v>-0.1142</v>
      </c>
      <c r="R433">
        <f t="shared" si="72"/>
        <v>-8.0172600000000954E-5</v>
      </c>
      <c r="S433">
        <f t="shared" si="73"/>
        <v>2.2115909999999989E-3</v>
      </c>
      <c r="T433">
        <f t="shared" si="74"/>
        <v>-3.5851899999999465E-4</v>
      </c>
      <c r="U433">
        <f t="shared" si="75"/>
        <v>7.2985899999999937E-4</v>
      </c>
      <c r="V433">
        <f t="shared" si="76"/>
        <v>9.2533800000000055E-3</v>
      </c>
      <c r="W433">
        <f t="shared" si="77"/>
        <v>5.4118800000000147E-4</v>
      </c>
      <c r="Y433">
        <v>-0.1142</v>
      </c>
      <c r="Z433">
        <f t="shared" si="78"/>
        <v>3.3557050000000005E-4</v>
      </c>
      <c r="AA433">
        <f t="shared" si="79"/>
        <v>-2.2566239999999987E-3</v>
      </c>
      <c r="AB433">
        <f t="shared" si="80"/>
        <v>-8.0489000000000081E-4</v>
      </c>
      <c r="AC433">
        <f t="shared" si="81"/>
        <v>2.3826860000000019E-3</v>
      </c>
      <c r="AD433">
        <f t="shared" si="82"/>
        <v>6.6191100000000114E-4</v>
      </c>
      <c r="AE433">
        <f t="shared" si="83"/>
        <v>-7.5791999999999873E-4</v>
      </c>
    </row>
    <row r="434" spans="1:31" x14ac:dyDescent="0.3">
      <c r="A434">
        <v>-0.114</v>
      </c>
      <c r="B434">
        <v>9.3837920000000002E-3</v>
      </c>
      <c r="C434">
        <v>1.8901848999999998E-2</v>
      </c>
      <c r="D434">
        <v>4.8410878999999997E-2</v>
      </c>
      <c r="E434">
        <v>6.7683383E-2</v>
      </c>
      <c r="F434">
        <v>0.13817866000000001</v>
      </c>
      <c r="G434">
        <v>1.7664590000000001E-2</v>
      </c>
      <c r="I434">
        <v>-0.114</v>
      </c>
      <c r="J434">
        <v>6.8026425E-3</v>
      </c>
      <c r="K434">
        <v>1.1767746000000001E-2</v>
      </c>
      <c r="L434">
        <v>1.5080994E-2</v>
      </c>
      <c r="M434">
        <v>2.6776373999999999E-2</v>
      </c>
      <c r="N434">
        <v>5.1368638000000001E-2</v>
      </c>
      <c r="O434">
        <v>1.5538566E-2</v>
      </c>
      <c r="Q434">
        <v>-0.114</v>
      </c>
      <c r="R434">
        <f t="shared" si="72"/>
        <v>-7.5415900000000424E-5</v>
      </c>
      <c r="S434">
        <f t="shared" si="73"/>
        <v>2.2091529999999984E-3</v>
      </c>
      <c r="T434">
        <f t="shared" si="74"/>
        <v>-3.968979999999997E-4</v>
      </c>
      <c r="U434">
        <f t="shared" si="75"/>
        <v>7.1997999999999507E-4</v>
      </c>
      <c r="V434">
        <f t="shared" si="76"/>
        <v>9.2538600000000026E-3</v>
      </c>
      <c r="W434">
        <f t="shared" si="77"/>
        <v>5.5672200000000255E-4</v>
      </c>
      <c r="Y434">
        <v>-0.114</v>
      </c>
      <c r="Z434">
        <f t="shared" si="78"/>
        <v>3.2933130000000008E-4</v>
      </c>
      <c r="AA434">
        <f t="shared" si="79"/>
        <v>-2.2585289999999987E-3</v>
      </c>
      <c r="AB434">
        <f t="shared" si="80"/>
        <v>-8.0308800000000041E-4</v>
      </c>
      <c r="AC434">
        <f t="shared" si="81"/>
        <v>2.3883189999999999E-3</v>
      </c>
      <c r="AD434">
        <f t="shared" si="82"/>
        <v>6.2763000000000402E-4</v>
      </c>
      <c r="AE434">
        <f t="shared" si="83"/>
        <v>-7.4765099999999848E-4</v>
      </c>
    </row>
    <row r="435" spans="1:31" x14ac:dyDescent="0.3">
      <c r="A435">
        <v>-0.1138</v>
      </c>
      <c r="B435">
        <v>9.3913723000000008E-3</v>
      </c>
      <c r="C435">
        <v>1.8904592000000001E-2</v>
      </c>
      <c r="D435">
        <v>4.8360194000000002E-2</v>
      </c>
      <c r="E435">
        <v>6.7671590000000004E-2</v>
      </c>
      <c r="F435">
        <v>0.13823888000000001</v>
      </c>
      <c r="G435">
        <v>1.7680639000000001E-2</v>
      </c>
      <c r="I435">
        <v>-0.1138</v>
      </c>
      <c r="J435">
        <v>6.7979980000000004E-3</v>
      </c>
      <c r="K435">
        <v>1.1766603E-2</v>
      </c>
      <c r="L435">
        <v>1.5068633E-2</v>
      </c>
      <c r="M435">
        <v>2.6776935000000002E-2</v>
      </c>
      <c r="N435">
        <v>5.1322108999999998E-2</v>
      </c>
      <c r="O435">
        <v>1.5544982000000001E-2</v>
      </c>
      <c r="Q435">
        <v>-0.1138</v>
      </c>
      <c r="R435">
        <f t="shared" si="72"/>
        <v>-6.7835599999999802E-5</v>
      </c>
      <c r="S435">
        <f t="shared" si="73"/>
        <v>2.2118960000000014E-3</v>
      </c>
      <c r="T435">
        <f t="shared" si="74"/>
        <v>-4.4758299999999446E-4</v>
      </c>
      <c r="U435">
        <f t="shared" si="75"/>
        <v>7.0818699999999901E-4</v>
      </c>
      <c r="V435">
        <f t="shared" si="76"/>
        <v>9.3140800000000024E-3</v>
      </c>
      <c r="W435">
        <f t="shared" si="77"/>
        <v>5.7277100000000317E-4</v>
      </c>
      <c r="Y435">
        <v>-0.1138</v>
      </c>
      <c r="Z435">
        <f t="shared" si="78"/>
        <v>3.2468680000000052E-4</v>
      </c>
      <c r="AA435">
        <f t="shared" si="79"/>
        <v>-2.259671999999999E-3</v>
      </c>
      <c r="AB435">
        <f t="shared" si="80"/>
        <v>-8.1544900000000108E-4</v>
      </c>
      <c r="AC435">
        <f t="shared" si="81"/>
        <v>2.3888800000000029E-3</v>
      </c>
      <c r="AD435">
        <f t="shared" si="82"/>
        <v>5.8110100000000053E-4</v>
      </c>
      <c r="AE435">
        <f t="shared" si="83"/>
        <v>-7.4123499999999808E-4</v>
      </c>
    </row>
    <row r="436" spans="1:31" x14ac:dyDescent="0.3">
      <c r="A436">
        <v>-0.11360000000000001</v>
      </c>
      <c r="B436">
        <v>9.4055434000000007E-3</v>
      </c>
      <c r="C436">
        <v>1.8906724999999999E-2</v>
      </c>
      <c r="D436">
        <v>4.8312670000000002E-2</v>
      </c>
      <c r="E436">
        <v>6.7665713000000002E-2</v>
      </c>
      <c r="F436">
        <v>0.13835889000000001</v>
      </c>
      <c r="G436">
        <v>1.7687887999999999E-2</v>
      </c>
      <c r="I436">
        <v>-0.11360000000000001</v>
      </c>
      <c r="J436">
        <v>6.7927389999999999E-3</v>
      </c>
      <c r="K436">
        <v>1.1765078999999999E-2</v>
      </c>
      <c r="L436">
        <v>1.507023E-2</v>
      </c>
      <c r="M436">
        <v>2.6774201000000001E-2</v>
      </c>
      <c r="N436">
        <v>5.1266797000000003E-2</v>
      </c>
      <c r="O436">
        <v>1.5542623E-2</v>
      </c>
      <c r="Q436">
        <v>-0.11360000000000001</v>
      </c>
      <c r="R436">
        <f t="shared" si="72"/>
        <v>-5.3664499999999879E-5</v>
      </c>
      <c r="S436">
        <f t="shared" si="73"/>
        <v>2.2140289999999993E-3</v>
      </c>
      <c r="T436">
        <f t="shared" si="74"/>
        <v>-4.9510699999999463E-4</v>
      </c>
      <c r="U436">
        <f t="shared" si="75"/>
        <v>7.0230999999999766E-4</v>
      </c>
      <c r="V436">
        <f t="shared" si="76"/>
        <v>9.4340900000000061E-3</v>
      </c>
      <c r="W436">
        <f t="shared" si="77"/>
        <v>5.8002000000000054E-4</v>
      </c>
      <c r="Y436">
        <v>-0.11360000000000001</v>
      </c>
      <c r="Z436">
        <f t="shared" si="78"/>
        <v>3.194278E-4</v>
      </c>
      <c r="AA436">
        <f t="shared" si="79"/>
        <v>-2.261196E-3</v>
      </c>
      <c r="AB436">
        <f t="shared" si="80"/>
        <v>-8.1385200000000033E-4</v>
      </c>
      <c r="AC436">
        <f t="shared" si="81"/>
        <v>2.3861460000000022E-3</v>
      </c>
      <c r="AD436">
        <f t="shared" si="82"/>
        <v>5.2578900000000567E-4</v>
      </c>
      <c r="AE436">
        <f t="shared" si="83"/>
        <v>-7.4359399999999846E-4</v>
      </c>
    </row>
    <row r="437" spans="1:31" x14ac:dyDescent="0.3">
      <c r="A437">
        <v>-0.1134</v>
      </c>
      <c r="B437">
        <v>9.4138131999999992E-3</v>
      </c>
      <c r="C437">
        <v>1.8913431000000001E-2</v>
      </c>
      <c r="D437">
        <v>4.8312062000000003E-2</v>
      </c>
      <c r="E437">
        <v>6.7675038000000007E-2</v>
      </c>
      <c r="F437">
        <v>0.13842333000000001</v>
      </c>
      <c r="G437">
        <v>1.7694424E-2</v>
      </c>
      <c r="I437">
        <v>-0.1134</v>
      </c>
      <c r="J437">
        <v>6.7902318000000001E-3</v>
      </c>
      <c r="K437">
        <v>1.1769651000000001E-2</v>
      </c>
      <c r="L437">
        <v>1.5064479E-2</v>
      </c>
      <c r="M437">
        <v>2.6767221000000001E-2</v>
      </c>
      <c r="N437">
        <v>5.1201248999999997E-2</v>
      </c>
      <c r="O437">
        <v>1.5548576E-2</v>
      </c>
      <c r="Q437">
        <v>-0.1134</v>
      </c>
      <c r="R437">
        <f t="shared" si="72"/>
        <v>-4.5394700000001356E-5</v>
      </c>
      <c r="S437">
        <f t="shared" si="73"/>
        <v>2.2207350000000015E-3</v>
      </c>
      <c r="T437">
        <f t="shared" si="74"/>
        <v>-4.957149999999938E-4</v>
      </c>
      <c r="U437">
        <f t="shared" si="75"/>
        <v>7.1163500000000213E-4</v>
      </c>
      <c r="V437">
        <f t="shared" si="76"/>
        <v>9.498530000000005E-3</v>
      </c>
      <c r="W437">
        <f t="shared" si="77"/>
        <v>5.8655600000000196E-4</v>
      </c>
      <c r="Y437">
        <v>-0.1134</v>
      </c>
      <c r="Z437">
        <f t="shared" si="78"/>
        <v>3.1692060000000025E-4</v>
      </c>
      <c r="AA437">
        <f t="shared" si="79"/>
        <v>-2.2566239999999987E-3</v>
      </c>
      <c r="AB437">
        <f t="shared" si="80"/>
        <v>-8.1960300000000035E-4</v>
      </c>
      <c r="AC437">
        <f t="shared" si="81"/>
        <v>2.379166000000002E-3</v>
      </c>
      <c r="AD437">
        <f t="shared" si="82"/>
        <v>4.6024100000000012E-4</v>
      </c>
      <c r="AE437">
        <f t="shared" si="83"/>
        <v>-7.3764099999999895E-4</v>
      </c>
    </row>
    <row r="438" spans="1:31" x14ac:dyDescent="0.3">
      <c r="A438">
        <v>-0.1132</v>
      </c>
      <c r="B438">
        <v>9.4129047000000004E-3</v>
      </c>
      <c r="C438">
        <v>1.8932938E-2</v>
      </c>
      <c r="D438">
        <v>4.8336108000000003E-2</v>
      </c>
      <c r="E438">
        <v>6.7688235999999999E-2</v>
      </c>
      <c r="F438">
        <v>0.13845409</v>
      </c>
      <c r="G438">
        <v>1.7687518999999999E-2</v>
      </c>
      <c r="I438">
        <v>-0.1132</v>
      </c>
      <c r="J438">
        <v>6.7887889000000003E-3</v>
      </c>
      <c r="K438">
        <v>1.1774603999999999E-2</v>
      </c>
      <c r="L438">
        <v>1.5058489E-2</v>
      </c>
      <c r="M438">
        <v>2.6767385000000001E-2</v>
      </c>
      <c r="N438">
        <v>5.1140536E-2</v>
      </c>
      <c r="O438">
        <v>1.5543048E-2</v>
      </c>
      <c r="Q438">
        <v>-0.1132</v>
      </c>
      <c r="R438">
        <f t="shared" si="72"/>
        <v>-4.6303200000000211E-5</v>
      </c>
      <c r="S438">
        <f t="shared" si="73"/>
        <v>2.2402419999999999E-3</v>
      </c>
      <c r="T438">
        <f t="shared" si="74"/>
        <v>-4.7166899999999401E-4</v>
      </c>
      <c r="U438">
        <f t="shared" si="75"/>
        <v>7.2483299999999418E-4</v>
      </c>
      <c r="V438">
        <f t="shared" si="76"/>
        <v>9.5292899999999958E-3</v>
      </c>
      <c r="W438">
        <f t="shared" si="77"/>
        <v>5.7965100000000047E-4</v>
      </c>
      <c r="Y438">
        <v>-0.1132</v>
      </c>
      <c r="Z438">
        <f t="shared" si="78"/>
        <v>3.1547770000000044E-4</v>
      </c>
      <c r="AA438">
        <f t="shared" si="79"/>
        <v>-2.2516710000000002E-3</v>
      </c>
      <c r="AB438">
        <f t="shared" si="80"/>
        <v>-8.255930000000012E-4</v>
      </c>
      <c r="AC438">
        <f t="shared" si="81"/>
        <v>2.3793300000000024E-3</v>
      </c>
      <c r="AD438">
        <f t="shared" si="82"/>
        <v>3.9952800000000316E-4</v>
      </c>
      <c r="AE438">
        <f t="shared" si="83"/>
        <v>-7.4316899999999839E-4</v>
      </c>
    </row>
    <row r="439" spans="1:31" x14ac:dyDescent="0.3">
      <c r="A439">
        <v>-0.113</v>
      </c>
      <c r="B439">
        <v>9.4090832999999992E-3</v>
      </c>
      <c r="C439">
        <v>1.8953663999999999E-2</v>
      </c>
      <c r="D439">
        <v>4.8334808999999999E-2</v>
      </c>
      <c r="E439">
        <v>6.7705392000000003E-2</v>
      </c>
      <c r="F439">
        <v>0.13848669</v>
      </c>
      <c r="G439">
        <v>1.7682630000000001E-2</v>
      </c>
      <c r="I439">
        <v>-0.113</v>
      </c>
      <c r="J439">
        <v>6.7893765000000003E-3</v>
      </c>
      <c r="K439">
        <v>1.1775746E-2</v>
      </c>
      <c r="L439">
        <v>1.505632E-2</v>
      </c>
      <c r="M439">
        <v>2.6772308000000002E-2</v>
      </c>
      <c r="N439">
        <v>5.1116856000000002E-2</v>
      </c>
      <c r="O439">
        <v>1.5537339000000001E-2</v>
      </c>
      <c r="Q439">
        <v>-0.113</v>
      </c>
      <c r="R439">
        <f t="shared" si="72"/>
        <v>-5.0124600000001421E-5</v>
      </c>
      <c r="S439">
        <f t="shared" si="73"/>
        <v>2.2609679999999986E-3</v>
      </c>
      <c r="T439">
        <f t="shared" si="74"/>
        <v>-4.7296799999999722E-4</v>
      </c>
      <c r="U439">
        <f t="shared" si="75"/>
        <v>7.4198899999999846E-4</v>
      </c>
      <c r="V439">
        <f t="shared" si="76"/>
        <v>9.5618899999999896E-3</v>
      </c>
      <c r="W439">
        <f t="shared" si="77"/>
        <v>5.7476200000000296E-4</v>
      </c>
      <c r="Y439">
        <v>-0.113</v>
      </c>
      <c r="Z439">
        <f t="shared" si="78"/>
        <v>3.1606530000000046E-4</v>
      </c>
      <c r="AA439">
        <f t="shared" si="79"/>
        <v>-2.2505289999999994E-3</v>
      </c>
      <c r="AB439">
        <f t="shared" si="80"/>
        <v>-8.2776200000000098E-4</v>
      </c>
      <c r="AC439">
        <f t="shared" si="81"/>
        <v>2.3842530000000028E-3</v>
      </c>
      <c r="AD439">
        <f t="shared" si="82"/>
        <v>3.7584800000000501E-4</v>
      </c>
      <c r="AE439">
        <f t="shared" si="83"/>
        <v>-7.4887799999999796E-4</v>
      </c>
    </row>
    <row r="440" spans="1:31" x14ac:dyDescent="0.3">
      <c r="A440">
        <v>-0.1128</v>
      </c>
      <c r="B440">
        <v>9.4027528000000006E-3</v>
      </c>
      <c r="C440">
        <v>1.8973476E-2</v>
      </c>
      <c r="D440">
        <v>4.8334434000000003E-2</v>
      </c>
      <c r="E440">
        <v>6.7706289000000003E-2</v>
      </c>
      <c r="F440">
        <v>0.13851194999999999</v>
      </c>
      <c r="G440">
        <v>1.7681368999999999E-2</v>
      </c>
      <c r="I440">
        <v>-0.1128</v>
      </c>
      <c r="J440">
        <v>6.7903186999999999E-3</v>
      </c>
      <c r="K440">
        <v>1.1778033E-2</v>
      </c>
      <c r="L440">
        <v>1.5057615E-2</v>
      </c>
      <c r="M440">
        <v>2.6760756E-2</v>
      </c>
      <c r="N440">
        <v>5.1111037999999998E-2</v>
      </c>
      <c r="O440">
        <v>1.5531825000000001E-2</v>
      </c>
      <c r="Q440">
        <v>-0.1128</v>
      </c>
      <c r="R440">
        <f t="shared" si="72"/>
        <v>-5.6455099999999994E-5</v>
      </c>
      <c r="S440">
        <f t="shared" si="73"/>
        <v>2.2807799999999996E-3</v>
      </c>
      <c r="T440">
        <f t="shared" si="74"/>
        <v>-4.7334299999999413E-4</v>
      </c>
      <c r="U440">
        <f t="shared" si="75"/>
        <v>7.4288599999999816E-4</v>
      </c>
      <c r="V440">
        <f t="shared" si="76"/>
        <v>9.5871499999999887E-3</v>
      </c>
      <c r="W440">
        <f t="shared" si="77"/>
        <v>5.7350100000000057E-4</v>
      </c>
      <c r="Y440">
        <v>-0.1128</v>
      </c>
      <c r="Z440">
        <f t="shared" si="78"/>
        <v>3.1700749999999996E-4</v>
      </c>
      <c r="AA440">
        <f t="shared" si="79"/>
        <v>-2.2482419999999993E-3</v>
      </c>
      <c r="AB440">
        <f t="shared" si="80"/>
        <v>-8.2646700000000087E-4</v>
      </c>
      <c r="AC440">
        <f t="shared" si="81"/>
        <v>2.3727010000000014E-3</v>
      </c>
      <c r="AD440">
        <f t="shared" si="82"/>
        <v>3.7003000000000036E-4</v>
      </c>
      <c r="AE440">
        <f t="shared" si="83"/>
        <v>-7.5439199999999783E-4</v>
      </c>
    </row>
    <row r="441" spans="1:31" x14ac:dyDescent="0.3">
      <c r="A441">
        <v>-0.11260000000000001</v>
      </c>
      <c r="B441">
        <v>9.3995117E-3</v>
      </c>
      <c r="C441">
        <v>1.8989019999999999E-2</v>
      </c>
      <c r="D441">
        <v>4.8325145E-2</v>
      </c>
      <c r="E441">
        <v>6.7702917000000001E-2</v>
      </c>
      <c r="F441">
        <v>0.13855239</v>
      </c>
      <c r="G441">
        <v>1.7703495E-2</v>
      </c>
      <c r="I441">
        <v>-0.11260000000000001</v>
      </c>
      <c r="J441">
        <v>6.7957227000000004E-3</v>
      </c>
      <c r="K441">
        <v>1.1774985E-2</v>
      </c>
      <c r="L441">
        <v>1.5061514999999999E-2</v>
      </c>
      <c r="M441">
        <v>2.6754382E-2</v>
      </c>
      <c r="N441">
        <v>5.1141016999999997E-2</v>
      </c>
      <c r="O441">
        <v>1.5527249E-2</v>
      </c>
      <c r="Q441">
        <v>-0.11260000000000001</v>
      </c>
      <c r="R441">
        <f t="shared" si="72"/>
        <v>-5.9696200000000643E-5</v>
      </c>
      <c r="S441">
        <f t="shared" si="73"/>
        <v>2.2963239999999989E-3</v>
      </c>
      <c r="T441">
        <f t="shared" si="74"/>
        <v>-4.8263199999999673E-4</v>
      </c>
      <c r="U441">
        <f t="shared" si="75"/>
        <v>7.3951399999999667E-4</v>
      </c>
      <c r="V441">
        <f t="shared" si="76"/>
        <v>9.6275899999999914E-3</v>
      </c>
      <c r="W441">
        <f t="shared" si="77"/>
        <v>5.9562700000000135E-4</v>
      </c>
      <c r="Y441">
        <v>-0.11260000000000001</v>
      </c>
      <c r="Z441">
        <f t="shared" si="78"/>
        <v>3.2241150000000048E-4</v>
      </c>
      <c r="AA441">
        <f t="shared" si="79"/>
        <v>-2.2512899999999995E-3</v>
      </c>
      <c r="AB441">
        <f t="shared" si="80"/>
        <v>-8.2256700000000148E-4</v>
      </c>
      <c r="AC441">
        <f t="shared" si="81"/>
        <v>2.3663270000000014E-3</v>
      </c>
      <c r="AD441">
        <f t="shared" si="82"/>
        <v>4.0000899999999978E-4</v>
      </c>
      <c r="AE441">
        <f t="shared" si="83"/>
        <v>-7.5896799999999875E-4</v>
      </c>
    </row>
    <row r="442" spans="1:31" x14ac:dyDescent="0.3">
      <c r="A442">
        <v>-0.1124</v>
      </c>
      <c r="B442">
        <v>9.3978493000000003E-3</v>
      </c>
      <c r="C442">
        <v>1.8999383000000002E-2</v>
      </c>
      <c r="D442">
        <v>4.8329482999999999E-2</v>
      </c>
      <c r="E442">
        <v>6.7715572000000002E-2</v>
      </c>
      <c r="F442">
        <v>0.13857061000000001</v>
      </c>
      <c r="G442">
        <v>1.7726058999999999E-2</v>
      </c>
      <c r="I442">
        <v>-0.1124</v>
      </c>
      <c r="J442">
        <v>6.8012745000000001E-3</v>
      </c>
      <c r="K442">
        <v>1.1770793999999999E-2</v>
      </c>
      <c r="L442">
        <v>1.5053631E-2</v>
      </c>
      <c r="M442">
        <v>2.6754597000000001E-2</v>
      </c>
      <c r="N442">
        <v>5.1190101000000002E-2</v>
      </c>
      <c r="O442">
        <v>1.5526401E-2</v>
      </c>
      <c r="Q442">
        <v>-0.1124</v>
      </c>
      <c r="R442">
        <f t="shared" si="72"/>
        <v>-6.1358600000000277E-5</v>
      </c>
      <c r="S442">
        <f t="shared" si="73"/>
        <v>2.3066870000000017E-3</v>
      </c>
      <c r="T442">
        <f t="shared" si="74"/>
        <v>-4.7829399999999717E-4</v>
      </c>
      <c r="U442">
        <f t="shared" si="75"/>
        <v>7.5216899999999698E-4</v>
      </c>
      <c r="V442">
        <f t="shared" si="76"/>
        <v>9.6458100000000047E-3</v>
      </c>
      <c r="W442">
        <f t="shared" si="77"/>
        <v>6.1819100000000057E-4</v>
      </c>
      <c r="Y442">
        <v>-0.1124</v>
      </c>
      <c r="Z442">
        <f t="shared" si="78"/>
        <v>3.2796330000000023E-4</v>
      </c>
      <c r="AA442">
        <f t="shared" si="79"/>
        <v>-2.2554810000000002E-3</v>
      </c>
      <c r="AB442">
        <f t="shared" si="80"/>
        <v>-8.3045100000000115E-4</v>
      </c>
      <c r="AC442">
        <f t="shared" si="81"/>
        <v>2.3665420000000027E-3</v>
      </c>
      <c r="AD442">
        <f t="shared" si="82"/>
        <v>4.4909300000000457E-4</v>
      </c>
      <c r="AE442">
        <f t="shared" si="83"/>
        <v>-7.5981599999999823E-4</v>
      </c>
    </row>
    <row r="443" spans="1:31" x14ac:dyDescent="0.3">
      <c r="A443">
        <v>-0.11219999999999999</v>
      </c>
      <c r="B443">
        <v>9.4003166999999995E-3</v>
      </c>
      <c r="C443">
        <v>1.9016147000000001E-2</v>
      </c>
      <c r="D443">
        <v>4.8268946E-2</v>
      </c>
      <c r="E443">
        <v>6.7738096999999997E-2</v>
      </c>
      <c r="F443">
        <v>0.13859054000000001</v>
      </c>
      <c r="G443">
        <v>1.7735142999999998E-2</v>
      </c>
      <c r="I443">
        <v>-0.11219999999999999</v>
      </c>
      <c r="J443">
        <v>6.8062823E-3</v>
      </c>
      <c r="K443">
        <v>1.1760888000000001E-2</v>
      </c>
      <c r="L443">
        <v>1.5061356E-2</v>
      </c>
      <c r="M443">
        <v>2.6764348E-2</v>
      </c>
      <c r="N443">
        <v>5.1277323E-2</v>
      </c>
      <c r="O443">
        <v>1.5526191E-2</v>
      </c>
      <c r="Q443">
        <v>-0.11219999999999999</v>
      </c>
      <c r="R443">
        <f t="shared" si="72"/>
        <v>-5.8891200000001087E-5</v>
      </c>
      <c r="S443">
        <f t="shared" si="73"/>
        <v>2.3234510000000007E-3</v>
      </c>
      <c r="T443">
        <f t="shared" si="74"/>
        <v>-5.3883099999999656E-4</v>
      </c>
      <c r="U443">
        <f t="shared" si="75"/>
        <v>7.7469399999999244E-4</v>
      </c>
      <c r="V443">
        <f t="shared" si="76"/>
        <v>9.665740000000006E-3</v>
      </c>
      <c r="W443">
        <f t="shared" si="77"/>
        <v>6.2727500000000005E-4</v>
      </c>
      <c r="Y443">
        <v>-0.11219999999999999</v>
      </c>
      <c r="Z443">
        <f t="shared" si="78"/>
        <v>3.3297110000000008E-4</v>
      </c>
      <c r="AA443">
        <f t="shared" si="79"/>
        <v>-2.2653869999999989E-3</v>
      </c>
      <c r="AB443">
        <f t="shared" si="80"/>
        <v>-8.2272600000000105E-4</v>
      </c>
      <c r="AC443">
        <f t="shared" si="81"/>
        <v>2.3762930000000015E-3</v>
      </c>
      <c r="AD443">
        <f t="shared" si="82"/>
        <v>5.3631500000000248E-4</v>
      </c>
      <c r="AE443">
        <f t="shared" si="83"/>
        <v>-7.6002599999999872E-4</v>
      </c>
    </row>
    <row r="444" spans="1:31" x14ac:dyDescent="0.3">
      <c r="A444">
        <v>-0.112</v>
      </c>
      <c r="B444">
        <v>9.4040813000000004E-3</v>
      </c>
      <c r="C444">
        <v>1.9034738999999998E-2</v>
      </c>
      <c r="D444">
        <v>4.8209733999999997E-2</v>
      </c>
      <c r="E444">
        <v>6.7779079000000006E-2</v>
      </c>
      <c r="F444">
        <v>0.13862661000000001</v>
      </c>
      <c r="G444">
        <v>1.7735839999999999E-2</v>
      </c>
      <c r="I444">
        <v>-0.112</v>
      </c>
      <c r="J444">
        <v>6.8038991999999996E-3</v>
      </c>
      <c r="K444">
        <v>1.1746790999999999E-2</v>
      </c>
      <c r="L444">
        <v>1.5072527E-2</v>
      </c>
      <c r="M444">
        <v>2.6766294E-2</v>
      </c>
      <c r="N444">
        <v>5.1330793999999999E-2</v>
      </c>
      <c r="O444">
        <v>1.5539064999999999E-2</v>
      </c>
      <c r="Q444">
        <v>-0.112</v>
      </c>
      <c r="R444">
        <f t="shared" si="72"/>
        <v>-5.5126600000000164E-5</v>
      </c>
      <c r="S444">
        <f t="shared" si="73"/>
        <v>2.3420429999999985E-3</v>
      </c>
      <c r="T444">
        <f t="shared" si="74"/>
        <v>-5.9804299999999949E-4</v>
      </c>
      <c r="U444">
        <f t="shared" si="75"/>
        <v>8.1567600000000129E-4</v>
      </c>
      <c r="V444">
        <f t="shared" si="76"/>
        <v>9.7018100000000052E-3</v>
      </c>
      <c r="W444">
        <f t="shared" si="77"/>
        <v>6.2797200000000095E-4</v>
      </c>
      <c r="Y444">
        <v>-0.112</v>
      </c>
      <c r="Z444">
        <f t="shared" si="78"/>
        <v>3.3058799999999972E-4</v>
      </c>
      <c r="AA444">
        <f t="shared" si="79"/>
        <v>-2.279484E-3</v>
      </c>
      <c r="AB444">
        <f t="shared" si="80"/>
        <v>-8.1155500000000026E-4</v>
      </c>
      <c r="AC444">
        <f t="shared" si="81"/>
        <v>2.3782390000000007E-3</v>
      </c>
      <c r="AD444">
        <f t="shared" si="82"/>
        <v>5.8978600000000186E-4</v>
      </c>
      <c r="AE444">
        <f t="shared" si="83"/>
        <v>-7.4715199999999919E-4</v>
      </c>
    </row>
    <row r="445" spans="1:31" x14ac:dyDescent="0.3">
      <c r="A445">
        <v>-0.1118</v>
      </c>
      <c r="B445">
        <v>9.4085819000000008E-3</v>
      </c>
      <c r="C445">
        <v>1.9055161000000001E-2</v>
      </c>
      <c r="D445">
        <v>4.8162477000000002E-2</v>
      </c>
      <c r="E445">
        <v>6.7821692000000003E-2</v>
      </c>
      <c r="F445">
        <v>0.13868952000000001</v>
      </c>
      <c r="G445">
        <v>1.7732590999999999E-2</v>
      </c>
      <c r="I445">
        <v>-0.1118</v>
      </c>
      <c r="J445">
        <v>6.8029787999999997E-3</v>
      </c>
      <c r="K445">
        <v>1.1733075000000001E-2</v>
      </c>
      <c r="L445">
        <v>1.5068335E-2</v>
      </c>
      <c r="M445">
        <v>2.6770967999999999E-2</v>
      </c>
      <c r="N445">
        <v>5.1342895999999999E-2</v>
      </c>
      <c r="O445">
        <v>1.5531893999999999E-2</v>
      </c>
      <c r="Q445">
        <v>-0.1118</v>
      </c>
      <c r="R445">
        <f t="shared" si="72"/>
        <v>-5.0625999999999796E-5</v>
      </c>
      <c r="S445">
        <f t="shared" si="73"/>
        <v>2.3624650000000011E-3</v>
      </c>
      <c r="T445">
        <f t="shared" si="74"/>
        <v>-6.4529999999999449E-4</v>
      </c>
      <c r="U445">
        <f t="shared" si="75"/>
        <v>8.5828899999999819E-4</v>
      </c>
      <c r="V445">
        <f t="shared" si="76"/>
        <v>9.7647200000000045E-3</v>
      </c>
      <c r="W445">
        <f t="shared" si="77"/>
        <v>6.2472300000000064E-4</v>
      </c>
      <c r="Y445">
        <v>-0.1118</v>
      </c>
      <c r="Z445">
        <f t="shared" si="78"/>
        <v>3.2966759999999984E-4</v>
      </c>
      <c r="AA445">
        <f t="shared" si="79"/>
        <v>-2.2931999999999987E-3</v>
      </c>
      <c r="AB445">
        <f t="shared" si="80"/>
        <v>-8.1574700000000035E-4</v>
      </c>
      <c r="AC445">
        <f t="shared" si="81"/>
        <v>2.3829130000000004E-3</v>
      </c>
      <c r="AD445">
        <f t="shared" si="82"/>
        <v>6.0188800000000181E-4</v>
      </c>
      <c r="AE445">
        <f t="shared" si="83"/>
        <v>-7.5432299999999945E-4</v>
      </c>
    </row>
    <row r="446" spans="1:31" x14ac:dyDescent="0.3">
      <c r="A446">
        <v>-0.1116</v>
      </c>
      <c r="B446">
        <v>9.4080336000000007E-3</v>
      </c>
      <c r="C446">
        <v>1.9074667E-2</v>
      </c>
      <c r="D446">
        <v>4.8133746999999998E-2</v>
      </c>
      <c r="E446">
        <v>6.7860915999999993E-2</v>
      </c>
      <c r="F446">
        <v>0.13873506999999999</v>
      </c>
      <c r="G446">
        <v>1.7724681999999999E-2</v>
      </c>
      <c r="I446">
        <v>-0.1116</v>
      </c>
      <c r="J446">
        <v>6.8029240000000001E-3</v>
      </c>
      <c r="K446">
        <v>1.1716312E-2</v>
      </c>
      <c r="L446">
        <v>1.506391E-2</v>
      </c>
      <c r="M446">
        <v>2.6772229000000002E-2</v>
      </c>
      <c r="N446">
        <v>5.1319007999999999E-2</v>
      </c>
      <c r="O446">
        <v>1.5529279E-2</v>
      </c>
      <c r="Q446">
        <v>-0.1116</v>
      </c>
      <c r="R446">
        <f t="shared" si="72"/>
        <v>-5.1174299999999853E-5</v>
      </c>
      <c r="S446">
        <f t="shared" si="73"/>
        <v>2.3819710000000001E-3</v>
      </c>
      <c r="T446">
        <f t="shared" si="74"/>
        <v>-6.7402999999999907E-4</v>
      </c>
      <c r="U446">
        <f t="shared" si="75"/>
        <v>8.9751299999998868E-4</v>
      </c>
      <c r="V446">
        <f t="shared" si="76"/>
        <v>9.8102699999999821E-3</v>
      </c>
      <c r="W446">
        <f t="shared" si="77"/>
        <v>6.1681400000000025E-4</v>
      </c>
      <c r="Y446">
        <v>-0.1116</v>
      </c>
      <c r="Z446">
        <f t="shared" si="78"/>
        <v>3.2961280000000023E-4</v>
      </c>
      <c r="AA446">
        <f t="shared" si="79"/>
        <v>-2.3099629999999999E-3</v>
      </c>
      <c r="AB446">
        <f t="shared" si="80"/>
        <v>-8.2017200000000096E-4</v>
      </c>
      <c r="AC446">
        <f t="shared" si="81"/>
        <v>2.3841740000000028E-3</v>
      </c>
      <c r="AD446">
        <f t="shared" si="82"/>
        <v>5.7800000000000212E-4</v>
      </c>
      <c r="AE446">
        <f t="shared" si="83"/>
        <v>-7.5693799999999867E-4</v>
      </c>
    </row>
    <row r="447" spans="1:31" x14ac:dyDescent="0.3">
      <c r="A447">
        <v>-0.1114</v>
      </c>
      <c r="B447">
        <v>9.4089859999999994E-3</v>
      </c>
      <c r="C447">
        <v>1.9091126999999999E-2</v>
      </c>
      <c r="D447">
        <v>4.8138462999999999E-2</v>
      </c>
      <c r="E447">
        <v>6.7900391000000004E-2</v>
      </c>
      <c r="F447">
        <v>0.13877291999999999</v>
      </c>
      <c r="G447">
        <v>1.7737465000000001E-2</v>
      </c>
      <c r="I447">
        <v>-0.1114</v>
      </c>
      <c r="J447">
        <v>6.8061615000000004E-3</v>
      </c>
      <c r="K447">
        <v>1.1705643999999999E-2</v>
      </c>
      <c r="L447">
        <v>1.5047177E-2</v>
      </c>
      <c r="M447">
        <v>2.6774763E-2</v>
      </c>
      <c r="N447">
        <v>5.1310109E-2</v>
      </c>
      <c r="O447">
        <v>1.5531586999999999E-2</v>
      </c>
      <c r="Q447">
        <v>-0.1114</v>
      </c>
      <c r="R447">
        <f t="shared" si="72"/>
        <v>-5.0221900000001207E-5</v>
      </c>
      <c r="S447">
        <f t="shared" si="73"/>
        <v>2.3984309999999995E-3</v>
      </c>
      <c r="T447">
        <f t="shared" si="74"/>
        <v>-6.6931399999999724E-4</v>
      </c>
      <c r="U447">
        <f t="shared" si="75"/>
        <v>9.3698799999999971E-4</v>
      </c>
      <c r="V447">
        <f t="shared" si="76"/>
        <v>9.848119999999988E-3</v>
      </c>
      <c r="W447">
        <f t="shared" si="77"/>
        <v>6.2959700000000257E-4</v>
      </c>
      <c r="Y447">
        <v>-0.1114</v>
      </c>
      <c r="Z447">
        <f t="shared" si="78"/>
        <v>3.3285030000000052E-4</v>
      </c>
      <c r="AA447">
        <f t="shared" si="79"/>
        <v>-2.3206310000000001E-3</v>
      </c>
      <c r="AB447">
        <f t="shared" si="80"/>
        <v>-8.3690500000000063E-4</v>
      </c>
      <c r="AC447">
        <f t="shared" si="81"/>
        <v>2.3867080000000013E-3</v>
      </c>
      <c r="AD447">
        <f t="shared" si="82"/>
        <v>5.6910100000000241E-4</v>
      </c>
      <c r="AE447">
        <f t="shared" si="83"/>
        <v>-7.5462999999999919E-4</v>
      </c>
    </row>
    <row r="448" spans="1:31" x14ac:dyDescent="0.3">
      <c r="A448">
        <v>-0.11119999999999999</v>
      </c>
      <c r="B448">
        <v>9.4099079000000002E-3</v>
      </c>
      <c r="C448">
        <v>1.9099356000000001E-2</v>
      </c>
      <c r="D448">
        <v>4.8139678999999998E-2</v>
      </c>
      <c r="E448">
        <v>6.7932054000000006E-2</v>
      </c>
      <c r="F448">
        <v>0.13880232000000001</v>
      </c>
      <c r="G448">
        <v>1.7737953000000001E-2</v>
      </c>
      <c r="I448">
        <v>-0.11119999999999999</v>
      </c>
      <c r="J448">
        <v>6.8133185000000002E-3</v>
      </c>
      <c r="K448">
        <v>1.1703358000000001E-2</v>
      </c>
      <c r="L448">
        <v>1.5044643999999999E-2</v>
      </c>
      <c r="M448">
        <v>2.6771864999999999E-2</v>
      </c>
      <c r="N448">
        <v>5.1352794E-2</v>
      </c>
      <c r="O448">
        <v>1.5524708999999999E-2</v>
      </c>
      <c r="Q448">
        <v>-0.11119999999999999</v>
      </c>
      <c r="R448">
        <f t="shared" si="72"/>
        <v>-4.9300000000000385E-5</v>
      </c>
      <c r="S448">
        <f t="shared" si="73"/>
        <v>2.4066600000000014E-3</v>
      </c>
      <c r="T448">
        <f t="shared" si="74"/>
        <v>-6.6809799999999891E-4</v>
      </c>
      <c r="U448">
        <f t="shared" si="75"/>
        <v>9.6865100000000093E-4</v>
      </c>
      <c r="V448">
        <f t="shared" si="76"/>
        <v>9.8775200000000007E-3</v>
      </c>
      <c r="W448">
        <f t="shared" si="77"/>
        <v>6.3008500000000245E-4</v>
      </c>
      <c r="Y448">
        <v>-0.11119999999999999</v>
      </c>
      <c r="Z448">
        <f t="shared" si="78"/>
        <v>3.4000730000000035E-4</v>
      </c>
      <c r="AA448">
        <f t="shared" si="79"/>
        <v>-2.322916999999999E-3</v>
      </c>
      <c r="AB448">
        <f t="shared" si="80"/>
        <v>-8.3943800000000138E-4</v>
      </c>
      <c r="AC448">
        <f t="shared" si="81"/>
        <v>2.3838100000000001E-3</v>
      </c>
      <c r="AD448">
        <f t="shared" si="82"/>
        <v>6.1178600000000305E-4</v>
      </c>
      <c r="AE448">
        <f t="shared" si="83"/>
        <v>-7.6150799999999928E-4</v>
      </c>
    </row>
    <row r="449" spans="1:31" x14ac:dyDescent="0.3">
      <c r="A449">
        <v>-0.111</v>
      </c>
      <c r="B449">
        <v>9.4112511999999999E-3</v>
      </c>
      <c r="C449">
        <v>1.9109108999999999E-2</v>
      </c>
      <c r="D449">
        <v>4.8140110999999999E-2</v>
      </c>
      <c r="E449">
        <v>6.8005377000000006E-2</v>
      </c>
      <c r="F449">
        <v>0.13891512</v>
      </c>
      <c r="G449">
        <v>1.7738460000000001E-2</v>
      </c>
      <c r="I449">
        <v>-0.111</v>
      </c>
      <c r="J449">
        <v>6.8228847000000002E-3</v>
      </c>
      <c r="K449">
        <v>1.1707168E-2</v>
      </c>
      <c r="L449">
        <v>1.5041008999999999E-2</v>
      </c>
      <c r="M449">
        <v>2.6766497E-2</v>
      </c>
      <c r="N449">
        <v>5.1417837000000001E-2</v>
      </c>
      <c r="O449">
        <v>1.5517499000000001E-2</v>
      </c>
      <c r="Q449">
        <v>-0.111</v>
      </c>
      <c r="R449">
        <f t="shared" si="72"/>
        <v>-4.7956700000000713E-5</v>
      </c>
      <c r="S449">
        <f t="shared" si="73"/>
        <v>2.4164129999999992E-3</v>
      </c>
      <c r="T449">
        <f t="shared" si="74"/>
        <v>-6.6766599999999732E-4</v>
      </c>
      <c r="U449">
        <f t="shared" si="75"/>
        <v>1.0419740000000011E-3</v>
      </c>
      <c r="V449">
        <f t="shared" si="76"/>
        <v>9.990319999999997E-3</v>
      </c>
      <c r="W449">
        <f t="shared" si="77"/>
        <v>6.3059200000000273E-4</v>
      </c>
      <c r="Y449">
        <v>-0.111</v>
      </c>
      <c r="Z449">
        <f t="shared" si="78"/>
        <v>3.4957350000000033E-4</v>
      </c>
      <c r="AA449">
        <f t="shared" si="79"/>
        <v>-2.3191069999999991E-3</v>
      </c>
      <c r="AB449">
        <f t="shared" si="80"/>
        <v>-8.4307300000000147E-4</v>
      </c>
      <c r="AC449">
        <f t="shared" si="81"/>
        <v>2.3784420000000014E-3</v>
      </c>
      <c r="AD449">
        <f t="shared" si="82"/>
        <v>6.7682900000000379E-4</v>
      </c>
      <c r="AE449">
        <f t="shared" si="83"/>
        <v>-7.687179999999981E-4</v>
      </c>
    </row>
    <row r="450" spans="1:31" x14ac:dyDescent="0.3">
      <c r="A450">
        <v>-0.1108</v>
      </c>
      <c r="B450">
        <v>9.4172821000000004E-3</v>
      </c>
      <c r="C450">
        <v>1.9119471999999998E-2</v>
      </c>
      <c r="D450">
        <v>4.8174704999999998E-2</v>
      </c>
      <c r="E450">
        <v>6.8068287000000005E-2</v>
      </c>
      <c r="F450">
        <v>0.13905513</v>
      </c>
      <c r="G450">
        <v>1.7748086E-2</v>
      </c>
      <c r="I450">
        <v>-0.1108</v>
      </c>
      <c r="J450">
        <v>6.8248835999999997E-3</v>
      </c>
      <c r="K450">
        <v>1.1712883E-2</v>
      </c>
      <c r="L450">
        <v>1.5034733999999999E-2</v>
      </c>
      <c r="M450">
        <v>2.6762782999999998E-2</v>
      </c>
      <c r="N450">
        <v>5.1495346999999997E-2</v>
      </c>
      <c r="O450">
        <v>1.5514991000000001E-2</v>
      </c>
      <c r="Q450">
        <v>-0.1108</v>
      </c>
      <c r="R450">
        <f t="shared" si="72"/>
        <v>-4.1925800000000221E-5</v>
      </c>
      <c r="S450">
        <f t="shared" si="73"/>
        <v>2.4267759999999985E-3</v>
      </c>
      <c r="T450">
        <f t="shared" si="74"/>
        <v>-6.3307199999999841E-4</v>
      </c>
      <c r="U450">
        <f t="shared" si="75"/>
        <v>1.1048840000000004E-3</v>
      </c>
      <c r="V450">
        <f t="shared" si="76"/>
        <v>1.0130329999999993E-2</v>
      </c>
      <c r="W450">
        <f t="shared" si="77"/>
        <v>6.4021800000000142E-4</v>
      </c>
      <c r="Y450">
        <v>-0.1108</v>
      </c>
      <c r="Z450">
        <f t="shared" si="78"/>
        <v>3.5157239999999979E-4</v>
      </c>
      <c r="AA450">
        <f t="shared" si="79"/>
        <v>-2.3133919999999992E-3</v>
      </c>
      <c r="AB450">
        <f t="shared" si="80"/>
        <v>-8.493480000000015E-4</v>
      </c>
      <c r="AC450">
        <f t="shared" si="81"/>
        <v>2.3747279999999996E-3</v>
      </c>
      <c r="AD450">
        <f t="shared" si="82"/>
        <v>7.543389999999997E-4</v>
      </c>
      <c r="AE450">
        <f t="shared" si="83"/>
        <v>-7.7122599999999812E-4</v>
      </c>
    </row>
    <row r="451" spans="1:31" x14ac:dyDescent="0.3">
      <c r="A451">
        <v>-0.1106</v>
      </c>
      <c r="B451">
        <v>9.4185805000000008E-3</v>
      </c>
      <c r="C451">
        <v>1.9132883999999999E-2</v>
      </c>
      <c r="D451">
        <v>4.8227000999999999E-2</v>
      </c>
      <c r="E451">
        <v>6.8102483000000005E-2</v>
      </c>
      <c r="F451">
        <v>0.13918141000000001</v>
      </c>
      <c r="G451">
        <v>1.7760119000000001E-2</v>
      </c>
      <c r="I451">
        <v>-0.1106</v>
      </c>
      <c r="J451">
        <v>6.8222085999999999E-3</v>
      </c>
      <c r="K451">
        <v>1.1715168999999999E-2</v>
      </c>
      <c r="L451">
        <v>1.5039462999999999E-2</v>
      </c>
      <c r="M451">
        <v>2.6765458999999998E-2</v>
      </c>
      <c r="N451">
        <v>5.1581452E-2</v>
      </c>
      <c r="O451">
        <v>1.5506814000000001E-2</v>
      </c>
      <c r="Q451">
        <v>-0.1106</v>
      </c>
      <c r="R451">
        <f t="shared" si="72"/>
        <v>-4.0627399999999814E-5</v>
      </c>
      <c r="S451">
        <f t="shared" si="73"/>
        <v>2.4401879999999994E-3</v>
      </c>
      <c r="T451">
        <f t="shared" si="74"/>
        <v>-5.8077599999999813E-4</v>
      </c>
      <c r="U451">
        <f t="shared" si="75"/>
        <v>1.1390800000000006E-3</v>
      </c>
      <c r="V451">
        <f t="shared" si="76"/>
        <v>1.0256609999999999E-2</v>
      </c>
      <c r="W451">
        <f t="shared" si="77"/>
        <v>6.52251000000003E-4</v>
      </c>
      <c r="Y451">
        <v>-0.1106</v>
      </c>
      <c r="Z451">
        <f t="shared" si="78"/>
        <v>3.4889740000000006E-4</v>
      </c>
      <c r="AA451">
        <f t="shared" si="79"/>
        <v>-2.3111060000000003E-3</v>
      </c>
      <c r="AB451">
        <f t="shared" si="80"/>
        <v>-8.4461900000000131E-4</v>
      </c>
      <c r="AC451">
        <f t="shared" si="81"/>
        <v>2.3774039999999996E-3</v>
      </c>
      <c r="AD451">
        <f t="shared" si="82"/>
        <v>8.4044400000000269E-4</v>
      </c>
      <c r="AE451">
        <f t="shared" si="83"/>
        <v>-7.7940299999999796E-4</v>
      </c>
    </row>
    <row r="452" spans="1:31" x14ac:dyDescent="0.3">
      <c r="A452">
        <v>-0.1104</v>
      </c>
      <c r="B452">
        <v>9.4251409999999997E-3</v>
      </c>
      <c r="C452">
        <v>1.9144464999999999E-2</v>
      </c>
      <c r="D452">
        <v>4.8266851999999999E-2</v>
      </c>
      <c r="E452">
        <v>6.8059405000000003E-2</v>
      </c>
      <c r="F452">
        <v>0.13913096</v>
      </c>
      <c r="G452">
        <v>1.7778298000000001E-2</v>
      </c>
      <c r="I452">
        <v>-0.1104</v>
      </c>
      <c r="J452">
        <v>6.8211823E-3</v>
      </c>
      <c r="K452">
        <v>1.1717836000000001E-2</v>
      </c>
      <c r="L452">
        <v>1.5045166E-2</v>
      </c>
      <c r="M452">
        <v>2.6767477000000001E-2</v>
      </c>
      <c r="N452">
        <v>5.1612711999999998E-2</v>
      </c>
      <c r="O452">
        <v>1.5502551E-2</v>
      </c>
      <c r="Q452">
        <v>-0.1104</v>
      </c>
      <c r="R452">
        <f t="shared" si="72"/>
        <v>-3.4066900000000871E-5</v>
      </c>
      <c r="S452">
        <f t="shared" si="73"/>
        <v>2.4517689999999995E-3</v>
      </c>
      <c r="T452">
        <f t="shared" si="74"/>
        <v>-5.4092499999999766E-4</v>
      </c>
      <c r="U452">
        <f t="shared" si="75"/>
        <v>1.0960019999999987E-3</v>
      </c>
      <c r="V452">
        <f t="shared" si="76"/>
        <v>1.0206159999999992E-2</v>
      </c>
      <c r="W452">
        <f t="shared" si="77"/>
        <v>6.7043000000000311E-4</v>
      </c>
      <c r="Y452">
        <v>-0.1104</v>
      </c>
      <c r="Z452">
        <f t="shared" si="78"/>
        <v>3.4787110000000006E-4</v>
      </c>
      <c r="AA452">
        <f t="shared" si="79"/>
        <v>-2.3084389999999989E-3</v>
      </c>
      <c r="AB452">
        <f t="shared" si="80"/>
        <v>-8.3891600000000031E-4</v>
      </c>
      <c r="AC452">
        <f t="shared" si="81"/>
        <v>2.3794220000000026E-3</v>
      </c>
      <c r="AD452">
        <f t="shared" si="82"/>
        <v>8.7170400000000092E-4</v>
      </c>
      <c r="AE452">
        <f t="shared" si="83"/>
        <v>-7.8366599999999884E-4</v>
      </c>
    </row>
    <row r="453" spans="1:31" x14ac:dyDescent="0.3">
      <c r="A453">
        <v>-0.11020000000000001</v>
      </c>
      <c r="B453">
        <v>9.4325937000000002E-3</v>
      </c>
      <c r="C453">
        <v>1.9150865999999999E-2</v>
      </c>
      <c r="D453">
        <v>4.8301288999999997E-2</v>
      </c>
      <c r="E453">
        <v>6.8060951999999994E-2</v>
      </c>
      <c r="F453">
        <v>0.13889414</v>
      </c>
      <c r="G453">
        <v>1.7783717000000001E-2</v>
      </c>
      <c r="I453">
        <v>-0.11020000000000001</v>
      </c>
      <c r="J453">
        <v>6.8173293999999997E-3</v>
      </c>
      <c r="K453">
        <v>1.1716693E-2</v>
      </c>
      <c r="L453">
        <v>1.5054029999999999E-2</v>
      </c>
      <c r="M453">
        <v>2.6774926000000001E-2</v>
      </c>
      <c r="N453">
        <v>5.1608941999999998E-2</v>
      </c>
      <c r="O453">
        <v>1.5500564E-2</v>
      </c>
      <c r="Q453">
        <v>-0.11020000000000001</v>
      </c>
      <c r="R453">
        <f t="shared" ref="R453:R516" si="84">B453-$B$4</f>
        <v>-2.6614200000000393E-5</v>
      </c>
      <c r="S453">
        <f t="shared" ref="S453:S516" si="85">C453-$C$4</f>
        <v>2.4581699999999991E-3</v>
      </c>
      <c r="T453">
        <f t="shared" ref="T453:T516" si="86">D453-$D$4</f>
        <v>-5.0648799999999938E-4</v>
      </c>
      <c r="U453">
        <f t="shared" ref="U453:U516" si="87">E453-$E$4</f>
        <v>1.0975489999999893E-3</v>
      </c>
      <c r="V453">
        <f t="shared" ref="V453:V516" si="88">F453-$F$4</f>
        <v>9.9693399999999932E-3</v>
      </c>
      <c r="W453">
        <f t="shared" ref="W453:W516" si="89">G453-$G$4</f>
        <v>6.7584900000000267E-4</v>
      </c>
      <c r="Y453">
        <v>-0.11020000000000001</v>
      </c>
      <c r="Z453">
        <f t="shared" ref="Z453:Z516" si="90">J453-$J$4</f>
        <v>3.4401819999999982E-4</v>
      </c>
      <c r="AA453">
        <f t="shared" ref="AA453:AA516" si="91">K453-$K$4</f>
        <v>-2.3095819999999993E-3</v>
      </c>
      <c r="AB453">
        <f t="shared" ref="AB453:AB516" si="92">L453-$L$4</f>
        <v>-8.3005200000000126E-4</v>
      </c>
      <c r="AC453">
        <f t="shared" ref="AC453:AC516" si="93">M453-$M$4</f>
        <v>2.3868710000000022E-3</v>
      </c>
      <c r="AD453">
        <f t="shared" ref="AD453:AD516" si="94">N453-$N$4</f>
        <v>8.6793400000000076E-4</v>
      </c>
      <c r="AE453">
        <f t="shared" ref="AE453:AE516" si="95">O453-$O$4</f>
        <v>-7.85652999999999E-4</v>
      </c>
    </row>
    <row r="454" spans="1:31" x14ac:dyDescent="0.3">
      <c r="A454">
        <v>-0.11</v>
      </c>
      <c r="B454">
        <v>9.4341037999999995E-3</v>
      </c>
      <c r="C454">
        <v>1.9154827999999999E-2</v>
      </c>
      <c r="D454">
        <v>4.8340847999999999E-2</v>
      </c>
      <c r="E454">
        <v>6.8058366999999995E-2</v>
      </c>
      <c r="F454">
        <v>0.13868456000000001</v>
      </c>
      <c r="G454">
        <v>1.7799414E-2</v>
      </c>
      <c r="I454">
        <v>-0.11</v>
      </c>
      <c r="J454">
        <v>6.8106937999999999E-3</v>
      </c>
      <c r="K454">
        <v>1.1713263999999999E-2</v>
      </c>
      <c r="L454">
        <v>1.5056979E-2</v>
      </c>
      <c r="M454">
        <v>2.6766459999999999E-2</v>
      </c>
      <c r="N454">
        <v>5.1594882000000002E-2</v>
      </c>
      <c r="O454">
        <v>1.5494351999999999E-2</v>
      </c>
      <c r="Q454">
        <v>-0.11</v>
      </c>
      <c r="R454">
        <f t="shared" si="84"/>
        <v>-2.5104100000001087E-5</v>
      </c>
      <c r="S454">
        <f t="shared" si="85"/>
        <v>2.4621319999999988E-3</v>
      </c>
      <c r="T454">
        <f t="shared" si="86"/>
        <v>-4.6692899999999787E-4</v>
      </c>
      <c r="U454">
        <f t="shared" si="87"/>
        <v>1.0949639999999899E-3</v>
      </c>
      <c r="V454">
        <f t="shared" si="88"/>
        <v>9.7597600000000062E-3</v>
      </c>
      <c r="W454">
        <f t="shared" si="89"/>
        <v>6.9154600000000122E-4</v>
      </c>
      <c r="Y454">
        <v>-0.11</v>
      </c>
      <c r="Z454">
        <f t="shared" si="90"/>
        <v>3.3738259999999999E-4</v>
      </c>
      <c r="AA454">
        <f t="shared" si="91"/>
        <v>-2.3130110000000002E-3</v>
      </c>
      <c r="AB454">
        <f t="shared" si="92"/>
        <v>-8.2710300000000091E-4</v>
      </c>
      <c r="AC454">
        <f t="shared" si="93"/>
        <v>2.3784050000000001E-3</v>
      </c>
      <c r="AD454">
        <f t="shared" si="94"/>
        <v>8.5387400000000446E-4</v>
      </c>
      <c r="AE454">
        <f t="shared" si="95"/>
        <v>-7.9186499999999924E-4</v>
      </c>
    </row>
    <row r="455" spans="1:31" x14ac:dyDescent="0.3">
      <c r="A455">
        <v>-0.10979999999999999</v>
      </c>
      <c r="B455">
        <v>9.4358322000000008E-3</v>
      </c>
      <c r="C455">
        <v>1.9159704999999999E-2</v>
      </c>
      <c r="D455">
        <v>4.8370938000000002E-2</v>
      </c>
      <c r="E455">
        <v>6.8009773999999995E-2</v>
      </c>
      <c r="F455">
        <v>0.13863312999999999</v>
      </c>
      <c r="G455">
        <v>1.7813941E-2</v>
      </c>
      <c r="I455">
        <v>-0.10979999999999999</v>
      </c>
      <c r="J455">
        <v>6.8064561000000003E-3</v>
      </c>
      <c r="K455">
        <v>1.1710597E-2</v>
      </c>
      <c r="L455">
        <v>1.5062516E-2</v>
      </c>
      <c r="M455">
        <v>2.6777413999999999E-2</v>
      </c>
      <c r="N455">
        <v>5.1603484999999998E-2</v>
      </c>
      <c r="O455">
        <v>1.5488569000000001E-2</v>
      </c>
      <c r="Q455">
        <v>-0.10979999999999999</v>
      </c>
      <c r="R455">
        <f t="shared" si="84"/>
        <v>-2.3375699999999763E-5</v>
      </c>
      <c r="S455">
        <f t="shared" si="85"/>
        <v>2.4670089999999992E-3</v>
      </c>
      <c r="T455">
        <f t="shared" si="86"/>
        <v>-4.3683899999999443E-4</v>
      </c>
      <c r="U455">
        <f t="shared" si="87"/>
        <v>1.0463709999999904E-3</v>
      </c>
      <c r="V455">
        <f t="shared" si="88"/>
        <v>9.7083299999999872E-3</v>
      </c>
      <c r="W455">
        <f t="shared" si="89"/>
        <v>7.060730000000015E-4</v>
      </c>
      <c r="Y455">
        <v>-0.10979999999999999</v>
      </c>
      <c r="Z455">
        <f t="shared" si="90"/>
        <v>3.3314490000000037E-4</v>
      </c>
      <c r="AA455">
        <f t="shared" si="91"/>
        <v>-2.3156779999999998E-3</v>
      </c>
      <c r="AB455">
        <f t="shared" si="92"/>
        <v>-8.21566000000001E-4</v>
      </c>
      <c r="AC455">
        <f t="shared" si="93"/>
        <v>2.3893590000000006E-3</v>
      </c>
      <c r="AD455">
        <f t="shared" si="94"/>
        <v>8.6247700000000038E-4</v>
      </c>
      <c r="AE455">
        <f t="shared" si="95"/>
        <v>-7.9764799999999803E-4</v>
      </c>
    </row>
    <row r="456" spans="1:31" x14ac:dyDescent="0.3">
      <c r="A456">
        <v>-0.1096</v>
      </c>
      <c r="B456">
        <v>9.4391396000000002E-3</v>
      </c>
      <c r="C456">
        <v>1.9168239E-2</v>
      </c>
      <c r="D456">
        <v>4.8387494000000003E-2</v>
      </c>
      <c r="E456">
        <v>6.7914944000000005E-2</v>
      </c>
      <c r="F456">
        <v>0.13863644999999999</v>
      </c>
      <c r="G456">
        <v>1.7822767E-2</v>
      </c>
      <c r="I456">
        <v>-0.1096</v>
      </c>
      <c r="J456">
        <v>6.8079057999999998E-3</v>
      </c>
      <c r="K456">
        <v>1.1706025E-2</v>
      </c>
      <c r="L456">
        <v>1.5065254E-2</v>
      </c>
      <c r="M456">
        <v>2.6781500999999999E-2</v>
      </c>
      <c r="N456">
        <v>5.1589724000000003E-2</v>
      </c>
      <c r="O456">
        <v>1.5482416000000001E-2</v>
      </c>
      <c r="Q456">
        <v>-0.1096</v>
      </c>
      <c r="R456">
        <f t="shared" si="84"/>
        <v>-2.0068300000000358E-5</v>
      </c>
      <c r="S456">
        <f t="shared" si="85"/>
        <v>2.4755430000000002E-3</v>
      </c>
      <c r="T456">
        <f t="shared" si="86"/>
        <v>-4.2028299999999352E-4</v>
      </c>
      <c r="U456">
        <f t="shared" si="87"/>
        <v>9.5154100000000019E-4</v>
      </c>
      <c r="V456">
        <f t="shared" si="88"/>
        <v>9.7116499999999883E-3</v>
      </c>
      <c r="W456">
        <f t="shared" si="89"/>
        <v>7.1489900000000148E-4</v>
      </c>
      <c r="Y456">
        <v>-0.1096</v>
      </c>
      <c r="Z456">
        <f t="shared" si="90"/>
        <v>3.3459459999999989E-4</v>
      </c>
      <c r="AA456">
        <f t="shared" si="91"/>
        <v>-2.3202499999999994E-3</v>
      </c>
      <c r="AB456">
        <f t="shared" si="92"/>
        <v>-8.1882800000000061E-4</v>
      </c>
      <c r="AC456">
        <f t="shared" si="93"/>
        <v>2.3934460000000005E-3</v>
      </c>
      <c r="AD456">
        <f t="shared" si="94"/>
        <v>8.487160000000063E-4</v>
      </c>
      <c r="AE456">
        <f t="shared" si="95"/>
        <v>-8.0380099999999809E-4</v>
      </c>
    </row>
    <row r="457" spans="1:31" x14ac:dyDescent="0.3">
      <c r="A457">
        <v>-0.1094</v>
      </c>
      <c r="B457">
        <v>9.4372346999999999E-3</v>
      </c>
      <c r="C457">
        <v>1.9178601999999999E-2</v>
      </c>
      <c r="D457">
        <v>4.8415342E-2</v>
      </c>
      <c r="E457">
        <v>6.7828140999999995E-2</v>
      </c>
      <c r="F457">
        <v>0.13862740000000001</v>
      </c>
      <c r="G457">
        <v>1.7825461000000001E-2</v>
      </c>
      <c r="I457">
        <v>-0.1094</v>
      </c>
      <c r="J457">
        <v>6.8039868999999996E-3</v>
      </c>
      <c r="K457">
        <v>1.1700690999999999E-2</v>
      </c>
      <c r="L457">
        <v>1.5049542000000001E-2</v>
      </c>
      <c r="M457">
        <v>2.6782891E-2</v>
      </c>
      <c r="N457">
        <v>5.1595873E-2</v>
      </c>
      <c r="O457">
        <v>1.546871E-2</v>
      </c>
      <c r="Q457">
        <v>-0.1094</v>
      </c>
      <c r="R457">
        <f t="shared" si="84"/>
        <v>-2.197320000000072E-5</v>
      </c>
      <c r="S457">
        <f t="shared" si="85"/>
        <v>2.4859059999999995E-3</v>
      </c>
      <c r="T457">
        <f t="shared" si="86"/>
        <v>-3.9243499999999654E-4</v>
      </c>
      <c r="U457">
        <f t="shared" si="87"/>
        <v>8.647379999999899E-4</v>
      </c>
      <c r="V457">
        <f t="shared" si="88"/>
        <v>9.7026000000000057E-3</v>
      </c>
      <c r="W457">
        <f t="shared" si="89"/>
        <v>7.1759300000000248E-4</v>
      </c>
      <c r="Y457">
        <v>-0.1094</v>
      </c>
      <c r="Z457">
        <f t="shared" si="90"/>
        <v>3.306756999999997E-4</v>
      </c>
      <c r="AA457">
        <f t="shared" si="91"/>
        <v>-2.3255840000000003E-3</v>
      </c>
      <c r="AB457">
        <f t="shared" si="92"/>
        <v>-8.3453999999999993E-4</v>
      </c>
      <c r="AC457">
        <f t="shared" si="93"/>
        <v>2.3948360000000009E-3</v>
      </c>
      <c r="AD457">
        <f t="shared" si="94"/>
        <v>8.5486500000000326E-4</v>
      </c>
      <c r="AE457">
        <f t="shared" si="95"/>
        <v>-8.1750699999999857E-4</v>
      </c>
    </row>
    <row r="458" spans="1:31" x14ac:dyDescent="0.3">
      <c r="A458">
        <v>-0.10920000000000001</v>
      </c>
      <c r="B458">
        <v>9.4309266999999999E-3</v>
      </c>
      <c r="C458">
        <v>1.9184698E-2</v>
      </c>
      <c r="D458">
        <v>4.8420747E-2</v>
      </c>
      <c r="E458">
        <v>6.7756384000000003E-2</v>
      </c>
      <c r="F458">
        <v>0.13859858999999999</v>
      </c>
      <c r="G458">
        <v>1.7823516000000001E-2</v>
      </c>
      <c r="I458">
        <v>-0.10920000000000001</v>
      </c>
      <c r="J458">
        <v>6.7978363999999999E-3</v>
      </c>
      <c r="K458">
        <v>1.1692309E-2</v>
      </c>
      <c r="L458">
        <v>1.5060278E-2</v>
      </c>
      <c r="M458">
        <v>2.6775034999999999E-2</v>
      </c>
      <c r="N458">
        <v>5.1577143999999998E-2</v>
      </c>
      <c r="O458">
        <v>1.5469952E-2</v>
      </c>
      <c r="Q458">
        <v>-0.10920000000000001</v>
      </c>
      <c r="R458">
        <f t="shared" si="84"/>
        <v>-2.8281200000000728E-5</v>
      </c>
      <c r="S458">
        <f t="shared" si="85"/>
        <v>2.4920020000000001E-3</v>
      </c>
      <c r="T458">
        <f t="shared" si="86"/>
        <v>-3.8702999999999654E-4</v>
      </c>
      <c r="U458">
        <f t="shared" si="87"/>
        <v>7.9298099999999816E-4</v>
      </c>
      <c r="V458">
        <f t="shared" si="88"/>
        <v>9.6737899999999877E-3</v>
      </c>
      <c r="W458">
        <f t="shared" si="89"/>
        <v>7.1564800000000275E-4</v>
      </c>
      <c r="Y458">
        <v>-0.10920000000000001</v>
      </c>
      <c r="Z458">
        <f t="shared" si="90"/>
        <v>3.2452520000000006E-4</v>
      </c>
      <c r="AA458">
        <f t="shared" si="91"/>
        <v>-2.3339659999999998E-3</v>
      </c>
      <c r="AB458">
        <f t="shared" si="92"/>
        <v>-8.238040000000009E-4</v>
      </c>
      <c r="AC458">
        <f t="shared" si="93"/>
        <v>2.3869800000000004E-3</v>
      </c>
      <c r="AD458">
        <f t="shared" si="94"/>
        <v>8.3613600000000121E-4</v>
      </c>
      <c r="AE458">
        <f t="shared" si="95"/>
        <v>-8.1626499999999831E-4</v>
      </c>
    </row>
    <row r="459" spans="1:31" x14ac:dyDescent="0.3">
      <c r="A459">
        <v>-0.109</v>
      </c>
      <c r="B459">
        <v>9.4283330000000005E-3</v>
      </c>
      <c r="C459">
        <v>1.9188356E-2</v>
      </c>
      <c r="D459">
        <v>4.8457449999999999E-2</v>
      </c>
      <c r="E459">
        <v>6.7701844999999997E-2</v>
      </c>
      <c r="F459">
        <v>0.13858667</v>
      </c>
      <c r="G459">
        <v>1.7827268E-2</v>
      </c>
      <c r="I459">
        <v>-0.109</v>
      </c>
      <c r="J459">
        <v>6.7955662999999999E-3</v>
      </c>
      <c r="K459">
        <v>1.168888E-2</v>
      </c>
      <c r="L459">
        <v>1.5051887E-2</v>
      </c>
      <c r="M459">
        <v>2.6778895E-2</v>
      </c>
      <c r="N459">
        <v>5.1549826999999999E-2</v>
      </c>
      <c r="O459">
        <v>1.5455936999999999E-2</v>
      </c>
      <c r="Q459">
        <v>-0.109</v>
      </c>
      <c r="R459">
        <f t="shared" si="84"/>
        <v>-3.0874900000000052E-5</v>
      </c>
      <c r="S459">
        <f t="shared" si="85"/>
        <v>2.4956600000000002E-3</v>
      </c>
      <c r="T459">
        <f t="shared" si="86"/>
        <v>-3.503269999999975E-4</v>
      </c>
      <c r="U459">
        <f t="shared" si="87"/>
        <v>7.3844199999999194E-4</v>
      </c>
      <c r="V459">
        <f t="shared" si="88"/>
        <v>9.6618699999999891E-3</v>
      </c>
      <c r="W459">
        <f t="shared" si="89"/>
        <v>7.1940000000000198E-4</v>
      </c>
      <c r="Y459">
        <v>-0.109</v>
      </c>
      <c r="Z459">
        <f t="shared" si="90"/>
        <v>3.2225510000000006E-4</v>
      </c>
      <c r="AA459">
        <f t="shared" si="91"/>
        <v>-2.3373949999999991E-3</v>
      </c>
      <c r="AB459">
        <f t="shared" si="92"/>
        <v>-8.3219500000000085E-4</v>
      </c>
      <c r="AC459">
        <f t="shared" si="93"/>
        <v>2.3908400000000017E-3</v>
      </c>
      <c r="AD459">
        <f t="shared" si="94"/>
        <v>8.0881900000000229E-4</v>
      </c>
      <c r="AE459">
        <f t="shared" si="95"/>
        <v>-8.3027999999999921E-4</v>
      </c>
    </row>
    <row r="460" spans="1:31" x14ac:dyDescent="0.3">
      <c r="A460">
        <v>-0.10879999999999999</v>
      </c>
      <c r="B460">
        <v>9.4251275999999995E-3</v>
      </c>
      <c r="C460">
        <v>1.9188660999999999E-2</v>
      </c>
      <c r="D460">
        <v>4.8526316999999999E-2</v>
      </c>
      <c r="E460">
        <v>6.7662213999999998E-2</v>
      </c>
      <c r="F460">
        <v>0.13862351000000001</v>
      </c>
      <c r="G460">
        <v>1.7838667999999998E-2</v>
      </c>
      <c r="I460">
        <v>-0.10879999999999999</v>
      </c>
      <c r="J460">
        <v>6.7940227000000001E-3</v>
      </c>
      <c r="K460">
        <v>1.1684307999999999E-2</v>
      </c>
      <c r="L460">
        <v>1.5048021E-2</v>
      </c>
      <c r="M460">
        <v>2.6779859999999999E-2</v>
      </c>
      <c r="N460">
        <v>5.1550657999999999E-2</v>
      </c>
      <c r="O460">
        <v>1.5452631E-2</v>
      </c>
      <c r="Q460">
        <v>-0.10879999999999999</v>
      </c>
      <c r="R460">
        <f t="shared" si="84"/>
        <v>-3.4080300000001104E-5</v>
      </c>
      <c r="S460">
        <f t="shared" si="85"/>
        <v>2.4959649999999993E-3</v>
      </c>
      <c r="T460">
        <f t="shared" si="86"/>
        <v>-2.8145999999999727E-4</v>
      </c>
      <c r="U460">
        <f t="shared" si="87"/>
        <v>6.9881099999999363E-4</v>
      </c>
      <c r="V460">
        <f t="shared" si="88"/>
        <v>9.6987099999999993E-3</v>
      </c>
      <c r="W460">
        <f t="shared" si="89"/>
        <v>7.308000000000002E-4</v>
      </c>
      <c r="Y460">
        <v>-0.10879999999999999</v>
      </c>
      <c r="Z460">
        <f t="shared" si="90"/>
        <v>3.2071150000000017E-4</v>
      </c>
      <c r="AA460">
        <f t="shared" si="91"/>
        <v>-2.3419670000000004E-3</v>
      </c>
      <c r="AB460">
        <f t="shared" si="92"/>
        <v>-8.3606100000000079E-4</v>
      </c>
      <c r="AC460">
        <f t="shared" si="93"/>
        <v>2.3918050000000003E-3</v>
      </c>
      <c r="AD460">
        <f t="shared" si="94"/>
        <v>8.0965000000000203E-4</v>
      </c>
      <c r="AE460">
        <f t="shared" si="95"/>
        <v>-8.3358599999999901E-4</v>
      </c>
    </row>
    <row r="461" spans="1:31" x14ac:dyDescent="0.3">
      <c r="A461">
        <v>-0.1086</v>
      </c>
      <c r="B461">
        <v>9.4277577000000008E-3</v>
      </c>
      <c r="C461">
        <v>1.9187745999999999E-2</v>
      </c>
      <c r="D461">
        <v>4.8591928E-2</v>
      </c>
      <c r="E461">
        <v>6.7649547000000004E-2</v>
      </c>
      <c r="F461">
        <v>0.13872423</v>
      </c>
      <c r="G461">
        <v>1.7858427999999999E-2</v>
      </c>
      <c r="I461">
        <v>-0.1086</v>
      </c>
      <c r="J461">
        <v>6.7950021000000001E-3</v>
      </c>
      <c r="K461">
        <v>1.1675926E-2</v>
      </c>
      <c r="L461">
        <v>1.5061889E-2</v>
      </c>
      <c r="M461">
        <v>2.6786615E-2</v>
      </c>
      <c r="N461">
        <v>5.1541965000000002E-2</v>
      </c>
      <c r="O461">
        <v>1.5444370000000001E-2</v>
      </c>
      <c r="Q461">
        <v>-0.1086</v>
      </c>
      <c r="R461">
        <f t="shared" si="84"/>
        <v>-3.1450199999999776E-5</v>
      </c>
      <c r="S461">
        <f t="shared" si="85"/>
        <v>2.4950499999999987E-3</v>
      </c>
      <c r="T461">
        <f t="shared" si="86"/>
        <v>-2.1584899999999713E-4</v>
      </c>
      <c r="U461">
        <f t="shared" si="87"/>
        <v>6.8614399999999964E-4</v>
      </c>
      <c r="V461">
        <f t="shared" si="88"/>
        <v>9.7994299999999979E-3</v>
      </c>
      <c r="W461">
        <f t="shared" si="89"/>
        <v>7.5056000000000081E-4</v>
      </c>
      <c r="Y461">
        <v>-0.1086</v>
      </c>
      <c r="Z461">
        <f t="shared" si="90"/>
        <v>3.2169090000000022E-4</v>
      </c>
      <c r="AA461">
        <f t="shared" si="91"/>
        <v>-2.3503489999999998E-3</v>
      </c>
      <c r="AB461">
        <f t="shared" si="92"/>
        <v>-8.2219300000000058E-4</v>
      </c>
      <c r="AC461">
        <f t="shared" si="93"/>
        <v>2.398560000000001E-3</v>
      </c>
      <c r="AD461">
        <f t="shared" si="94"/>
        <v>8.0095700000000492E-4</v>
      </c>
      <c r="AE461">
        <f t="shared" si="95"/>
        <v>-8.41846999999998E-4</v>
      </c>
    </row>
    <row r="462" spans="1:31" x14ac:dyDescent="0.3">
      <c r="A462">
        <v>-0.1084</v>
      </c>
      <c r="B462">
        <v>9.4345579999999991E-3</v>
      </c>
      <c r="C462">
        <v>1.9183479E-2</v>
      </c>
      <c r="D462">
        <v>4.8617837999999997E-2</v>
      </c>
      <c r="E462">
        <v>6.7595846000000001E-2</v>
      </c>
      <c r="F462">
        <v>0.13885797999999999</v>
      </c>
      <c r="G462">
        <v>1.786387E-2</v>
      </c>
      <c r="I462">
        <v>-0.1084</v>
      </c>
      <c r="J462">
        <v>6.7917404999999998E-3</v>
      </c>
      <c r="K462">
        <v>1.1673640000000001E-2</v>
      </c>
      <c r="L462">
        <v>1.5065761E-2</v>
      </c>
      <c r="M462">
        <v>2.6786708999999999E-2</v>
      </c>
      <c r="N462">
        <v>5.1527586E-2</v>
      </c>
      <c r="O462">
        <v>1.542542E-2</v>
      </c>
      <c r="Q462">
        <v>-0.1084</v>
      </c>
      <c r="R462">
        <f t="shared" si="84"/>
        <v>-2.464990000000146E-5</v>
      </c>
      <c r="S462">
        <f t="shared" si="85"/>
        <v>2.4907829999999999E-3</v>
      </c>
      <c r="T462">
        <f t="shared" si="86"/>
        <v>-1.8993900000000008E-4</v>
      </c>
      <c r="U462">
        <f t="shared" si="87"/>
        <v>6.3244299999999642E-4</v>
      </c>
      <c r="V462">
        <f t="shared" si="88"/>
        <v>9.9331799999999859E-3</v>
      </c>
      <c r="W462">
        <f t="shared" si="89"/>
        <v>7.5600200000000214E-4</v>
      </c>
      <c r="Y462">
        <v>-0.1084</v>
      </c>
      <c r="Z462">
        <f t="shared" si="90"/>
        <v>3.1842929999999995E-4</v>
      </c>
      <c r="AA462">
        <f t="shared" si="91"/>
        <v>-2.3526349999999988E-3</v>
      </c>
      <c r="AB462">
        <f t="shared" si="92"/>
        <v>-8.1832100000000033E-4</v>
      </c>
      <c r="AC462">
        <f t="shared" si="93"/>
        <v>2.3986540000000001E-3</v>
      </c>
      <c r="AD462">
        <f t="shared" si="94"/>
        <v>7.8657800000000305E-4</v>
      </c>
      <c r="AE462">
        <f t="shared" si="95"/>
        <v>-8.6079699999999822E-4</v>
      </c>
    </row>
    <row r="463" spans="1:31" x14ac:dyDescent="0.3">
      <c r="A463">
        <v>-0.1082</v>
      </c>
      <c r="B463">
        <v>9.4371935999999993E-3</v>
      </c>
      <c r="C463">
        <v>1.9184089000000001E-2</v>
      </c>
      <c r="D463">
        <v>4.8660098999999998E-2</v>
      </c>
      <c r="E463">
        <v>6.7523281000000004E-2</v>
      </c>
      <c r="F463">
        <v>0.13896169999999999</v>
      </c>
      <c r="G463">
        <v>1.7873221000000002E-2</v>
      </c>
      <c r="I463">
        <v>-0.1082</v>
      </c>
      <c r="J463">
        <v>6.7851986999999999E-3</v>
      </c>
      <c r="K463">
        <v>1.1668687000000001E-2</v>
      </c>
      <c r="L463">
        <v>1.5073311000000001E-2</v>
      </c>
      <c r="M463">
        <v>2.6787854999999999E-2</v>
      </c>
      <c r="N463">
        <v>5.1539942999999998E-2</v>
      </c>
      <c r="O463">
        <v>1.5409987999999999E-2</v>
      </c>
      <c r="Q463">
        <v>-0.1082</v>
      </c>
      <c r="R463">
        <f t="shared" si="84"/>
        <v>-2.2014300000001291E-5</v>
      </c>
      <c r="S463">
        <f t="shared" si="85"/>
        <v>2.4913930000000015E-3</v>
      </c>
      <c r="T463">
        <f t="shared" si="86"/>
        <v>-1.4767799999999831E-4</v>
      </c>
      <c r="U463">
        <f t="shared" si="87"/>
        <v>5.5987799999999976E-4</v>
      </c>
      <c r="V463">
        <f t="shared" si="88"/>
        <v>1.0036899999999987E-2</v>
      </c>
      <c r="W463">
        <f t="shared" si="89"/>
        <v>7.6535300000000334E-4</v>
      </c>
      <c r="Y463">
        <v>-0.1082</v>
      </c>
      <c r="Z463">
        <f t="shared" si="90"/>
        <v>3.1188750000000001E-4</v>
      </c>
      <c r="AA463">
        <f t="shared" si="91"/>
        <v>-2.357587999999999E-3</v>
      </c>
      <c r="AB463">
        <f t="shared" si="92"/>
        <v>-8.1077100000000006E-4</v>
      </c>
      <c r="AC463">
        <f t="shared" si="93"/>
        <v>2.3998000000000005E-3</v>
      </c>
      <c r="AD463">
        <f t="shared" si="94"/>
        <v>7.9893500000000062E-4</v>
      </c>
      <c r="AE463">
        <f t="shared" si="95"/>
        <v>-8.762289999999992E-4</v>
      </c>
    </row>
    <row r="464" spans="1:31" x14ac:dyDescent="0.3">
      <c r="A464">
        <v>-0.108</v>
      </c>
      <c r="B464">
        <v>9.4392181000000006E-3</v>
      </c>
      <c r="C464">
        <v>1.9181955000000001E-2</v>
      </c>
      <c r="D464">
        <v>4.8764453999999999E-2</v>
      </c>
      <c r="E464">
        <v>6.7445209000000006E-2</v>
      </c>
      <c r="F464">
        <v>0.13896333</v>
      </c>
      <c r="G464">
        <v>1.7886264999999998E-2</v>
      </c>
      <c r="I464">
        <v>-0.108</v>
      </c>
      <c r="J464">
        <v>6.7805071999999999E-3</v>
      </c>
      <c r="K464">
        <v>1.166183E-2</v>
      </c>
      <c r="L464">
        <v>1.5074864E-2</v>
      </c>
      <c r="M464">
        <v>2.6790234E-2</v>
      </c>
      <c r="N464">
        <v>5.1568944999999998E-2</v>
      </c>
      <c r="O464">
        <v>1.5394437E-2</v>
      </c>
      <c r="Q464">
        <v>-0.108</v>
      </c>
      <c r="R464">
        <f t="shared" si="84"/>
        <v>-1.9989800000000044E-5</v>
      </c>
      <c r="S464">
        <f t="shared" si="85"/>
        <v>2.4892590000000006E-3</v>
      </c>
      <c r="T464">
        <f t="shared" si="86"/>
        <v>-4.3322999999997891E-5</v>
      </c>
      <c r="U464">
        <f t="shared" si="87"/>
        <v>4.8180600000000129E-4</v>
      </c>
      <c r="V464">
        <f t="shared" si="88"/>
        <v>1.003852999999999E-2</v>
      </c>
      <c r="W464">
        <f t="shared" si="89"/>
        <v>7.7839700000000012E-4</v>
      </c>
      <c r="Y464">
        <v>-0.108</v>
      </c>
      <c r="Z464">
        <f t="shared" si="90"/>
        <v>3.0719600000000003E-4</v>
      </c>
      <c r="AA464">
        <f t="shared" si="91"/>
        <v>-2.3644449999999997E-3</v>
      </c>
      <c r="AB464">
        <f t="shared" si="92"/>
        <v>-8.0921800000000044E-4</v>
      </c>
      <c r="AC464">
        <f t="shared" si="93"/>
        <v>2.4021790000000008E-3</v>
      </c>
      <c r="AD464">
        <f t="shared" si="94"/>
        <v>8.2793700000000081E-4</v>
      </c>
      <c r="AE464">
        <f t="shared" si="95"/>
        <v>-8.9177999999999827E-4</v>
      </c>
    </row>
    <row r="465" spans="1:31" x14ac:dyDescent="0.3">
      <c r="A465">
        <v>-0.10780000000000001</v>
      </c>
      <c r="B465">
        <v>9.4371900999999994E-3</v>
      </c>
      <c r="C465">
        <v>1.9183783999999999E-2</v>
      </c>
      <c r="D465">
        <v>4.8874395000000001E-2</v>
      </c>
      <c r="E465">
        <v>6.7346223999999996E-2</v>
      </c>
      <c r="F465">
        <v>0.13895727999999999</v>
      </c>
      <c r="G465">
        <v>1.7890502999999999E-2</v>
      </c>
      <c r="I465">
        <v>-0.10780000000000001</v>
      </c>
      <c r="J465">
        <v>6.7793947999999996E-3</v>
      </c>
      <c r="K465">
        <v>1.1658399999999999E-2</v>
      </c>
      <c r="L465">
        <v>1.5064831000000001E-2</v>
      </c>
      <c r="M465">
        <v>2.6799858999999999E-2</v>
      </c>
      <c r="N465">
        <v>5.1603227000000002E-2</v>
      </c>
      <c r="O465">
        <v>1.5387988E-2</v>
      </c>
      <c r="Q465">
        <v>-0.10780000000000001</v>
      </c>
      <c r="R465">
        <f t="shared" si="84"/>
        <v>-2.2017800000001184E-5</v>
      </c>
      <c r="S465">
        <f t="shared" si="85"/>
        <v>2.4910879999999989E-3</v>
      </c>
      <c r="T465">
        <f t="shared" si="86"/>
        <v>6.6618000000004396E-5</v>
      </c>
      <c r="U465">
        <f t="shared" si="87"/>
        <v>3.8282099999999153E-4</v>
      </c>
      <c r="V465">
        <f t="shared" si="88"/>
        <v>1.0032479999999983E-2</v>
      </c>
      <c r="W465">
        <f t="shared" si="89"/>
        <v>7.8263500000000027E-4</v>
      </c>
      <c r="Y465">
        <v>-0.10780000000000001</v>
      </c>
      <c r="Z465">
        <f t="shared" si="90"/>
        <v>3.0608359999999973E-4</v>
      </c>
      <c r="AA465">
        <f t="shared" si="91"/>
        <v>-2.3678750000000002E-3</v>
      </c>
      <c r="AB465">
        <f t="shared" si="92"/>
        <v>-8.1925100000000001E-4</v>
      </c>
      <c r="AC465">
        <f t="shared" si="93"/>
        <v>2.411804E-3</v>
      </c>
      <c r="AD465">
        <f t="shared" si="94"/>
        <v>8.6221900000000434E-4</v>
      </c>
      <c r="AE465">
        <f t="shared" si="95"/>
        <v>-8.9822899999999865E-4</v>
      </c>
    </row>
    <row r="466" spans="1:31" x14ac:dyDescent="0.3">
      <c r="A466">
        <v>-0.1076</v>
      </c>
      <c r="B466">
        <v>9.4381337999999999E-3</v>
      </c>
      <c r="C466">
        <v>1.9188965999999998E-2</v>
      </c>
      <c r="D466">
        <v>4.8994738000000003E-2</v>
      </c>
      <c r="E466">
        <v>6.7239864999999996E-2</v>
      </c>
      <c r="F466">
        <v>0.13899575</v>
      </c>
      <c r="G466">
        <v>1.7895942000000001E-2</v>
      </c>
      <c r="I466">
        <v>-0.1076</v>
      </c>
      <c r="J466">
        <v>6.7760053000000004E-3</v>
      </c>
      <c r="K466">
        <v>1.1651923999999999E-2</v>
      </c>
      <c r="L466">
        <v>1.5077913E-2</v>
      </c>
      <c r="M466">
        <v>2.6824059000000001E-2</v>
      </c>
      <c r="N466">
        <v>5.1631957999999999E-2</v>
      </c>
      <c r="O466">
        <v>1.5378474E-2</v>
      </c>
      <c r="Q466">
        <v>-0.1076</v>
      </c>
      <c r="R466">
        <f t="shared" si="84"/>
        <v>-2.1074100000000734E-5</v>
      </c>
      <c r="S466">
        <f t="shared" si="85"/>
        <v>2.4962699999999984E-3</v>
      </c>
      <c r="T466">
        <f t="shared" si="86"/>
        <v>1.8696100000000632E-4</v>
      </c>
      <c r="U466">
        <f t="shared" si="87"/>
        <v>2.7646199999999121E-4</v>
      </c>
      <c r="V466">
        <f t="shared" si="88"/>
        <v>1.0070949999999995E-2</v>
      </c>
      <c r="W466">
        <f t="shared" si="89"/>
        <v>7.8807400000000319E-4</v>
      </c>
      <c r="Y466">
        <v>-0.1076</v>
      </c>
      <c r="Z466">
        <f t="shared" si="90"/>
        <v>3.0269410000000052E-4</v>
      </c>
      <c r="AA466">
        <f t="shared" si="91"/>
        <v>-2.3743510000000002E-3</v>
      </c>
      <c r="AB466">
        <f t="shared" si="92"/>
        <v>-8.0616900000000068E-4</v>
      </c>
      <c r="AC466">
        <f t="shared" si="93"/>
        <v>2.436004000000002E-3</v>
      </c>
      <c r="AD466">
        <f t="shared" si="94"/>
        <v>8.9095000000000146E-4</v>
      </c>
      <c r="AE466">
        <f t="shared" si="95"/>
        <v>-9.0774299999999905E-4</v>
      </c>
    </row>
    <row r="467" spans="1:31" x14ac:dyDescent="0.3">
      <c r="A467">
        <v>-0.1074</v>
      </c>
      <c r="B467">
        <v>9.4361033E-3</v>
      </c>
      <c r="C467">
        <v>1.9196890000000001E-2</v>
      </c>
      <c r="D467">
        <v>4.9061082999999998E-2</v>
      </c>
      <c r="E467">
        <v>6.7183320000000005E-2</v>
      </c>
      <c r="F467">
        <v>0.13895929000000001</v>
      </c>
      <c r="G467">
        <v>1.7905918E-2</v>
      </c>
      <c r="I467">
        <v>-0.1074</v>
      </c>
      <c r="J467">
        <v>6.7747416000000001E-3</v>
      </c>
      <c r="K467">
        <v>1.1643923E-2</v>
      </c>
      <c r="L467">
        <v>1.5069720999999999E-2</v>
      </c>
      <c r="M467">
        <v>2.6835517E-2</v>
      </c>
      <c r="N467">
        <v>5.1646821000000002E-2</v>
      </c>
      <c r="O467">
        <v>1.5369236999999999E-2</v>
      </c>
      <c r="Q467">
        <v>-0.1074</v>
      </c>
      <c r="R467">
        <f t="shared" si="84"/>
        <v>-2.3104600000000558E-5</v>
      </c>
      <c r="S467">
        <f t="shared" si="85"/>
        <v>2.5041940000000013E-3</v>
      </c>
      <c r="T467">
        <f t="shared" si="86"/>
        <v>2.5330600000000175E-4</v>
      </c>
      <c r="U467">
        <f t="shared" si="87"/>
        <v>2.1991700000000003E-4</v>
      </c>
      <c r="V467">
        <f t="shared" si="88"/>
        <v>1.0034490000000007E-2</v>
      </c>
      <c r="W467">
        <f t="shared" si="89"/>
        <v>7.9805000000000154E-4</v>
      </c>
      <c r="Y467">
        <v>-0.1074</v>
      </c>
      <c r="Z467">
        <f t="shared" si="90"/>
        <v>3.0143040000000024E-4</v>
      </c>
      <c r="AA467">
        <f t="shared" si="91"/>
        <v>-2.382351999999999E-3</v>
      </c>
      <c r="AB467">
        <f t="shared" si="92"/>
        <v>-8.1436100000000129E-4</v>
      </c>
      <c r="AC467">
        <f t="shared" si="93"/>
        <v>2.4474620000000009E-3</v>
      </c>
      <c r="AD467">
        <f t="shared" si="94"/>
        <v>9.0581300000000531E-4</v>
      </c>
      <c r="AE467">
        <f t="shared" si="95"/>
        <v>-9.1697999999999953E-4</v>
      </c>
    </row>
    <row r="468" spans="1:31" x14ac:dyDescent="0.3">
      <c r="A468">
        <v>-0.1072</v>
      </c>
      <c r="B468">
        <v>9.4339503000000005E-3</v>
      </c>
      <c r="C468">
        <v>1.9213654E-2</v>
      </c>
      <c r="D468">
        <v>4.9082655000000003E-2</v>
      </c>
      <c r="E468">
        <v>6.7156114000000003E-2</v>
      </c>
      <c r="F468">
        <v>0.13890991</v>
      </c>
      <c r="G468">
        <v>1.7920476000000001E-2</v>
      </c>
      <c r="I468">
        <v>-0.1072</v>
      </c>
      <c r="J468">
        <v>6.7732607000000004E-3</v>
      </c>
      <c r="K468">
        <v>1.1636684E-2</v>
      </c>
      <c r="L468">
        <v>1.5045075E-2</v>
      </c>
      <c r="M468">
        <v>2.6852833999999999E-2</v>
      </c>
      <c r="N468">
        <v>5.1651148000000001E-2</v>
      </c>
      <c r="O468">
        <v>1.5372914999999999E-2</v>
      </c>
      <c r="Q468">
        <v>-0.1072</v>
      </c>
      <c r="R468">
        <f t="shared" si="84"/>
        <v>-2.5257600000000088E-5</v>
      </c>
      <c r="S468">
        <f t="shared" si="85"/>
        <v>2.5209580000000002E-3</v>
      </c>
      <c r="T468">
        <f t="shared" si="86"/>
        <v>2.7487800000000617E-4</v>
      </c>
      <c r="U468">
        <f t="shared" si="87"/>
        <v>1.9271099999999819E-4</v>
      </c>
      <c r="V468">
        <f t="shared" si="88"/>
        <v>9.9851099999999915E-3</v>
      </c>
      <c r="W468">
        <f t="shared" si="89"/>
        <v>8.1260800000000286E-4</v>
      </c>
      <c r="Y468">
        <v>-0.1072</v>
      </c>
      <c r="Z468">
        <f t="shared" si="90"/>
        <v>2.9994950000000048E-4</v>
      </c>
      <c r="AA468">
        <f t="shared" si="91"/>
        <v>-2.3895909999999999E-3</v>
      </c>
      <c r="AB468">
        <f t="shared" si="92"/>
        <v>-8.3900700000000099E-4</v>
      </c>
      <c r="AC468">
        <f t="shared" si="93"/>
        <v>2.4647790000000003E-3</v>
      </c>
      <c r="AD468">
        <f t="shared" si="94"/>
        <v>9.1014000000000372E-4</v>
      </c>
      <c r="AE468">
        <f t="shared" si="95"/>
        <v>-9.1330199999999952E-4</v>
      </c>
    </row>
    <row r="469" spans="1:31" x14ac:dyDescent="0.3">
      <c r="A469">
        <v>-0.107</v>
      </c>
      <c r="B469">
        <v>9.4408146999999994E-3</v>
      </c>
      <c r="C469">
        <v>1.9234075E-2</v>
      </c>
      <c r="D469">
        <v>4.9089551000000002E-2</v>
      </c>
      <c r="E469">
        <v>6.7118503999999996E-2</v>
      </c>
      <c r="F469">
        <v>0.13886852</v>
      </c>
      <c r="G469">
        <v>1.7927619999999998E-2</v>
      </c>
      <c r="I469">
        <v>-0.107</v>
      </c>
      <c r="J469">
        <v>6.7660905000000004E-3</v>
      </c>
      <c r="K469">
        <v>1.1637065E-2</v>
      </c>
      <c r="L469">
        <v>1.4996888999999999E-2</v>
      </c>
      <c r="M469">
        <v>2.6862961000000001E-2</v>
      </c>
      <c r="N469">
        <v>5.163997E-2</v>
      </c>
      <c r="O469">
        <v>1.5368516E-2</v>
      </c>
      <c r="Q469">
        <v>-0.107</v>
      </c>
      <c r="R469">
        <f t="shared" si="84"/>
        <v>-1.8393200000001164E-5</v>
      </c>
      <c r="S469">
        <f t="shared" si="85"/>
        <v>2.5413789999999999E-3</v>
      </c>
      <c r="T469">
        <f t="shared" si="86"/>
        <v>2.8177400000000546E-4</v>
      </c>
      <c r="U469">
        <f t="shared" si="87"/>
        <v>1.5510099999999083E-4</v>
      </c>
      <c r="V469">
        <f t="shared" si="88"/>
        <v>9.9437199999999892E-3</v>
      </c>
      <c r="W469">
        <f t="shared" si="89"/>
        <v>8.1975199999999998E-4</v>
      </c>
      <c r="Y469">
        <v>-0.107</v>
      </c>
      <c r="Z469">
        <f t="shared" si="90"/>
        <v>2.9277930000000049E-4</v>
      </c>
      <c r="AA469">
        <f t="shared" si="91"/>
        <v>-2.3892099999999993E-3</v>
      </c>
      <c r="AB469">
        <f t="shared" si="92"/>
        <v>-8.871930000000014E-4</v>
      </c>
      <c r="AC469">
        <f t="shared" si="93"/>
        <v>2.4749060000000024E-3</v>
      </c>
      <c r="AD469">
        <f t="shared" si="94"/>
        <v>8.9896200000000315E-4</v>
      </c>
      <c r="AE469">
        <f t="shared" si="95"/>
        <v>-9.177009999999982E-4</v>
      </c>
    </row>
    <row r="470" spans="1:31" x14ac:dyDescent="0.3">
      <c r="A470">
        <v>-0.10680000000000001</v>
      </c>
      <c r="B470">
        <v>9.4478057000000008E-3</v>
      </c>
      <c r="C470">
        <v>1.9252972E-2</v>
      </c>
      <c r="D470">
        <v>4.9087799000000001E-2</v>
      </c>
      <c r="E470">
        <v>6.7070617999999999E-2</v>
      </c>
      <c r="F470">
        <v>0.13883438000000001</v>
      </c>
      <c r="G470">
        <v>1.7931276999999999E-2</v>
      </c>
      <c r="I470">
        <v>-0.10680000000000001</v>
      </c>
      <c r="J470">
        <v>6.7630340000000002E-3</v>
      </c>
      <c r="K470">
        <v>1.1642398999999999E-2</v>
      </c>
      <c r="L470">
        <v>1.4947238999999999E-2</v>
      </c>
      <c r="M470">
        <v>2.6875817999999999E-2</v>
      </c>
      <c r="N470">
        <v>5.1613995000000003E-2</v>
      </c>
      <c r="O470">
        <v>1.535971E-2</v>
      </c>
      <c r="Q470">
        <v>-0.10680000000000001</v>
      </c>
      <c r="R470">
        <f t="shared" si="84"/>
        <v>-1.1402199999999835E-5</v>
      </c>
      <c r="S470">
        <f t="shared" si="85"/>
        <v>2.5602760000000002E-3</v>
      </c>
      <c r="T470">
        <f t="shared" si="86"/>
        <v>2.8002200000000477E-4</v>
      </c>
      <c r="U470">
        <f t="shared" si="87"/>
        <v>1.0721499999999384E-4</v>
      </c>
      <c r="V470">
        <f t="shared" si="88"/>
        <v>9.9095800000000012E-3</v>
      </c>
      <c r="W470">
        <f t="shared" si="89"/>
        <v>8.2340900000000064E-4</v>
      </c>
      <c r="Y470">
        <v>-0.10680000000000001</v>
      </c>
      <c r="Z470">
        <f t="shared" si="90"/>
        <v>2.8972280000000034E-4</v>
      </c>
      <c r="AA470">
        <f t="shared" si="91"/>
        <v>-2.3838760000000001E-3</v>
      </c>
      <c r="AB470">
        <f t="shared" si="92"/>
        <v>-9.3684300000000144E-4</v>
      </c>
      <c r="AC470">
        <f t="shared" si="93"/>
        <v>2.4877630000000005E-3</v>
      </c>
      <c r="AD470">
        <f t="shared" si="94"/>
        <v>8.7298700000000562E-4</v>
      </c>
      <c r="AE470">
        <f t="shared" si="95"/>
        <v>-9.2650699999999829E-4</v>
      </c>
    </row>
    <row r="471" spans="1:31" x14ac:dyDescent="0.3">
      <c r="A471">
        <v>-0.1066</v>
      </c>
      <c r="B471">
        <v>9.4547364000000002E-3</v>
      </c>
      <c r="C471">
        <v>1.9269431E-2</v>
      </c>
      <c r="D471">
        <v>4.9105965000000001E-2</v>
      </c>
      <c r="E471">
        <v>6.7026211000000002E-2</v>
      </c>
      <c r="F471">
        <v>0.13882538999999999</v>
      </c>
      <c r="G471">
        <v>1.7920365000000001E-2</v>
      </c>
      <c r="I471">
        <v>-0.1066</v>
      </c>
      <c r="J471">
        <v>6.7605171000000002E-3</v>
      </c>
      <c r="K471">
        <v>1.1642398999999999E-2</v>
      </c>
      <c r="L471">
        <v>1.4935712E-2</v>
      </c>
      <c r="M471">
        <v>2.6876768999999998E-2</v>
      </c>
      <c r="N471">
        <v>5.158836E-2</v>
      </c>
      <c r="O471">
        <v>1.5354583E-2</v>
      </c>
      <c r="Q471">
        <v>-0.1066</v>
      </c>
      <c r="R471">
        <f t="shared" si="84"/>
        <v>-4.4715000000004196E-6</v>
      </c>
      <c r="S471">
        <f t="shared" si="85"/>
        <v>2.5767350000000001E-3</v>
      </c>
      <c r="T471">
        <f t="shared" si="86"/>
        <v>2.9818800000000478E-4</v>
      </c>
      <c r="U471">
        <f t="shared" si="87"/>
        <v>6.2807999999997532E-5</v>
      </c>
      <c r="V471">
        <f t="shared" si="88"/>
        <v>9.9005899999999869E-3</v>
      </c>
      <c r="W471">
        <f t="shared" si="89"/>
        <v>8.124970000000023E-4</v>
      </c>
      <c r="Y471">
        <v>-0.1066</v>
      </c>
      <c r="Z471">
        <f t="shared" si="90"/>
        <v>2.8720590000000032E-4</v>
      </c>
      <c r="AA471">
        <f t="shared" si="91"/>
        <v>-2.3838760000000001E-3</v>
      </c>
      <c r="AB471">
        <f t="shared" si="92"/>
        <v>-9.4837000000000046E-4</v>
      </c>
      <c r="AC471">
        <f t="shared" si="93"/>
        <v>2.4887139999999995E-3</v>
      </c>
      <c r="AD471">
        <f t="shared" si="94"/>
        <v>8.473520000000026E-4</v>
      </c>
      <c r="AE471">
        <f t="shared" si="95"/>
        <v>-9.3163399999999889E-4</v>
      </c>
    </row>
    <row r="472" spans="1:31" x14ac:dyDescent="0.3">
      <c r="A472">
        <v>-0.10639999999999999</v>
      </c>
      <c r="B472">
        <v>9.4602205999999994E-3</v>
      </c>
      <c r="C472">
        <v>1.9275527000000001E-2</v>
      </c>
      <c r="D472">
        <v>4.9128579999999998E-2</v>
      </c>
      <c r="E472">
        <v>6.6987122999999996E-2</v>
      </c>
      <c r="F472">
        <v>0.13876646000000001</v>
      </c>
      <c r="G472">
        <v>1.791361E-2</v>
      </c>
      <c r="I472">
        <v>-0.10639999999999999</v>
      </c>
      <c r="J472">
        <v>6.7605501000000002E-3</v>
      </c>
      <c r="K472">
        <v>1.1640493999999999E-2</v>
      </c>
      <c r="L472">
        <v>1.4924219000000001E-2</v>
      </c>
      <c r="M472">
        <v>2.6873081E-2</v>
      </c>
      <c r="N472">
        <v>5.1581154999999997E-2</v>
      </c>
      <c r="O472">
        <v>1.5351098000000001E-2</v>
      </c>
      <c r="Q472">
        <v>-0.10639999999999999</v>
      </c>
      <c r="R472">
        <f t="shared" si="84"/>
        <v>1.0126999999988257E-6</v>
      </c>
      <c r="S472">
        <f t="shared" si="85"/>
        <v>2.5828310000000007E-3</v>
      </c>
      <c r="T472">
        <f t="shared" si="86"/>
        <v>3.2080300000000145E-4</v>
      </c>
      <c r="U472">
        <f t="shared" si="87"/>
        <v>2.3719999999990971E-5</v>
      </c>
      <c r="V472">
        <f t="shared" si="88"/>
        <v>9.8416600000000021E-3</v>
      </c>
      <c r="W472">
        <f t="shared" si="89"/>
        <v>8.0574200000000165E-4</v>
      </c>
      <c r="Y472">
        <v>-0.10639999999999999</v>
      </c>
      <c r="Z472">
        <f t="shared" si="90"/>
        <v>2.872389000000003E-4</v>
      </c>
      <c r="AA472">
        <f t="shared" si="91"/>
        <v>-2.385781E-3</v>
      </c>
      <c r="AB472">
        <f t="shared" si="92"/>
        <v>-9.5986300000000004E-4</v>
      </c>
      <c r="AC472">
        <f t="shared" si="93"/>
        <v>2.4850260000000013E-3</v>
      </c>
      <c r="AD472">
        <f t="shared" si="94"/>
        <v>8.4014699999999942E-4</v>
      </c>
      <c r="AE472">
        <f t="shared" si="95"/>
        <v>-9.3511899999999815E-4</v>
      </c>
    </row>
    <row r="473" spans="1:31" x14ac:dyDescent="0.3">
      <c r="A473">
        <v>-0.1062</v>
      </c>
      <c r="B473">
        <v>9.4641294000000001E-3</v>
      </c>
      <c r="C473">
        <v>1.9290462000000001E-2</v>
      </c>
      <c r="D473">
        <v>4.9127544000000002E-2</v>
      </c>
      <c r="E473">
        <v>6.6951526999999997E-2</v>
      </c>
      <c r="F473">
        <v>0.13873685999999999</v>
      </c>
      <c r="G473">
        <v>1.7909354999999998E-2</v>
      </c>
      <c r="I473">
        <v>-0.1062</v>
      </c>
      <c r="J473">
        <v>6.7604605E-3</v>
      </c>
      <c r="K473">
        <v>1.1644685E-2</v>
      </c>
      <c r="L473">
        <v>1.4856941E-2</v>
      </c>
      <c r="M473">
        <v>2.6875785999999999E-2</v>
      </c>
      <c r="N473">
        <v>5.1571062000000001E-2</v>
      </c>
      <c r="O473">
        <v>1.5347164999999999E-2</v>
      </c>
      <c r="Q473">
        <v>-0.1062</v>
      </c>
      <c r="R473">
        <f t="shared" si="84"/>
        <v>4.9214999999994818E-6</v>
      </c>
      <c r="S473">
        <f t="shared" si="85"/>
        <v>2.5977660000000014E-3</v>
      </c>
      <c r="T473">
        <f t="shared" si="86"/>
        <v>3.1976700000000552E-4</v>
      </c>
      <c r="U473">
        <f t="shared" si="87"/>
        <v>-1.187600000000788E-5</v>
      </c>
      <c r="V473">
        <f t="shared" si="88"/>
        <v>9.8120599999999836E-3</v>
      </c>
      <c r="W473">
        <f t="shared" si="89"/>
        <v>8.0148700000000003E-4</v>
      </c>
      <c r="Y473">
        <v>-0.1062</v>
      </c>
      <c r="Z473">
        <f t="shared" si="90"/>
        <v>2.871493000000001E-4</v>
      </c>
      <c r="AA473">
        <f t="shared" si="91"/>
        <v>-2.3815899999999994E-3</v>
      </c>
      <c r="AB473">
        <f t="shared" si="92"/>
        <v>-1.0271410000000005E-3</v>
      </c>
      <c r="AC473">
        <f t="shared" si="93"/>
        <v>2.487731E-3</v>
      </c>
      <c r="AD473">
        <f t="shared" si="94"/>
        <v>8.3005400000000368E-4</v>
      </c>
      <c r="AE473">
        <f t="shared" si="95"/>
        <v>-9.3905199999999925E-4</v>
      </c>
    </row>
    <row r="474" spans="1:31" x14ac:dyDescent="0.3">
      <c r="A474">
        <v>-0.106</v>
      </c>
      <c r="B474">
        <v>9.4599323999999992E-3</v>
      </c>
      <c r="C474">
        <v>1.9306311999999999E-2</v>
      </c>
      <c r="D474">
        <v>4.9094275999999999E-2</v>
      </c>
      <c r="E474">
        <v>6.6932672999999998E-2</v>
      </c>
      <c r="F474">
        <v>0.13874075</v>
      </c>
      <c r="G474">
        <v>1.7906801E-2</v>
      </c>
      <c r="I474">
        <v>-0.106</v>
      </c>
      <c r="J474">
        <v>6.7668753999999996E-3</v>
      </c>
      <c r="K474">
        <v>1.164659E-2</v>
      </c>
      <c r="L474">
        <v>1.4749561E-2</v>
      </c>
      <c r="M474">
        <v>2.6883084000000002E-2</v>
      </c>
      <c r="N474">
        <v>5.1545283999999997E-2</v>
      </c>
      <c r="O474">
        <v>1.5340249E-2</v>
      </c>
      <c r="Q474">
        <v>-0.106</v>
      </c>
      <c r="R474">
        <f t="shared" si="84"/>
        <v>7.2449999999855963E-7</v>
      </c>
      <c r="S474">
        <f t="shared" si="85"/>
        <v>2.6136159999999992E-3</v>
      </c>
      <c r="T474">
        <f t="shared" si="86"/>
        <v>2.8649900000000256E-4</v>
      </c>
      <c r="U474">
        <f t="shared" si="87"/>
        <v>-3.0730000000006585E-5</v>
      </c>
      <c r="V474">
        <f t="shared" si="88"/>
        <v>9.81594999999999E-3</v>
      </c>
      <c r="W474">
        <f t="shared" si="89"/>
        <v>7.9893300000000167E-4</v>
      </c>
      <c r="Y474">
        <v>-0.106</v>
      </c>
      <c r="Z474">
        <f t="shared" si="90"/>
        <v>2.935641999999997E-4</v>
      </c>
      <c r="AA474">
        <f t="shared" si="91"/>
        <v>-2.3796849999999994E-3</v>
      </c>
      <c r="AB474">
        <f t="shared" si="92"/>
        <v>-1.1345210000000012E-3</v>
      </c>
      <c r="AC474">
        <f t="shared" si="93"/>
        <v>2.4950290000000028E-3</v>
      </c>
      <c r="AD474">
        <f t="shared" si="94"/>
        <v>8.042759999999996E-4</v>
      </c>
      <c r="AE474">
        <f t="shared" si="95"/>
        <v>-9.4596799999999842E-4</v>
      </c>
    </row>
    <row r="475" spans="1:31" x14ac:dyDescent="0.3">
      <c r="A475">
        <v>-0.10580000000000001</v>
      </c>
      <c r="B475">
        <v>9.4513823E-3</v>
      </c>
      <c r="C475">
        <v>1.9318503000000001E-2</v>
      </c>
      <c r="D475">
        <v>4.9050011999999997E-2</v>
      </c>
      <c r="E475">
        <v>6.6921641000000004E-2</v>
      </c>
      <c r="F475">
        <v>0.13870803000000001</v>
      </c>
      <c r="G475">
        <v>1.7904738999999999E-2</v>
      </c>
      <c r="I475">
        <v>-0.10580000000000001</v>
      </c>
      <c r="J475">
        <v>6.7703570000000003E-3</v>
      </c>
      <c r="K475">
        <v>1.164659E-2</v>
      </c>
      <c r="L475">
        <v>1.4652264999999999E-2</v>
      </c>
      <c r="M475">
        <v>2.6881780000000001E-2</v>
      </c>
      <c r="N475">
        <v>5.1506136000000001E-2</v>
      </c>
      <c r="O475">
        <v>1.5329963E-2</v>
      </c>
      <c r="Q475">
        <v>-0.10580000000000001</v>
      </c>
      <c r="R475">
        <f t="shared" si="84"/>
        <v>-7.825600000000571E-6</v>
      </c>
      <c r="S475">
        <f t="shared" si="85"/>
        <v>2.6258070000000008E-3</v>
      </c>
      <c r="T475">
        <f t="shared" si="86"/>
        <v>2.4223500000000037E-4</v>
      </c>
      <c r="U475">
        <f t="shared" si="87"/>
        <v>-4.1762000000000743E-5</v>
      </c>
      <c r="V475">
        <f t="shared" si="88"/>
        <v>9.7832300000000039E-3</v>
      </c>
      <c r="W475">
        <f t="shared" si="89"/>
        <v>7.9687100000000108E-4</v>
      </c>
      <c r="Y475">
        <v>-0.10580000000000001</v>
      </c>
      <c r="Z475">
        <f t="shared" si="90"/>
        <v>2.9704580000000039E-4</v>
      </c>
      <c r="AA475">
        <f t="shared" si="91"/>
        <v>-2.3796849999999994E-3</v>
      </c>
      <c r="AB475">
        <f t="shared" si="92"/>
        <v>-1.2318170000000014E-3</v>
      </c>
      <c r="AC475">
        <f t="shared" si="93"/>
        <v>2.4937250000000022E-3</v>
      </c>
      <c r="AD475">
        <f t="shared" si="94"/>
        <v>7.6512800000000381E-4</v>
      </c>
      <c r="AE475">
        <f t="shared" si="95"/>
        <v>-9.562539999999984E-4</v>
      </c>
    </row>
    <row r="476" spans="1:31" x14ac:dyDescent="0.3">
      <c r="A476">
        <v>-0.1056</v>
      </c>
      <c r="B476">
        <v>9.4446905999999997E-3</v>
      </c>
      <c r="C476">
        <v>1.9336181000000001E-2</v>
      </c>
      <c r="D476">
        <v>4.9010430000000001E-2</v>
      </c>
      <c r="E476">
        <v>6.6901429999999998E-2</v>
      </c>
      <c r="F476">
        <v>0.13859131</v>
      </c>
      <c r="G476">
        <v>1.7905701E-2</v>
      </c>
      <c r="I476">
        <v>-0.1056</v>
      </c>
      <c r="J476">
        <v>6.7731433999999998E-3</v>
      </c>
      <c r="K476">
        <v>1.1648113999999999E-2</v>
      </c>
      <c r="L476">
        <v>1.4561684E-2</v>
      </c>
      <c r="M476">
        <v>2.6895334999999999E-2</v>
      </c>
      <c r="N476">
        <v>5.1475354000000001E-2</v>
      </c>
      <c r="O476">
        <v>1.5327588E-2</v>
      </c>
      <c r="Q476">
        <v>-0.1056</v>
      </c>
      <c r="R476">
        <f t="shared" si="84"/>
        <v>-1.4517300000000885E-5</v>
      </c>
      <c r="S476">
        <f t="shared" si="85"/>
        <v>2.643485000000001E-3</v>
      </c>
      <c r="T476">
        <f t="shared" si="86"/>
        <v>2.0265300000000402E-4</v>
      </c>
      <c r="U476">
        <f t="shared" si="87"/>
        <v>-6.1973000000006828E-5</v>
      </c>
      <c r="V476">
        <f t="shared" si="88"/>
        <v>9.6665099999999893E-3</v>
      </c>
      <c r="W476">
        <f t="shared" si="89"/>
        <v>7.9783300000000126E-4</v>
      </c>
      <c r="Y476">
        <v>-0.1056</v>
      </c>
      <c r="Z476">
        <f t="shared" si="90"/>
        <v>2.9983219999999994E-4</v>
      </c>
      <c r="AA476">
        <f t="shared" si="91"/>
        <v>-2.3781610000000002E-3</v>
      </c>
      <c r="AB476">
        <f t="shared" si="92"/>
        <v>-1.3223980000000007E-3</v>
      </c>
      <c r="AC476">
        <f t="shared" si="93"/>
        <v>2.5072800000000006E-3</v>
      </c>
      <c r="AD476">
        <f t="shared" si="94"/>
        <v>7.3434600000000377E-4</v>
      </c>
      <c r="AE476">
        <f t="shared" si="95"/>
        <v>-9.5862899999999904E-4</v>
      </c>
    </row>
    <row r="477" spans="1:31" x14ac:dyDescent="0.3">
      <c r="A477">
        <v>-0.10539999999999999</v>
      </c>
      <c r="B477">
        <v>9.4378099E-3</v>
      </c>
      <c r="C477">
        <v>1.9354468999999999E-2</v>
      </c>
      <c r="D477">
        <v>4.9010037999999999E-2</v>
      </c>
      <c r="E477">
        <v>6.6856026999999998E-2</v>
      </c>
      <c r="F477">
        <v>0.13844322000000001</v>
      </c>
      <c r="G477">
        <v>1.7909800999999999E-2</v>
      </c>
      <c r="I477">
        <v>-0.10539999999999999</v>
      </c>
      <c r="J477">
        <v>6.7707009999999996E-3</v>
      </c>
      <c r="K477">
        <v>1.164659E-2</v>
      </c>
      <c r="L477">
        <v>1.4524656E-2</v>
      </c>
      <c r="M477">
        <v>2.6914861000000002E-2</v>
      </c>
      <c r="N477">
        <v>5.1429572999999999E-2</v>
      </c>
      <c r="O477">
        <v>1.533289E-2</v>
      </c>
      <c r="Q477">
        <v>-0.10539999999999999</v>
      </c>
      <c r="R477">
        <f t="shared" si="84"/>
        <v>-2.1398000000000597E-5</v>
      </c>
      <c r="S477">
        <f t="shared" si="85"/>
        <v>2.6617729999999992E-3</v>
      </c>
      <c r="T477">
        <f t="shared" si="86"/>
        <v>2.0226100000000219E-4</v>
      </c>
      <c r="U477">
        <f t="shared" si="87"/>
        <v>-1.0737600000000624E-4</v>
      </c>
      <c r="V477">
        <f t="shared" si="88"/>
        <v>9.5184199999999997E-3</v>
      </c>
      <c r="W477">
        <f t="shared" si="89"/>
        <v>8.019330000000012E-4</v>
      </c>
      <c r="Y477">
        <v>-0.10539999999999999</v>
      </c>
      <c r="Z477">
        <f t="shared" si="90"/>
        <v>2.9738979999999974E-4</v>
      </c>
      <c r="AA477">
        <f t="shared" si="91"/>
        <v>-2.3796849999999994E-3</v>
      </c>
      <c r="AB477">
        <f t="shared" si="92"/>
        <v>-1.3594260000000004E-3</v>
      </c>
      <c r="AC477">
        <f t="shared" si="93"/>
        <v>2.526806000000003E-3</v>
      </c>
      <c r="AD477">
        <f t="shared" si="94"/>
        <v>6.8856500000000209E-4</v>
      </c>
      <c r="AE477">
        <f t="shared" si="95"/>
        <v>-9.5332699999999861E-4</v>
      </c>
    </row>
    <row r="478" spans="1:31" x14ac:dyDescent="0.3">
      <c r="A478">
        <v>-0.1052</v>
      </c>
      <c r="B478">
        <v>9.4309007999999993E-3</v>
      </c>
      <c r="C478">
        <v>1.9368795000000001E-2</v>
      </c>
      <c r="D478">
        <v>4.9030191000000001E-2</v>
      </c>
      <c r="E478">
        <v>6.6788685E-2</v>
      </c>
      <c r="F478">
        <v>0.13837763</v>
      </c>
      <c r="G478">
        <v>1.7914055000000002E-2</v>
      </c>
      <c r="I478">
        <v>-0.1052</v>
      </c>
      <c r="J478">
        <v>6.7653684E-3</v>
      </c>
      <c r="K478">
        <v>1.1649257E-2</v>
      </c>
      <c r="L478">
        <v>1.4514358E-2</v>
      </c>
      <c r="M478">
        <v>2.6934811999999999E-2</v>
      </c>
      <c r="N478">
        <v>5.1392063000000002E-2</v>
      </c>
      <c r="O478">
        <v>1.5329250000000001E-2</v>
      </c>
      <c r="Q478">
        <v>-0.1052</v>
      </c>
      <c r="R478">
        <f t="shared" si="84"/>
        <v>-2.830710000000132E-5</v>
      </c>
      <c r="S478">
        <f t="shared" si="85"/>
        <v>2.6760990000000012E-3</v>
      </c>
      <c r="T478">
        <f t="shared" si="86"/>
        <v>2.2241400000000411E-4</v>
      </c>
      <c r="U478">
        <f t="shared" si="87"/>
        <v>-1.7471800000000426E-4</v>
      </c>
      <c r="V478">
        <f t="shared" si="88"/>
        <v>9.4528299999999954E-3</v>
      </c>
      <c r="W478">
        <f t="shared" si="89"/>
        <v>8.0618700000000335E-4</v>
      </c>
      <c r="Y478">
        <v>-0.1052</v>
      </c>
      <c r="Z478">
        <f t="shared" si="90"/>
        <v>2.9205720000000015E-4</v>
      </c>
      <c r="AA478">
        <f t="shared" si="91"/>
        <v>-2.3770179999999998E-3</v>
      </c>
      <c r="AB478">
        <f t="shared" si="92"/>
        <v>-1.369724000000001E-3</v>
      </c>
      <c r="AC478">
        <f t="shared" si="93"/>
        <v>2.5467570000000002E-3</v>
      </c>
      <c r="AD478">
        <f t="shared" si="94"/>
        <v>6.5105500000000455E-4</v>
      </c>
      <c r="AE478">
        <f t="shared" si="95"/>
        <v>-9.5696699999999781E-4</v>
      </c>
    </row>
    <row r="479" spans="1:31" x14ac:dyDescent="0.3">
      <c r="A479">
        <v>-0.105</v>
      </c>
      <c r="B479">
        <v>9.4260917E-3</v>
      </c>
      <c r="C479">
        <v>1.9383424999999999E-2</v>
      </c>
      <c r="D479">
        <v>4.9066181E-2</v>
      </c>
      <c r="E479">
        <v>6.6728818999999995E-2</v>
      </c>
      <c r="F479">
        <v>0.13839520999999999</v>
      </c>
      <c r="G479">
        <v>1.7923093000000001E-2</v>
      </c>
      <c r="I479">
        <v>-0.105</v>
      </c>
      <c r="J479">
        <v>6.7625411E-3</v>
      </c>
      <c r="K479">
        <v>1.1659163E-2</v>
      </c>
      <c r="L479">
        <v>1.4544100000000001E-2</v>
      </c>
      <c r="M479">
        <v>2.6933170999999999E-2</v>
      </c>
      <c r="N479">
        <v>5.1384580999999999E-2</v>
      </c>
      <c r="O479">
        <v>1.5334496E-2</v>
      </c>
      <c r="Q479">
        <v>-0.105</v>
      </c>
      <c r="R479">
        <f t="shared" si="84"/>
        <v>-3.3116200000000637E-5</v>
      </c>
      <c r="S479">
        <f t="shared" si="85"/>
        <v>2.6907289999999993E-3</v>
      </c>
      <c r="T479">
        <f t="shared" si="86"/>
        <v>2.5840400000000374E-4</v>
      </c>
      <c r="U479">
        <f t="shared" si="87"/>
        <v>-2.345840000000099E-4</v>
      </c>
      <c r="V479">
        <f t="shared" si="88"/>
        <v>9.4704099999999847E-3</v>
      </c>
      <c r="W479">
        <f t="shared" si="89"/>
        <v>8.1522500000000275E-4</v>
      </c>
      <c r="Y479">
        <v>-0.105</v>
      </c>
      <c r="Z479">
        <f t="shared" si="90"/>
        <v>2.892299000000001E-4</v>
      </c>
      <c r="AA479">
        <f t="shared" si="91"/>
        <v>-2.3671119999999993E-3</v>
      </c>
      <c r="AB479">
        <f t="shared" si="92"/>
        <v>-1.339982E-3</v>
      </c>
      <c r="AC479">
        <f t="shared" si="93"/>
        <v>2.545116E-3</v>
      </c>
      <c r="AD479">
        <f t="shared" si="94"/>
        <v>6.4357300000000145E-4</v>
      </c>
      <c r="AE479">
        <f t="shared" si="95"/>
        <v>-9.5172099999999912E-4</v>
      </c>
    </row>
    <row r="480" spans="1:31" x14ac:dyDescent="0.3">
      <c r="A480">
        <v>-0.1048</v>
      </c>
      <c r="B480">
        <v>9.4187699000000003E-3</v>
      </c>
      <c r="C480">
        <v>1.9396531000000002E-2</v>
      </c>
      <c r="D480">
        <v>4.9073603E-2</v>
      </c>
      <c r="E480">
        <v>6.6674128999999999E-2</v>
      </c>
      <c r="F480">
        <v>0.13836979999999999</v>
      </c>
      <c r="G480">
        <v>1.7932159E-2</v>
      </c>
      <c r="I480">
        <v>-0.1048</v>
      </c>
      <c r="J480">
        <v>6.7567373999999998E-3</v>
      </c>
      <c r="K480">
        <v>1.1670593E-2</v>
      </c>
      <c r="L480">
        <v>1.4565115999999999E-2</v>
      </c>
      <c r="M480">
        <v>2.6947275999999999E-2</v>
      </c>
      <c r="N480">
        <v>5.1384847999999997E-2</v>
      </c>
      <c r="O480">
        <v>1.5335550999999999E-2</v>
      </c>
      <c r="Q480">
        <v>-0.1048</v>
      </c>
      <c r="R480">
        <f t="shared" si="84"/>
        <v>-4.0438000000000279E-5</v>
      </c>
      <c r="S480">
        <f t="shared" si="85"/>
        <v>2.7038350000000017E-3</v>
      </c>
      <c r="T480">
        <f t="shared" si="86"/>
        <v>2.6582600000000373E-4</v>
      </c>
      <c r="U480">
        <f t="shared" si="87"/>
        <v>-2.8927400000000603E-4</v>
      </c>
      <c r="V480">
        <f t="shared" si="88"/>
        <v>9.4449999999999812E-3</v>
      </c>
      <c r="W480">
        <f t="shared" si="89"/>
        <v>8.242910000000013E-4</v>
      </c>
      <c r="Y480">
        <v>-0.1048</v>
      </c>
      <c r="Z480">
        <f t="shared" si="90"/>
        <v>2.8342619999999989E-4</v>
      </c>
      <c r="AA480">
        <f t="shared" si="91"/>
        <v>-2.3556819999999996E-3</v>
      </c>
      <c r="AB480">
        <f t="shared" si="92"/>
        <v>-1.3189660000000013E-3</v>
      </c>
      <c r="AC480">
        <f t="shared" si="93"/>
        <v>2.5592210000000004E-3</v>
      </c>
      <c r="AD480">
        <f t="shared" si="94"/>
        <v>6.4383999999999969E-4</v>
      </c>
      <c r="AE480">
        <f t="shared" si="95"/>
        <v>-9.5066599999999932E-4</v>
      </c>
    </row>
    <row r="481" spans="1:31" x14ac:dyDescent="0.3">
      <c r="A481">
        <v>-0.1046</v>
      </c>
      <c r="B481">
        <v>9.4155699999999998E-3</v>
      </c>
      <c r="C481">
        <v>1.9405979E-2</v>
      </c>
      <c r="D481">
        <v>4.9069436000000001E-2</v>
      </c>
      <c r="E481">
        <v>6.6669248E-2</v>
      </c>
      <c r="F481">
        <v>0.13834170000000001</v>
      </c>
      <c r="G481">
        <v>1.7926276000000001E-2</v>
      </c>
      <c r="I481">
        <v>-0.1046</v>
      </c>
      <c r="J481">
        <v>6.7483146999999999E-3</v>
      </c>
      <c r="K481">
        <v>1.1687737E-2</v>
      </c>
      <c r="L481">
        <v>1.4556015E-2</v>
      </c>
      <c r="M481">
        <v>2.6947421999999999E-2</v>
      </c>
      <c r="N481">
        <v>5.1398210999999999E-2</v>
      </c>
      <c r="O481">
        <v>1.5332115E-2</v>
      </c>
      <c r="Q481">
        <v>-0.1046</v>
      </c>
      <c r="R481">
        <f t="shared" si="84"/>
        <v>-4.3637900000000757E-5</v>
      </c>
      <c r="S481">
        <f t="shared" si="85"/>
        <v>2.7132830000000004E-3</v>
      </c>
      <c r="T481">
        <f t="shared" si="86"/>
        <v>2.6165900000000436E-4</v>
      </c>
      <c r="U481">
        <f t="shared" si="87"/>
        <v>-2.9415500000000427E-4</v>
      </c>
      <c r="V481">
        <f t="shared" si="88"/>
        <v>9.4169000000000058E-3</v>
      </c>
      <c r="W481">
        <f t="shared" si="89"/>
        <v>8.1840800000000311E-4</v>
      </c>
      <c r="Y481">
        <v>-0.1046</v>
      </c>
      <c r="Z481">
        <f t="shared" si="90"/>
        <v>2.7500349999999996E-4</v>
      </c>
      <c r="AA481">
        <f t="shared" si="91"/>
        <v>-2.3385379999999994E-3</v>
      </c>
      <c r="AB481">
        <f t="shared" si="92"/>
        <v>-1.3280670000000005E-3</v>
      </c>
      <c r="AC481">
        <f t="shared" si="93"/>
        <v>2.5593669999999999E-3</v>
      </c>
      <c r="AD481">
        <f t="shared" si="94"/>
        <v>6.5720300000000204E-4</v>
      </c>
      <c r="AE481">
        <f t="shared" si="95"/>
        <v>-9.5410199999999834E-4</v>
      </c>
    </row>
    <row r="482" spans="1:31" x14ac:dyDescent="0.3">
      <c r="A482">
        <v>-0.10440000000000001</v>
      </c>
      <c r="B482">
        <v>9.4139880999999995E-3</v>
      </c>
      <c r="C482">
        <v>1.9412075000000001E-2</v>
      </c>
      <c r="D482">
        <v>4.9079722999999999E-2</v>
      </c>
      <c r="E482">
        <v>6.6662782000000004E-2</v>
      </c>
      <c r="F482">
        <v>0.13829473</v>
      </c>
      <c r="G482">
        <v>1.7933464E-2</v>
      </c>
      <c r="I482">
        <v>-0.10440000000000001</v>
      </c>
      <c r="J482">
        <v>6.7452513000000004E-3</v>
      </c>
      <c r="K482">
        <v>1.1702215E-2</v>
      </c>
      <c r="L482">
        <v>1.4555969E-2</v>
      </c>
      <c r="M482">
        <v>2.6959291999999999E-2</v>
      </c>
      <c r="N482">
        <v>5.1423905999999998E-2</v>
      </c>
      <c r="O482">
        <v>1.5335309E-2</v>
      </c>
      <c r="Q482">
        <v>-0.10440000000000001</v>
      </c>
      <c r="R482">
        <f t="shared" si="84"/>
        <v>-4.5219800000001129E-5</v>
      </c>
      <c r="S482">
        <f t="shared" si="85"/>
        <v>2.7193790000000009E-3</v>
      </c>
      <c r="T482">
        <f t="shared" si="86"/>
        <v>2.7194600000000207E-4</v>
      </c>
      <c r="U482">
        <f t="shared" si="87"/>
        <v>-3.0062100000000092E-4</v>
      </c>
      <c r="V482">
        <f t="shared" si="88"/>
        <v>9.3699299999999985E-3</v>
      </c>
      <c r="W482">
        <f t="shared" si="89"/>
        <v>8.2559600000000136E-4</v>
      </c>
      <c r="Y482">
        <v>-0.10440000000000001</v>
      </c>
      <c r="Z482">
        <f t="shared" si="90"/>
        <v>2.719401000000005E-4</v>
      </c>
      <c r="AA482">
        <f t="shared" si="91"/>
        <v>-2.3240599999999993E-3</v>
      </c>
      <c r="AB482">
        <f t="shared" si="92"/>
        <v>-1.3281130000000006E-3</v>
      </c>
      <c r="AC482">
        <f t="shared" si="93"/>
        <v>2.5712370000000005E-3</v>
      </c>
      <c r="AD482">
        <f t="shared" si="94"/>
        <v>6.8289800000000123E-4</v>
      </c>
      <c r="AE482">
        <f t="shared" si="95"/>
        <v>-9.5090799999999857E-4</v>
      </c>
    </row>
    <row r="483" spans="1:31" x14ac:dyDescent="0.3">
      <c r="A483">
        <v>-0.1042</v>
      </c>
      <c r="B483">
        <v>9.4128884999999992E-3</v>
      </c>
      <c r="C483">
        <v>1.9417865999999999E-2</v>
      </c>
      <c r="D483">
        <v>4.9122437999999997E-2</v>
      </c>
      <c r="E483">
        <v>6.6618627E-2</v>
      </c>
      <c r="F483">
        <v>0.13818523999999999</v>
      </c>
      <c r="G483">
        <v>1.7925633999999999E-2</v>
      </c>
      <c r="I483">
        <v>-0.1042</v>
      </c>
      <c r="J483">
        <v>6.7426743000000003E-3</v>
      </c>
      <c r="K483">
        <v>1.1722788E-2</v>
      </c>
      <c r="L483">
        <v>1.4612913999999999E-2</v>
      </c>
      <c r="M483">
        <v>2.6968378000000001E-2</v>
      </c>
      <c r="N483">
        <v>5.1442848999999999E-2</v>
      </c>
      <c r="O483">
        <v>1.533462E-2</v>
      </c>
      <c r="Q483">
        <v>-0.1042</v>
      </c>
      <c r="R483">
        <f t="shared" si="84"/>
        <v>-4.6319400000001398E-5</v>
      </c>
      <c r="S483">
        <f t="shared" si="85"/>
        <v>2.725169999999999E-3</v>
      </c>
      <c r="T483">
        <f t="shared" si="86"/>
        <v>3.146610000000008E-4</v>
      </c>
      <c r="U483">
        <f t="shared" si="87"/>
        <v>-3.4477600000000497E-4</v>
      </c>
      <c r="V483">
        <f t="shared" si="88"/>
        <v>9.2604399999999809E-3</v>
      </c>
      <c r="W483">
        <f t="shared" si="89"/>
        <v>8.1776600000000102E-4</v>
      </c>
      <c r="Y483">
        <v>-0.1042</v>
      </c>
      <c r="Z483">
        <f t="shared" si="90"/>
        <v>2.6936310000000036E-4</v>
      </c>
      <c r="AA483">
        <f t="shared" si="91"/>
        <v>-2.3034869999999999E-3</v>
      </c>
      <c r="AB483">
        <f t="shared" si="92"/>
        <v>-1.2711680000000013E-3</v>
      </c>
      <c r="AC483">
        <f t="shared" si="93"/>
        <v>2.5803230000000024E-3</v>
      </c>
      <c r="AD483">
        <f t="shared" si="94"/>
        <v>7.0184100000000166E-4</v>
      </c>
      <c r="AE483">
        <f t="shared" si="95"/>
        <v>-9.5159699999999847E-4</v>
      </c>
    </row>
    <row r="484" spans="1:31" x14ac:dyDescent="0.3">
      <c r="A484">
        <v>-0.104</v>
      </c>
      <c r="B484">
        <v>9.4086007000000003E-3</v>
      </c>
      <c r="C484">
        <v>1.9428534000000001E-2</v>
      </c>
      <c r="D484">
        <v>4.9176519000000002E-2</v>
      </c>
      <c r="E484">
        <v>6.6592745999999994E-2</v>
      </c>
      <c r="F484">
        <v>0.13806513000000001</v>
      </c>
      <c r="G484">
        <v>1.7928260000000001E-2</v>
      </c>
      <c r="I484">
        <v>-0.104</v>
      </c>
      <c r="J484">
        <v>6.7397688000000004E-3</v>
      </c>
      <c r="K484">
        <v>1.1736504E-2</v>
      </c>
      <c r="L484">
        <v>1.46815E-2</v>
      </c>
      <c r="M484">
        <v>2.6990778E-2</v>
      </c>
      <c r="N484">
        <v>5.1452603E-2</v>
      </c>
      <c r="O484">
        <v>1.5324661E-2</v>
      </c>
      <c r="Q484">
        <v>-0.104</v>
      </c>
      <c r="R484">
        <f t="shared" si="84"/>
        <v>-5.0607200000000324E-5</v>
      </c>
      <c r="S484">
        <f t="shared" si="85"/>
        <v>2.7358380000000009E-3</v>
      </c>
      <c r="T484">
        <f t="shared" si="86"/>
        <v>3.6874200000000523E-4</v>
      </c>
      <c r="U484">
        <f t="shared" si="87"/>
        <v>-3.7065700000001034E-4</v>
      </c>
      <c r="V484">
        <f t="shared" si="88"/>
        <v>9.1403300000000021E-3</v>
      </c>
      <c r="W484">
        <f t="shared" si="89"/>
        <v>8.2039200000000312E-4</v>
      </c>
      <c r="Y484">
        <v>-0.104</v>
      </c>
      <c r="Z484">
        <f t="shared" si="90"/>
        <v>2.6645760000000053E-4</v>
      </c>
      <c r="AA484">
        <f t="shared" si="91"/>
        <v>-2.2897709999999995E-3</v>
      </c>
      <c r="AB484">
        <f t="shared" si="92"/>
        <v>-1.2025820000000007E-3</v>
      </c>
      <c r="AC484">
        <f t="shared" si="93"/>
        <v>2.6027230000000012E-3</v>
      </c>
      <c r="AD484">
        <f t="shared" si="94"/>
        <v>7.1159500000000236E-4</v>
      </c>
      <c r="AE484">
        <f t="shared" si="95"/>
        <v>-9.6155599999999883E-4</v>
      </c>
    </row>
    <row r="485" spans="1:31" x14ac:dyDescent="0.3">
      <c r="A485">
        <v>-0.1038</v>
      </c>
      <c r="B485">
        <v>9.4070222000000002E-3</v>
      </c>
      <c r="C485">
        <v>1.9437373000000001E-2</v>
      </c>
      <c r="D485">
        <v>4.9220799000000003E-2</v>
      </c>
      <c r="E485">
        <v>6.6615070999999998E-2</v>
      </c>
      <c r="F485">
        <v>0.13798814000000001</v>
      </c>
      <c r="G485">
        <v>1.7935978000000002E-2</v>
      </c>
      <c r="I485">
        <v>-0.1038</v>
      </c>
      <c r="J485">
        <v>6.7371451000000004E-3</v>
      </c>
      <c r="K485">
        <v>1.1739552E-2</v>
      </c>
      <c r="L485">
        <v>1.4785246E-2</v>
      </c>
      <c r="M485">
        <v>2.7015062999999999E-2</v>
      </c>
      <c r="N485">
        <v>5.1475658000000001E-2</v>
      </c>
      <c r="O485">
        <v>1.532505E-2</v>
      </c>
      <c r="Q485">
        <v>-0.1038</v>
      </c>
      <c r="R485">
        <f t="shared" si="84"/>
        <v>-5.2185700000000404E-5</v>
      </c>
      <c r="S485">
        <f t="shared" si="85"/>
        <v>2.7446770000000009E-3</v>
      </c>
      <c r="T485">
        <f t="shared" si="86"/>
        <v>4.1302200000000594E-4</v>
      </c>
      <c r="U485">
        <f t="shared" si="87"/>
        <v>-3.4833200000000675E-4</v>
      </c>
      <c r="V485">
        <f t="shared" si="88"/>
        <v>9.0633400000000031E-3</v>
      </c>
      <c r="W485">
        <f t="shared" si="89"/>
        <v>8.2811000000000343E-4</v>
      </c>
      <c r="Y485">
        <v>-0.1038</v>
      </c>
      <c r="Z485">
        <f t="shared" si="90"/>
        <v>2.6383390000000052E-4</v>
      </c>
      <c r="AA485">
        <f t="shared" si="91"/>
        <v>-2.2867229999999992E-3</v>
      </c>
      <c r="AB485">
        <f t="shared" si="92"/>
        <v>-1.0988360000000006E-3</v>
      </c>
      <c r="AC485">
        <f t="shared" si="93"/>
        <v>2.6270080000000001E-3</v>
      </c>
      <c r="AD485">
        <f t="shared" si="94"/>
        <v>7.3465000000000336E-4</v>
      </c>
      <c r="AE485">
        <f t="shared" si="95"/>
        <v>-9.6116699999999888E-4</v>
      </c>
    </row>
    <row r="486" spans="1:31" x14ac:dyDescent="0.3">
      <c r="A486">
        <v>-0.1036</v>
      </c>
      <c r="B486">
        <v>9.4042258000000007E-3</v>
      </c>
      <c r="C486">
        <v>1.9444383999999999E-2</v>
      </c>
      <c r="D486">
        <v>4.9248761000000002E-2</v>
      </c>
      <c r="E486">
        <v>6.6648559999999996E-2</v>
      </c>
      <c r="F486">
        <v>0.13794148000000001</v>
      </c>
      <c r="G486">
        <v>1.7927220000000001E-2</v>
      </c>
      <c r="I486">
        <v>-0.1036</v>
      </c>
      <c r="J486">
        <v>6.7344429000000001E-3</v>
      </c>
      <c r="K486">
        <v>1.1733456E-2</v>
      </c>
      <c r="L486">
        <v>1.4849126000000001E-2</v>
      </c>
      <c r="M486">
        <v>2.7037202E-2</v>
      </c>
      <c r="N486">
        <v>5.1510739E-2</v>
      </c>
      <c r="O486">
        <v>1.5329327E-2</v>
      </c>
      <c r="Q486">
        <v>-0.1036</v>
      </c>
      <c r="R486">
        <f t="shared" si="84"/>
        <v>-5.4982099999999895E-5</v>
      </c>
      <c r="S486">
        <f t="shared" si="85"/>
        <v>2.7516879999999987E-3</v>
      </c>
      <c r="T486">
        <f t="shared" si="86"/>
        <v>4.4098400000000537E-4</v>
      </c>
      <c r="U486">
        <f t="shared" si="87"/>
        <v>-3.1484300000000909E-4</v>
      </c>
      <c r="V486">
        <f t="shared" si="88"/>
        <v>9.0166799999999991E-3</v>
      </c>
      <c r="W486">
        <f t="shared" si="89"/>
        <v>8.1935200000000236E-4</v>
      </c>
      <c r="Y486">
        <v>-0.1036</v>
      </c>
      <c r="Z486">
        <f t="shared" si="90"/>
        <v>2.6113170000000019E-4</v>
      </c>
      <c r="AA486">
        <f t="shared" si="91"/>
        <v>-2.2928189999999998E-3</v>
      </c>
      <c r="AB486">
        <f t="shared" si="92"/>
        <v>-1.0349560000000001E-3</v>
      </c>
      <c r="AC486">
        <f t="shared" si="93"/>
        <v>2.649147000000001E-3</v>
      </c>
      <c r="AD486">
        <f t="shared" si="94"/>
        <v>7.6973100000000266E-4</v>
      </c>
      <c r="AE486">
        <f t="shared" si="95"/>
        <v>-9.5688999999999844E-4</v>
      </c>
    </row>
    <row r="487" spans="1:31" x14ac:dyDescent="0.3">
      <c r="A487">
        <v>-0.10340000000000001</v>
      </c>
      <c r="B487">
        <v>9.4028301000000005E-3</v>
      </c>
      <c r="C487">
        <v>1.9447127000000002E-2</v>
      </c>
      <c r="D487">
        <v>4.9252717000000001E-2</v>
      </c>
      <c r="E487">
        <v>6.6659951999999995E-2</v>
      </c>
      <c r="F487">
        <v>0.13795714000000001</v>
      </c>
      <c r="G487">
        <v>1.7928125999999999E-2</v>
      </c>
      <c r="I487">
        <v>-0.10340000000000001</v>
      </c>
      <c r="J487">
        <v>6.7327699999999999E-3</v>
      </c>
      <c r="K487">
        <v>1.1734217999999999E-2</v>
      </c>
      <c r="L487">
        <v>1.4883873000000001E-2</v>
      </c>
      <c r="M487">
        <v>2.7055177999999999E-2</v>
      </c>
      <c r="N487">
        <v>5.1518477999999999E-2</v>
      </c>
      <c r="O487">
        <v>1.5314532E-2</v>
      </c>
      <c r="Q487">
        <v>-0.10340000000000001</v>
      </c>
      <c r="R487">
        <f t="shared" si="84"/>
        <v>-5.6377800000000089E-5</v>
      </c>
      <c r="S487">
        <f t="shared" si="85"/>
        <v>2.7544310000000016E-3</v>
      </c>
      <c r="T487">
        <f t="shared" si="86"/>
        <v>4.4494000000000478E-4</v>
      </c>
      <c r="U487">
        <f t="shared" si="87"/>
        <v>-3.0345100000001013E-4</v>
      </c>
      <c r="V487">
        <f t="shared" si="88"/>
        <v>9.0323399999999998E-3</v>
      </c>
      <c r="W487">
        <f t="shared" si="89"/>
        <v>8.2025800000000079E-4</v>
      </c>
      <c r="Y487">
        <v>-0.10340000000000001</v>
      </c>
      <c r="Z487">
        <f t="shared" si="90"/>
        <v>2.5945880000000001E-4</v>
      </c>
      <c r="AA487">
        <f t="shared" si="91"/>
        <v>-2.2920570000000001E-3</v>
      </c>
      <c r="AB487">
        <f t="shared" si="92"/>
        <v>-1.0002090000000002E-3</v>
      </c>
      <c r="AC487">
        <f t="shared" si="93"/>
        <v>2.6671230000000004E-3</v>
      </c>
      <c r="AD487">
        <f t="shared" si="94"/>
        <v>7.7747000000000233E-4</v>
      </c>
      <c r="AE487">
        <f t="shared" si="95"/>
        <v>-9.7168499999999818E-4</v>
      </c>
    </row>
    <row r="488" spans="1:31" x14ac:dyDescent="0.3">
      <c r="A488">
        <v>-0.1032</v>
      </c>
      <c r="B488">
        <v>9.4073156000000005E-3</v>
      </c>
      <c r="C488">
        <v>1.9457794E-2</v>
      </c>
      <c r="D488">
        <v>4.9262582999999999E-2</v>
      </c>
      <c r="E488">
        <v>6.6648727000000005E-2</v>
      </c>
      <c r="F488">
        <v>0.13795039000000001</v>
      </c>
      <c r="G488">
        <v>1.7937304000000001E-2</v>
      </c>
      <c r="I488">
        <v>-0.1032</v>
      </c>
      <c r="J488">
        <v>6.7326508999999996E-3</v>
      </c>
      <c r="K488">
        <v>1.1747172E-2</v>
      </c>
      <c r="L488">
        <v>1.4875062E-2</v>
      </c>
      <c r="M488">
        <v>2.7072173000000001E-2</v>
      </c>
      <c r="N488">
        <v>5.1515708E-2</v>
      </c>
      <c r="O488">
        <v>1.5312397E-2</v>
      </c>
      <c r="Q488">
        <v>-0.1032</v>
      </c>
      <c r="R488">
        <f t="shared" si="84"/>
        <v>-5.1892300000000099E-5</v>
      </c>
      <c r="S488">
        <f t="shared" si="85"/>
        <v>2.7650980000000006E-3</v>
      </c>
      <c r="T488">
        <f t="shared" si="86"/>
        <v>4.5480600000000204E-4</v>
      </c>
      <c r="U488">
        <f t="shared" si="87"/>
        <v>-3.1467599999999984E-4</v>
      </c>
      <c r="V488">
        <f t="shared" si="88"/>
        <v>9.02559E-3</v>
      </c>
      <c r="W488">
        <f t="shared" si="89"/>
        <v>8.2943600000000284E-4</v>
      </c>
      <c r="Y488">
        <v>-0.1032</v>
      </c>
      <c r="Z488">
        <f t="shared" si="90"/>
        <v>2.5933969999999973E-4</v>
      </c>
      <c r="AA488">
        <f t="shared" si="91"/>
        <v>-2.2791029999999993E-3</v>
      </c>
      <c r="AB488">
        <f t="shared" si="92"/>
        <v>-1.0090200000000011E-3</v>
      </c>
      <c r="AC488">
        <f t="shared" si="93"/>
        <v>2.6841180000000027E-3</v>
      </c>
      <c r="AD488">
        <f t="shared" si="94"/>
        <v>7.7470000000000316E-4</v>
      </c>
      <c r="AE488">
        <f t="shared" si="95"/>
        <v>-9.7381999999999851E-4</v>
      </c>
    </row>
    <row r="489" spans="1:31" x14ac:dyDescent="0.3">
      <c r="A489">
        <v>-0.10299999999999999</v>
      </c>
      <c r="B489">
        <v>9.4114343000000003E-3</v>
      </c>
      <c r="C489">
        <v>1.9473643999999998E-2</v>
      </c>
      <c r="D489">
        <v>4.9287734999999999E-2</v>
      </c>
      <c r="E489">
        <v>6.6626574999999993E-2</v>
      </c>
      <c r="F489">
        <v>0.13794743000000001</v>
      </c>
      <c r="G489">
        <v>1.7941589000000001E-2</v>
      </c>
      <c r="I489">
        <v>-0.10299999999999999</v>
      </c>
      <c r="J489">
        <v>6.7348540999999998E-3</v>
      </c>
      <c r="K489">
        <v>1.1765841000000001E-2</v>
      </c>
      <c r="L489">
        <v>1.4874030999999999E-2</v>
      </c>
      <c r="M489">
        <v>2.7083835000000001E-2</v>
      </c>
      <c r="N489">
        <v>5.1513824999999999E-2</v>
      </c>
      <c r="O489">
        <v>1.5307949E-2</v>
      </c>
      <c r="Q489">
        <v>-0.10299999999999999</v>
      </c>
      <c r="R489">
        <f t="shared" si="84"/>
        <v>-4.7773600000000291E-5</v>
      </c>
      <c r="S489">
        <f t="shared" si="85"/>
        <v>2.7809479999999984E-3</v>
      </c>
      <c r="T489">
        <f t="shared" si="86"/>
        <v>4.7995800000000255E-4</v>
      </c>
      <c r="U489">
        <f t="shared" si="87"/>
        <v>-3.3682800000001123E-4</v>
      </c>
      <c r="V489">
        <f t="shared" si="88"/>
        <v>9.0226300000000037E-3</v>
      </c>
      <c r="W489">
        <f t="shared" si="89"/>
        <v>8.3372100000000254E-4</v>
      </c>
      <c r="Y489">
        <v>-0.10299999999999999</v>
      </c>
      <c r="Z489">
        <f t="shared" si="90"/>
        <v>2.615428999999999E-4</v>
      </c>
      <c r="AA489">
        <f t="shared" si="91"/>
        <v>-2.2604339999999987E-3</v>
      </c>
      <c r="AB489">
        <f t="shared" si="92"/>
        <v>-1.0100510000000014E-3</v>
      </c>
      <c r="AC489">
        <f t="shared" si="93"/>
        <v>2.6957800000000018E-3</v>
      </c>
      <c r="AD489">
        <f t="shared" si="94"/>
        <v>7.7281700000000203E-4</v>
      </c>
      <c r="AE489">
        <f t="shared" si="95"/>
        <v>-9.7826799999999915E-4</v>
      </c>
    </row>
    <row r="490" spans="1:31" x14ac:dyDescent="0.3">
      <c r="A490">
        <v>-0.1028</v>
      </c>
      <c r="B490">
        <v>9.4141823000000006E-3</v>
      </c>
      <c r="C490">
        <v>1.9495589000000001E-2</v>
      </c>
      <c r="D490">
        <v>4.9317732000000003E-2</v>
      </c>
      <c r="E490">
        <v>6.6628622999999998E-2</v>
      </c>
      <c r="F490">
        <v>0.13790991</v>
      </c>
      <c r="G490">
        <v>1.7938404000000002E-2</v>
      </c>
      <c r="I490">
        <v>-0.1028</v>
      </c>
      <c r="J490">
        <v>6.7352313E-3</v>
      </c>
      <c r="K490">
        <v>1.1792510000000001E-2</v>
      </c>
      <c r="L490">
        <v>1.4882026E-2</v>
      </c>
      <c r="M490">
        <v>2.7097059E-2</v>
      </c>
      <c r="N490">
        <v>5.1510195000000002E-2</v>
      </c>
      <c r="O490">
        <v>1.5307151E-2</v>
      </c>
      <c r="Q490">
        <v>-0.1028</v>
      </c>
      <c r="R490">
        <f t="shared" si="84"/>
        <v>-4.5025599999999957E-5</v>
      </c>
      <c r="S490">
        <f t="shared" si="85"/>
        <v>2.8028930000000007E-3</v>
      </c>
      <c r="T490">
        <f t="shared" si="86"/>
        <v>5.0995500000000638E-4</v>
      </c>
      <c r="U490">
        <f t="shared" si="87"/>
        <v>-3.3478000000000674E-4</v>
      </c>
      <c r="V490">
        <f t="shared" si="88"/>
        <v>8.9851099999999906E-3</v>
      </c>
      <c r="W490">
        <f t="shared" si="89"/>
        <v>8.3053600000000324E-4</v>
      </c>
      <c r="Y490">
        <v>-0.1028</v>
      </c>
      <c r="Z490">
        <f t="shared" si="90"/>
        <v>2.6192010000000016E-4</v>
      </c>
      <c r="AA490">
        <f t="shared" si="91"/>
        <v>-2.2337649999999987E-3</v>
      </c>
      <c r="AB490">
        <f t="shared" si="92"/>
        <v>-1.0020560000000012E-3</v>
      </c>
      <c r="AC490">
        <f t="shared" si="93"/>
        <v>2.709004000000001E-3</v>
      </c>
      <c r="AD490">
        <f t="shared" si="94"/>
        <v>7.6918700000000451E-4</v>
      </c>
      <c r="AE490">
        <f t="shared" si="95"/>
        <v>-9.7906599999999892E-4</v>
      </c>
    </row>
    <row r="491" spans="1:31" x14ac:dyDescent="0.3">
      <c r="A491">
        <v>-0.1026</v>
      </c>
      <c r="B491">
        <v>9.4186809999999999E-3</v>
      </c>
      <c r="C491">
        <v>1.9518144000000001E-2</v>
      </c>
      <c r="D491">
        <v>4.9335504000000002E-2</v>
      </c>
      <c r="E491">
        <v>6.6621395E-2</v>
      </c>
      <c r="F491">
        <v>0.13787562</v>
      </c>
      <c r="G491">
        <v>1.7950445999999998E-2</v>
      </c>
      <c r="I491">
        <v>-0.1026</v>
      </c>
      <c r="J491">
        <v>6.7376822000000001E-3</v>
      </c>
      <c r="K491">
        <v>1.1814608000000001E-2</v>
      </c>
      <c r="L491">
        <v>1.4911166E-2</v>
      </c>
      <c r="M491">
        <v>2.7107251999999998E-2</v>
      </c>
      <c r="N491">
        <v>5.1514391E-2</v>
      </c>
      <c r="O491">
        <v>1.5317595E-2</v>
      </c>
      <c r="Q491">
        <v>-0.1026</v>
      </c>
      <c r="R491">
        <f t="shared" si="84"/>
        <v>-4.0526900000000671E-5</v>
      </c>
      <c r="S491">
        <f t="shared" si="85"/>
        <v>2.8254480000000012E-3</v>
      </c>
      <c r="T491">
        <f t="shared" si="86"/>
        <v>5.2772700000000561E-4</v>
      </c>
      <c r="U491">
        <f t="shared" si="87"/>
        <v>-3.4200800000000475E-4</v>
      </c>
      <c r="V491">
        <f t="shared" si="88"/>
        <v>8.9508199999999982E-3</v>
      </c>
      <c r="W491">
        <f t="shared" si="89"/>
        <v>8.4257800000000008E-4</v>
      </c>
      <c r="Y491">
        <v>-0.1026</v>
      </c>
      <c r="Z491">
        <f t="shared" si="90"/>
        <v>2.6437100000000022E-4</v>
      </c>
      <c r="AA491">
        <f t="shared" si="91"/>
        <v>-2.2116669999999988E-3</v>
      </c>
      <c r="AB491">
        <f t="shared" si="92"/>
        <v>-9.7291600000000075E-4</v>
      </c>
      <c r="AC491">
        <f t="shared" si="93"/>
        <v>2.7191969999999996E-3</v>
      </c>
      <c r="AD491">
        <f t="shared" si="94"/>
        <v>7.7338300000000249E-4</v>
      </c>
      <c r="AE491">
        <f t="shared" si="95"/>
        <v>-9.6862199999999885E-4</v>
      </c>
    </row>
    <row r="492" spans="1:31" x14ac:dyDescent="0.3">
      <c r="A492">
        <v>-0.1024</v>
      </c>
      <c r="B492">
        <v>9.4276806999999997E-3</v>
      </c>
      <c r="C492">
        <v>1.9536127E-2</v>
      </c>
      <c r="D492">
        <v>4.9337645999999999E-2</v>
      </c>
      <c r="E492">
        <v>6.6626176999999995E-2</v>
      </c>
      <c r="F492">
        <v>0.13789866000000001</v>
      </c>
      <c r="G492">
        <v>1.7950032000000001E-2</v>
      </c>
      <c r="I492">
        <v>-0.1024</v>
      </c>
      <c r="J492">
        <v>6.7392707999999997E-3</v>
      </c>
      <c r="K492">
        <v>1.1835182E-2</v>
      </c>
      <c r="L492">
        <v>1.494003E-2</v>
      </c>
      <c r="M492">
        <v>2.7114144E-2</v>
      </c>
      <c r="N492">
        <v>5.1536190000000003E-2</v>
      </c>
      <c r="O492">
        <v>1.5330808E-2</v>
      </c>
      <c r="Q492">
        <v>-0.1024</v>
      </c>
      <c r="R492">
        <f t="shared" si="84"/>
        <v>-3.152720000000088E-5</v>
      </c>
      <c r="S492">
        <f t="shared" si="85"/>
        <v>2.8434310000000004E-3</v>
      </c>
      <c r="T492">
        <f t="shared" si="86"/>
        <v>5.2986900000000225E-4</v>
      </c>
      <c r="U492">
        <f t="shared" si="87"/>
        <v>-3.3722600000000991E-4</v>
      </c>
      <c r="V492">
        <f t="shared" si="88"/>
        <v>8.9738600000000002E-3</v>
      </c>
      <c r="W492">
        <f t="shared" si="89"/>
        <v>8.4216400000000288E-4</v>
      </c>
      <c r="Y492">
        <v>-0.1024</v>
      </c>
      <c r="Z492">
        <f t="shared" si="90"/>
        <v>2.6595959999999984E-4</v>
      </c>
      <c r="AA492">
        <f t="shared" si="91"/>
        <v>-2.1910929999999999E-3</v>
      </c>
      <c r="AB492">
        <f t="shared" si="92"/>
        <v>-9.4405200000000078E-4</v>
      </c>
      <c r="AC492">
        <f t="shared" si="93"/>
        <v>2.726089000000001E-3</v>
      </c>
      <c r="AD492">
        <f t="shared" si="94"/>
        <v>7.9518200000000538E-4</v>
      </c>
      <c r="AE492">
        <f t="shared" si="95"/>
        <v>-9.5540899999999908E-4</v>
      </c>
    </row>
    <row r="493" spans="1:31" x14ac:dyDescent="0.3">
      <c r="A493">
        <v>-0.1022</v>
      </c>
      <c r="B493">
        <v>9.4359362999999995E-3</v>
      </c>
      <c r="C493">
        <v>1.9551975999999999E-2</v>
      </c>
      <c r="D493">
        <v>4.9345397999999999E-2</v>
      </c>
      <c r="E493">
        <v>6.6617234999999997E-2</v>
      </c>
      <c r="F493">
        <v>0.13807141000000001</v>
      </c>
      <c r="G493">
        <v>1.7962622000000001E-2</v>
      </c>
      <c r="I493">
        <v>-0.1022</v>
      </c>
      <c r="J493">
        <v>6.7390918999999999E-3</v>
      </c>
      <c r="K493">
        <v>1.1848897000000001E-2</v>
      </c>
      <c r="L493">
        <v>1.4957997000000001E-2</v>
      </c>
      <c r="M493">
        <v>2.7121200000000002E-2</v>
      </c>
      <c r="N493">
        <v>5.1564945000000001E-2</v>
      </c>
      <c r="O493">
        <v>1.5339906E-2</v>
      </c>
      <c r="Q493">
        <v>-0.1022</v>
      </c>
      <c r="R493">
        <f t="shared" si="84"/>
        <v>-2.3271600000001127E-5</v>
      </c>
      <c r="S493">
        <f t="shared" si="85"/>
        <v>2.8592799999999988E-3</v>
      </c>
      <c r="T493">
        <f t="shared" si="86"/>
        <v>5.3762100000000201E-4</v>
      </c>
      <c r="U493">
        <f t="shared" si="87"/>
        <v>-3.461680000000078E-4</v>
      </c>
      <c r="V493">
        <f t="shared" si="88"/>
        <v>9.1466099999999995E-3</v>
      </c>
      <c r="W493">
        <f t="shared" si="89"/>
        <v>8.5475400000000271E-4</v>
      </c>
      <c r="Y493">
        <v>-0.1022</v>
      </c>
      <c r="Z493">
        <f t="shared" si="90"/>
        <v>2.6578069999999999E-4</v>
      </c>
      <c r="AA493">
        <f t="shared" si="91"/>
        <v>-2.1773779999999989E-3</v>
      </c>
      <c r="AB493">
        <f t="shared" si="92"/>
        <v>-9.260850000000001E-4</v>
      </c>
      <c r="AC493">
        <f t="shared" si="93"/>
        <v>2.7331450000000028E-3</v>
      </c>
      <c r="AD493">
        <f t="shared" si="94"/>
        <v>8.2393700000000375E-4</v>
      </c>
      <c r="AE493">
        <f t="shared" si="95"/>
        <v>-9.4631099999999829E-4</v>
      </c>
    </row>
    <row r="494" spans="1:31" x14ac:dyDescent="0.3">
      <c r="A494">
        <v>-0.10199999999999999</v>
      </c>
      <c r="B494">
        <v>9.4418147000000004E-3</v>
      </c>
      <c r="C494">
        <v>1.9569349E-2</v>
      </c>
      <c r="D494">
        <v>4.9363180999999999E-2</v>
      </c>
      <c r="E494">
        <v>6.6610345000000001E-2</v>
      </c>
      <c r="F494">
        <v>0.13837561000000001</v>
      </c>
      <c r="G494">
        <v>1.7969993E-2</v>
      </c>
      <c r="I494">
        <v>-0.10199999999999999</v>
      </c>
      <c r="J494">
        <v>6.7375708999999999E-3</v>
      </c>
      <c r="K494">
        <v>1.1862232E-2</v>
      </c>
      <c r="L494">
        <v>1.496365E-2</v>
      </c>
      <c r="M494">
        <v>2.7139799999999999E-2</v>
      </c>
      <c r="N494">
        <v>5.1590368999999997E-2</v>
      </c>
      <c r="O494">
        <v>1.5351389999999999E-2</v>
      </c>
      <c r="Q494">
        <v>-0.10199999999999999</v>
      </c>
      <c r="R494">
        <f t="shared" si="84"/>
        <v>-1.7393200000000164E-5</v>
      </c>
      <c r="S494">
        <f t="shared" si="85"/>
        <v>2.8766529999999998E-3</v>
      </c>
      <c r="T494">
        <f t="shared" si="86"/>
        <v>5.554040000000024E-4</v>
      </c>
      <c r="U494">
        <f t="shared" si="87"/>
        <v>-3.5305800000000331E-4</v>
      </c>
      <c r="V494">
        <f t="shared" si="88"/>
        <v>9.4508100000000039E-3</v>
      </c>
      <c r="W494">
        <f t="shared" si="89"/>
        <v>8.6212500000000178E-4</v>
      </c>
      <c r="Y494">
        <v>-0.10199999999999999</v>
      </c>
      <c r="Z494">
        <f t="shared" si="90"/>
        <v>2.642597E-4</v>
      </c>
      <c r="AA494">
        <f t="shared" si="91"/>
        <v>-2.1640429999999992E-3</v>
      </c>
      <c r="AB494">
        <f t="shared" si="92"/>
        <v>-9.2043200000000054E-4</v>
      </c>
      <c r="AC494">
        <f t="shared" si="93"/>
        <v>2.7517449999999999E-3</v>
      </c>
      <c r="AD494">
        <f t="shared" si="94"/>
        <v>8.4936099999999987E-4</v>
      </c>
      <c r="AE494">
        <f t="shared" si="95"/>
        <v>-9.3482699999999919E-4</v>
      </c>
    </row>
    <row r="495" spans="1:31" x14ac:dyDescent="0.3">
      <c r="A495">
        <v>-0.1018</v>
      </c>
      <c r="B495">
        <v>9.4469202000000002E-3</v>
      </c>
      <c r="C495">
        <v>1.9583979000000001E-2</v>
      </c>
      <c r="D495">
        <v>4.9387568999999999E-2</v>
      </c>
      <c r="E495">
        <v>6.6572881E-2</v>
      </c>
      <c r="F495">
        <v>0.13882228999999999</v>
      </c>
      <c r="G495">
        <v>1.7979894999999999E-2</v>
      </c>
      <c r="I495">
        <v>-0.1018</v>
      </c>
      <c r="J495">
        <v>6.7367332E-3</v>
      </c>
      <c r="K495">
        <v>1.1867947E-2</v>
      </c>
      <c r="L495">
        <v>1.4983460000000001E-2</v>
      </c>
      <c r="M495">
        <v>2.7156085E-2</v>
      </c>
      <c r="N495">
        <v>5.1617256E-2</v>
      </c>
      <c r="O495">
        <v>1.5345961999999999E-2</v>
      </c>
      <c r="Q495">
        <v>-0.1018</v>
      </c>
      <c r="R495">
        <f t="shared" si="84"/>
        <v>-1.2287700000000387E-5</v>
      </c>
      <c r="S495">
        <f t="shared" si="85"/>
        <v>2.8912830000000014E-3</v>
      </c>
      <c r="T495">
        <f t="shared" si="86"/>
        <v>5.7979200000000258E-4</v>
      </c>
      <c r="U495">
        <f t="shared" si="87"/>
        <v>-3.9052200000000425E-4</v>
      </c>
      <c r="V495">
        <f t="shared" si="88"/>
        <v>9.897489999999981E-3</v>
      </c>
      <c r="W495">
        <f t="shared" si="89"/>
        <v>8.7202700000000091E-4</v>
      </c>
      <c r="Y495">
        <v>-0.1018</v>
      </c>
      <c r="Z495">
        <f t="shared" si="90"/>
        <v>2.6342200000000014E-4</v>
      </c>
      <c r="AA495">
        <f t="shared" si="91"/>
        <v>-2.1583279999999993E-3</v>
      </c>
      <c r="AB495">
        <f t="shared" si="92"/>
        <v>-9.0062200000000023E-4</v>
      </c>
      <c r="AC495">
        <f t="shared" si="93"/>
        <v>2.7680300000000012E-3</v>
      </c>
      <c r="AD495">
        <f t="shared" si="94"/>
        <v>8.7624800000000308E-4</v>
      </c>
      <c r="AE495">
        <f t="shared" si="95"/>
        <v>-9.4025499999999922E-4</v>
      </c>
    </row>
    <row r="496" spans="1:31" x14ac:dyDescent="0.3">
      <c r="A496">
        <v>-0.1016</v>
      </c>
      <c r="B496">
        <v>9.4528887999999998E-3</v>
      </c>
      <c r="C496">
        <v>1.9598609999999999E-2</v>
      </c>
      <c r="D496">
        <v>4.9419461999999997E-2</v>
      </c>
      <c r="E496">
        <v>6.6543300999999999E-2</v>
      </c>
      <c r="F496">
        <v>0.13919303</v>
      </c>
      <c r="G496">
        <v>1.7984725999999999E-2</v>
      </c>
      <c r="I496">
        <v>-0.1016</v>
      </c>
      <c r="J496">
        <v>6.7421406999999996E-3</v>
      </c>
      <c r="K496">
        <v>1.1871375999999999E-2</v>
      </c>
      <c r="L496">
        <v>1.4988784E-2</v>
      </c>
      <c r="M496">
        <v>2.7161089999999999E-2</v>
      </c>
      <c r="N496">
        <v>5.1628555999999999E-2</v>
      </c>
      <c r="O496">
        <v>1.5345317000000001E-2</v>
      </c>
      <c r="Q496">
        <v>-0.1016</v>
      </c>
      <c r="R496">
        <f t="shared" si="84"/>
        <v>-6.3191000000007574E-6</v>
      </c>
      <c r="S496">
        <f t="shared" si="85"/>
        <v>2.905913999999999E-3</v>
      </c>
      <c r="T496">
        <f t="shared" si="86"/>
        <v>6.116850000000007E-4</v>
      </c>
      <c r="U496">
        <f t="shared" si="87"/>
        <v>-4.2010200000000553E-4</v>
      </c>
      <c r="V496">
        <f t="shared" si="88"/>
        <v>1.0268229999999989E-2</v>
      </c>
      <c r="W496">
        <f t="shared" si="89"/>
        <v>8.7685800000000119E-4</v>
      </c>
      <c r="Y496">
        <v>-0.1016</v>
      </c>
      <c r="Z496">
        <f t="shared" si="90"/>
        <v>2.6882949999999968E-4</v>
      </c>
      <c r="AA496">
        <f t="shared" si="91"/>
        <v>-2.1548990000000001E-3</v>
      </c>
      <c r="AB496">
        <f t="shared" si="92"/>
        <v>-8.9529800000000097E-4</v>
      </c>
      <c r="AC496">
        <f t="shared" si="93"/>
        <v>2.7730350000000001E-3</v>
      </c>
      <c r="AD496">
        <f t="shared" si="94"/>
        <v>8.8754800000000189E-4</v>
      </c>
      <c r="AE496">
        <f t="shared" si="95"/>
        <v>-9.4089999999999799E-4</v>
      </c>
    </row>
    <row r="497" spans="1:31" x14ac:dyDescent="0.3">
      <c r="A497">
        <v>-0.1014</v>
      </c>
      <c r="B497">
        <v>9.4532422999999994E-3</v>
      </c>
      <c r="C497">
        <v>1.9613544E-2</v>
      </c>
      <c r="D497">
        <v>4.9407540999999999E-2</v>
      </c>
      <c r="E497">
        <v>6.6544865999999994E-2</v>
      </c>
      <c r="F497">
        <v>0.13939529000000001</v>
      </c>
      <c r="G497">
        <v>1.7990281E-2</v>
      </c>
      <c r="I497">
        <v>-0.1014</v>
      </c>
      <c r="J497">
        <v>6.7438606000000002E-3</v>
      </c>
      <c r="K497">
        <v>1.1874424E-2</v>
      </c>
      <c r="L497">
        <v>1.5008252E-2</v>
      </c>
      <c r="M497">
        <v>2.7162416000000002E-2</v>
      </c>
      <c r="N497">
        <v>5.1634713999999998E-2</v>
      </c>
      <c r="O497">
        <v>1.5355153999999999E-2</v>
      </c>
      <c r="Q497">
        <v>-0.1014</v>
      </c>
      <c r="R497">
        <f t="shared" si="84"/>
        <v>-5.9656000000012088E-6</v>
      </c>
      <c r="S497">
        <f t="shared" si="85"/>
        <v>2.9208480000000002E-3</v>
      </c>
      <c r="T497">
        <f t="shared" si="86"/>
        <v>5.9976400000000263E-4</v>
      </c>
      <c r="U497">
        <f t="shared" si="87"/>
        <v>-4.1853700000001048E-4</v>
      </c>
      <c r="V497">
        <f t="shared" si="88"/>
        <v>1.0470489999999999E-2</v>
      </c>
      <c r="W497">
        <f t="shared" si="89"/>
        <v>8.8241300000000203E-4</v>
      </c>
      <c r="Y497">
        <v>-0.1014</v>
      </c>
      <c r="Z497">
        <f t="shared" si="90"/>
        <v>2.7054940000000027E-4</v>
      </c>
      <c r="AA497">
        <f t="shared" si="91"/>
        <v>-2.1518509999999998E-3</v>
      </c>
      <c r="AB497">
        <f t="shared" si="92"/>
        <v>-8.7583000000000105E-4</v>
      </c>
      <c r="AC497">
        <f t="shared" si="93"/>
        <v>2.774361000000003E-3</v>
      </c>
      <c r="AD497">
        <f t="shared" si="94"/>
        <v>8.9370600000000106E-4</v>
      </c>
      <c r="AE497">
        <f t="shared" si="95"/>
        <v>-9.3106299999999934E-4</v>
      </c>
    </row>
    <row r="498" spans="1:31" x14ac:dyDescent="0.3">
      <c r="A498">
        <v>-0.1012</v>
      </c>
      <c r="B498">
        <v>9.4523609999999994E-3</v>
      </c>
      <c r="C498">
        <v>1.9635184999999999E-2</v>
      </c>
      <c r="D498">
        <v>4.9386565E-2</v>
      </c>
      <c r="E498">
        <v>6.6528225999999996E-2</v>
      </c>
      <c r="F498">
        <v>0.13946678000000001</v>
      </c>
      <c r="G498">
        <v>1.7996912E-2</v>
      </c>
      <c r="I498">
        <v>-0.1012</v>
      </c>
      <c r="J498">
        <v>6.7448678999999997E-3</v>
      </c>
      <c r="K498">
        <v>1.1874043000000001E-2</v>
      </c>
      <c r="L498">
        <v>1.5015475E-2</v>
      </c>
      <c r="M498">
        <v>2.7165944000000001E-2</v>
      </c>
      <c r="N498">
        <v>5.1647726999999997E-2</v>
      </c>
      <c r="O498">
        <v>1.5358976999999999E-2</v>
      </c>
      <c r="Q498">
        <v>-0.1012</v>
      </c>
      <c r="R498">
        <f t="shared" si="84"/>
        <v>-6.8469000000011965E-6</v>
      </c>
      <c r="S498">
        <f t="shared" si="85"/>
        <v>2.9424889999999995E-3</v>
      </c>
      <c r="T498">
        <f t="shared" si="86"/>
        <v>5.7878800000000369E-4</v>
      </c>
      <c r="U498">
        <f t="shared" si="87"/>
        <v>-4.3517700000000881E-4</v>
      </c>
      <c r="V498">
        <f t="shared" si="88"/>
        <v>1.0541980000000006E-2</v>
      </c>
      <c r="W498">
        <f t="shared" si="89"/>
        <v>8.8904400000000203E-4</v>
      </c>
      <c r="Y498">
        <v>-0.1012</v>
      </c>
      <c r="Z498">
        <f t="shared" si="90"/>
        <v>2.7155669999999986E-4</v>
      </c>
      <c r="AA498">
        <f t="shared" si="91"/>
        <v>-2.1522319999999987E-3</v>
      </c>
      <c r="AB498">
        <f t="shared" si="92"/>
        <v>-8.6860700000000041E-4</v>
      </c>
      <c r="AC498">
        <f t="shared" si="93"/>
        <v>2.7778890000000021E-3</v>
      </c>
      <c r="AD498">
        <f t="shared" si="94"/>
        <v>9.0671900000000027E-4</v>
      </c>
      <c r="AE498">
        <f t="shared" si="95"/>
        <v>-9.2723999999999931E-4</v>
      </c>
    </row>
    <row r="499" spans="1:31" x14ac:dyDescent="0.3">
      <c r="A499">
        <v>-0.10100000000000001</v>
      </c>
      <c r="B499">
        <v>9.4503204E-3</v>
      </c>
      <c r="C499">
        <v>1.9662616000000001E-2</v>
      </c>
      <c r="D499">
        <v>4.9346967999999998E-2</v>
      </c>
      <c r="E499">
        <v>6.6460674999999997E-2</v>
      </c>
      <c r="F499">
        <v>0.13955867999999999</v>
      </c>
      <c r="G499">
        <v>1.7997030000000001E-2</v>
      </c>
      <c r="I499">
        <v>-0.10100000000000001</v>
      </c>
      <c r="J499">
        <v>6.7449713000000003E-3</v>
      </c>
      <c r="K499">
        <v>1.187671E-2</v>
      </c>
      <c r="L499">
        <v>1.5018238E-2</v>
      </c>
      <c r="M499">
        <v>2.7174169000000001E-2</v>
      </c>
      <c r="N499">
        <v>5.1654984000000001E-2</v>
      </c>
      <c r="O499">
        <v>1.5355795E-2</v>
      </c>
      <c r="Q499">
        <v>-0.10100000000000001</v>
      </c>
      <c r="R499">
        <f t="shared" si="84"/>
        <v>-8.8875000000005616E-6</v>
      </c>
      <c r="S499">
        <f t="shared" si="85"/>
        <v>2.9699200000000009E-3</v>
      </c>
      <c r="T499">
        <f t="shared" si="86"/>
        <v>5.3919100000000136E-4</v>
      </c>
      <c r="U499">
        <f t="shared" si="87"/>
        <v>-5.0272800000000784E-4</v>
      </c>
      <c r="V499">
        <f t="shared" si="88"/>
        <v>1.0633879999999984E-2</v>
      </c>
      <c r="W499">
        <f t="shared" si="89"/>
        <v>8.8916200000000237E-4</v>
      </c>
      <c r="Y499">
        <v>-0.10100000000000001</v>
      </c>
      <c r="Z499">
        <f t="shared" si="90"/>
        <v>2.7166010000000042E-4</v>
      </c>
      <c r="AA499">
        <f t="shared" si="91"/>
        <v>-2.1495649999999991E-3</v>
      </c>
      <c r="AB499">
        <f t="shared" si="92"/>
        <v>-8.6584400000000103E-4</v>
      </c>
      <c r="AC499">
        <f t="shared" si="93"/>
        <v>2.7861140000000027E-3</v>
      </c>
      <c r="AD499">
        <f t="shared" si="94"/>
        <v>9.1397600000000384E-4</v>
      </c>
      <c r="AE499">
        <f t="shared" si="95"/>
        <v>-9.3042199999999846E-4</v>
      </c>
    </row>
    <row r="500" spans="1:31" x14ac:dyDescent="0.3">
      <c r="A500">
        <v>-0.1008</v>
      </c>
      <c r="B500">
        <v>9.4543929000000006E-3</v>
      </c>
      <c r="C500">
        <v>1.9692181999999999E-2</v>
      </c>
      <c r="D500">
        <v>4.9314021E-2</v>
      </c>
      <c r="E500">
        <v>6.6381472999999996E-2</v>
      </c>
      <c r="F500">
        <v>0.13960195</v>
      </c>
      <c r="G500">
        <v>1.8001243E-2</v>
      </c>
      <c r="I500">
        <v>-0.1008</v>
      </c>
      <c r="J500">
        <v>6.7416079E-3</v>
      </c>
      <c r="K500">
        <v>1.1878234E-2</v>
      </c>
      <c r="L500">
        <v>1.5024938999999999E-2</v>
      </c>
      <c r="M500">
        <v>2.7181888000000001E-2</v>
      </c>
      <c r="N500">
        <v>5.1671542000000001E-2</v>
      </c>
      <c r="O500">
        <v>1.5354853999999999E-2</v>
      </c>
      <c r="Q500">
        <v>-0.1008</v>
      </c>
      <c r="R500">
        <f t="shared" si="84"/>
        <v>-4.8150000000000276E-6</v>
      </c>
      <c r="S500">
        <f t="shared" si="85"/>
        <v>2.9994859999999991E-3</v>
      </c>
      <c r="T500">
        <f t="shared" si="86"/>
        <v>5.0624400000000291E-4</v>
      </c>
      <c r="U500">
        <f t="shared" si="87"/>
        <v>-5.8193000000000827E-4</v>
      </c>
      <c r="V500">
        <f t="shared" si="88"/>
        <v>1.0677149999999996E-2</v>
      </c>
      <c r="W500">
        <f t="shared" si="89"/>
        <v>8.9337500000000181E-4</v>
      </c>
      <c r="Y500">
        <v>-0.1008</v>
      </c>
      <c r="Z500">
        <f t="shared" si="90"/>
        <v>2.6829670000000014E-4</v>
      </c>
      <c r="AA500">
        <f t="shared" si="91"/>
        <v>-2.1480409999999998E-3</v>
      </c>
      <c r="AB500">
        <f t="shared" si="92"/>
        <v>-8.5914300000000145E-4</v>
      </c>
      <c r="AC500">
        <f t="shared" si="93"/>
        <v>2.7938330000000025E-3</v>
      </c>
      <c r="AD500">
        <f t="shared" si="94"/>
        <v>9.3053400000000369E-4</v>
      </c>
      <c r="AE500">
        <f t="shared" si="95"/>
        <v>-9.3136299999999929E-4</v>
      </c>
    </row>
    <row r="501" spans="1:31" x14ac:dyDescent="0.3">
      <c r="A501">
        <v>-0.10059999999999999</v>
      </c>
      <c r="B501">
        <v>9.4570505999999992E-3</v>
      </c>
      <c r="C501">
        <v>1.9723575E-2</v>
      </c>
      <c r="D501">
        <v>4.9341252000000002E-2</v>
      </c>
      <c r="E501">
        <v>6.6331116999999995E-2</v>
      </c>
      <c r="F501">
        <v>0.13963681999999999</v>
      </c>
      <c r="G501">
        <v>1.8017788E-2</v>
      </c>
      <c r="I501">
        <v>-0.10059999999999999</v>
      </c>
      <c r="J501">
        <v>6.7419997999999997E-3</v>
      </c>
      <c r="K501">
        <v>1.1883949E-2</v>
      </c>
      <c r="L501">
        <v>1.5031783999999999E-2</v>
      </c>
      <c r="M501">
        <v>2.7190566999999999E-2</v>
      </c>
      <c r="N501">
        <v>5.1673787999999998E-2</v>
      </c>
      <c r="O501">
        <v>1.5365866000000001E-2</v>
      </c>
      <c r="Q501">
        <v>-0.10059999999999999</v>
      </c>
      <c r="R501">
        <f t="shared" si="84"/>
        <v>-2.1573000000014303E-6</v>
      </c>
      <c r="S501">
        <f t="shared" si="85"/>
        <v>3.0308790000000002E-3</v>
      </c>
      <c r="T501">
        <f t="shared" si="86"/>
        <v>5.3347500000000547E-4</v>
      </c>
      <c r="U501">
        <f t="shared" si="87"/>
        <v>-6.3228600000000967E-4</v>
      </c>
      <c r="V501">
        <f t="shared" si="88"/>
        <v>1.0712019999999989E-2</v>
      </c>
      <c r="W501">
        <f t="shared" si="89"/>
        <v>9.0992000000000156E-4</v>
      </c>
      <c r="Y501">
        <v>-0.10059999999999999</v>
      </c>
      <c r="Z501">
        <f t="shared" si="90"/>
        <v>2.6868859999999977E-4</v>
      </c>
      <c r="AA501">
        <f t="shared" si="91"/>
        <v>-2.142326E-3</v>
      </c>
      <c r="AB501">
        <f t="shared" si="92"/>
        <v>-8.5229800000000133E-4</v>
      </c>
      <c r="AC501">
        <f t="shared" si="93"/>
        <v>2.8025120000000001E-3</v>
      </c>
      <c r="AD501">
        <f t="shared" si="94"/>
        <v>9.3278000000000111E-4</v>
      </c>
      <c r="AE501">
        <f t="shared" si="95"/>
        <v>-9.2035099999999807E-4</v>
      </c>
    </row>
    <row r="502" spans="1:31" x14ac:dyDescent="0.3">
      <c r="A502">
        <v>-0.1004</v>
      </c>
      <c r="B502">
        <v>9.4555219999999992E-3</v>
      </c>
      <c r="C502">
        <v>1.9749788000000001E-2</v>
      </c>
      <c r="D502">
        <v>4.9416549999999997E-2</v>
      </c>
      <c r="E502">
        <v>6.6338725000000001E-2</v>
      </c>
      <c r="F502">
        <v>0.13984933999999999</v>
      </c>
      <c r="G502">
        <v>1.8018576000000001E-2</v>
      </c>
      <c r="I502">
        <v>-0.1004</v>
      </c>
      <c r="J502">
        <v>6.7430794E-3</v>
      </c>
      <c r="K502">
        <v>1.1893091999999999E-2</v>
      </c>
      <c r="L502">
        <v>1.503204E-2</v>
      </c>
      <c r="M502">
        <v>2.7188146999999999E-2</v>
      </c>
      <c r="N502">
        <v>5.1680777999999997E-2</v>
      </c>
      <c r="O502">
        <v>1.5365748E-2</v>
      </c>
      <c r="Q502">
        <v>-0.1004</v>
      </c>
      <c r="R502">
        <f t="shared" si="84"/>
        <v>-3.6859000000014075E-6</v>
      </c>
      <c r="S502">
        <f t="shared" si="85"/>
        <v>3.0570920000000008E-3</v>
      </c>
      <c r="T502">
        <f t="shared" si="86"/>
        <v>6.0877299999999995E-4</v>
      </c>
      <c r="U502">
        <f t="shared" si="87"/>
        <v>-6.2467800000000351E-4</v>
      </c>
      <c r="V502">
        <f t="shared" si="88"/>
        <v>1.0924539999999983E-2</v>
      </c>
      <c r="W502">
        <f t="shared" si="89"/>
        <v>9.1070800000000313E-4</v>
      </c>
      <c r="Y502">
        <v>-0.1004</v>
      </c>
      <c r="Z502">
        <f t="shared" si="90"/>
        <v>2.6976820000000016E-4</v>
      </c>
      <c r="AA502">
        <f t="shared" si="91"/>
        <v>-2.1331830000000003E-3</v>
      </c>
      <c r="AB502">
        <f t="shared" si="92"/>
        <v>-8.5204200000000077E-4</v>
      </c>
      <c r="AC502">
        <f t="shared" si="93"/>
        <v>2.8000920000000006E-3</v>
      </c>
      <c r="AD502">
        <f t="shared" si="94"/>
        <v>9.3976999999999949E-4</v>
      </c>
      <c r="AE502">
        <f t="shared" si="95"/>
        <v>-9.2046899999999841E-4</v>
      </c>
    </row>
    <row r="503" spans="1:31" x14ac:dyDescent="0.3">
      <c r="A503">
        <v>-0.1002</v>
      </c>
      <c r="B503">
        <v>9.4630913000000004E-3</v>
      </c>
      <c r="C503">
        <v>1.9775999999999998E-2</v>
      </c>
      <c r="D503">
        <v>4.9482851000000001E-2</v>
      </c>
      <c r="E503">
        <v>6.6403695999999998E-2</v>
      </c>
      <c r="F503">
        <v>0.14017198</v>
      </c>
      <c r="G503">
        <v>1.8019746999999999E-2</v>
      </c>
      <c r="I503">
        <v>-0.1002</v>
      </c>
      <c r="J503">
        <v>6.7469625000000002E-3</v>
      </c>
      <c r="K503">
        <v>1.1903379E-2</v>
      </c>
      <c r="L503">
        <v>1.5024222E-2</v>
      </c>
      <c r="M503">
        <v>2.7186465999999999E-2</v>
      </c>
      <c r="N503">
        <v>5.1686680999999998E-2</v>
      </c>
      <c r="O503">
        <v>1.5365718E-2</v>
      </c>
      <c r="Q503">
        <v>-0.1002</v>
      </c>
      <c r="R503">
        <f t="shared" si="84"/>
        <v>3.8833999999998009E-6</v>
      </c>
      <c r="S503">
        <f t="shared" si="85"/>
        <v>3.0833039999999985E-3</v>
      </c>
      <c r="T503">
        <f t="shared" si="86"/>
        <v>6.7507400000000467E-4</v>
      </c>
      <c r="U503">
        <f t="shared" si="87"/>
        <v>-5.597070000000065E-4</v>
      </c>
      <c r="V503">
        <f t="shared" si="88"/>
        <v>1.1247179999999996E-2</v>
      </c>
      <c r="W503">
        <f t="shared" si="89"/>
        <v>9.1187900000000086E-4</v>
      </c>
      <c r="Y503">
        <v>-0.1002</v>
      </c>
      <c r="Z503">
        <f t="shared" si="90"/>
        <v>2.7365130000000029E-4</v>
      </c>
      <c r="AA503">
        <f t="shared" si="91"/>
        <v>-2.1228959999999991E-3</v>
      </c>
      <c r="AB503">
        <f t="shared" si="92"/>
        <v>-8.5986000000000049E-4</v>
      </c>
      <c r="AC503">
        <f t="shared" si="93"/>
        <v>2.7984110000000006E-3</v>
      </c>
      <c r="AD503">
        <f t="shared" si="94"/>
        <v>9.4567300000000104E-4</v>
      </c>
      <c r="AE503">
        <f t="shared" si="95"/>
        <v>-9.2049899999999824E-4</v>
      </c>
    </row>
    <row r="504" spans="1:31" x14ac:dyDescent="0.3">
      <c r="A504">
        <v>-0.1</v>
      </c>
      <c r="B504">
        <v>9.4680740999999995E-3</v>
      </c>
      <c r="C504">
        <v>1.9796421000000002E-2</v>
      </c>
      <c r="D504">
        <v>4.9582192999999997E-2</v>
      </c>
      <c r="E504">
        <v>6.6411745999999994E-2</v>
      </c>
      <c r="F504">
        <v>0.14038547000000001</v>
      </c>
      <c r="G504">
        <v>1.8030214999999999E-2</v>
      </c>
      <c r="I504">
        <v>-0.1</v>
      </c>
      <c r="J504">
        <v>6.7483973999999999E-3</v>
      </c>
      <c r="K504">
        <v>1.1917095000000001E-2</v>
      </c>
      <c r="L504">
        <v>1.5032350999999999E-2</v>
      </c>
      <c r="M504">
        <v>2.7200298000000001E-2</v>
      </c>
      <c r="N504">
        <v>5.1677703999999998E-2</v>
      </c>
      <c r="O504">
        <v>1.5371139000000001E-2</v>
      </c>
      <c r="Q504">
        <v>-0.1</v>
      </c>
      <c r="R504">
        <f t="shared" si="84"/>
        <v>8.866199999998936E-6</v>
      </c>
      <c r="S504">
        <f t="shared" si="85"/>
        <v>3.1037250000000016E-3</v>
      </c>
      <c r="T504">
        <f t="shared" si="86"/>
        <v>7.7441599999999999E-4</v>
      </c>
      <c r="U504">
        <f t="shared" si="87"/>
        <v>-5.5165700000001094E-4</v>
      </c>
      <c r="V504">
        <f t="shared" si="88"/>
        <v>1.1460670000000006E-2</v>
      </c>
      <c r="W504">
        <f t="shared" si="89"/>
        <v>9.2234700000000044E-4</v>
      </c>
      <c r="Y504">
        <v>-0.1</v>
      </c>
      <c r="Z504">
        <f t="shared" si="90"/>
        <v>2.7508619999999998E-4</v>
      </c>
      <c r="AA504">
        <f t="shared" si="91"/>
        <v>-2.1091799999999987E-3</v>
      </c>
      <c r="AB504">
        <f t="shared" si="92"/>
        <v>-8.517310000000014E-4</v>
      </c>
      <c r="AC504">
        <f t="shared" si="93"/>
        <v>2.8122430000000025E-3</v>
      </c>
      <c r="AD504">
        <f t="shared" si="94"/>
        <v>9.3669600000000075E-4</v>
      </c>
      <c r="AE504">
        <f t="shared" si="95"/>
        <v>-9.1507799999999799E-4</v>
      </c>
    </row>
    <row r="505" spans="1:31" x14ac:dyDescent="0.3">
      <c r="A505">
        <v>-9.98E-2</v>
      </c>
      <c r="B505">
        <v>9.4710170999999996E-3</v>
      </c>
      <c r="C505">
        <v>1.9817756999999998E-2</v>
      </c>
      <c r="D505">
        <v>4.9664746000000003E-2</v>
      </c>
      <c r="E505">
        <v>6.6396838999999999E-2</v>
      </c>
      <c r="F505">
        <v>0.14061034</v>
      </c>
      <c r="G505">
        <v>1.8037342000000001E-2</v>
      </c>
      <c r="I505">
        <v>-9.98E-2</v>
      </c>
      <c r="J505">
        <v>6.7476220999999996E-3</v>
      </c>
      <c r="K505">
        <v>1.1927382E-2</v>
      </c>
      <c r="L505">
        <v>1.5033949E-2</v>
      </c>
      <c r="M505">
        <v>2.7221821E-2</v>
      </c>
      <c r="N505">
        <v>5.1660389000000001E-2</v>
      </c>
      <c r="O505">
        <v>1.5375168999999999E-2</v>
      </c>
      <c r="Q505">
        <v>-9.98E-2</v>
      </c>
      <c r="R505">
        <f t="shared" si="84"/>
        <v>1.1809199999998979E-5</v>
      </c>
      <c r="S505">
        <f t="shared" si="85"/>
        <v>3.1250609999999984E-3</v>
      </c>
      <c r="T505">
        <f t="shared" si="86"/>
        <v>8.5696900000000603E-4</v>
      </c>
      <c r="U505">
        <f t="shared" si="87"/>
        <v>-5.6656400000000551E-4</v>
      </c>
      <c r="V505">
        <f t="shared" si="88"/>
        <v>1.1685539999999994E-2</v>
      </c>
      <c r="W505">
        <f t="shared" si="89"/>
        <v>9.2947400000000305E-4</v>
      </c>
      <c r="Y505">
        <v>-9.98E-2</v>
      </c>
      <c r="Z505">
        <f t="shared" si="90"/>
        <v>2.743108999999997E-4</v>
      </c>
      <c r="AA505">
        <f t="shared" si="91"/>
        <v>-2.0988929999999992E-3</v>
      </c>
      <c r="AB505">
        <f t="shared" si="92"/>
        <v>-8.5013300000000118E-4</v>
      </c>
      <c r="AC505">
        <f t="shared" si="93"/>
        <v>2.8337660000000015E-3</v>
      </c>
      <c r="AD505">
        <f t="shared" si="94"/>
        <v>9.1938100000000383E-4</v>
      </c>
      <c r="AE505">
        <f t="shared" si="95"/>
        <v>-9.1104799999999937E-4</v>
      </c>
    </row>
    <row r="506" spans="1:31" x14ac:dyDescent="0.3">
      <c r="A506">
        <v>-9.9599999999999994E-2</v>
      </c>
      <c r="B506">
        <v>9.4738704000000007E-3</v>
      </c>
      <c r="C506">
        <v>1.9841530999999999E-2</v>
      </c>
      <c r="D506">
        <v>4.9666182000000003E-2</v>
      </c>
      <c r="E506">
        <v>6.6367575999999998E-2</v>
      </c>
      <c r="F506">
        <v>0.14071471999999999</v>
      </c>
      <c r="G506">
        <v>1.8036974000000001E-2</v>
      </c>
      <c r="I506">
        <v>-9.9599999999999994E-2</v>
      </c>
      <c r="J506">
        <v>6.7447132000000003E-3</v>
      </c>
      <c r="K506">
        <v>1.1939955E-2</v>
      </c>
      <c r="L506">
        <v>1.5033655E-2</v>
      </c>
      <c r="M506">
        <v>2.7240615999999999E-2</v>
      </c>
      <c r="N506">
        <v>5.1641096999999997E-2</v>
      </c>
      <c r="O506">
        <v>1.5381242999999999E-2</v>
      </c>
      <c r="Q506">
        <v>-9.9599999999999994E-2</v>
      </c>
      <c r="R506">
        <f t="shared" si="84"/>
        <v>1.4662500000000092E-5</v>
      </c>
      <c r="S506">
        <f t="shared" si="85"/>
        <v>3.1488349999999991E-3</v>
      </c>
      <c r="T506">
        <f t="shared" si="86"/>
        <v>8.5840500000000652E-4</v>
      </c>
      <c r="U506">
        <f t="shared" si="87"/>
        <v>-5.958270000000071E-4</v>
      </c>
      <c r="V506">
        <f t="shared" si="88"/>
        <v>1.1789919999999982E-2</v>
      </c>
      <c r="W506">
        <f t="shared" si="89"/>
        <v>9.2910600000000246E-4</v>
      </c>
      <c r="Y506">
        <v>-9.9599999999999994E-2</v>
      </c>
      <c r="Z506">
        <f t="shared" si="90"/>
        <v>2.7140200000000045E-4</v>
      </c>
      <c r="AA506">
        <f t="shared" si="91"/>
        <v>-2.0863199999999991E-3</v>
      </c>
      <c r="AB506">
        <f t="shared" si="92"/>
        <v>-8.5042700000000082E-4</v>
      </c>
      <c r="AC506">
        <f t="shared" si="93"/>
        <v>2.852561E-3</v>
      </c>
      <c r="AD506">
        <f t="shared" si="94"/>
        <v>9.0008899999999975E-4</v>
      </c>
      <c r="AE506">
        <f t="shared" si="95"/>
        <v>-9.0497399999999936E-4</v>
      </c>
    </row>
    <row r="507" spans="1:31" x14ac:dyDescent="0.3">
      <c r="A507">
        <v>-9.9400000000000002E-2</v>
      </c>
      <c r="B507">
        <v>9.4698813999999996E-3</v>
      </c>
      <c r="C507">
        <v>1.9863476000000001E-2</v>
      </c>
      <c r="D507">
        <v>4.9645681999999997E-2</v>
      </c>
      <c r="E507">
        <v>6.6340797000000007E-2</v>
      </c>
      <c r="F507">
        <v>0.14074933000000001</v>
      </c>
      <c r="G507">
        <v>1.8028876999999999E-2</v>
      </c>
      <c r="I507">
        <v>-9.9400000000000002E-2</v>
      </c>
      <c r="J507">
        <v>6.7384669000000001E-3</v>
      </c>
      <c r="K507">
        <v>1.1954433E-2</v>
      </c>
      <c r="L507">
        <v>1.5041014E-2</v>
      </c>
      <c r="M507">
        <v>2.7262708E-2</v>
      </c>
      <c r="N507">
        <v>5.1610006999999999E-2</v>
      </c>
      <c r="O507">
        <v>1.5381937E-2</v>
      </c>
      <c r="Q507">
        <v>-9.9400000000000002E-2</v>
      </c>
      <c r="R507">
        <f t="shared" si="84"/>
        <v>1.0673499999998975E-5</v>
      </c>
      <c r="S507">
        <f t="shared" si="85"/>
        <v>3.1707800000000015E-3</v>
      </c>
      <c r="T507">
        <f t="shared" si="86"/>
        <v>8.379049999999999E-4</v>
      </c>
      <c r="U507">
        <f t="shared" si="87"/>
        <v>-6.2260599999999777E-4</v>
      </c>
      <c r="V507">
        <f t="shared" si="88"/>
        <v>1.182453E-2</v>
      </c>
      <c r="W507">
        <f t="shared" si="89"/>
        <v>9.2100900000000041E-4</v>
      </c>
      <c r="Y507">
        <v>-9.9400000000000002E-2</v>
      </c>
      <c r="Z507">
        <f t="shared" si="90"/>
        <v>2.6515570000000023E-4</v>
      </c>
      <c r="AA507">
        <f t="shared" si="91"/>
        <v>-2.0718419999999991E-3</v>
      </c>
      <c r="AB507">
        <f t="shared" si="92"/>
        <v>-8.4306800000000064E-4</v>
      </c>
      <c r="AC507">
        <f t="shared" si="93"/>
        <v>2.8746530000000013E-3</v>
      </c>
      <c r="AD507">
        <f t="shared" si="94"/>
        <v>8.6899900000000224E-4</v>
      </c>
      <c r="AE507">
        <f t="shared" si="95"/>
        <v>-9.0427999999999863E-4</v>
      </c>
    </row>
    <row r="508" spans="1:31" x14ac:dyDescent="0.3">
      <c r="A508">
        <v>-9.9199999999999997E-2</v>
      </c>
      <c r="B508">
        <v>9.4655823000000007E-3</v>
      </c>
      <c r="C508">
        <v>1.9887555000000001E-2</v>
      </c>
      <c r="D508">
        <v>4.9689535E-2</v>
      </c>
      <c r="E508">
        <v>6.6308135000000004E-2</v>
      </c>
      <c r="F508">
        <v>0.14073835000000001</v>
      </c>
      <c r="G508">
        <v>1.8026093E-2</v>
      </c>
      <c r="I508">
        <v>-9.9199999999999997E-2</v>
      </c>
      <c r="J508">
        <v>6.7360038999999998E-3</v>
      </c>
      <c r="K508">
        <v>1.1963194999999999E-2</v>
      </c>
      <c r="L508">
        <v>1.5041377E-2</v>
      </c>
      <c r="M508">
        <v>2.7288705999999999E-2</v>
      </c>
      <c r="N508">
        <v>5.1601702999999999E-2</v>
      </c>
      <c r="O508">
        <v>1.5376768000000001E-2</v>
      </c>
      <c r="Q508">
        <v>-9.9199999999999997E-2</v>
      </c>
      <c r="R508">
        <f t="shared" si="84"/>
        <v>6.3744000000000994E-6</v>
      </c>
      <c r="S508">
        <f t="shared" si="85"/>
        <v>3.1948590000000013E-3</v>
      </c>
      <c r="T508">
        <f t="shared" si="86"/>
        <v>8.8175800000000332E-4</v>
      </c>
      <c r="U508">
        <f t="shared" si="87"/>
        <v>-6.5526800000000052E-4</v>
      </c>
      <c r="V508">
        <f t="shared" si="88"/>
        <v>1.1813550000000006E-2</v>
      </c>
      <c r="W508">
        <f t="shared" si="89"/>
        <v>9.1822500000000168E-4</v>
      </c>
      <c r="Y508">
        <v>-9.9199999999999997E-2</v>
      </c>
      <c r="Z508">
        <f t="shared" si="90"/>
        <v>2.6269269999999994E-4</v>
      </c>
      <c r="AA508">
        <f t="shared" si="91"/>
        <v>-2.0630800000000001E-3</v>
      </c>
      <c r="AB508">
        <f t="shared" si="92"/>
        <v>-8.4270500000000088E-4</v>
      </c>
      <c r="AC508">
        <f t="shared" si="93"/>
        <v>2.9006510000000006E-3</v>
      </c>
      <c r="AD508">
        <f t="shared" si="94"/>
        <v>8.606950000000016E-4</v>
      </c>
      <c r="AE508">
        <f t="shared" si="95"/>
        <v>-9.0944899999999794E-4</v>
      </c>
    </row>
    <row r="509" spans="1:31" x14ac:dyDescent="0.3">
      <c r="A509">
        <v>-9.9000000000000005E-2</v>
      </c>
      <c r="B509">
        <v>9.4580114000000007E-3</v>
      </c>
      <c r="C509">
        <v>1.9905233000000001E-2</v>
      </c>
      <c r="D509">
        <v>4.9758591999999997E-2</v>
      </c>
      <c r="E509">
        <v>6.6277221999999997E-2</v>
      </c>
      <c r="F509">
        <v>0.14072673999999999</v>
      </c>
      <c r="G509">
        <v>1.8030698000000001E-2</v>
      </c>
      <c r="I509">
        <v>-9.9000000000000005E-2</v>
      </c>
      <c r="J509">
        <v>6.7372328000000004E-3</v>
      </c>
      <c r="K509">
        <v>1.1971577000000001E-2</v>
      </c>
      <c r="L509">
        <v>1.5049669999999999E-2</v>
      </c>
      <c r="M509">
        <v>2.7307048E-2</v>
      </c>
      <c r="N509">
        <v>5.1578214999999997E-2</v>
      </c>
      <c r="O509">
        <v>1.5376450999999999E-2</v>
      </c>
      <c r="Q509">
        <v>-9.9000000000000005E-2</v>
      </c>
      <c r="R509">
        <f t="shared" si="84"/>
        <v>-1.1964999999999198E-6</v>
      </c>
      <c r="S509">
        <f t="shared" si="85"/>
        <v>3.2125370000000014E-3</v>
      </c>
      <c r="T509">
        <f t="shared" si="86"/>
        <v>9.5081500000000069E-4</v>
      </c>
      <c r="U509">
        <f t="shared" si="87"/>
        <v>-6.8618100000000792E-4</v>
      </c>
      <c r="V509">
        <f t="shared" si="88"/>
        <v>1.1801939999999983E-2</v>
      </c>
      <c r="W509">
        <f t="shared" si="89"/>
        <v>9.2283000000000295E-4</v>
      </c>
      <c r="Y509">
        <v>-9.9000000000000005E-2</v>
      </c>
      <c r="Z509">
        <f t="shared" si="90"/>
        <v>2.639216000000005E-4</v>
      </c>
      <c r="AA509">
        <f t="shared" si="91"/>
        <v>-2.0546979999999989E-3</v>
      </c>
      <c r="AB509">
        <f t="shared" si="92"/>
        <v>-8.3441200000000139E-4</v>
      </c>
      <c r="AC509">
        <f t="shared" si="93"/>
        <v>2.9189930000000017E-3</v>
      </c>
      <c r="AD509">
        <f t="shared" si="94"/>
        <v>8.3720699999999953E-4</v>
      </c>
      <c r="AE509">
        <f t="shared" si="95"/>
        <v>-9.0976599999999935E-4</v>
      </c>
    </row>
    <row r="510" spans="1:31" x14ac:dyDescent="0.3">
      <c r="A510">
        <v>-9.8799999999999999E-2</v>
      </c>
      <c r="B510">
        <v>9.4553312E-3</v>
      </c>
      <c r="C510">
        <v>1.9922911000000001E-2</v>
      </c>
      <c r="D510">
        <v>4.9765482E-2</v>
      </c>
      <c r="E510">
        <v>6.6279861999999995E-2</v>
      </c>
      <c r="F510">
        <v>0.14078242999999999</v>
      </c>
      <c r="G510">
        <v>1.8029931999999999E-2</v>
      </c>
      <c r="I510">
        <v>-9.8799999999999999E-2</v>
      </c>
      <c r="J510">
        <v>6.7360976999999997E-3</v>
      </c>
      <c r="K510">
        <v>1.1981102E-2</v>
      </c>
      <c r="L510">
        <v>1.5050358999999999E-2</v>
      </c>
      <c r="M510">
        <v>2.7295066E-2</v>
      </c>
      <c r="N510">
        <v>5.1551225999999999E-2</v>
      </c>
      <c r="O510">
        <v>1.537328E-2</v>
      </c>
      <c r="Q510">
        <v>-9.8799999999999999E-2</v>
      </c>
      <c r="R510">
        <f t="shared" si="84"/>
        <v>-3.8767000000005519E-6</v>
      </c>
      <c r="S510">
        <f t="shared" si="85"/>
        <v>3.2302150000000016E-3</v>
      </c>
      <c r="T510">
        <f t="shared" si="86"/>
        <v>9.5770500000000314E-4</v>
      </c>
      <c r="U510">
        <f t="shared" si="87"/>
        <v>-6.8354100000000972E-4</v>
      </c>
      <c r="V510">
        <f t="shared" si="88"/>
        <v>1.185762999999998E-2</v>
      </c>
      <c r="W510">
        <f t="shared" si="89"/>
        <v>9.2206400000000022E-4</v>
      </c>
      <c r="Y510">
        <v>-9.8799999999999999E-2</v>
      </c>
      <c r="Z510">
        <f t="shared" si="90"/>
        <v>2.6278649999999983E-4</v>
      </c>
      <c r="AA510">
        <f t="shared" si="91"/>
        <v>-2.0451729999999991E-3</v>
      </c>
      <c r="AB510">
        <f t="shared" si="92"/>
        <v>-8.3372300000000149E-4</v>
      </c>
      <c r="AC510">
        <f t="shared" si="93"/>
        <v>2.907011000000001E-3</v>
      </c>
      <c r="AD510">
        <f t="shared" si="94"/>
        <v>8.1021800000000144E-4</v>
      </c>
      <c r="AE510">
        <f t="shared" si="95"/>
        <v>-9.1293699999999908E-4</v>
      </c>
    </row>
    <row r="511" spans="1:31" x14ac:dyDescent="0.3">
      <c r="A511">
        <v>-9.8599999999999993E-2</v>
      </c>
      <c r="B511">
        <v>9.4528852999999999E-3</v>
      </c>
      <c r="C511">
        <v>1.9936018E-2</v>
      </c>
      <c r="D511">
        <v>4.9727932000000002E-2</v>
      </c>
      <c r="E511">
        <v>6.6301945000000001E-2</v>
      </c>
      <c r="F511">
        <v>0.14084960999999999</v>
      </c>
      <c r="G511">
        <v>1.8031635000000001E-2</v>
      </c>
      <c r="I511">
        <v>-9.8599999999999993E-2</v>
      </c>
      <c r="J511">
        <v>6.7363759E-3</v>
      </c>
      <c r="K511">
        <v>1.1982245000000001E-2</v>
      </c>
      <c r="L511">
        <v>1.5051498999999999E-2</v>
      </c>
      <c r="M511">
        <v>2.7279494000000001E-2</v>
      </c>
      <c r="N511">
        <v>5.1532117000000002E-2</v>
      </c>
      <c r="O511">
        <v>1.5381756999999999E-2</v>
      </c>
      <c r="Q511">
        <v>-9.8599999999999993E-2</v>
      </c>
      <c r="R511">
        <f t="shared" si="84"/>
        <v>-6.3226000000006499E-6</v>
      </c>
      <c r="S511">
        <f t="shared" si="85"/>
        <v>3.2433219999999999E-3</v>
      </c>
      <c r="T511">
        <f t="shared" si="86"/>
        <v>9.2015500000000583E-4</v>
      </c>
      <c r="U511">
        <f t="shared" si="87"/>
        <v>-6.6145800000000365E-4</v>
      </c>
      <c r="V511">
        <f t="shared" si="88"/>
        <v>1.192480999999998E-2</v>
      </c>
      <c r="W511">
        <f t="shared" si="89"/>
        <v>9.2376700000000242E-4</v>
      </c>
      <c r="Y511">
        <v>-9.8599999999999993E-2</v>
      </c>
      <c r="Z511">
        <f t="shared" si="90"/>
        <v>2.6306470000000016E-4</v>
      </c>
      <c r="AA511">
        <f t="shared" si="91"/>
        <v>-2.0440299999999988E-3</v>
      </c>
      <c r="AB511">
        <f t="shared" si="92"/>
        <v>-8.3258300000000132E-4</v>
      </c>
      <c r="AC511">
        <f t="shared" si="93"/>
        <v>2.8914390000000026E-3</v>
      </c>
      <c r="AD511">
        <f t="shared" si="94"/>
        <v>7.9110900000000511E-4</v>
      </c>
      <c r="AE511">
        <f t="shared" si="95"/>
        <v>-9.0445999999999929E-4</v>
      </c>
    </row>
    <row r="512" spans="1:31" x14ac:dyDescent="0.3">
      <c r="A512">
        <v>-9.8400000000000001E-2</v>
      </c>
      <c r="B512">
        <v>9.4511165000000005E-3</v>
      </c>
      <c r="C512">
        <v>1.9938760999999999E-2</v>
      </c>
      <c r="D512">
        <v>4.9732758000000002E-2</v>
      </c>
      <c r="E512">
        <v>6.6300145000000005E-2</v>
      </c>
      <c r="F512">
        <v>0.14088482999999999</v>
      </c>
      <c r="G512">
        <v>1.8033240999999998E-2</v>
      </c>
      <c r="I512">
        <v>-9.8400000000000001E-2</v>
      </c>
      <c r="J512">
        <v>6.7324778999999996E-3</v>
      </c>
      <c r="K512">
        <v>1.1982626E-2</v>
      </c>
      <c r="L512">
        <v>1.5048504000000001E-2</v>
      </c>
      <c r="M512">
        <v>2.7283400999999999E-2</v>
      </c>
      <c r="N512">
        <v>5.1542716000000002E-2</v>
      </c>
      <c r="O512">
        <v>1.5382989E-2</v>
      </c>
      <c r="Q512">
        <v>-9.8400000000000001E-2</v>
      </c>
      <c r="R512">
        <f t="shared" si="84"/>
        <v>-8.0914000000001374E-6</v>
      </c>
      <c r="S512">
        <f t="shared" si="85"/>
        <v>3.2460649999999994E-3</v>
      </c>
      <c r="T512">
        <f t="shared" si="86"/>
        <v>9.2498100000000527E-4</v>
      </c>
      <c r="U512">
        <f t="shared" si="87"/>
        <v>-6.632579999999999E-4</v>
      </c>
      <c r="V512">
        <f t="shared" si="88"/>
        <v>1.1960029999999983E-2</v>
      </c>
      <c r="W512">
        <f t="shared" si="89"/>
        <v>9.2537300000000017E-4</v>
      </c>
      <c r="Y512">
        <v>-9.8400000000000001E-2</v>
      </c>
      <c r="Z512">
        <f t="shared" si="90"/>
        <v>2.5916669999999972E-4</v>
      </c>
      <c r="AA512">
        <f t="shared" si="91"/>
        <v>-2.0436489999999998E-3</v>
      </c>
      <c r="AB512">
        <f t="shared" si="92"/>
        <v>-8.3557800000000002E-4</v>
      </c>
      <c r="AC512">
        <f t="shared" si="93"/>
        <v>2.895346E-3</v>
      </c>
      <c r="AD512">
        <f t="shared" si="94"/>
        <v>8.0170800000000514E-4</v>
      </c>
      <c r="AE512">
        <f t="shared" si="95"/>
        <v>-9.0322799999999898E-4</v>
      </c>
    </row>
    <row r="513" spans="1:31" x14ac:dyDescent="0.3">
      <c r="A513">
        <v>-9.8199999999999996E-2</v>
      </c>
      <c r="B513">
        <v>9.4552568000000007E-3</v>
      </c>
      <c r="C513">
        <v>1.9944552000000001E-2</v>
      </c>
      <c r="D513">
        <v>4.9737169999999997E-2</v>
      </c>
      <c r="E513">
        <v>6.6357049000000001E-2</v>
      </c>
      <c r="F513">
        <v>0.14095642</v>
      </c>
      <c r="G513">
        <v>1.8029646E-2</v>
      </c>
      <c r="I513">
        <v>-9.8199999999999996E-2</v>
      </c>
      <c r="J513">
        <v>6.7343630000000002E-3</v>
      </c>
      <c r="K513">
        <v>1.1988341E-2</v>
      </c>
      <c r="L513">
        <v>1.5044806000000001E-2</v>
      </c>
      <c r="M513">
        <v>2.7274994E-2</v>
      </c>
      <c r="N513">
        <v>5.1537154000000002E-2</v>
      </c>
      <c r="O513">
        <v>1.5374877E-2</v>
      </c>
      <c r="Q513">
        <v>-9.8199999999999996E-2</v>
      </c>
      <c r="R513">
        <f t="shared" si="84"/>
        <v>-3.9510999999999019E-6</v>
      </c>
      <c r="S513">
        <f t="shared" si="85"/>
        <v>3.2518560000000009E-3</v>
      </c>
      <c r="T513">
        <f t="shared" si="86"/>
        <v>9.2939300000000058E-4</v>
      </c>
      <c r="U513">
        <f t="shared" si="87"/>
        <v>-6.0635400000000339E-4</v>
      </c>
      <c r="V513">
        <f t="shared" si="88"/>
        <v>1.2031619999999993E-2</v>
      </c>
      <c r="W513">
        <f t="shared" si="89"/>
        <v>9.2177800000000157E-4</v>
      </c>
      <c r="Y513">
        <v>-9.8199999999999996E-2</v>
      </c>
      <c r="Z513">
        <f t="shared" si="90"/>
        <v>2.6105180000000026E-4</v>
      </c>
      <c r="AA513">
        <f t="shared" si="91"/>
        <v>-2.0379339999999999E-3</v>
      </c>
      <c r="AB513">
        <f t="shared" si="92"/>
        <v>-8.3927599999999991E-4</v>
      </c>
      <c r="AC513">
        <f t="shared" si="93"/>
        <v>2.8869390000000016E-3</v>
      </c>
      <c r="AD513">
        <f t="shared" si="94"/>
        <v>7.9614600000000452E-4</v>
      </c>
      <c r="AE513">
        <f t="shared" si="95"/>
        <v>-9.1133999999999833E-4</v>
      </c>
    </row>
    <row r="514" spans="1:31" x14ac:dyDescent="0.3">
      <c r="A514">
        <v>-9.8000000000000004E-2</v>
      </c>
      <c r="B514">
        <v>9.4593511000000009E-3</v>
      </c>
      <c r="C514">
        <v>1.9950342999999999E-2</v>
      </c>
      <c r="D514">
        <v>4.9777891999999997E-2</v>
      </c>
      <c r="E514">
        <v>6.6444103000000004E-2</v>
      </c>
      <c r="F514">
        <v>0.14101289</v>
      </c>
      <c r="G514">
        <v>1.8036588999999999E-2</v>
      </c>
      <c r="I514">
        <v>-9.8000000000000004E-2</v>
      </c>
      <c r="J514">
        <v>6.7322129000000003E-3</v>
      </c>
      <c r="K514">
        <v>1.1992912999999999E-2</v>
      </c>
      <c r="L514">
        <v>1.5048862E-2</v>
      </c>
      <c r="M514">
        <v>2.7286179000000001E-2</v>
      </c>
      <c r="N514">
        <v>5.1516839000000002E-2</v>
      </c>
      <c r="O514">
        <v>1.5382793000000001E-2</v>
      </c>
      <c r="Q514">
        <v>-9.8000000000000004E-2</v>
      </c>
      <c r="R514">
        <f t="shared" si="84"/>
        <v>1.4320000000025979E-7</v>
      </c>
      <c r="S514">
        <f t="shared" si="85"/>
        <v>3.2576469999999989E-3</v>
      </c>
      <c r="T514">
        <f t="shared" si="86"/>
        <v>9.7011500000000056E-4</v>
      </c>
      <c r="U514">
        <f t="shared" si="87"/>
        <v>-5.1930000000000032E-4</v>
      </c>
      <c r="V514">
        <f t="shared" si="88"/>
        <v>1.2088089999999996E-2</v>
      </c>
      <c r="W514">
        <f t="shared" si="89"/>
        <v>9.2872100000000041E-4</v>
      </c>
      <c r="Y514">
        <v>-9.8000000000000004E-2</v>
      </c>
      <c r="Z514">
        <f t="shared" si="90"/>
        <v>2.5890170000000042E-4</v>
      </c>
      <c r="AA514">
        <f t="shared" si="91"/>
        <v>-2.0333620000000004E-3</v>
      </c>
      <c r="AB514">
        <f t="shared" si="92"/>
        <v>-8.352200000000011E-4</v>
      </c>
      <c r="AC514">
        <f t="shared" si="93"/>
        <v>2.8981240000000019E-3</v>
      </c>
      <c r="AD514">
        <f t="shared" si="94"/>
        <v>7.758310000000046E-4</v>
      </c>
      <c r="AE514">
        <f t="shared" si="95"/>
        <v>-9.0342399999999816E-4</v>
      </c>
    </row>
    <row r="515" spans="1:31" x14ac:dyDescent="0.3">
      <c r="A515">
        <v>-9.7799999999999998E-2</v>
      </c>
      <c r="B515">
        <v>9.4602826999999994E-3</v>
      </c>
      <c r="C515">
        <v>1.9964058999999999E-2</v>
      </c>
      <c r="D515">
        <v>4.9831120999999999E-2</v>
      </c>
      <c r="E515">
        <v>6.6526349999999998E-2</v>
      </c>
      <c r="F515">
        <v>0.14106567</v>
      </c>
      <c r="G515">
        <v>1.8038993999999999E-2</v>
      </c>
      <c r="I515">
        <v>-9.7799999999999998E-2</v>
      </c>
      <c r="J515">
        <v>6.7312524999999998E-3</v>
      </c>
      <c r="K515">
        <v>1.1997485E-2</v>
      </c>
      <c r="L515">
        <v>1.5042066999999999E-2</v>
      </c>
      <c r="M515">
        <v>2.7294840000000001E-2</v>
      </c>
      <c r="N515">
        <v>5.1479634000000003E-2</v>
      </c>
      <c r="O515">
        <v>1.5398856000000001E-2</v>
      </c>
      <c r="Q515">
        <v>-9.7799999999999998E-2</v>
      </c>
      <c r="R515">
        <f t="shared" si="84"/>
        <v>1.0747999999987518E-6</v>
      </c>
      <c r="S515">
        <f t="shared" si="85"/>
        <v>3.2713629999999994E-3</v>
      </c>
      <c r="T515">
        <f t="shared" si="86"/>
        <v>1.0233440000000024E-3</v>
      </c>
      <c r="U515">
        <f t="shared" si="87"/>
        <v>-4.3705300000000669E-4</v>
      </c>
      <c r="V515">
        <f t="shared" si="88"/>
        <v>1.2140869999999998E-2</v>
      </c>
      <c r="W515">
        <f t="shared" si="89"/>
        <v>9.3112600000000087E-4</v>
      </c>
      <c r="Y515">
        <v>-9.7799999999999998E-2</v>
      </c>
      <c r="Z515">
        <f t="shared" si="90"/>
        <v>2.5794129999999992E-4</v>
      </c>
      <c r="AA515">
        <f t="shared" si="91"/>
        <v>-2.0287899999999991E-3</v>
      </c>
      <c r="AB515">
        <f t="shared" si="92"/>
        <v>-8.4201500000000151E-4</v>
      </c>
      <c r="AC515">
        <f t="shared" si="93"/>
        <v>2.906785000000002E-3</v>
      </c>
      <c r="AD515">
        <f t="shared" si="94"/>
        <v>7.3862600000000611E-4</v>
      </c>
      <c r="AE515">
        <f t="shared" si="95"/>
        <v>-8.8736099999999797E-4</v>
      </c>
    </row>
    <row r="516" spans="1:31" x14ac:dyDescent="0.3">
      <c r="A516">
        <v>-9.7600000000000006E-2</v>
      </c>
      <c r="B516">
        <v>9.4579140999999992E-3</v>
      </c>
      <c r="C516">
        <v>1.9984783999999998E-2</v>
      </c>
      <c r="D516">
        <v>4.9847403999999998E-2</v>
      </c>
      <c r="E516">
        <v>6.6590572000000001E-2</v>
      </c>
      <c r="F516">
        <v>0.14108535999999999</v>
      </c>
      <c r="G516">
        <v>1.8040588E-2</v>
      </c>
      <c r="I516">
        <v>-9.7600000000000006E-2</v>
      </c>
      <c r="J516">
        <v>6.7313028999999996E-3</v>
      </c>
      <c r="K516">
        <v>1.1999009E-2</v>
      </c>
      <c r="L516">
        <v>1.5037516000000001E-2</v>
      </c>
      <c r="M516">
        <v>2.7318650999999999E-2</v>
      </c>
      <c r="N516">
        <v>5.1443744999999999E-2</v>
      </c>
      <c r="O516">
        <v>1.5416742000000001E-2</v>
      </c>
      <c r="Q516">
        <v>-9.7600000000000006E-2</v>
      </c>
      <c r="R516">
        <f t="shared" si="84"/>
        <v>-1.293800000001441E-6</v>
      </c>
      <c r="S516">
        <f t="shared" si="85"/>
        <v>3.2920879999999986E-3</v>
      </c>
      <c r="T516">
        <f t="shared" si="86"/>
        <v>1.0396270000000013E-3</v>
      </c>
      <c r="U516">
        <f t="shared" si="87"/>
        <v>-3.7283100000000402E-4</v>
      </c>
      <c r="V516">
        <f t="shared" si="88"/>
        <v>1.2160559999999987E-2</v>
      </c>
      <c r="W516">
        <f t="shared" si="89"/>
        <v>9.3272000000000146E-4</v>
      </c>
      <c r="Y516">
        <v>-9.7600000000000006E-2</v>
      </c>
      <c r="Z516">
        <f t="shared" si="90"/>
        <v>2.5799169999999975E-4</v>
      </c>
      <c r="AA516">
        <f t="shared" si="91"/>
        <v>-2.0272659999999998E-3</v>
      </c>
      <c r="AB516">
        <f t="shared" si="92"/>
        <v>-8.4656599999999999E-4</v>
      </c>
      <c r="AC516">
        <f t="shared" si="93"/>
        <v>2.9305960000000006E-3</v>
      </c>
      <c r="AD516">
        <f t="shared" si="94"/>
        <v>7.0273700000000189E-4</v>
      </c>
      <c r="AE516">
        <f t="shared" si="95"/>
        <v>-8.6947499999999803E-4</v>
      </c>
    </row>
    <row r="517" spans="1:31" x14ac:dyDescent="0.3">
      <c r="A517">
        <v>-9.74E-2</v>
      </c>
      <c r="B517">
        <v>9.4550141000000008E-3</v>
      </c>
      <c r="C517">
        <v>2.0010388E-2</v>
      </c>
      <c r="D517">
        <v>4.9849462999999997E-2</v>
      </c>
      <c r="E517">
        <v>6.6630049999999996E-2</v>
      </c>
      <c r="F517">
        <v>0.14106047999999999</v>
      </c>
      <c r="G517">
        <v>1.8044074E-2</v>
      </c>
      <c r="I517">
        <v>-9.74E-2</v>
      </c>
      <c r="J517">
        <v>6.7318583E-3</v>
      </c>
      <c r="K517">
        <v>1.2004343000000001E-2</v>
      </c>
      <c r="L517">
        <v>1.5020162E-2</v>
      </c>
      <c r="M517">
        <v>2.7334582E-2</v>
      </c>
      <c r="N517">
        <v>5.1365696000000002E-2</v>
      </c>
      <c r="O517">
        <v>1.5429009E-2</v>
      </c>
      <c r="Q517">
        <v>-9.74E-2</v>
      </c>
      <c r="R517">
        <f t="shared" ref="R517:R580" si="96">B517-$B$4</f>
        <v>-4.193799999999831E-6</v>
      </c>
      <c r="S517">
        <f t="shared" ref="S517:S580" si="97">C517-$C$4</f>
        <v>3.3176920000000006E-3</v>
      </c>
      <c r="T517">
        <f t="shared" ref="T517:T580" si="98">D517-$D$4</f>
        <v>1.041686E-3</v>
      </c>
      <c r="U517">
        <f t="shared" ref="U517:U580" si="99">E517-$E$4</f>
        <v>-3.3335300000000845E-4</v>
      </c>
      <c r="V517">
        <f t="shared" ref="V517:V580" si="100">F517-$F$4</f>
        <v>1.2135679999999982E-2</v>
      </c>
      <c r="W517">
        <f t="shared" ref="W517:W580" si="101">G517-$G$4</f>
        <v>9.3620600000000193E-4</v>
      </c>
      <c r="Y517">
        <v>-9.74E-2</v>
      </c>
      <c r="Z517">
        <f t="shared" ref="Z517:Z580" si="102">J517-$J$4</f>
        <v>2.5854710000000006E-4</v>
      </c>
      <c r="AA517">
        <f t="shared" ref="AA517:AA580" si="103">K517-$K$4</f>
        <v>-2.0219319999999989E-3</v>
      </c>
      <c r="AB517">
        <f t="shared" ref="AB517:AB580" si="104">L517-$L$4</f>
        <v>-8.6392000000000066E-4</v>
      </c>
      <c r="AC517">
        <f t="shared" ref="AC517:AC580" si="105">M517-$M$4</f>
        <v>2.9465270000000009E-3</v>
      </c>
      <c r="AD517">
        <f t="shared" ref="AD517:AD580" si="106">N517-$N$4</f>
        <v>6.2468800000000518E-4</v>
      </c>
      <c r="AE517">
        <f t="shared" ref="AE517:AE580" si="107">O517-$O$4</f>
        <v>-8.5720799999999819E-4</v>
      </c>
    </row>
    <row r="518" spans="1:31" x14ac:dyDescent="0.3">
      <c r="A518">
        <v>-9.7199999999999995E-2</v>
      </c>
      <c r="B518">
        <v>9.4468329000000004E-3</v>
      </c>
      <c r="C518">
        <v>2.0036600000000002E-2</v>
      </c>
      <c r="D518">
        <v>4.9887001E-2</v>
      </c>
      <c r="E518">
        <v>6.6666139999999999E-2</v>
      </c>
      <c r="F518">
        <v>0.14088551999999999</v>
      </c>
      <c r="G518">
        <v>1.8046624000000001E-2</v>
      </c>
      <c r="I518">
        <v>-9.7199999999999995E-2</v>
      </c>
      <c r="J518">
        <v>6.7302652999999997E-3</v>
      </c>
      <c r="K518">
        <v>1.2011201000000001E-2</v>
      </c>
      <c r="L518">
        <v>1.502656E-2</v>
      </c>
      <c r="M518">
        <v>2.7344025000000001E-2</v>
      </c>
      <c r="N518">
        <v>5.1286793999999997E-2</v>
      </c>
      <c r="O518">
        <v>1.5436233000000001E-2</v>
      </c>
      <c r="Q518">
        <v>-9.7199999999999995E-2</v>
      </c>
      <c r="R518">
        <f t="shared" si="96"/>
        <v>-1.2375000000000233E-5</v>
      </c>
      <c r="S518">
        <f t="shared" si="97"/>
        <v>3.3439040000000017E-3</v>
      </c>
      <c r="T518">
        <f t="shared" si="98"/>
        <v>1.0792240000000036E-3</v>
      </c>
      <c r="U518">
        <f t="shared" si="99"/>
        <v>-2.9726300000000594E-4</v>
      </c>
      <c r="V518">
        <f t="shared" si="100"/>
        <v>1.196071999999998E-2</v>
      </c>
      <c r="W518">
        <f t="shared" si="101"/>
        <v>9.3875600000000239E-4</v>
      </c>
      <c r="Y518">
        <v>-9.7199999999999995E-2</v>
      </c>
      <c r="Z518">
        <f t="shared" si="102"/>
        <v>2.5695409999999981E-4</v>
      </c>
      <c r="AA518">
        <f t="shared" si="103"/>
        <v>-2.0150739999999986E-3</v>
      </c>
      <c r="AB518">
        <f t="shared" si="104"/>
        <v>-8.5752200000000119E-4</v>
      </c>
      <c r="AC518">
        <f t="shared" si="105"/>
        <v>2.9559700000000022E-3</v>
      </c>
      <c r="AD518">
        <f t="shared" si="106"/>
        <v>5.4578599999999949E-4</v>
      </c>
      <c r="AE518">
        <f t="shared" si="107"/>
        <v>-8.4998399999999807E-4</v>
      </c>
    </row>
    <row r="519" spans="1:31" x14ac:dyDescent="0.3">
      <c r="A519">
        <v>-9.7000000000000003E-2</v>
      </c>
      <c r="B519">
        <v>9.4430426999999994E-3</v>
      </c>
      <c r="C519">
        <v>2.0059764000000001E-2</v>
      </c>
      <c r="D519">
        <v>4.9930315000000003E-2</v>
      </c>
      <c r="E519">
        <v>6.6677536999999995E-2</v>
      </c>
      <c r="F519">
        <v>0.14061776000000001</v>
      </c>
      <c r="G519">
        <v>1.8039891999999998E-2</v>
      </c>
      <c r="I519">
        <v>-9.7000000000000003E-2</v>
      </c>
      <c r="J519">
        <v>6.7272041999999997E-3</v>
      </c>
      <c r="K519">
        <v>1.2015011000000001E-2</v>
      </c>
      <c r="L519">
        <v>1.503439E-2</v>
      </c>
      <c r="M519">
        <v>2.7344773999999999E-2</v>
      </c>
      <c r="N519">
        <v>5.1267623999999998E-2</v>
      </c>
      <c r="O519">
        <v>1.5444955999999999E-2</v>
      </c>
      <c r="Q519">
        <v>-9.7000000000000003E-2</v>
      </c>
      <c r="R519">
        <f t="shared" si="96"/>
        <v>-1.6165200000001212E-5</v>
      </c>
      <c r="S519">
        <f t="shared" si="97"/>
        <v>3.3670680000000008E-3</v>
      </c>
      <c r="T519">
        <f t="shared" si="98"/>
        <v>1.1225380000000063E-3</v>
      </c>
      <c r="U519">
        <f t="shared" si="99"/>
        <v>-2.8586600000000961E-4</v>
      </c>
      <c r="V519">
        <f t="shared" si="100"/>
        <v>1.1692960000000002E-2</v>
      </c>
      <c r="W519">
        <f t="shared" si="101"/>
        <v>9.3202400000000005E-4</v>
      </c>
      <c r="Y519">
        <v>-9.7000000000000003E-2</v>
      </c>
      <c r="Z519">
        <f t="shared" si="102"/>
        <v>2.5389299999999983E-4</v>
      </c>
      <c r="AA519">
        <f t="shared" si="103"/>
        <v>-2.0112639999999987E-3</v>
      </c>
      <c r="AB519">
        <f t="shared" si="104"/>
        <v>-8.4969200000000085E-4</v>
      </c>
      <c r="AC519">
        <f t="shared" si="105"/>
        <v>2.956719E-3</v>
      </c>
      <c r="AD519">
        <f t="shared" si="106"/>
        <v>5.2661600000000058E-4</v>
      </c>
      <c r="AE519">
        <f t="shared" si="107"/>
        <v>-8.412609999999994E-4</v>
      </c>
    </row>
    <row r="520" spans="1:31" x14ac:dyDescent="0.3">
      <c r="A520">
        <v>-9.6799999999999997E-2</v>
      </c>
      <c r="B520">
        <v>9.4397196999999999E-3</v>
      </c>
      <c r="C520">
        <v>2.0077138000000001E-2</v>
      </c>
      <c r="D520">
        <v>4.9941797000000003E-2</v>
      </c>
      <c r="E520">
        <v>6.6660106999999996E-2</v>
      </c>
      <c r="F520">
        <v>0.14044804999999999</v>
      </c>
      <c r="G520">
        <v>1.8038576000000001E-2</v>
      </c>
      <c r="I520">
        <v>-9.6799999999999997E-2</v>
      </c>
      <c r="J520">
        <v>6.7280387000000002E-3</v>
      </c>
      <c r="K520">
        <v>1.2019581999999999E-2</v>
      </c>
      <c r="L520">
        <v>1.5032122E-2</v>
      </c>
      <c r="M520">
        <v>2.7357966000000001E-2</v>
      </c>
      <c r="N520">
        <v>5.1217084000000003E-2</v>
      </c>
      <c r="O520">
        <v>1.5447574E-2</v>
      </c>
      <c r="Q520">
        <v>-9.6799999999999997E-2</v>
      </c>
      <c r="R520">
        <f t="shared" si="96"/>
        <v>-1.9488200000000733E-5</v>
      </c>
      <c r="S520">
        <f t="shared" si="97"/>
        <v>3.3844420000000014E-3</v>
      </c>
      <c r="T520">
        <f t="shared" si="98"/>
        <v>1.1340200000000064E-3</v>
      </c>
      <c r="U520">
        <f t="shared" si="99"/>
        <v>-3.0329600000000845E-4</v>
      </c>
      <c r="V520">
        <f t="shared" si="100"/>
        <v>1.1523249999999985E-2</v>
      </c>
      <c r="W520">
        <f t="shared" si="101"/>
        <v>9.3070800000000231E-4</v>
      </c>
      <c r="Y520">
        <v>-9.6799999999999997E-2</v>
      </c>
      <c r="Z520">
        <f t="shared" si="102"/>
        <v>2.5472750000000034E-4</v>
      </c>
      <c r="AA520">
        <f t="shared" si="103"/>
        <v>-2.0066930000000004E-3</v>
      </c>
      <c r="AB520">
        <f t="shared" si="104"/>
        <v>-8.5196000000000056E-4</v>
      </c>
      <c r="AC520">
        <f t="shared" si="105"/>
        <v>2.9699110000000022E-3</v>
      </c>
      <c r="AD520">
        <f t="shared" si="106"/>
        <v>4.7607600000000583E-4</v>
      </c>
      <c r="AE520">
        <f t="shared" si="107"/>
        <v>-8.3864299999999829E-4</v>
      </c>
    </row>
    <row r="521" spans="1:31" x14ac:dyDescent="0.3">
      <c r="A521">
        <v>-9.6600000000000005E-2</v>
      </c>
      <c r="B521">
        <v>9.4360221000000001E-3</v>
      </c>
      <c r="C521">
        <v>2.0092072999999998E-2</v>
      </c>
      <c r="D521">
        <v>4.9943137999999998E-2</v>
      </c>
      <c r="E521">
        <v>6.6618521999999999E-2</v>
      </c>
      <c r="F521">
        <v>0.14052333</v>
      </c>
      <c r="G521">
        <v>1.8042669000000001E-2</v>
      </c>
      <c r="I521">
        <v>-9.6600000000000005E-2</v>
      </c>
      <c r="J521">
        <v>6.727869E-3</v>
      </c>
      <c r="K521">
        <v>1.2027202000000001E-2</v>
      </c>
      <c r="L521">
        <v>1.5035889E-2</v>
      </c>
      <c r="M521">
        <v>2.7365132E-2</v>
      </c>
      <c r="N521">
        <v>5.1190543999999998E-2</v>
      </c>
      <c r="O521">
        <v>1.5447153E-2</v>
      </c>
      <c r="Q521">
        <v>-9.6600000000000005E-2</v>
      </c>
      <c r="R521">
        <f t="shared" si="96"/>
        <v>-2.3185800000000492E-5</v>
      </c>
      <c r="S521">
        <f t="shared" si="97"/>
        <v>3.3993769999999986E-3</v>
      </c>
      <c r="T521">
        <f t="shared" si="98"/>
        <v>1.1353610000000014E-3</v>
      </c>
      <c r="U521">
        <f t="shared" si="99"/>
        <v>-3.4488100000000521E-4</v>
      </c>
      <c r="V521">
        <f t="shared" si="100"/>
        <v>1.1598529999999996E-2</v>
      </c>
      <c r="W521">
        <f t="shared" si="101"/>
        <v>9.3480100000000246E-4</v>
      </c>
      <c r="Y521">
        <v>-9.6600000000000005E-2</v>
      </c>
      <c r="Z521">
        <f t="shared" si="102"/>
        <v>2.5455780000000015E-4</v>
      </c>
      <c r="AA521">
        <f t="shared" si="103"/>
        <v>-1.9990729999999988E-3</v>
      </c>
      <c r="AB521">
        <f t="shared" si="104"/>
        <v>-8.4819300000000056E-4</v>
      </c>
      <c r="AC521">
        <f t="shared" si="105"/>
        <v>2.9770770000000016E-3</v>
      </c>
      <c r="AD521">
        <f t="shared" si="106"/>
        <v>4.4953600000000038E-4</v>
      </c>
      <c r="AE521">
        <f t="shared" si="107"/>
        <v>-8.3906399999999874E-4</v>
      </c>
    </row>
    <row r="522" spans="1:31" x14ac:dyDescent="0.3">
      <c r="A522">
        <v>-9.64E-2</v>
      </c>
      <c r="B522">
        <v>9.4375863000000001E-3</v>
      </c>
      <c r="C522">
        <v>2.0104873999999998E-2</v>
      </c>
      <c r="D522">
        <v>4.9937144000000003E-2</v>
      </c>
      <c r="E522">
        <v>6.6571782999999995E-2</v>
      </c>
      <c r="F522">
        <v>0.14072472999999999</v>
      </c>
      <c r="G522">
        <v>1.8035229999999999E-2</v>
      </c>
      <c r="I522">
        <v>-9.64E-2</v>
      </c>
      <c r="J522">
        <v>6.7296515999999999E-3</v>
      </c>
      <c r="K522">
        <v>1.2047395000000001E-2</v>
      </c>
      <c r="L522">
        <v>1.503151E-2</v>
      </c>
      <c r="M522">
        <v>2.7371848000000001E-2</v>
      </c>
      <c r="N522">
        <v>5.1144124999999999E-2</v>
      </c>
      <c r="O522">
        <v>1.5434597E-2</v>
      </c>
      <c r="Q522">
        <v>-9.64E-2</v>
      </c>
      <c r="R522">
        <f t="shared" si="96"/>
        <v>-2.1621600000000518E-5</v>
      </c>
      <c r="S522">
        <f t="shared" si="97"/>
        <v>3.4121779999999984E-3</v>
      </c>
      <c r="T522">
        <f t="shared" si="98"/>
        <v>1.1293670000000061E-3</v>
      </c>
      <c r="U522">
        <f t="shared" si="99"/>
        <v>-3.9162000000000918E-4</v>
      </c>
      <c r="V522">
        <f t="shared" si="100"/>
        <v>1.1799929999999986E-2</v>
      </c>
      <c r="W522">
        <f t="shared" si="101"/>
        <v>9.2736200000000102E-4</v>
      </c>
      <c r="Y522">
        <v>-9.64E-2</v>
      </c>
      <c r="Z522">
        <f t="shared" si="102"/>
        <v>2.563404E-4</v>
      </c>
      <c r="AA522">
        <f t="shared" si="103"/>
        <v>-1.9788799999999988E-3</v>
      </c>
      <c r="AB522">
        <f t="shared" si="104"/>
        <v>-8.5257200000000109E-4</v>
      </c>
      <c r="AC522">
        <f t="shared" si="105"/>
        <v>2.9837930000000019E-3</v>
      </c>
      <c r="AD522">
        <f t="shared" si="106"/>
        <v>4.0311700000000145E-4</v>
      </c>
      <c r="AE522">
        <f t="shared" si="107"/>
        <v>-8.5161999999999911E-4</v>
      </c>
    </row>
    <row r="523" spans="1:31" x14ac:dyDescent="0.3">
      <c r="A523">
        <v>-9.6199999999999994E-2</v>
      </c>
      <c r="B523">
        <v>9.4357368000000004E-3</v>
      </c>
      <c r="C523">
        <v>2.0114323E-2</v>
      </c>
      <c r="D523">
        <v>4.9929132000000001E-2</v>
      </c>
      <c r="E523">
        <v>6.6557960999999999E-2</v>
      </c>
      <c r="F523">
        <v>0.14087955999999999</v>
      </c>
      <c r="G523">
        <v>1.8033091000000001E-2</v>
      </c>
      <c r="I523">
        <v>-9.6199999999999994E-2</v>
      </c>
      <c r="J523">
        <v>6.7327474E-3</v>
      </c>
      <c r="K523">
        <v>1.2065683000000001E-2</v>
      </c>
      <c r="L523">
        <v>1.5038005E-2</v>
      </c>
      <c r="M523">
        <v>2.7368478000000002E-2</v>
      </c>
      <c r="N523">
        <v>5.1105802999999998E-2</v>
      </c>
      <c r="O523">
        <v>1.5434442E-2</v>
      </c>
      <c r="Q523">
        <v>-9.6199999999999994E-2</v>
      </c>
      <c r="R523">
        <f t="shared" si="96"/>
        <v>-2.3471100000000203E-5</v>
      </c>
      <c r="S523">
        <f t="shared" si="97"/>
        <v>3.421627E-3</v>
      </c>
      <c r="T523">
        <f t="shared" si="98"/>
        <v>1.1213550000000044E-3</v>
      </c>
      <c r="U523">
        <f t="shared" si="99"/>
        <v>-4.0544200000000585E-4</v>
      </c>
      <c r="V523">
        <f t="shared" si="100"/>
        <v>1.1954759999999981E-2</v>
      </c>
      <c r="W523">
        <f t="shared" si="101"/>
        <v>9.2522300000000279E-4</v>
      </c>
      <c r="Y523">
        <v>-9.6199999999999994E-2</v>
      </c>
      <c r="Z523">
        <f t="shared" si="102"/>
        <v>2.5943620000000011E-4</v>
      </c>
      <c r="AA523">
        <f t="shared" si="103"/>
        <v>-1.9605919999999988E-3</v>
      </c>
      <c r="AB523">
        <f t="shared" si="104"/>
        <v>-8.4607700000000063E-4</v>
      </c>
      <c r="AC523">
        <f t="shared" si="105"/>
        <v>2.9804230000000029E-3</v>
      </c>
      <c r="AD523">
        <f t="shared" si="106"/>
        <v>3.6479500000000109E-4</v>
      </c>
      <c r="AE523">
        <f t="shared" si="107"/>
        <v>-8.5177499999999906E-4</v>
      </c>
    </row>
    <row r="524" spans="1:31" x14ac:dyDescent="0.3">
      <c r="A524">
        <v>-9.6000000000000002E-2</v>
      </c>
      <c r="B524">
        <v>9.4309935999999997E-3</v>
      </c>
      <c r="C524">
        <v>2.0123161000000001E-2</v>
      </c>
      <c r="D524">
        <v>4.9887234000000003E-2</v>
      </c>
      <c r="E524">
        <v>6.6520815999999997E-2</v>
      </c>
      <c r="F524">
        <v>0.14093048</v>
      </c>
      <c r="G524">
        <v>1.8027400999999998E-2</v>
      </c>
      <c r="I524">
        <v>-9.6000000000000002E-2</v>
      </c>
      <c r="J524">
        <v>6.7307519E-3</v>
      </c>
      <c r="K524">
        <v>1.2088923E-2</v>
      </c>
      <c r="L524">
        <v>1.5032571E-2</v>
      </c>
      <c r="M524">
        <v>2.7368831E-2</v>
      </c>
      <c r="N524">
        <v>5.1065660999999998E-2</v>
      </c>
      <c r="O524">
        <v>1.5429233000000001E-2</v>
      </c>
      <c r="Q524">
        <v>-9.6000000000000002E-2</v>
      </c>
      <c r="R524">
        <f t="shared" si="96"/>
        <v>-2.82143000000009E-5</v>
      </c>
      <c r="S524">
        <f t="shared" si="97"/>
        <v>3.4304650000000006E-3</v>
      </c>
      <c r="T524">
        <f t="shared" si="98"/>
        <v>1.0794570000000059E-3</v>
      </c>
      <c r="U524">
        <f t="shared" si="99"/>
        <v>-4.4258700000000817E-4</v>
      </c>
      <c r="V524">
        <f t="shared" si="100"/>
        <v>1.2005679999999991E-2</v>
      </c>
      <c r="W524">
        <f t="shared" si="101"/>
        <v>9.1953300000000016E-4</v>
      </c>
      <c r="Y524">
        <v>-9.6000000000000002E-2</v>
      </c>
      <c r="Z524">
        <f t="shared" si="102"/>
        <v>2.5744070000000008E-4</v>
      </c>
      <c r="AA524">
        <f t="shared" si="103"/>
        <v>-1.9373519999999998E-3</v>
      </c>
      <c r="AB524">
        <f t="shared" si="104"/>
        <v>-8.5151100000000098E-4</v>
      </c>
      <c r="AC524">
        <f t="shared" si="105"/>
        <v>2.980776000000001E-3</v>
      </c>
      <c r="AD524">
        <f t="shared" si="106"/>
        <v>3.2465300000000114E-4</v>
      </c>
      <c r="AE524">
        <f t="shared" si="107"/>
        <v>-8.5698399999999814E-4</v>
      </c>
    </row>
    <row r="525" spans="1:31" x14ac:dyDescent="0.3">
      <c r="A525">
        <v>-9.5799999999999996E-2</v>
      </c>
      <c r="B525">
        <v>9.4228049999999994E-3</v>
      </c>
      <c r="C525">
        <v>2.0135658000000001E-2</v>
      </c>
      <c r="D525">
        <v>4.9798837999999998E-2</v>
      </c>
      <c r="E525">
        <v>6.650462E-2</v>
      </c>
      <c r="F525">
        <v>0.14077692</v>
      </c>
      <c r="G525">
        <v>1.8035287000000001E-2</v>
      </c>
      <c r="I525">
        <v>-9.5799999999999996E-2</v>
      </c>
      <c r="J525">
        <v>6.7305895000000001E-3</v>
      </c>
      <c r="K525">
        <v>1.2111782999999999E-2</v>
      </c>
      <c r="L525">
        <v>1.502849E-2</v>
      </c>
      <c r="M525">
        <v>2.7361789000000001E-2</v>
      </c>
      <c r="N525">
        <v>5.1019842000000003E-2</v>
      </c>
      <c r="O525">
        <v>1.5444444999999999E-2</v>
      </c>
      <c r="Q525">
        <v>-9.5799999999999996E-2</v>
      </c>
      <c r="R525">
        <f t="shared" si="96"/>
        <v>-3.6402900000001223E-5</v>
      </c>
      <c r="S525">
        <f t="shared" si="97"/>
        <v>3.4429620000000008E-3</v>
      </c>
      <c r="T525">
        <f t="shared" si="98"/>
        <v>9.9106100000000141E-4</v>
      </c>
      <c r="U525">
        <f t="shared" si="99"/>
        <v>-4.5878300000000427E-4</v>
      </c>
      <c r="V525">
        <f t="shared" si="100"/>
        <v>1.1852119999999994E-2</v>
      </c>
      <c r="W525">
        <f t="shared" si="101"/>
        <v>9.2741900000000224E-4</v>
      </c>
      <c r="Y525">
        <v>-9.5799999999999996E-2</v>
      </c>
      <c r="Z525">
        <f t="shared" si="102"/>
        <v>2.5727830000000021E-4</v>
      </c>
      <c r="AA525">
        <f t="shared" si="103"/>
        <v>-1.9144920000000003E-3</v>
      </c>
      <c r="AB525">
        <f t="shared" si="104"/>
        <v>-8.555920000000005E-4</v>
      </c>
      <c r="AC525">
        <f t="shared" si="105"/>
        <v>2.9737340000000022E-3</v>
      </c>
      <c r="AD525">
        <f t="shared" si="106"/>
        <v>2.7883400000000558E-4</v>
      </c>
      <c r="AE525">
        <f t="shared" si="107"/>
        <v>-8.4177199999999931E-4</v>
      </c>
    </row>
    <row r="526" spans="1:31" x14ac:dyDescent="0.3">
      <c r="A526">
        <v>-9.5600000000000004E-2</v>
      </c>
      <c r="B526">
        <v>9.4154327999999999E-3</v>
      </c>
      <c r="C526">
        <v>2.0146631000000002E-2</v>
      </c>
      <c r="D526">
        <v>4.9741723000000002E-2</v>
      </c>
      <c r="E526">
        <v>6.6504044999999998E-2</v>
      </c>
      <c r="F526">
        <v>0.14050397000000001</v>
      </c>
      <c r="G526">
        <v>1.8048930000000001E-2</v>
      </c>
      <c r="I526">
        <v>-9.5600000000000004E-2</v>
      </c>
      <c r="J526">
        <v>6.7276432000000002E-3</v>
      </c>
      <c r="K526">
        <v>1.2128928000000001E-2</v>
      </c>
      <c r="L526">
        <v>1.5037059E-2</v>
      </c>
      <c r="M526">
        <v>2.7359191000000001E-2</v>
      </c>
      <c r="N526">
        <v>5.0988395999999998E-2</v>
      </c>
      <c r="O526">
        <v>1.545845E-2</v>
      </c>
      <c r="Q526">
        <v>-9.5600000000000004E-2</v>
      </c>
      <c r="R526">
        <f t="shared" si="96"/>
        <v>-4.3775100000000705E-5</v>
      </c>
      <c r="S526">
        <f t="shared" si="97"/>
        <v>3.4539350000000017E-3</v>
      </c>
      <c r="T526">
        <f t="shared" si="98"/>
        <v>9.3394600000000494E-4</v>
      </c>
      <c r="U526">
        <f t="shared" si="99"/>
        <v>-4.5935800000000693E-4</v>
      </c>
      <c r="V526">
        <f t="shared" si="100"/>
        <v>1.157917E-2</v>
      </c>
      <c r="W526">
        <f t="shared" si="101"/>
        <v>9.4106200000000292E-4</v>
      </c>
      <c r="Y526">
        <v>-9.5600000000000004E-2</v>
      </c>
      <c r="Z526">
        <f t="shared" si="102"/>
        <v>2.5433200000000034E-4</v>
      </c>
      <c r="AA526">
        <f t="shared" si="103"/>
        <v>-1.8973469999999989E-3</v>
      </c>
      <c r="AB526">
        <f t="shared" si="104"/>
        <v>-8.4702300000000057E-4</v>
      </c>
      <c r="AC526">
        <f t="shared" si="105"/>
        <v>2.9711360000000027E-3</v>
      </c>
      <c r="AD526">
        <f t="shared" si="106"/>
        <v>2.4738800000000116E-4</v>
      </c>
      <c r="AE526">
        <f t="shared" si="107"/>
        <v>-8.2776699999999835E-4</v>
      </c>
    </row>
    <row r="527" spans="1:31" x14ac:dyDescent="0.3">
      <c r="A527">
        <v>-9.5399999999999999E-2</v>
      </c>
      <c r="B527">
        <v>9.4066626000000007E-3</v>
      </c>
      <c r="C527">
        <v>2.0155774000000001E-2</v>
      </c>
      <c r="D527">
        <v>4.9693369000000001E-2</v>
      </c>
      <c r="E527">
        <v>6.6536289999999998E-2</v>
      </c>
      <c r="F527">
        <v>0.14028268999999999</v>
      </c>
      <c r="G527">
        <v>1.8045815E-2</v>
      </c>
      <c r="I527">
        <v>-9.5399999999999999E-2</v>
      </c>
      <c r="J527">
        <v>6.7277891999999997E-3</v>
      </c>
      <c r="K527">
        <v>1.2153311E-2</v>
      </c>
      <c r="L527">
        <v>1.5041638E-2</v>
      </c>
      <c r="M527">
        <v>2.7353263999999999E-2</v>
      </c>
      <c r="N527">
        <v>5.0984292E-2</v>
      </c>
      <c r="O527">
        <v>1.5463461E-2</v>
      </c>
      <c r="Q527">
        <v>-9.5399999999999999E-2</v>
      </c>
      <c r="R527">
        <f t="shared" si="96"/>
        <v>-5.2545299999999864E-5</v>
      </c>
      <c r="S527">
        <f t="shared" si="97"/>
        <v>3.4630780000000014E-3</v>
      </c>
      <c r="T527">
        <f t="shared" si="98"/>
        <v>8.8559200000000449E-4</v>
      </c>
      <c r="U527">
        <f t="shared" si="99"/>
        <v>-4.2711300000000674E-4</v>
      </c>
      <c r="V527">
        <f t="shared" si="100"/>
        <v>1.1357889999999982E-2</v>
      </c>
      <c r="W527">
        <f t="shared" si="101"/>
        <v>9.3794700000000147E-4</v>
      </c>
      <c r="Y527">
        <v>-9.5399999999999999E-2</v>
      </c>
      <c r="Z527">
        <f t="shared" si="102"/>
        <v>2.5447799999999982E-4</v>
      </c>
      <c r="AA527">
        <f t="shared" si="103"/>
        <v>-1.8729639999999995E-3</v>
      </c>
      <c r="AB527">
        <f t="shared" si="104"/>
        <v>-8.4244400000000122E-4</v>
      </c>
      <c r="AC527">
        <f t="shared" si="105"/>
        <v>2.9652089999999999E-3</v>
      </c>
      <c r="AD527">
        <f t="shared" si="106"/>
        <v>2.4328400000000333E-4</v>
      </c>
      <c r="AE527">
        <f t="shared" si="107"/>
        <v>-8.2275599999999914E-4</v>
      </c>
    </row>
    <row r="528" spans="1:31" x14ac:dyDescent="0.3">
      <c r="A528">
        <v>-9.5200000000000007E-2</v>
      </c>
      <c r="B528">
        <v>9.4028853999999999E-3</v>
      </c>
      <c r="C528">
        <v>2.0160956000000001E-2</v>
      </c>
      <c r="D528">
        <v>4.9665202999999998E-2</v>
      </c>
      <c r="E528">
        <v>6.6573296000000004E-2</v>
      </c>
      <c r="F528">
        <v>0.14020110999999999</v>
      </c>
      <c r="G528">
        <v>1.8051101E-2</v>
      </c>
      <c r="I528">
        <v>-9.5200000000000007E-2</v>
      </c>
      <c r="J528">
        <v>6.7256718999999998E-3</v>
      </c>
      <c r="K528">
        <v>1.2174266E-2</v>
      </c>
      <c r="L528">
        <v>1.5053228E-2</v>
      </c>
      <c r="M528">
        <v>2.7352385E-2</v>
      </c>
      <c r="N528">
        <v>5.1005618000000003E-2</v>
      </c>
      <c r="O528">
        <v>1.5468302999999999E-2</v>
      </c>
      <c r="Q528">
        <v>-9.5200000000000007E-2</v>
      </c>
      <c r="R528">
        <f t="shared" si="96"/>
        <v>-5.6322500000000747E-5</v>
      </c>
      <c r="S528">
        <f t="shared" si="97"/>
        <v>3.4682600000000008E-3</v>
      </c>
      <c r="T528">
        <f t="shared" si="98"/>
        <v>8.5742600000000141E-4</v>
      </c>
      <c r="U528">
        <f t="shared" si="99"/>
        <v>-3.9010700000000065E-4</v>
      </c>
      <c r="V528">
        <f t="shared" si="100"/>
        <v>1.1276309999999984E-2</v>
      </c>
      <c r="W528">
        <f t="shared" si="101"/>
        <v>9.4323300000000165E-4</v>
      </c>
      <c r="Y528">
        <v>-9.5200000000000007E-2</v>
      </c>
      <c r="Z528">
        <f t="shared" si="102"/>
        <v>2.5236069999999989E-4</v>
      </c>
      <c r="AA528">
        <f t="shared" si="103"/>
        <v>-1.8520089999999999E-3</v>
      </c>
      <c r="AB528">
        <f t="shared" si="104"/>
        <v>-8.3085400000000066E-4</v>
      </c>
      <c r="AC528">
        <f t="shared" si="105"/>
        <v>2.9643300000000011E-3</v>
      </c>
      <c r="AD528">
        <f t="shared" si="106"/>
        <v>2.646100000000054E-4</v>
      </c>
      <c r="AE528">
        <f t="shared" si="107"/>
        <v>-8.1791399999999945E-4</v>
      </c>
    </row>
    <row r="529" spans="1:31" x14ac:dyDescent="0.3">
      <c r="A529">
        <v>-9.5000000000000001E-2</v>
      </c>
      <c r="B529">
        <v>9.4035057999999998E-3</v>
      </c>
      <c r="C529">
        <v>2.0164003999999999E-2</v>
      </c>
      <c r="D529">
        <v>4.9641645999999998E-2</v>
      </c>
      <c r="E529">
        <v>6.6601809999999997E-2</v>
      </c>
      <c r="F529">
        <v>0.14022793</v>
      </c>
      <c r="G529">
        <v>1.8060163000000001E-2</v>
      </c>
      <c r="I529">
        <v>-9.5000000000000001E-2</v>
      </c>
      <c r="J529">
        <v>6.7273953999999999E-3</v>
      </c>
      <c r="K529">
        <v>1.219522E-2</v>
      </c>
      <c r="L529">
        <v>1.5039448E-2</v>
      </c>
      <c r="M529">
        <v>2.7353043E-2</v>
      </c>
      <c r="N529">
        <v>5.1028943E-2</v>
      </c>
      <c r="O529">
        <v>1.5479484999999999E-2</v>
      </c>
      <c r="Q529">
        <v>-9.5000000000000001E-2</v>
      </c>
      <c r="R529">
        <f t="shared" si="96"/>
        <v>-5.5702100000000823E-5</v>
      </c>
      <c r="S529">
        <f t="shared" si="97"/>
        <v>3.4713079999999993E-3</v>
      </c>
      <c r="T529">
        <f t="shared" si="98"/>
        <v>8.3386900000000097E-4</v>
      </c>
      <c r="U529">
        <f t="shared" si="99"/>
        <v>-3.6159300000000727E-4</v>
      </c>
      <c r="V529">
        <f t="shared" si="100"/>
        <v>1.1303129999999995E-2</v>
      </c>
      <c r="W529">
        <f t="shared" si="101"/>
        <v>9.5229500000000231E-4</v>
      </c>
      <c r="Y529">
        <v>-9.5000000000000001E-2</v>
      </c>
      <c r="Z529">
        <f t="shared" si="102"/>
        <v>2.5408419999999998E-4</v>
      </c>
      <c r="AA529">
        <f t="shared" si="103"/>
        <v>-1.8310549999999998E-3</v>
      </c>
      <c r="AB529">
        <f t="shared" si="104"/>
        <v>-8.4463400000000036E-4</v>
      </c>
      <c r="AC529">
        <f t="shared" si="105"/>
        <v>2.9649880000000017E-3</v>
      </c>
      <c r="AD529">
        <f t="shared" si="106"/>
        <v>2.8793500000000305E-4</v>
      </c>
      <c r="AE529">
        <f t="shared" si="107"/>
        <v>-8.0673199999999924E-4</v>
      </c>
    </row>
    <row r="530" spans="1:31" x14ac:dyDescent="0.3">
      <c r="A530">
        <v>-9.4799999999999995E-2</v>
      </c>
      <c r="B530">
        <v>9.4038251000000007E-3</v>
      </c>
      <c r="C530">
        <v>2.0164003999999999E-2</v>
      </c>
      <c r="D530">
        <v>4.9613187000000003E-2</v>
      </c>
      <c r="E530">
        <v>6.6621442000000003E-2</v>
      </c>
      <c r="F530">
        <v>0.14017599</v>
      </c>
      <c r="G530">
        <v>1.8073061000000001E-2</v>
      </c>
      <c r="I530">
        <v>-9.4799999999999995E-2</v>
      </c>
      <c r="J530">
        <v>6.7254851000000003E-3</v>
      </c>
      <c r="K530">
        <v>1.2210079E-2</v>
      </c>
      <c r="L530">
        <v>1.5035445E-2</v>
      </c>
      <c r="M530">
        <v>2.7346019999999999E-2</v>
      </c>
      <c r="N530">
        <v>5.1081636999999999E-2</v>
      </c>
      <c r="O530">
        <v>1.5481623999999999E-2</v>
      </c>
      <c r="Q530">
        <v>-9.4799999999999995E-2</v>
      </c>
      <c r="R530">
        <f t="shared" si="96"/>
        <v>-5.5382799999999927E-5</v>
      </c>
      <c r="S530">
        <f t="shared" si="97"/>
        <v>3.4713079999999993E-3</v>
      </c>
      <c r="T530">
        <f t="shared" si="98"/>
        <v>8.054100000000064E-4</v>
      </c>
      <c r="U530">
        <f t="shared" si="99"/>
        <v>-3.4196100000000174E-4</v>
      </c>
      <c r="V530">
        <f t="shared" si="100"/>
        <v>1.1251189999999994E-2</v>
      </c>
      <c r="W530">
        <f t="shared" si="101"/>
        <v>9.6519300000000308E-4</v>
      </c>
      <c r="Y530">
        <v>-9.4799999999999995E-2</v>
      </c>
      <c r="Z530">
        <f t="shared" si="102"/>
        <v>2.5217390000000037E-4</v>
      </c>
      <c r="AA530">
        <f t="shared" si="103"/>
        <v>-1.8161959999999991E-3</v>
      </c>
      <c r="AB530">
        <f t="shared" si="104"/>
        <v>-8.4863700000000104E-4</v>
      </c>
      <c r="AC530">
        <f t="shared" si="105"/>
        <v>2.9579649999999999E-3</v>
      </c>
      <c r="AD530">
        <f t="shared" si="106"/>
        <v>3.4062900000000201E-4</v>
      </c>
      <c r="AE530">
        <f t="shared" si="107"/>
        <v>-8.0459299999999928E-4</v>
      </c>
    </row>
    <row r="531" spans="1:31" x14ac:dyDescent="0.3">
      <c r="A531">
        <v>-9.4600000000000004E-2</v>
      </c>
      <c r="B531">
        <v>9.4039319000000007E-3</v>
      </c>
      <c r="C531">
        <v>2.0167965999999999E-2</v>
      </c>
      <c r="D531">
        <v>4.9593616E-2</v>
      </c>
      <c r="E531">
        <v>6.6636652000000005E-2</v>
      </c>
      <c r="F531">
        <v>0.14013163000000001</v>
      </c>
      <c r="G531">
        <v>1.8080681000000001E-2</v>
      </c>
      <c r="I531">
        <v>-9.4600000000000004E-2</v>
      </c>
      <c r="J531">
        <v>6.7251565999999997E-3</v>
      </c>
      <c r="K531">
        <v>1.2218461E-2</v>
      </c>
      <c r="L531">
        <v>1.5037885000000001E-2</v>
      </c>
      <c r="M531">
        <v>2.7334331E-2</v>
      </c>
      <c r="N531">
        <v>5.1147522000000001E-2</v>
      </c>
      <c r="O531">
        <v>1.5487107E-2</v>
      </c>
      <c r="Q531">
        <v>-9.4600000000000004E-2</v>
      </c>
      <c r="R531">
        <f t="shared" si="96"/>
        <v>-5.5275999999999936E-5</v>
      </c>
      <c r="S531">
        <f t="shared" si="97"/>
        <v>3.4752699999999991E-3</v>
      </c>
      <c r="T531">
        <f t="shared" si="98"/>
        <v>7.8583900000000345E-4</v>
      </c>
      <c r="U531">
        <f t="shared" si="99"/>
        <v>-3.2675100000000012E-4</v>
      </c>
      <c r="V531">
        <f t="shared" si="100"/>
        <v>1.1206830000000001E-2</v>
      </c>
      <c r="W531">
        <f t="shared" si="101"/>
        <v>9.7281300000000293E-4</v>
      </c>
      <c r="Y531">
        <v>-9.4600000000000004E-2</v>
      </c>
      <c r="Z531">
        <f t="shared" si="102"/>
        <v>2.5184539999999981E-4</v>
      </c>
      <c r="AA531">
        <f t="shared" si="103"/>
        <v>-1.8078139999999996E-3</v>
      </c>
      <c r="AB531">
        <f t="shared" si="104"/>
        <v>-8.4619699999999992E-4</v>
      </c>
      <c r="AC531">
        <f t="shared" si="105"/>
        <v>2.9462760000000011E-3</v>
      </c>
      <c r="AD531">
        <f t="shared" si="106"/>
        <v>4.0651400000000365E-4</v>
      </c>
      <c r="AE531">
        <f t="shared" si="107"/>
        <v>-7.9910999999999871E-4</v>
      </c>
    </row>
    <row r="532" spans="1:31" x14ac:dyDescent="0.3">
      <c r="A532">
        <v>-9.4399999999999998E-2</v>
      </c>
      <c r="B532">
        <v>9.3995373999999996E-3</v>
      </c>
      <c r="C532">
        <v>2.017772E-2</v>
      </c>
      <c r="D532">
        <v>4.9559988999999999E-2</v>
      </c>
      <c r="E532">
        <v>6.6711010000000001E-2</v>
      </c>
      <c r="F532">
        <v>0.14008536999999999</v>
      </c>
      <c r="G532">
        <v>1.8091086999999999E-2</v>
      </c>
      <c r="I532">
        <v>-9.4399999999999998E-2</v>
      </c>
      <c r="J532">
        <v>6.7245889999999996E-3</v>
      </c>
      <c r="K532">
        <v>1.2215794E-2</v>
      </c>
      <c r="L532">
        <v>1.5030204E-2</v>
      </c>
      <c r="M532">
        <v>2.7331706000000001E-2</v>
      </c>
      <c r="N532">
        <v>5.1207490000000001E-2</v>
      </c>
      <c r="O532">
        <v>1.5486049E-2</v>
      </c>
      <c r="Q532">
        <v>-9.4399999999999998E-2</v>
      </c>
      <c r="R532">
        <f t="shared" si="96"/>
        <v>-5.9670500000000987E-5</v>
      </c>
      <c r="S532">
        <f t="shared" si="97"/>
        <v>3.4850239999999998E-3</v>
      </c>
      <c r="T532">
        <f t="shared" si="98"/>
        <v>7.522120000000021E-4</v>
      </c>
      <c r="U532">
        <f t="shared" si="99"/>
        <v>-2.5239300000000353E-4</v>
      </c>
      <c r="V532">
        <f t="shared" si="100"/>
        <v>1.1160569999999981E-2</v>
      </c>
      <c r="W532">
        <f t="shared" si="101"/>
        <v>9.8321900000000045E-4</v>
      </c>
      <c r="Y532">
        <v>-9.4399999999999998E-2</v>
      </c>
      <c r="Z532">
        <f t="shared" si="102"/>
        <v>2.5127779999999968E-4</v>
      </c>
      <c r="AA532">
        <f t="shared" si="103"/>
        <v>-1.8104809999999992E-3</v>
      </c>
      <c r="AB532">
        <f t="shared" si="104"/>
        <v>-8.5387800000000062E-4</v>
      </c>
      <c r="AC532">
        <f t="shared" si="105"/>
        <v>2.943651000000002E-3</v>
      </c>
      <c r="AD532">
        <f t="shared" si="106"/>
        <v>4.6648200000000417E-4</v>
      </c>
      <c r="AE532">
        <f t="shared" si="107"/>
        <v>-8.0016799999999867E-4</v>
      </c>
    </row>
    <row r="533" spans="1:31" x14ac:dyDescent="0.3">
      <c r="A533">
        <v>-9.4200000000000006E-2</v>
      </c>
      <c r="B533">
        <v>9.3925199999999997E-3</v>
      </c>
      <c r="C533">
        <v>2.0187473000000001E-2</v>
      </c>
      <c r="D533">
        <v>4.9503622999999997E-2</v>
      </c>
      <c r="E533">
        <v>6.6818986999999996E-2</v>
      </c>
      <c r="F533">
        <v>0.14007610000000001</v>
      </c>
      <c r="G533">
        <v>1.8102559000000001E-2</v>
      </c>
      <c r="I533">
        <v>-9.4200000000000006E-2</v>
      </c>
      <c r="J533">
        <v>6.7224173000000002E-3</v>
      </c>
      <c r="K533">
        <v>1.2207031E-2</v>
      </c>
      <c r="L533">
        <v>1.500874E-2</v>
      </c>
      <c r="M533">
        <v>2.7315637E-2</v>
      </c>
      <c r="N533">
        <v>5.1261279E-2</v>
      </c>
      <c r="O533">
        <v>1.548884E-2</v>
      </c>
      <c r="Q533">
        <v>-9.4200000000000006E-2</v>
      </c>
      <c r="R533">
        <f t="shared" si="96"/>
        <v>-6.668790000000091E-5</v>
      </c>
      <c r="S533">
        <f t="shared" si="97"/>
        <v>3.494777000000001E-3</v>
      </c>
      <c r="T533">
        <f t="shared" si="98"/>
        <v>6.9584599999999996E-4</v>
      </c>
      <c r="U533">
        <f t="shared" si="99"/>
        <v>-1.4441600000000832E-4</v>
      </c>
      <c r="V533">
        <f t="shared" si="100"/>
        <v>1.1151300000000003E-2</v>
      </c>
      <c r="W533">
        <f t="shared" si="101"/>
        <v>9.9469100000000241E-4</v>
      </c>
      <c r="Y533">
        <v>-9.4200000000000006E-2</v>
      </c>
      <c r="Z533">
        <f t="shared" si="102"/>
        <v>2.4910610000000027E-4</v>
      </c>
      <c r="AA533">
        <f t="shared" si="103"/>
        <v>-1.8192439999999994E-3</v>
      </c>
      <c r="AB533">
        <f t="shared" si="104"/>
        <v>-8.7534200000000117E-4</v>
      </c>
      <c r="AC533">
        <f t="shared" si="105"/>
        <v>2.9275820000000015E-3</v>
      </c>
      <c r="AD533">
        <f t="shared" si="106"/>
        <v>5.202710000000027E-4</v>
      </c>
      <c r="AE533">
        <f t="shared" si="107"/>
        <v>-7.9737699999999842E-4</v>
      </c>
    </row>
    <row r="534" spans="1:31" x14ac:dyDescent="0.3">
      <c r="A534">
        <v>-9.4E-2</v>
      </c>
      <c r="B534">
        <v>9.3869056000000003E-3</v>
      </c>
      <c r="C534">
        <v>2.0196008000000001E-2</v>
      </c>
      <c r="D534">
        <v>4.9443892000000003E-2</v>
      </c>
      <c r="E534">
        <v>6.6926983999999995E-2</v>
      </c>
      <c r="F534">
        <v>0.14001168</v>
      </c>
      <c r="G534">
        <v>1.8100529000000001E-2</v>
      </c>
      <c r="I534">
        <v>-9.4E-2</v>
      </c>
      <c r="J534">
        <v>6.7216897999999997E-3</v>
      </c>
      <c r="K534">
        <v>1.2203601999999999E-2</v>
      </c>
      <c r="L534">
        <v>1.5008921999999999E-2</v>
      </c>
      <c r="M534">
        <v>2.7304413E-2</v>
      </c>
      <c r="N534">
        <v>5.1318095000000001E-2</v>
      </c>
      <c r="O534">
        <v>1.5491685999999999E-2</v>
      </c>
      <c r="Q534">
        <v>-9.4E-2</v>
      </c>
      <c r="R534">
        <f t="shared" si="96"/>
        <v>-7.2302300000000319E-5</v>
      </c>
      <c r="S534">
        <f t="shared" si="97"/>
        <v>3.5033120000000015E-3</v>
      </c>
      <c r="T534">
        <f t="shared" si="98"/>
        <v>6.3611500000000654E-4</v>
      </c>
      <c r="U534">
        <f t="shared" si="99"/>
        <v>-3.6419000000009749E-5</v>
      </c>
      <c r="V534">
        <f t="shared" si="100"/>
        <v>1.1086879999999993E-2</v>
      </c>
      <c r="W534">
        <f t="shared" si="101"/>
        <v>9.9266100000000232E-4</v>
      </c>
      <c r="Y534">
        <v>-9.4E-2</v>
      </c>
      <c r="Z534">
        <f t="shared" si="102"/>
        <v>2.4837859999999982E-4</v>
      </c>
      <c r="AA534">
        <f t="shared" si="103"/>
        <v>-1.8226730000000003E-3</v>
      </c>
      <c r="AB534">
        <f t="shared" si="104"/>
        <v>-8.7516000000000156E-4</v>
      </c>
      <c r="AC534">
        <f t="shared" si="105"/>
        <v>2.9163580000000008E-3</v>
      </c>
      <c r="AD534">
        <f t="shared" si="106"/>
        <v>5.770870000000039E-4</v>
      </c>
      <c r="AE534">
        <f t="shared" si="107"/>
        <v>-7.9453099999999936E-4</v>
      </c>
    </row>
    <row r="535" spans="1:31" x14ac:dyDescent="0.3">
      <c r="A535">
        <v>-9.3799999999999994E-2</v>
      </c>
      <c r="B535">
        <v>9.3799329000000004E-3</v>
      </c>
      <c r="C535">
        <v>2.0201494E-2</v>
      </c>
      <c r="D535">
        <v>4.9377260999999999E-2</v>
      </c>
      <c r="E535">
        <v>6.7021894999999998E-2</v>
      </c>
      <c r="F535">
        <v>0.13983955000000001</v>
      </c>
      <c r="G535">
        <v>1.8098545000000001E-2</v>
      </c>
      <c r="I535">
        <v>-9.3799999999999994E-2</v>
      </c>
      <c r="J535">
        <v>6.7249507000000002E-3</v>
      </c>
      <c r="K535">
        <v>1.2205888E-2</v>
      </c>
      <c r="L535">
        <v>1.5013237E-2</v>
      </c>
      <c r="M535">
        <v>2.7303699000000001E-2</v>
      </c>
      <c r="N535">
        <v>5.1377306999999997E-2</v>
      </c>
      <c r="O535">
        <v>1.5498553E-2</v>
      </c>
      <c r="Q535">
        <v>-9.3799999999999994E-2</v>
      </c>
      <c r="R535">
        <f t="shared" si="96"/>
        <v>-7.9275000000000179E-5</v>
      </c>
      <c r="S535">
        <f t="shared" si="97"/>
        <v>3.5087980000000005E-3</v>
      </c>
      <c r="T535">
        <f t="shared" si="98"/>
        <v>5.6948400000000204E-4</v>
      </c>
      <c r="U535">
        <f t="shared" si="99"/>
        <v>5.8491999999993327E-5</v>
      </c>
      <c r="V535">
        <f t="shared" si="100"/>
        <v>1.0914750000000001E-2</v>
      </c>
      <c r="W535">
        <f t="shared" si="101"/>
        <v>9.9067700000000231E-4</v>
      </c>
      <c r="Y535">
        <v>-9.3799999999999994E-2</v>
      </c>
      <c r="Z535">
        <f t="shared" si="102"/>
        <v>2.5163950000000029E-4</v>
      </c>
      <c r="AA535">
        <f t="shared" si="103"/>
        <v>-1.8203869999999997E-3</v>
      </c>
      <c r="AB535">
        <f t="shared" si="104"/>
        <v>-8.708450000000003E-4</v>
      </c>
      <c r="AC535">
        <f t="shared" si="105"/>
        <v>2.915644000000002E-3</v>
      </c>
      <c r="AD535">
        <f t="shared" si="106"/>
        <v>6.3629899999999989E-4</v>
      </c>
      <c r="AE535">
        <f t="shared" si="107"/>
        <v>-7.8766399999999868E-4</v>
      </c>
    </row>
    <row r="536" spans="1:31" x14ac:dyDescent="0.3">
      <c r="A536">
        <v>-9.3600000000000003E-2</v>
      </c>
      <c r="B536">
        <v>9.3722699000000007E-3</v>
      </c>
      <c r="C536">
        <v>2.0192350000000001E-2</v>
      </c>
      <c r="D536">
        <v>4.9329232000000001E-2</v>
      </c>
      <c r="E536">
        <v>6.7062216999999993E-2</v>
      </c>
      <c r="F536">
        <v>0.13969612000000001</v>
      </c>
      <c r="G536">
        <v>1.8085461000000001E-2</v>
      </c>
      <c r="I536">
        <v>-9.3600000000000003E-2</v>
      </c>
      <c r="J536">
        <v>6.7262622000000003E-3</v>
      </c>
      <c r="K536">
        <v>1.2213127000000001E-2</v>
      </c>
      <c r="L536">
        <v>1.5017598E-2</v>
      </c>
      <c r="M536">
        <v>2.7299487000000001E-2</v>
      </c>
      <c r="N536">
        <v>5.1437308000000001E-2</v>
      </c>
      <c r="O536">
        <v>1.5498728999999999E-2</v>
      </c>
      <c r="Q536">
        <v>-9.3600000000000003E-2</v>
      </c>
      <c r="R536">
        <f t="shared" si="96"/>
        <v>-8.6937999999999946E-5</v>
      </c>
      <c r="S536">
        <f t="shared" si="97"/>
        <v>3.4996540000000013E-3</v>
      </c>
      <c r="T536">
        <f t="shared" si="98"/>
        <v>5.21455000000004E-4</v>
      </c>
      <c r="U536">
        <f t="shared" si="99"/>
        <v>9.8813999999988744E-5</v>
      </c>
      <c r="V536">
        <f t="shared" si="100"/>
        <v>1.0771320000000001E-2</v>
      </c>
      <c r="W536">
        <f t="shared" si="101"/>
        <v>9.7759300000000229E-4</v>
      </c>
      <c r="Y536">
        <v>-9.3600000000000003E-2</v>
      </c>
      <c r="Z536">
        <f t="shared" si="102"/>
        <v>2.5295100000000039E-4</v>
      </c>
      <c r="AA536">
        <f t="shared" si="103"/>
        <v>-1.8131479999999988E-3</v>
      </c>
      <c r="AB536">
        <f t="shared" si="104"/>
        <v>-8.664840000000007E-4</v>
      </c>
      <c r="AC536">
        <f t="shared" si="105"/>
        <v>2.911432000000002E-3</v>
      </c>
      <c r="AD536">
        <f t="shared" si="106"/>
        <v>6.9630000000000386E-4</v>
      </c>
      <c r="AE536">
        <f t="shared" si="107"/>
        <v>-7.8748799999999938E-4</v>
      </c>
    </row>
    <row r="537" spans="1:31" x14ac:dyDescent="0.3">
      <c r="A537">
        <v>-9.3399999999999997E-2</v>
      </c>
      <c r="B537">
        <v>9.3654298999999996E-3</v>
      </c>
      <c r="C537">
        <v>2.0197227000000002E-2</v>
      </c>
      <c r="D537">
        <v>4.9276166000000003E-2</v>
      </c>
      <c r="E537">
        <v>6.7072574999999995E-2</v>
      </c>
      <c r="F537">
        <v>0.13969069000000001</v>
      </c>
      <c r="G537">
        <v>1.8086793E-2</v>
      </c>
      <c r="I537">
        <v>-9.3399999999999997E-2</v>
      </c>
      <c r="J537">
        <v>6.7264446E-3</v>
      </c>
      <c r="K537">
        <v>1.2226081E-2</v>
      </c>
      <c r="L537">
        <v>1.5017592E-2</v>
      </c>
      <c r="M537">
        <v>2.7299499000000001E-2</v>
      </c>
      <c r="N537">
        <v>5.1481959000000001E-2</v>
      </c>
      <c r="O537">
        <v>1.5511265E-2</v>
      </c>
      <c r="Q537">
        <v>-9.3399999999999997E-2</v>
      </c>
      <c r="R537">
        <f t="shared" si="96"/>
        <v>-9.3778000000000958E-5</v>
      </c>
      <c r="S537">
        <f t="shared" si="97"/>
        <v>3.5045310000000017E-3</v>
      </c>
      <c r="T537">
        <f t="shared" si="98"/>
        <v>4.6838900000000655E-4</v>
      </c>
      <c r="U537">
        <f t="shared" si="99"/>
        <v>1.0917199999999072E-4</v>
      </c>
      <c r="V537">
        <f t="shared" si="100"/>
        <v>1.076589E-2</v>
      </c>
      <c r="W537">
        <f t="shared" si="101"/>
        <v>9.7892500000000202E-4</v>
      </c>
      <c r="Y537">
        <v>-9.3399999999999997E-2</v>
      </c>
      <c r="Z537">
        <f t="shared" si="102"/>
        <v>2.5313340000000014E-4</v>
      </c>
      <c r="AA537">
        <f t="shared" si="103"/>
        <v>-1.8001939999999998E-3</v>
      </c>
      <c r="AB537">
        <f t="shared" si="104"/>
        <v>-8.6649000000000101E-4</v>
      </c>
      <c r="AC537">
        <f t="shared" si="105"/>
        <v>2.9114440000000026E-3</v>
      </c>
      <c r="AD537">
        <f t="shared" si="106"/>
        <v>7.4095100000000358E-4</v>
      </c>
      <c r="AE537">
        <f t="shared" si="107"/>
        <v>-7.7495199999999889E-4</v>
      </c>
    </row>
    <row r="538" spans="1:31" x14ac:dyDescent="0.3">
      <c r="A538">
        <v>-9.3200000000000005E-2</v>
      </c>
      <c r="B538">
        <v>9.3608648999999999E-3</v>
      </c>
      <c r="C538">
        <v>2.0206066000000002E-2</v>
      </c>
      <c r="D538">
        <v>4.9250307E-2</v>
      </c>
      <c r="E538">
        <v>6.7151377999999998E-2</v>
      </c>
      <c r="F538">
        <v>0.13972132000000001</v>
      </c>
      <c r="G538">
        <v>1.8096978999999999E-2</v>
      </c>
      <c r="I538">
        <v>-9.3200000000000005E-2</v>
      </c>
      <c r="J538">
        <v>6.7245691000000002E-3</v>
      </c>
      <c r="K538">
        <v>1.2239035000000001E-2</v>
      </c>
      <c r="L538">
        <v>1.5020502999999999E-2</v>
      </c>
      <c r="M538">
        <v>2.7292650000000002E-2</v>
      </c>
      <c r="N538">
        <v>5.1549112000000001E-2</v>
      </c>
      <c r="O538">
        <v>1.5506509E-2</v>
      </c>
      <c r="Q538">
        <v>-9.3200000000000005E-2</v>
      </c>
      <c r="R538">
        <f t="shared" si="96"/>
        <v>-9.8343000000000735E-5</v>
      </c>
      <c r="S538">
        <f t="shared" si="97"/>
        <v>3.5133700000000018E-3</v>
      </c>
      <c r="T538">
        <f t="shared" si="98"/>
        <v>4.4253000000000348E-4</v>
      </c>
      <c r="U538">
        <f t="shared" si="99"/>
        <v>1.8797499999999301E-4</v>
      </c>
      <c r="V538">
        <f t="shared" si="100"/>
        <v>1.0796520000000004E-2</v>
      </c>
      <c r="W538">
        <f t="shared" si="101"/>
        <v>9.8911100000000085E-4</v>
      </c>
      <c r="Y538">
        <v>-9.3200000000000005E-2</v>
      </c>
      <c r="Z538">
        <f t="shared" si="102"/>
        <v>2.5125790000000026E-4</v>
      </c>
      <c r="AA538">
        <f t="shared" si="103"/>
        <v>-1.787239999999999E-3</v>
      </c>
      <c r="AB538">
        <f t="shared" si="104"/>
        <v>-8.6357900000000147E-4</v>
      </c>
      <c r="AC538">
        <f t="shared" si="105"/>
        <v>2.9045950000000029E-3</v>
      </c>
      <c r="AD538">
        <f t="shared" si="106"/>
        <v>8.0810400000000393E-4</v>
      </c>
      <c r="AE538">
        <f t="shared" si="107"/>
        <v>-7.7970799999999875E-4</v>
      </c>
    </row>
    <row r="539" spans="1:31" x14ac:dyDescent="0.3">
      <c r="A539">
        <v>-9.2999999999999999E-2</v>
      </c>
      <c r="B539">
        <v>9.3601424999999999E-3</v>
      </c>
      <c r="C539">
        <v>2.0218257E-2</v>
      </c>
      <c r="D539">
        <v>4.9237593000000003E-2</v>
      </c>
      <c r="E539">
        <v>6.7243238999999996E-2</v>
      </c>
      <c r="F539">
        <v>0.13964011000000001</v>
      </c>
      <c r="G539">
        <v>1.8105364999999998E-2</v>
      </c>
      <c r="I539">
        <v>-9.2999999999999999E-2</v>
      </c>
      <c r="J539">
        <v>6.7264168999999997E-3</v>
      </c>
      <c r="K539">
        <v>1.2253893E-2</v>
      </c>
      <c r="L539">
        <v>1.5021862E-2</v>
      </c>
      <c r="M539">
        <v>2.728759E-2</v>
      </c>
      <c r="N539">
        <v>5.1653491000000003E-2</v>
      </c>
      <c r="O539">
        <v>1.5504751000000001E-2</v>
      </c>
      <c r="Q539">
        <v>-9.2999999999999999E-2</v>
      </c>
      <c r="R539">
        <f t="shared" si="96"/>
        <v>-9.9065400000000747E-5</v>
      </c>
      <c r="S539">
        <f t="shared" si="97"/>
        <v>3.525561E-3</v>
      </c>
      <c r="T539">
        <f t="shared" si="98"/>
        <v>4.2981600000000647E-4</v>
      </c>
      <c r="U539">
        <f t="shared" si="99"/>
        <v>2.7983599999999165E-4</v>
      </c>
      <c r="V539">
        <f t="shared" si="100"/>
        <v>1.0715310000000006E-2</v>
      </c>
      <c r="W539">
        <f t="shared" si="101"/>
        <v>9.9749699999999997E-4</v>
      </c>
      <c r="Y539">
        <v>-9.2999999999999999E-2</v>
      </c>
      <c r="Z539">
        <f t="shared" si="102"/>
        <v>2.531056999999998E-4</v>
      </c>
      <c r="AA539">
        <f t="shared" si="103"/>
        <v>-1.7723819999999994E-3</v>
      </c>
      <c r="AB539">
        <f t="shared" si="104"/>
        <v>-8.6222000000000035E-4</v>
      </c>
      <c r="AC539">
        <f t="shared" si="105"/>
        <v>2.8995350000000017E-3</v>
      </c>
      <c r="AD539">
        <f t="shared" si="106"/>
        <v>9.124830000000056E-4</v>
      </c>
      <c r="AE539">
        <f t="shared" si="107"/>
        <v>-7.8146599999999802E-4</v>
      </c>
    </row>
    <row r="540" spans="1:31" x14ac:dyDescent="0.3">
      <c r="A540">
        <v>-9.2799999999999994E-2</v>
      </c>
      <c r="B540">
        <v>9.3611219999999995E-3</v>
      </c>
      <c r="C540">
        <v>2.0228316E-2</v>
      </c>
      <c r="D540">
        <v>4.9208095E-2</v>
      </c>
      <c r="E540">
        <v>6.7325169000000004E-2</v>
      </c>
      <c r="F540">
        <v>0.13954844999999999</v>
      </c>
      <c r="G540">
        <v>1.8122275E-2</v>
      </c>
      <c r="I540">
        <v>-9.2799999999999994E-2</v>
      </c>
      <c r="J540">
        <v>6.7294440000000002E-3</v>
      </c>
      <c r="K540">
        <v>1.2264941999999999E-2</v>
      </c>
      <c r="L540">
        <v>1.5030669E-2</v>
      </c>
      <c r="M540">
        <v>2.7271238E-2</v>
      </c>
      <c r="N540">
        <v>5.1745010000000001E-2</v>
      </c>
      <c r="O540">
        <v>1.5499714E-2</v>
      </c>
      <c r="Q540">
        <v>-9.2799999999999994E-2</v>
      </c>
      <c r="R540">
        <f t="shared" si="96"/>
        <v>-9.80859000000011E-5</v>
      </c>
      <c r="S540">
        <f t="shared" si="97"/>
        <v>3.5356199999999997E-3</v>
      </c>
      <c r="T540">
        <f t="shared" si="98"/>
        <v>4.0031800000000367E-4</v>
      </c>
      <c r="U540">
        <f t="shared" si="99"/>
        <v>3.6176599999999948E-4</v>
      </c>
      <c r="V540">
        <f t="shared" si="100"/>
        <v>1.0623649999999984E-2</v>
      </c>
      <c r="W540">
        <f t="shared" si="101"/>
        <v>1.0144070000000019E-3</v>
      </c>
      <c r="Y540">
        <v>-9.2799999999999994E-2</v>
      </c>
      <c r="Z540">
        <f t="shared" si="102"/>
        <v>2.5613280000000033E-4</v>
      </c>
      <c r="AA540">
        <f t="shared" si="103"/>
        <v>-1.7613330000000003E-3</v>
      </c>
      <c r="AB540">
        <f t="shared" si="104"/>
        <v>-8.5341300000000078E-4</v>
      </c>
      <c r="AC540">
        <f t="shared" si="105"/>
        <v>2.883183000000001E-3</v>
      </c>
      <c r="AD540">
        <f t="shared" si="106"/>
        <v>1.0040020000000038E-3</v>
      </c>
      <c r="AE540">
        <f t="shared" si="107"/>
        <v>-7.8650299999999916E-4</v>
      </c>
    </row>
    <row r="541" spans="1:31" x14ac:dyDescent="0.3">
      <c r="A541">
        <v>-9.2600000000000002E-2</v>
      </c>
      <c r="B541">
        <v>9.3580312999999998E-3</v>
      </c>
      <c r="C541">
        <v>2.0240812E-2</v>
      </c>
      <c r="D541">
        <v>4.9195229E-2</v>
      </c>
      <c r="E541">
        <v>6.7403361999999994E-2</v>
      </c>
      <c r="F541">
        <v>0.13946517999999999</v>
      </c>
      <c r="G541">
        <v>1.8122286000000001E-2</v>
      </c>
      <c r="I541">
        <v>-9.2600000000000002E-2</v>
      </c>
      <c r="J541">
        <v>6.7309648000000001E-3</v>
      </c>
      <c r="K541">
        <v>1.2270657000000001E-2</v>
      </c>
      <c r="L541">
        <v>1.5029439E-2</v>
      </c>
      <c r="M541">
        <v>2.7254793999999999E-2</v>
      </c>
      <c r="N541">
        <v>5.1833047E-2</v>
      </c>
      <c r="O541">
        <v>1.5501067E-2</v>
      </c>
      <c r="Q541">
        <v>-9.2600000000000002E-2</v>
      </c>
      <c r="R541">
        <f t="shared" si="96"/>
        <v>-1.0117660000000077E-4</v>
      </c>
      <c r="S541">
        <f t="shared" si="97"/>
        <v>3.5481160000000005E-3</v>
      </c>
      <c r="T541">
        <f t="shared" si="98"/>
        <v>3.874520000000034E-4</v>
      </c>
      <c r="U541">
        <f t="shared" si="99"/>
        <v>4.3995899999998977E-4</v>
      </c>
      <c r="V541">
        <f t="shared" si="100"/>
        <v>1.0540379999999988E-2</v>
      </c>
      <c r="W541">
        <f t="shared" si="101"/>
        <v>1.014418000000003E-3</v>
      </c>
      <c r="Y541">
        <v>-9.2600000000000002E-2</v>
      </c>
      <c r="Z541">
        <f t="shared" si="102"/>
        <v>2.5765360000000025E-4</v>
      </c>
      <c r="AA541">
        <f t="shared" si="103"/>
        <v>-1.7556179999999987E-3</v>
      </c>
      <c r="AB541">
        <f t="shared" si="104"/>
        <v>-8.5464300000000042E-4</v>
      </c>
      <c r="AC541">
        <f t="shared" si="105"/>
        <v>2.8667390000000001E-3</v>
      </c>
      <c r="AD541">
        <f t="shared" si="106"/>
        <v>1.092039000000003E-3</v>
      </c>
      <c r="AE541">
        <f t="shared" si="107"/>
        <v>-7.8514999999999835E-4</v>
      </c>
    </row>
    <row r="542" spans="1:31" x14ac:dyDescent="0.3">
      <c r="A542">
        <v>-9.2399999999999996E-2</v>
      </c>
      <c r="B542">
        <v>9.3572445000000004E-3</v>
      </c>
      <c r="C542">
        <v>2.0242946000000001E-2</v>
      </c>
      <c r="D542">
        <v>4.9201505E-2</v>
      </c>
      <c r="E542">
        <v>6.7499118999999996E-2</v>
      </c>
      <c r="F542">
        <v>0.13940134000000001</v>
      </c>
      <c r="G542">
        <v>1.8124932E-2</v>
      </c>
      <c r="I542">
        <v>-9.2399999999999996E-2</v>
      </c>
      <c r="J542">
        <v>6.7288599000000001E-3</v>
      </c>
      <c r="K542">
        <v>1.2273324E-2</v>
      </c>
      <c r="L542">
        <v>1.5021609999999999E-2</v>
      </c>
      <c r="M542">
        <v>2.7241522000000001E-2</v>
      </c>
      <c r="N542">
        <v>5.1942847E-2</v>
      </c>
      <c r="O542">
        <v>1.550488E-2</v>
      </c>
      <c r="Q542">
        <v>-9.2399999999999996E-2</v>
      </c>
      <c r="R542">
        <f t="shared" si="96"/>
        <v>-1.0196340000000019E-4</v>
      </c>
      <c r="S542">
        <f t="shared" si="97"/>
        <v>3.5502500000000013E-3</v>
      </c>
      <c r="T542">
        <f t="shared" si="98"/>
        <v>3.9372800000000291E-4</v>
      </c>
      <c r="U542">
        <f t="shared" si="99"/>
        <v>5.3571599999999164E-4</v>
      </c>
      <c r="V542">
        <f t="shared" si="100"/>
        <v>1.0476540000000006E-2</v>
      </c>
      <c r="W542">
        <f t="shared" si="101"/>
        <v>1.0170640000000016E-3</v>
      </c>
      <c r="Y542">
        <v>-9.2399999999999996E-2</v>
      </c>
      <c r="Z542">
        <f t="shared" si="102"/>
        <v>2.5554870000000021E-4</v>
      </c>
      <c r="AA542">
        <f t="shared" si="103"/>
        <v>-1.7529509999999991E-3</v>
      </c>
      <c r="AB542">
        <f t="shared" si="104"/>
        <v>-8.6247200000000128E-4</v>
      </c>
      <c r="AC542">
        <f t="shared" si="105"/>
        <v>2.8534670000000019E-3</v>
      </c>
      <c r="AD542">
        <f t="shared" si="106"/>
        <v>1.2018390000000032E-3</v>
      </c>
      <c r="AE542">
        <f t="shared" si="107"/>
        <v>-7.8133699999999827E-4</v>
      </c>
    </row>
    <row r="543" spans="1:31" x14ac:dyDescent="0.3">
      <c r="A543">
        <v>-9.2200000000000004E-2</v>
      </c>
      <c r="B543">
        <v>9.3554337000000005E-3</v>
      </c>
      <c r="C543">
        <v>2.0242640999999999E-2</v>
      </c>
      <c r="D543">
        <v>4.9213010000000001E-2</v>
      </c>
      <c r="E543">
        <v>6.7577288999999999E-2</v>
      </c>
      <c r="F543">
        <v>0.13934376000000001</v>
      </c>
      <c r="G543">
        <v>1.8135398E-2</v>
      </c>
      <c r="I543">
        <v>-9.2200000000000004E-2</v>
      </c>
      <c r="J543">
        <v>6.7258815000000001E-3</v>
      </c>
      <c r="K543">
        <v>1.2269894999999999E-2</v>
      </c>
      <c r="L543">
        <v>1.5020479E-2</v>
      </c>
      <c r="M543">
        <v>2.7239566E-2</v>
      </c>
      <c r="N543">
        <v>5.2010393000000002E-2</v>
      </c>
      <c r="O543">
        <v>1.5506028E-2</v>
      </c>
      <c r="Q543">
        <v>-9.2200000000000004E-2</v>
      </c>
      <c r="R543">
        <f t="shared" si="96"/>
        <v>-1.0377420000000012E-4</v>
      </c>
      <c r="S543">
        <f t="shared" si="97"/>
        <v>3.5499449999999988E-3</v>
      </c>
      <c r="T543">
        <f t="shared" si="98"/>
        <v>4.0523300000000484E-4</v>
      </c>
      <c r="U543">
        <f t="shared" si="99"/>
        <v>6.1388599999999405E-4</v>
      </c>
      <c r="V543">
        <f t="shared" si="100"/>
        <v>1.0418960000000005E-2</v>
      </c>
      <c r="W543">
        <f t="shared" si="101"/>
        <v>1.0275300000000022E-3</v>
      </c>
      <c r="Y543">
        <v>-9.2200000000000004E-2</v>
      </c>
      <c r="Z543">
        <f t="shared" si="102"/>
        <v>2.5257030000000024E-4</v>
      </c>
      <c r="AA543">
        <f t="shared" si="103"/>
        <v>-1.7563800000000001E-3</v>
      </c>
      <c r="AB543">
        <f t="shared" si="104"/>
        <v>-8.6360300000000098E-4</v>
      </c>
      <c r="AC543">
        <f t="shared" si="105"/>
        <v>2.851511000000001E-3</v>
      </c>
      <c r="AD543">
        <f t="shared" si="106"/>
        <v>1.2693850000000048E-3</v>
      </c>
      <c r="AE543">
        <f t="shared" si="107"/>
        <v>-7.8018899999999884E-4</v>
      </c>
    </row>
    <row r="544" spans="1:31" x14ac:dyDescent="0.3">
      <c r="A544">
        <v>-9.1999999999999998E-2</v>
      </c>
      <c r="B544">
        <v>9.3556704000000001E-3</v>
      </c>
      <c r="C544">
        <v>2.0238374E-2</v>
      </c>
      <c r="D544">
        <v>4.9213221000000001E-2</v>
      </c>
      <c r="E544">
        <v>6.7633788E-2</v>
      </c>
      <c r="F544">
        <v>0.13930777999999999</v>
      </c>
      <c r="G544">
        <v>1.8150633999999999E-2</v>
      </c>
      <c r="I544">
        <v>-9.1999999999999998E-2</v>
      </c>
      <c r="J544">
        <v>6.7218427999999998E-3</v>
      </c>
      <c r="K544">
        <v>1.2271799999999999E-2</v>
      </c>
      <c r="L544">
        <v>1.5022051999999999E-2</v>
      </c>
      <c r="M544">
        <v>2.7225434E-2</v>
      </c>
      <c r="N544">
        <v>5.2034815999999998E-2</v>
      </c>
      <c r="O544">
        <v>1.5512351000000001E-2</v>
      </c>
      <c r="Q544">
        <v>-9.1999999999999998E-2</v>
      </c>
      <c r="R544">
        <f t="shared" si="96"/>
        <v>-1.035375000000005E-4</v>
      </c>
      <c r="S544">
        <f t="shared" si="97"/>
        <v>3.545678E-3</v>
      </c>
      <c r="T544">
        <f t="shared" si="98"/>
        <v>4.054440000000048E-4</v>
      </c>
      <c r="U544">
        <f t="shared" si="99"/>
        <v>6.7038499999999557E-4</v>
      </c>
      <c r="V544">
        <f t="shared" si="100"/>
        <v>1.0382979999999986E-2</v>
      </c>
      <c r="W544">
        <f t="shared" si="101"/>
        <v>1.0427660000000005E-3</v>
      </c>
      <c r="Y544">
        <v>-9.1999999999999998E-2</v>
      </c>
      <c r="Z544">
        <f t="shared" si="102"/>
        <v>2.4853159999999996E-4</v>
      </c>
      <c r="AA544">
        <f t="shared" si="103"/>
        <v>-1.7544750000000001E-3</v>
      </c>
      <c r="AB544">
        <f t="shared" si="104"/>
        <v>-8.6203000000000148E-4</v>
      </c>
      <c r="AC544">
        <f t="shared" si="105"/>
        <v>2.837379000000001E-3</v>
      </c>
      <c r="AD544">
        <f t="shared" si="106"/>
        <v>1.2938080000000005E-3</v>
      </c>
      <c r="AE544">
        <f t="shared" si="107"/>
        <v>-7.7386599999999806E-4</v>
      </c>
    </row>
    <row r="545" spans="1:31" x14ac:dyDescent="0.3">
      <c r="A545">
        <v>-9.1800000000000007E-2</v>
      </c>
      <c r="B545">
        <v>9.3513452999999993E-3</v>
      </c>
      <c r="C545">
        <v>2.0235631E-2</v>
      </c>
      <c r="D545">
        <v>4.9209309E-2</v>
      </c>
      <c r="E545">
        <v>6.7725820000000006E-2</v>
      </c>
      <c r="F545">
        <v>0.13929459</v>
      </c>
      <c r="G545">
        <v>1.8159649999999999E-2</v>
      </c>
      <c r="I545">
        <v>-9.1800000000000007E-2</v>
      </c>
      <c r="J545">
        <v>6.7199167000000001E-3</v>
      </c>
      <c r="K545">
        <v>1.2274086E-2</v>
      </c>
      <c r="L545">
        <v>1.5030735E-2</v>
      </c>
      <c r="M545">
        <v>2.721807E-2</v>
      </c>
      <c r="N545">
        <v>5.2073475000000001E-2</v>
      </c>
      <c r="O545">
        <v>1.5512359999999999E-2</v>
      </c>
      <c r="Q545">
        <v>-9.1800000000000007E-2</v>
      </c>
      <c r="R545">
        <f t="shared" si="96"/>
        <v>-1.0786260000000131E-4</v>
      </c>
      <c r="S545">
        <f t="shared" si="97"/>
        <v>3.5429350000000005E-3</v>
      </c>
      <c r="T545">
        <f t="shared" si="98"/>
        <v>4.0153200000000305E-4</v>
      </c>
      <c r="U545">
        <f t="shared" si="99"/>
        <v>7.6241700000000134E-4</v>
      </c>
      <c r="V545">
        <f t="shared" si="100"/>
        <v>1.036978999999999E-2</v>
      </c>
      <c r="W545">
        <f t="shared" si="101"/>
        <v>1.0517820000000011E-3</v>
      </c>
      <c r="Y545">
        <v>-9.1800000000000007E-2</v>
      </c>
      <c r="Z545">
        <f t="shared" si="102"/>
        <v>2.4660550000000017E-4</v>
      </c>
      <c r="AA545">
        <f t="shared" si="103"/>
        <v>-1.7521889999999995E-3</v>
      </c>
      <c r="AB545">
        <f t="shared" si="104"/>
        <v>-8.5334700000000083E-4</v>
      </c>
      <c r="AC545">
        <f t="shared" si="105"/>
        <v>2.8300150000000017E-3</v>
      </c>
      <c r="AD545">
        <f t="shared" si="106"/>
        <v>1.3324670000000038E-3</v>
      </c>
      <c r="AE545">
        <f t="shared" si="107"/>
        <v>-7.7385699999999932E-4</v>
      </c>
    </row>
    <row r="546" spans="1:31" x14ac:dyDescent="0.3">
      <c r="A546">
        <v>-9.1600000000000001E-2</v>
      </c>
      <c r="B546">
        <v>9.3511324E-3</v>
      </c>
      <c r="C546">
        <v>2.0232277999999999E-2</v>
      </c>
      <c r="D546">
        <v>4.9206395999999999E-2</v>
      </c>
      <c r="E546">
        <v>6.7847542999999996E-2</v>
      </c>
      <c r="F546">
        <v>0.13929184999999999</v>
      </c>
      <c r="G546">
        <v>1.8158585000000001E-2</v>
      </c>
      <c r="I546">
        <v>-9.1600000000000001E-2</v>
      </c>
      <c r="J546">
        <v>6.7185583999999996E-3</v>
      </c>
      <c r="K546">
        <v>1.2275991E-2</v>
      </c>
      <c r="L546">
        <v>1.5031645E-2</v>
      </c>
      <c r="M546">
        <v>2.7209619000000001E-2</v>
      </c>
      <c r="N546">
        <v>5.2167025999999998E-2</v>
      </c>
      <c r="O546">
        <v>1.5512687000000001E-2</v>
      </c>
      <c r="Q546">
        <v>-9.1600000000000001E-2</v>
      </c>
      <c r="R546">
        <f t="shared" si="96"/>
        <v>-1.0807550000000062E-4</v>
      </c>
      <c r="S546">
        <f t="shared" si="97"/>
        <v>3.5395819999999995E-3</v>
      </c>
      <c r="T546">
        <f t="shared" si="98"/>
        <v>3.9861900000000283E-4</v>
      </c>
      <c r="U546">
        <f t="shared" si="99"/>
        <v>8.841399999999916E-4</v>
      </c>
      <c r="V546">
        <f t="shared" si="100"/>
        <v>1.0367049999999989E-2</v>
      </c>
      <c r="W546">
        <f t="shared" si="101"/>
        <v>1.0507170000000031E-3</v>
      </c>
      <c r="Y546">
        <v>-9.1600000000000001E-2</v>
      </c>
      <c r="Z546">
        <f t="shared" si="102"/>
        <v>2.4524719999999972E-4</v>
      </c>
      <c r="AA546">
        <f t="shared" si="103"/>
        <v>-1.7502839999999995E-3</v>
      </c>
      <c r="AB546">
        <f t="shared" si="104"/>
        <v>-8.5243700000000103E-4</v>
      </c>
      <c r="AC546">
        <f t="shared" si="105"/>
        <v>2.8215640000000021E-3</v>
      </c>
      <c r="AD546">
        <f t="shared" si="106"/>
        <v>1.4260180000000011E-3</v>
      </c>
      <c r="AE546">
        <f t="shared" si="107"/>
        <v>-7.7352999999999797E-4</v>
      </c>
    </row>
    <row r="547" spans="1:31" x14ac:dyDescent="0.3">
      <c r="A547">
        <v>-9.1399999999999995E-2</v>
      </c>
      <c r="B547">
        <v>9.3483118E-3</v>
      </c>
      <c r="C547">
        <v>2.0228011000000001E-2</v>
      </c>
      <c r="D547">
        <v>4.9184738999999998E-2</v>
      </c>
      <c r="E547">
        <v>6.7940771999999996E-2</v>
      </c>
      <c r="F547">
        <v>0.13930791000000001</v>
      </c>
      <c r="G547">
        <v>1.8167487999999999E-2</v>
      </c>
      <c r="I547">
        <v>-9.1399999999999995E-2</v>
      </c>
      <c r="J547">
        <v>6.7175710000000003E-3</v>
      </c>
      <c r="K547">
        <v>1.2280944E-2</v>
      </c>
      <c r="L547">
        <v>1.502771E-2</v>
      </c>
      <c r="M547">
        <v>2.7204833000000001E-2</v>
      </c>
      <c r="N547">
        <v>5.2262813999999998E-2</v>
      </c>
      <c r="O547">
        <v>1.5510316999999999E-2</v>
      </c>
      <c r="Q547">
        <v>-9.1399999999999995E-2</v>
      </c>
      <c r="R547">
        <f t="shared" si="96"/>
        <v>-1.1089610000000055E-4</v>
      </c>
      <c r="S547">
        <f t="shared" si="97"/>
        <v>3.5353150000000007E-3</v>
      </c>
      <c r="T547">
        <f t="shared" si="98"/>
        <v>3.7696200000000152E-4</v>
      </c>
      <c r="U547">
        <f t="shared" si="99"/>
        <v>9.7736899999999183E-4</v>
      </c>
      <c r="V547">
        <f t="shared" si="100"/>
        <v>1.0383110000000001E-2</v>
      </c>
      <c r="W547">
        <f t="shared" si="101"/>
        <v>1.0596200000000007E-3</v>
      </c>
      <c r="Y547">
        <v>-9.1399999999999995E-2</v>
      </c>
      <c r="Z547">
        <f t="shared" si="102"/>
        <v>2.4425980000000042E-4</v>
      </c>
      <c r="AA547">
        <f t="shared" si="103"/>
        <v>-1.7453309999999993E-3</v>
      </c>
      <c r="AB547">
        <f t="shared" si="104"/>
        <v>-8.5637200000000108E-4</v>
      </c>
      <c r="AC547">
        <f t="shared" si="105"/>
        <v>2.8167780000000024E-3</v>
      </c>
      <c r="AD547">
        <f t="shared" si="106"/>
        <v>1.5218060000000005E-3</v>
      </c>
      <c r="AE547">
        <f t="shared" si="107"/>
        <v>-7.7589999999999951E-4</v>
      </c>
    </row>
    <row r="548" spans="1:31" x14ac:dyDescent="0.3">
      <c r="A548">
        <v>-9.1200000000000003E-2</v>
      </c>
      <c r="B548">
        <v>9.3423706000000002E-3</v>
      </c>
      <c r="C548">
        <v>2.0227400999999999E-2</v>
      </c>
      <c r="D548">
        <v>4.9182693E-2</v>
      </c>
      <c r="E548">
        <v>6.8021828000000006E-2</v>
      </c>
      <c r="F548">
        <v>0.13933295000000001</v>
      </c>
      <c r="G548">
        <v>1.8176391E-2</v>
      </c>
      <c r="I548">
        <v>-9.1200000000000003E-2</v>
      </c>
      <c r="J548">
        <v>6.7153791000000001E-3</v>
      </c>
      <c r="K548">
        <v>1.2282087000000001E-2</v>
      </c>
      <c r="L548">
        <v>1.5044586E-2</v>
      </c>
      <c r="M548">
        <v>2.7210249999999998E-2</v>
      </c>
      <c r="N548">
        <v>5.2293698E-2</v>
      </c>
      <c r="O548">
        <v>1.5521161E-2</v>
      </c>
      <c r="Q548">
        <v>-9.1200000000000003E-2</v>
      </c>
      <c r="R548">
        <f t="shared" si="96"/>
        <v>-1.1683730000000038E-4</v>
      </c>
      <c r="S548">
        <f t="shared" si="97"/>
        <v>3.5347049999999991E-3</v>
      </c>
      <c r="T548">
        <f t="shared" si="98"/>
        <v>3.7491600000000291E-4</v>
      </c>
      <c r="U548">
        <f t="shared" si="99"/>
        <v>1.0584250000000017E-3</v>
      </c>
      <c r="V548">
        <f t="shared" si="100"/>
        <v>1.0408150000000005E-2</v>
      </c>
      <c r="W548">
        <f t="shared" si="101"/>
        <v>1.0685230000000018E-3</v>
      </c>
      <c r="Y548">
        <v>-9.1200000000000003E-2</v>
      </c>
      <c r="Z548">
        <f t="shared" si="102"/>
        <v>2.420679000000002E-4</v>
      </c>
      <c r="AA548">
        <f t="shared" si="103"/>
        <v>-1.7441879999999989E-3</v>
      </c>
      <c r="AB548">
        <f t="shared" si="104"/>
        <v>-8.3949600000000034E-4</v>
      </c>
      <c r="AC548">
        <f t="shared" si="105"/>
        <v>2.8221949999999996E-3</v>
      </c>
      <c r="AD548">
        <f t="shared" si="106"/>
        <v>1.5526900000000024E-3</v>
      </c>
      <c r="AE548">
        <f t="shared" si="107"/>
        <v>-7.6505599999999833E-4</v>
      </c>
    </row>
    <row r="549" spans="1:31" x14ac:dyDescent="0.3">
      <c r="A549">
        <v>-9.0999999999999998E-2</v>
      </c>
      <c r="B549">
        <v>9.3398811000000009E-3</v>
      </c>
      <c r="C549">
        <v>2.0228011000000001E-2</v>
      </c>
      <c r="D549">
        <v>4.9162635000000003E-2</v>
      </c>
      <c r="E549">
        <v>6.8081768000000001E-2</v>
      </c>
      <c r="F549">
        <v>0.13935982999999999</v>
      </c>
      <c r="G549">
        <v>1.8186168999999999E-2</v>
      </c>
      <c r="I549">
        <v>-9.0999999999999998E-2</v>
      </c>
      <c r="J549">
        <v>6.7167601E-3</v>
      </c>
      <c r="K549">
        <v>1.2284754E-2</v>
      </c>
      <c r="L549">
        <v>1.5040945999999999E-2</v>
      </c>
      <c r="M549">
        <v>2.7205106999999999E-2</v>
      </c>
      <c r="N549">
        <v>5.2272114000000001E-2</v>
      </c>
      <c r="O549">
        <v>1.5509324E-2</v>
      </c>
      <c r="Q549">
        <v>-9.0999999999999998E-2</v>
      </c>
      <c r="R549">
        <f t="shared" si="96"/>
        <v>-1.1932679999999973E-4</v>
      </c>
      <c r="S549">
        <f t="shared" si="97"/>
        <v>3.5353150000000007E-3</v>
      </c>
      <c r="T549">
        <f t="shared" si="98"/>
        <v>3.548580000000065E-4</v>
      </c>
      <c r="U549">
        <f t="shared" si="99"/>
        <v>1.1183649999999962E-3</v>
      </c>
      <c r="V549">
        <f t="shared" si="100"/>
        <v>1.0435029999999984E-2</v>
      </c>
      <c r="W549">
        <f t="shared" si="101"/>
        <v>1.0783010000000003E-3</v>
      </c>
      <c r="Y549">
        <v>-9.0999999999999998E-2</v>
      </c>
      <c r="Z549">
        <f t="shared" si="102"/>
        <v>2.4344890000000015E-4</v>
      </c>
      <c r="AA549">
        <f t="shared" si="103"/>
        <v>-1.7415209999999993E-3</v>
      </c>
      <c r="AB549">
        <f t="shared" si="104"/>
        <v>-8.4313600000000127E-4</v>
      </c>
      <c r="AC549">
        <f t="shared" si="105"/>
        <v>2.8170520000000004E-3</v>
      </c>
      <c r="AD549">
        <f t="shared" si="106"/>
        <v>1.5311060000000043E-3</v>
      </c>
      <c r="AE549">
        <f t="shared" si="107"/>
        <v>-7.7689299999999899E-4</v>
      </c>
    </row>
    <row r="550" spans="1:31" x14ac:dyDescent="0.3">
      <c r="A550">
        <v>-9.0800000000000006E-2</v>
      </c>
      <c r="B550">
        <v>9.3328157000000002E-3</v>
      </c>
      <c r="C550">
        <v>2.0235631E-2</v>
      </c>
      <c r="D550">
        <v>4.9182195999999997E-2</v>
      </c>
      <c r="E550">
        <v>6.8144142000000005E-2</v>
      </c>
      <c r="F550">
        <v>0.1392804</v>
      </c>
      <c r="G550">
        <v>1.8187174E-2</v>
      </c>
      <c r="I550">
        <v>-9.0800000000000006E-2</v>
      </c>
      <c r="J550">
        <v>6.7109120000000003E-3</v>
      </c>
      <c r="K550">
        <v>1.2283229999999999E-2</v>
      </c>
      <c r="L550">
        <v>1.5042879E-2</v>
      </c>
      <c r="M550">
        <v>2.7206780999999999E-2</v>
      </c>
      <c r="N550">
        <v>5.2222418999999999E-2</v>
      </c>
      <c r="O550">
        <v>1.5504488E-2</v>
      </c>
      <c r="Q550">
        <v>-9.0800000000000006E-2</v>
      </c>
      <c r="R550">
        <f t="shared" si="96"/>
        <v>-1.2639220000000041E-4</v>
      </c>
      <c r="S550">
        <f t="shared" si="97"/>
        <v>3.5429350000000005E-3</v>
      </c>
      <c r="T550">
        <f t="shared" si="98"/>
        <v>3.7441900000000083E-4</v>
      </c>
      <c r="U550">
        <f t="shared" si="99"/>
        <v>1.1807390000000001E-3</v>
      </c>
      <c r="V550">
        <f t="shared" si="100"/>
        <v>1.0355599999999993E-2</v>
      </c>
      <c r="W550">
        <f t="shared" si="101"/>
        <v>1.0793060000000021E-3</v>
      </c>
      <c r="Y550">
        <v>-9.0800000000000006E-2</v>
      </c>
      <c r="Z550">
        <f t="shared" si="102"/>
        <v>2.3760080000000041E-4</v>
      </c>
      <c r="AA550">
        <f t="shared" si="103"/>
        <v>-1.7430450000000004E-3</v>
      </c>
      <c r="AB550">
        <f t="shared" si="104"/>
        <v>-8.4120300000000044E-4</v>
      </c>
      <c r="AC550">
        <f t="shared" si="105"/>
        <v>2.8187260000000006E-3</v>
      </c>
      <c r="AD550">
        <f t="shared" si="106"/>
        <v>1.4814110000000019E-3</v>
      </c>
      <c r="AE550">
        <f t="shared" si="107"/>
        <v>-7.8172899999999837E-4</v>
      </c>
    </row>
    <row r="551" spans="1:31" x14ac:dyDescent="0.3">
      <c r="A551">
        <v>-9.06E-2</v>
      </c>
      <c r="B551">
        <v>9.3259634999999994E-3</v>
      </c>
      <c r="C551">
        <v>2.0241421999999998E-2</v>
      </c>
      <c r="D551">
        <v>4.9186951999999999E-2</v>
      </c>
      <c r="E551">
        <v>6.8195535000000002E-2</v>
      </c>
      <c r="F551">
        <v>0.13920716999999999</v>
      </c>
      <c r="G551">
        <v>1.8190181E-2</v>
      </c>
      <c r="I551">
        <v>-9.06E-2</v>
      </c>
      <c r="J551">
        <v>6.7045413999999998E-3</v>
      </c>
      <c r="K551">
        <v>1.2287040000000001E-2</v>
      </c>
      <c r="L551">
        <v>1.5049119999999999E-2</v>
      </c>
      <c r="M551">
        <v>2.7200209999999999E-2</v>
      </c>
      <c r="N551">
        <v>5.2191229999999998E-2</v>
      </c>
      <c r="O551">
        <v>1.5509248999999999E-2</v>
      </c>
      <c r="Q551">
        <v>-9.06E-2</v>
      </c>
      <c r="R551">
        <f t="shared" si="96"/>
        <v>-1.3324440000000125E-4</v>
      </c>
      <c r="S551">
        <f t="shared" si="97"/>
        <v>3.5487259999999986E-3</v>
      </c>
      <c r="T551">
        <f t="shared" si="98"/>
        <v>3.7917500000000243E-4</v>
      </c>
      <c r="U551">
        <f t="shared" si="99"/>
        <v>1.2321319999999969E-3</v>
      </c>
      <c r="V551">
        <f t="shared" si="100"/>
        <v>1.0282369999999985E-2</v>
      </c>
      <c r="W551">
        <f t="shared" si="101"/>
        <v>1.0823130000000014E-3</v>
      </c>
      <c r="Y551">
        <v>-9.06E-2</v>
      </c>
      <c r="Z551">
        <f t="shared" si="102"/>
        <v>2.3123019999999987E-4</v>
      </c>
      <c r="AA551">
        <f t="shared" si="103"/>
        <v>-1.7392349999999987E-3</v>
      </c>
      <c r="AB551">
        <f t="shared" si="104"/>
        <v>-8.3496200000000159E-4</v>
      </c>
      <c r="AC551">
        <f t="shared" si="105"/>
        <v>2.8121550000000002E-3</v>
      </c>
      <c r="AD551">
        <f t="shared" si="106"/>
        <v>1.450222000000001E-3</v>
      </c>
      <c r="AE551">
        <f t="shared" si="107"/>
        <v>-7.7696799999999941E-4</v>
      </c>
    </row>
    <row r="552" spans="1:31" x14ac:dyDescent="0.3">
      <c r="A552">
        <v>-9.0399999999999994E-2</v>
      </c>
      <c r="B552">
        <v>9.3212755999999997E-3</v>
      </c>
      <c r="C552">
        <v>2.0245994E-2</v>
      </c>
      <c r="D552">
        <v>4.9167232999999998E-2</v>
      </c>
      <c r="E552">
        <v>6.8225193000000003E-2</v>
      </c>
      <c r="F552">
        <v>0.13912346</v>
      </c>
      <c r="G552">
        <v>1.8198247000000001E-2</v>
      </c>
      <c r="I552">
        <v>-9.0399999999999994E-2</v>
      </c>
      <c r="J552">
        <v>6.6961243E-3</v>
      </c>
      <c r="K552">
        <v>1.2289326E-2</v>
      </c>
      <c r="L552">
        <v>1.5051133E-2</v>
      </c>
      <c r="M552">
        <v>2.7199899999999999E-2</v>
      </c>
      <c r="N552">
        <v>5.2180410000000003E-2</v>
      </c>
      <c r="O552">
        <v>1.5513186999999999E-2</v>
      </c>
      <c r="Q552">
        <v>-9.0399999999999994E-2</v>
      </c>
      <c r="R552">
        <f t="shared" si="96"/>
        <v>-1.3793230000000087E-4</v>
      </c>
      <c r="S552">
        <f t="shared" si="97"/>
        <v>3.5532979999999999E-3</v>
      </c>
      <c r="T552">
        <f t="shared" si="98"/>
        <v>3.5945600000000105E-4</v>
      </c>
      <c r="U552">
        <f t="shared" si="99"/>
        <v>1.2617899999999987E-3</v>
      </c>
      <c r="V552">
        <f t="shared" si="100"/>
        <v>1.0198659999999998E-2</v>
      </c>
      <c r="W552">
        <f t="shared" si="101"/>
        <v>1.0903790000000024E-3</v>
      </c>
      <c r="Y552">
        <v>-9.0399999999999994E-2</v>
      </c>
      <c r="Z552">
        <f t="shared" si="102"/>
        <v>2.2281310000000012E-4</v>
      </c>
      <c r="AA552">
        <f t="shared" si="103"/>
        <v>-1.7369489999999998E-3</v>
      </c>
      <c r="AB552">
        <f t="shared" si="104"/>
        <v>-8.3294900000000123E-4</v>
      </c>
      <c r="AC552">
        <f t="shared" si="105"/>
        <v>2.8118450000000003E-3</v>
      </c>
      <c r="AD552">
        <f t="shared" si="106"/>
        <v>1.4394020000000063E-3</v>
      </c>
      <c r="AE552">
        <f t="shared" si="107"/>
        <v>-7.730299999999992E-4</v>
      </c>
    </row>
    <row r="553" spans="1:31" x14ac:dyDescent="0.3">
      <c r="A553">
        <v>-9.0200000000000002E-2</v>
      </c>
      <c r="B553">
        <v>9.3176374000000003E-3</v>
      </c>
      <c r="C553">
        <v>2.0254833E-2</v>
      </c>
      <c r="D553">
        <v>4.9159480999999998E-2</v>
      </c>
      <c r="E553">
        <v>6.8221569999999995E-2</v>
      </c>
      <c r="F553">
        <v>0.13905197</v>
      </c>
      <c r="G553">
        <v>1.8201433E-2</v>
      </c>
      <c r="I553">
        <v>-9.0200000000000002E-2</v>
      </c>
      <c r="J553">
        <v>6.6925756000000003E-3</v>
      </c>
      <c r="K553">
        <v>1.2296184E-2</v>
      </c>
      <c r="L553">
        <v>1.505419E-2</v>
      </c>
      <c r="M553">
        <v>2.7195047E-2</v>
      </c>
      <c r="N553">
        <v>5.2185046999999998E-2</v>
      </c>
      <c r="O553">
        <v>1.552396E-2</v>
      </c>
      <c r="Q553">
        <v>-9.0200000000000002E-2</v>
      </c>
      <c r="R553">
        <f t="shared" si="96"/>
        <v>-1.4157050000000032E-4</v>
      </c>
      <c r="S553">
        <f t="shared" si="97"/>
        <v>3.5621369999999999E-3</v>
      </c>
      <c r="T553">
        <f t="shared" si="98"/>
        <v>3.5170400000000129E-4</v>
      </c>
      <c r="U553">
        <f t="shared" si="99"/>
        <v>1.2581669999999906E-3</v>
      </c>
      <c r="V553">
        <f t="shared" si="100"/>
        <v>1.0127169999999991E-2</v>
      </c>
      <c r="W553">
        <f t="shared" si="101"/>
        <v>1.0935650000000012E-3</v>
      </c>
      <c r="Y553">
        <v>-9.0200000000000002E-2</v>
      </c>
      <c r="Z553">
        <f t="shared" si="102"/>
        <v>2.192644000000004E-4</v>
      </c>
      <c r="AA553">
        <f t="shared" si="103"/>
        <v>-1.7300909999999996E-3</v>
      </c>
      <c r="AB553">
        <f t="shared" si="104"/>
        <v>-8.2989200000000048E-4</v>
      </c>
      <c r="AC553">
        <f t="shared" si="105"/>
        <v>2.8069920000000012E-3</v>
      </c>
      <c r="AD553">
        <f t="shared" si="106"/>
        <v>1.4440390000000011E-3</v>
      </c>
      <c r="AE553">
        <f t="shared" si="107"/>
        <v>-7.6225699999999882E-4</v>
      </c>
    </row>
    <row r="554" spans="1:31" x14ac:dyDescent="0.3">
      <c r="A554">
        <v>-0.09</v>
      </c>
      <c r="B554">
        <v>9.3142299999999997E-3</v>
      </c>
      <c r="C554">
        <v>2.0262453E-2</v>
      </c>
      <c r="D554">
        <v>4.9168021999999999E-2</v>
      </c>
      <c r="E554">
        <v>6.8202497000000001E-2</v>
      </c>
      <c r="F554">
        <v>0.13891872999999999</v>
      </c>
      <c r="G554">
        <v>1.8209057000000001E-2</v>
      </c>
      <c r="I554">
        <v>-0.09</v>
      </c>
      <c r="J554">
        <v>6.6912598999999996E-3</v>
      </c>
      <c r="K554">
        <v>1.2306852E-2</v>
      </c>
      <c r="L554">
        <v>1.5048334999999999E-2</v>
      </c>
      <c r="M554">
        <v>2.7199236000000002E-2</v>
      </c>
      <c r="N554">
        <v>5.2198858000000001E-2</v>
      </c>
      <c r="O554">
        <v>1.5528138E-2</v>
      </c>
      <c r="Q554">
        <v>-0.09</v>
      </c>
      <c r="R554">
        <f t="shared" si="96"/>
        <v>-1.4497790000000087E-4</v>
      </c>
      <c r="S554">
        <f t="shared" si="97"/>
        <v>3.5697569999999998E-3</v>
      </c>
      <c r="T554">
        <f t="shared" si="98"/>
        <v>3.6024500000000209E-4</v>
      </c>
      <c r="U554">
        <f t="shared" si="99"/>
        <v>1.2390939999999961E-3</v>
      </c>
      <c r="V554">
        <f t="shared" si="100"/>
        <v>9.9939299999999842E-3</v>
      </c>
      <c r="W554">
        <f t="shared" si="101"/>
        <v>1.1011890000000024E-3</v>
      </c>
      <c r="Y554">
        <v>-0.09</v>
      </c>
      <c r="Z554">
        <f t="shared" si="102"/>
        <v>2.1794869999999973E-4</v>
      </c>
      <c r="AA554">
        <f t="shared" si="103"/>
        <v>-1.7194229999999994E-3</v>
      </c>
      <c r="AB554">
        <f t="shared" si="104"/>
        <v>-8.3574700000000127E-4</v>
      </c>
      <c r="AC554">
        <f t="shared" si="105"/>
        <v>2.8111810000000029E-3</v>
      </c>
      <c r="AD554">
        <f t="shared" si="106"/>
        <v>1.4578500000000036E-3</v>
      </c>
      <c r="AE554">
        <f t="shared" si="107"/>
        <v>-7.5807899999999831E-4</v>
      </c>
    </row>
    <row r="555" spans="1:31" x14ac:dyDescent="0.3">
      <c r="A555">
        <v>-8.9800000000000005E-2</v>
      </c>
      <c r="B555">
        <v>9.3145423000000008E-3</v>
      </c>
      <c r="C555">
        <v>2.0277083000000001E-2</v>
      </c>
      <c r="D555">
        <v>4.9168752000000003E-2</v>
      </c>
      <c r="E555">
        <v>6.8172535000000006E-2</v>
      </c>
      <c r="F555">
        <v>0.13882978000000001</v>
      </c>
      <c r="G555">
        <v>1.8211917000000001E-2</v>
      </c>
      <c r="I555">
        <v>-8.9800000000000005E-2</v>
      </c>
      <c r="J555">
        <v>6.6912554999999999E-3</v>
      </c>
      <c r="K555">
        <v>1.231752E-2</v>
      </c>
      <c r="L555">
        <v>1.5040668E-2</v>
      </c>
      <c r="M555">
        <v>2.7193353999999999E-2</v>
      </c>
      <c r="N555">
        <v>5.2226315000000002E-2</v>
      </c>
      <c r="O555">
        <v>1.5528795E-2</v>
      </c>
      <c r="Q555">
        <v>-8.9800000000000005E-2</v>
      </c>
      <c r="R555">
        <f t="shared" si="96"/>
        <v>-1.4466559999999976E-4</v>
      </c>
      <c r="S555">
        <f t="shared" si="97"/>
        <v>3.5843870000000014E-3</v>
      </c>
      <c r="T555">
        <f t="shared" si="98"/>
        <v>3.6097500000000643E-4</v>
      </c>
      <c r="U555">
        <f t="shared" si="99"/>
        <v>1.2091320000000016E-3</v>
      </c>
      <c r="V555">
        <f t="shared" si="100"/>
        <v>9.9049800000000077E-3</v>
      </c>
      <c r="W555">
        <f t="shared" si="101"/>
        <v>1.1040490000000028E-3</v>
      </c>
      <c r="Y555">
        <v>-8.9800000000000005E-2</v>
      </c>
      <c r="Z555">
        <f t="shared" si="102"/>
        <v>2.1794429999999997E-4</v>
      </c>
      <c r="AA555">
        <f t="shared" si="103"/>
        <v>-1.7087549999999993E-3</v>
      </c>
      <c r="AB555">
        <f t="shared" si="104"/>
        <v>-8.4341400000000066E-4</v>
      </c>
      <c r="AC555">
        <f t="shared" si="105"/>
        <v>2.8052990000000007E-3</v>
      </c>
      <c r="AD555">
        <f t="shared" si="106"/>
        <v>1.4853070000000052E-3</v>
      </c>
      <c r="AE555">
        <f t="shared" si="107"/>
        <v>-7.5742199999999892E-4</v>
      </c>
    </row>
    <row r="556" spans="1:31" x14ac:dyDescent="0.3">
      <c r="A556">
        <v>-8.9599999999999999E-2</v>
      </c>
      <c r="B556">
        <v>9.3181154000000002E-3</v>
      </c>
      <c r="C556">
        <v>2.0296285000000001E-2</v>
      </c>
      <c r="D556">
        <v>4.918836E-2</v>
      </c>
      <c r="E556">
        <v>6.8156241000000006E-2</v>
      </c>
      <c r="F556">
        <v>0.13885905000000001</v>
      </c>
      <c r="G556">
        <v>1.82071E-2</v>
      </c>
      <c r="I556">
        <v>-8.9599999999999999E-2</v>
      </c>
      <c r="J556">
        <v>6.6938123999999996E-3</v>
      </c>
      <c r="K556">
        <v>1.2329711E-2</v>
      </c>
      <c r="L556">
        <v>1.5041633E-2</v>
      </c>
      <c r="M556">
        <v>2.7197193000000001E-2</v>
      </c>
      <c r="N556">
        <v>5.2243565999999998E-2</v>
      </c>
      <c r="O556">
        <v>1.5530307E-2</v>
      </c>
      <c r="Q556">
        <v>-8.9599999999999999E-2</v>
      </c>
      <c r="R556">
        <f t="shared" si="96"/>
        <v>-1.4109250000000038E-4</v>
      </c>
      <c r="S556">
        <f t="shared" si="97"/>
        <v>3.6035890000000008E-3</v>
      </c>
      <c r="T556">
        <f t="shared" si="98"/>
        <v>3.8058300000000378E-4</v>
      </c>
      <c r="U556">
        <f t="shared" si="99"/>
        <v>1.1928380000000016E-3</v>
      </c>
      <c r="V556">
        <f t="shared" si="100"/>
        <v>9.9342500000000056E-3</v>
      </c>
      <c r="W556">
        <f t="shared" si="101"/>
        <v>1.0992320000000021E-3</v>
      </c>
      <c r="Y556">
        <v>-8.9599999999999999E-2</v>
      </c>
      <c r="Z556">
        <f t="shared" si="102"/>
        <v>2.2050119999999975E-4</v>
      </c>
      <c r="AA556">
        <f t="shared" si="103"/>
        <v>-1.6965639999999994E-3</v>
      </c>
      <c r="AB556">
        <f t="shared" si="104"/>
        <v>-8.4244900000000032E-4</v>
      </c>
      <c r="AC556">
        <f t="shared" si="105"/>
        <v>2.8091380000000027E-3</v>
      </c>
      <c r="AD556">
        <f t="shared" si="106"/>
        <v>1.5025580000000011E-3</v>
      </c>
      <c r="AE556">
        <f t="shared" si="107"/>
        <v>-7.5590999999999853E-4</v>
      </c>
    </row>
    <row r="557" spans="1:31" x14ac:dyDescent="0.3">
      <c r="A557">
        <v>-8.9399999999999993E-2</v>
      </c>
      <c r="B557">
        <v>9.3183242999999999E-3</v>
      </c>
      <c r="C557">
        <v>2.0319449E-2</v>
      </c>
      <c r="D557">
        <v>4.9230792000000002E-2</v>
      </c>
      <c r="E557">
        <v>6.8134531999999998E-2</v>
      </c>
      <c r="F557">
        <v>0.13891813</v>
      </c>
      <c r="G557">
        <v>1.8209254000000001E-2</v>
      </c>
      <c r="I557">
        <v>-8.9399999999999993E-2</v>
      </c>
      <c r="J557">
        <v>6.6901134999999999E-3</v>
      </c>
      <c r="K557">
        <v>1.2341903E-2</v>
      </c>
      <c r="L557">
        <v>1.5050431E-2</v>
      </c>
      <c r="M557">
        <v>2.7202106E-2</v>
      </c>
      <c r="N557">
        <v>5.2271233E-2</v>
      </c>
      <c r="O557">
        <v>1.5535342000000001E-2</v>
      </c>
      <c r="Q557">
        <v>-8.9399999999999993E-2</v>
      </c>
      <c r="R557">
        <f t="shared" si="96"/>
        <v>-1.4088360000000071E-4</v>
      </c>
      <c r="S557">
        <f t="shared" si="97"/>
        <v>3.6267529999999999E-3</v>
      </c>
      <c r="T557">
        <f t="shared" si="98"/>
        <v>4.2301500000000575E-4</v>
      </c>
      <c r="U557">
        <f t="shared" si="99"/>
        <v>1.171128999999993E-3</v>
      </c>
      <c r="V557">
        <f t="shared" si="100"/>
        <v>9.9933299999999947E-3</v>
      </c>
      <c r="W557">
        <f t="shared" si="101"/>
        <v>1.1013860000000028E-3</v>
      </c>
      <c r="Y557">
        <v>-8.9399999999999993E-2</v>
      </c>
      <c r="Z557">
        <f t="shared" si="102"/>
        <v>2.1680229999999998E-4</v>
      </c>
      <c r="AA557">
        <f t="shared" si="103"/>
        <v>-1.684372E-3</v>
      </c>
      <c r="AB557">
        <f t="shared" si="104"/>
        <v>-8.3365100000000122E-4</v>
      </c>
      <c r="AC557">
        <f t="shared" si="105"/>
        <v>2.8140510000000014E-3</v>
      </c>
      <c r="AD557">
        <f t="shared" si="106"/>
        <v>1.5302250000000031E-3</v>
      </c>
      <c r="AE557">
        <f t="shared" si="107"/>
        <v>-7.5087499999999807E-4</v>
      </c>
    </row>
    <row r="558" spans="1:31" x14ac:dyDescent="0.3">
      <c r="A558">
        <v>-8.9200000000000002E-2</v>
      </c>
      <c r="B558">
        <v>9.3200886E-3</v>
      </c>
      <c r="C558">
        <v>2.0341699000000001E-2</v>
      </c>
      <c r="D558">
        <v>4.9231776999999997E-2</v>
      </c>
      <c r="E558">
        <v>6.8129127999999997E-2</v>
      </c>
      <c r="F558">
        <v>0.13892325</v>
      </c>
      <c r="G558">
        <v>1.8223993000000001E-2</v>
      </c>
      <c r="I558">
        <v>-8.9200000000000002E-2</v>
      </c>
      <c r="J558">
        <v>6.6865822E-3</v>
      </c>
      <c r="K558">
        <v>1.2350285000000001E-2</v>
      </c>
      <c r="L558">
        <v>1.5046614999999999E-2</v>
      </c>
      <c r="M558">
        <v>2.7201308E-2</v>
      </c>
      <c r="N558">
        <v>5.2285781000000003E-2</v>
      </c>
      <c r="O558">
        <v>1.5533244E-2</v>
      </c>
      <c r="Q558">
        <v>-8.9200000000000002E-2</v>
      </c>
      <c r="R558">
        <f t="shared" si="96"/>
        <v>-1.3911930000000058E-4</v>
      </c>
      <c r="S558">
        <f t="shared" si="97"/>
        <v>3.6490030000000014E-3</v>
      </c>
      <c r="T558">
        <f t="shared" si="98"/>
        <v>4.2400000000000077E-4</v>
      </c>
      <c r="U558">
        <f t="shared" si="99"/>
        <v>1.1657249999999925E-3</v>
      </c>
      <c r="V558">
        <f t="shared" si="100"/>
        <v>9.9984499999999921E-3</v>
      </c>
      <c r="W558">
        <f t="shared" si="101"/>
        <v>1.1161250000000025E-3</v>
      </c>
      <c r="Y558">
        <v>-8.9200000000000002E-2</v>
      </c>
      <c r="Z558">
        <f t="shared" si="102"/>
        <v>2.1327100000000012E-4</v>
      </c>
      <c r="AA558">
        <f t="shared" si="103"/>
        <v>-1.6759899999999987E-3</v>
      </c>
      <c r="AB558">
        <f t="shared" si="104"/>
        <v>-8.3746700000000146E-4</v>
      </c>
      <c r="AC558">
        <f t="shared" si="105"/>
        <v>2.8132530000000017E-3</v>
      </c>
      <c r="AD558">
        <f t="shared" si="106"/>
        <v>1.5447730000000062E-3</v>
      </c>
      <c r="AE558">
        <f t="shared" si="107"/>
        <v>-7.529729999999988E-4</v>
      </c>
    </row>
    <row r="559" spans="1:31" x14ac:dyDescent="0.3">
      <c r="A559">
        <v>-8.8999999999999996E-2</v>
      </c>
      <c r="B559">
        <v>9.3198845000000002E-3</v>
      </c>
      <c r="C559">
        <v>2.0355415000000002E-2</v>
      </c>
      <c r="D559">
        <v>4.9225884999999997E-2</v>
      </c>
      <c r="E559">
        <v>6.8129359E-2</v>
      </c>
      <c r="F559">
        <v>0.13887716999999999</v>
      </c>
      <c r="G559">
        <v>1.8238774999999999E-2</v>
      </c>
      <c r="I559">
        <v>-8.8999999999999996E-2</v>
      </c>
      <c r="J559">
        <v>6.6880554000000002E-3</v>
      </c>
      <c r="K559">
        <v>1.2354857E-2</v>
      </c>
      <c r="L559">
        <v>1.5043091E-2</v>
      </c>
      <c r="M559">
        <v>2.7204460999999999E-2</v>
      </c>
      <c r="N559">
        <v>5.2297174000000002E-2</v>
      </c>
      <c r="O559">
        <v>1.5528821E-2</v>
      </c>
      <c r="Q559">
        <v>-8.8999999999999996E-2</v>
      </c>
      <c r="R559">
        <f t="shared" si="96"/>
        <v>-1.3932340000000036E-4</v>
      </c>
      <c r="S559">
        <f t="shared" si="97"/>
        <v>3.6627190000000018E-3</v>
      </c>
      <c r="T559">
        <f t="shared" si="98"/>
        <v>4.1810800000000037E-4</v>
      </c>
      <c r="U559">
        <f t="shared" si="99"/>
        <v>1.1659559999999958E-3</v>
      </c>
      <c r="V559">
        <f t="shared" si="100"/>
        <v>9.9523699999999882E-3</v>
      </c>
      <c r="W559">
        <f t="shared" si="101"/>
        <v>1.1309070000000004E-3</v>
      </c>
      <c r="Y559">
        <v>-8.8999999999999996E-2</v>
      </c>
      <c r="Z559">
        <f t="shared" si="102"/>
        <v>2.1474420000000029E-4</v>
      </c>
      <c r="AA559">
        <f t="shared" si="103"/>
        <v>-1.6714179999999992E-3</v>
      </c>
      <c r="AB559">
        <f t="shared" si="104"/>
        <v>-8.40991000000001E-4</v>
      </c>
      <c r="AC559">
        <f t="shared" si="105"/>
        <v>2.8164060000000005E-3</v>
      </c>
      <c r="AD559">
        <f t="shared" si="106"/>
        <v>1.5561660000000047E-3</v>
      </c>
      <c r="AE559">
        <f t="shared" si="107"/>
        <v>-7.5739599999999872E-4</v>
      </c>
    </row>
    <row r="560" spans="1:31" x14ac:dyDescent="0.3">
      <c r="A560">
        <v>-8.8800000000000004E-2</v>
      </c>
      <c r="B560">
        <v>9.3180944000000009E-3</v>
      </c>
      <c r="C560">
        <v>2.0359072999999998E-2</v>
      </c>
      <c r="D560">
        <v>4.9223535999999998E-2</v>
      </c>
      <c r="E560">
        <v>6.8134279000000006E-2</v>
      </c>
      <c r="F560">
        <v>0.13884958999999999</v>
      </c>
      <c r="G560">
        <v>1.8247029000000001E-2</v>
      </c>
      <c r="I560">
        <v>-8.8800000000000004E-2</v>
      </c>
      <c r="J560">
        <v>6.6850994999999996E-3</v>
      </c>
      <c r="K560">
        <v>1.2357905000000001E-2</v>
      </c>
      <c r="L560">
        <v>1.5051624E-2</v>
      </c>
      <c r="M560">
        <v>2.7204325000000001E-2</v>
      </c>
      <c r="N560">
        <v>5.2284162000000002E-2</v>
      </c>
      <c r="O560">
        <v>1.5531895E-2</v>
      </c>
      <c r="Q560">
        <v>-8.8800000000000004E-2</v>
      </c>
      <c r="R560">
        <f t="shared" si="96"/>
        <v>-1.4111349999999974E-4</v>
      </c>
      <c r="S560">
        <f t="shared" si="97"/>
        <v>3.6663769999999984E-3</v>
      </c>
      <c r="T560">
        <f t="shared" si="98"/>
        <v>4.1575900000000166E-4</v>
      </c>
      <c r="U560">
        <f t="shared" si="99"/>
        <v>1.1708760000000012E-3</v>
      </c>
      <c r="V560">
        <f t="shared" si="100"/>
        <v>9.9247899999999889E-3</v>
      </c>
      <c r="W560">
        <f t="shared" si="101"/>
        <v>1.1391610000000031E-3</v>
      </c>
      <c r="Y560">
        <v>-8.8800000000000004E-2</v>
      </c>
      <c r="Z560">
        <f t="shared" si="102"/>
        <v>2.1178829999999975E-4</v>
      </c>
      <c r="AA560">
        <f t="shared" si="103"/>
        <v>-1.6683699999999989E-3</v>
      </c>
      <c r="AB560">
        <f t="shared" si="104"/>
        <v>-8.324580000000012E-4</v>
      </c>
      <c r="AC560">
        <f t="shared" si="105"/>
        <v>2.8162700000000027E-3</v>
      </c>
      <c r="AD560">
        <f t="shared" si="106"/>
        <v>1.5431540000000049E-3</v>
      </c>
      <c r="AE560">
        <f t="shared" si="107"/>
        <v>-7.5432199999999824E-4</v>
      </c>
    </row>
    <row r="561" spans="1:31" x14ac:dyDescent="0.3">
      <c r="A561">
        <v>-8.8599999999999998E-2</v>
      </c>
      <c r="B561">
        <v>9.3187858999999994E-3</v>
      </c>
      <c r="C561">
        <v>2.0352062000000001E-2</v>
      </c>
      <c r="D561">
        <v>4.9219756000000003E-2</v>
      </c>
      <c r="E561">
        <v>6.8148831000000007E-2</v>
      </c>
      <c r="F561">
        <v>0.13878463999999999</v>
      </c>
      <c r="G561">
        <v>1.8270875999999998E-2</v>
      </c>
      <c r="I561">
        <v>-8.8599999999999998E-2</v>
      </c>
      <c r="J561">
        <v>6.6881040999999999E-3</v>
      </c>
      <c r="K561">
        <v>1.2362476000000001E-2</v>
      </c>
      <c r="L561">
        <v>1.5049941000000001E-2</v>
      </c>
      <c r="M561">
        <v>2.7195529999999999E-2</v>
      </c>
      <c r="N561">
        <v>5.2274649999999999E-2</v>
      </c>
      <c r="O561">
        <v>1.5534465000000001E-2</v>
      </c>
      <c r="Q561">
        <v>-8.8599999999999998E-2</v>
      </c>
      <c r="R561">
        <f t="shared" si="96"/>
        <v>-1.4042200000000116E-4</v>
      </c>
      <c r="S561">
        <f t="shared" si="97"/>
        <v>3.6593660000000007E-3</v>
      </c>
      <c r="T561">
        <f t="shared" si="98"/>
        <v>4.1197900000000676E-4</v>
      </c>
      <c r="U561">
        <f t="shared" si="99"/>
        <v>1.1854280000000023E-3</v>
      </c>
      <c r="V561">
        <f t="shared" si="100"/>
        <v>9.8598399999999808E-3</v>
      </c>
      <c r="W561">
        <f t="shared" si="101"/>
        <v>1.1630080000000001E-3</v>
      </c>
      <c r="Y561">
        <v>-8.8599999999999998E-2</v>
      </c>
      <c r="Z561">
        <f t="shared" si="102"/>
        <v>2.1479289999999998E-4</v>
      </c>
      <c r="AA561">
        <f t="shared" si="103"/>
        <v>-1.6637989999999988E-3</v>
      </c>
      <c r="AB561">
        <f t="shared" si="104"/>
        <v>-8.3414100000000005E-4</v>
      </c>
      <c r="AC561">
        <f t="shared" si="105"/>
        <v>2.8074750000000002E-3</v>
      </c>
      <c r="AD561">
        <f t="shared" si="106"/>
        <v>1.5336420000000017E-3</v>
      </c>
      <c r="AE561">
        <f t="shared" si="107"/>
        <v>-7.5175199999999789E-4</v>
      </c>
    </row>
    <row r="562" spans="1:31" x14ac:dyDescent="0.3">
      <c r="A562">
        <v>-8.8400000000000006E-2</v>
      </c>
      <c r="B562">
        <v>9.3161036000000003E-3</v>
      </c>
      <c r="C562">
        <v>2.0344442000000001E-2</v>
      </c>
      <c r="D562">
        <v>4.9226341E-2</v>
      </c>
      <c r="E562">
        <v>6.8165376E-2</v>
      </c>
      <c r="F562">
        <v>0.13872902000000001</v>
      </c>
      <c r="G562">
        <v>1.8280609999999999E-2</v>
      </c>
      <c r="I562">
        <v>-8.8400000000000006E-2</v>
      </c>
      <c r="J562">
        <v>6.6880363999999998E-3</v>
      </c>
      <c r="K562">
        <v>1.2368191000000001E-2</v>
      </c>
      <c r="L562">
        <v>1.5051561E-2</v>
      </c>
      <c r="M562">
        <v>2.7197269E-2</v>
      </c>
      <c r="N562">
        <v>5.2249421999999997E-2</v>
      </c>
      <c r="O562">
        <v>1.5523846000000001E-2</v>
      </c>
      <c r="Q562">
        <v>-8.8400000000000006E-2</v>
      </c>
      <c r="R562">
        <f t="shared" si="96"/>
        <v>-1.4310430000000034E-4</v>
      </c>
      <c r="S562">
        <f t="shared" si="97"/>
        <v>3.6517460000000009E-3</v>
      </c>
      <c r="T562">
        <f t="shared" si="98"/>
        <v>4.1856400000000321E-4</v>
      </c>
      <c r="U562">
        <f t="shared" si="99"/>
        <v>1.2019729999999951E-3</v>
      </c>
      <c r="V562">
        <f t="shared" si="100"/>
        <v>9.8042200000000024E-3</v>
      </c>
      <c r="W562">
        <f t="shared" si="101"/>
        <v>1.1727420000000009E-3</v>
      </c>
      <c r="Y562">
        <v>-8.8400000000000006E-2</v>
      </c>
      <c r="Z562">
        <f t="shared" si="102"/>
        <v>2.1472519999999988E-4</v>
      </c>
      <c r="AA562">
        <f t="shared" si="103"/>
        <v>-1.6580839999999989E-3</v>
      </c>
      <c r="AB562">
        <f t="shared" si="104"/>
        <v>-8.32521000000001E-4</v>
      </c>
      <c r="AC562">
        <f t="shared" si="105"/>
        <v>2.8092140000000008E-3</v>
      </c>
      <c r="AD562">
        <f t="shared" si="106"/>
        <v>1.5084139999999996E-3</v>
      </c>
      <c r="AE562">
        <f t="shared" si="107"/>
        <v>-7.623709999999978E-4</v>
      </c>
    </row>
    <row r="563" spans="1:31" x14ac:dyDescent="0.3">
      <c r="A563">
        <v>-8.8200000000000001E-2</v>
      </c>
      <c r="B563">
        <v>9.3118429000000006E-3</v>
      </c>
      <c r="C563">
        <v>2.0339870999999999E-2</v>
      </c>
      <c r="D563">
        <v>4.9214949000000001E-2</v>
      </c>
      <c r="E563">
        <v>6.8151903999999999E-2</v>
      </c>
      <c r="F563">
        <v>0.13879427</v>
      </c>
      <c r="G563">
        <v>1.8296223E-2</v>
      </c>
      <c r="I563">
        <v>-8.8200000000000001E-2</v>
      </c>
      <c r="J563">
        <v>6.6931839999999996E-3</v>
      </c>
      <c r="K563">
        <v>1.2380764000000001E-2</v>
      </c>
      <c r="L563">
        <v>1.5050951E-2</v>
      </c>
      <c r="M563">
        <v>2.7217867E-2</v>
      </c>
      <c r="N563">
        <v>5.2229491000000003E-2</v>
      </c>
      <c r="O563">
        <v>1.5525730999999999E-2</v>
      </c>
      <c r="Q563">
        <v>-8.8200000000000001E-2</v>
      </c>
      <c r="R563">
        <f t="shared" si="96"/>
        <v>-1.47365E-4</v>
      </c>
      <c r="S563">
        <f t="shared" si="97"/>
        <v>3.647174999999999E-3</v>
      </c>
      <c r="T563">
        <f t="shared" si="98"/>
        <v>4.0717200000000425E-4</v>
      </c>
      <c r="U563">
        <f t="shared" si="99"/>
        <v>1.1885009999999946E-3</v>
      </c>
      <c r="V563">
        <f t="shared" si="100"/>
        <v>9.8694699999999913E-3</v>
      </c>
      <c r="W563">
        <f t="shared" si="101"/>
        <v>1.188355000000002E-3</v>
      </c>
      <c r="Y563">
        <v>-8.8200000000000001E-2</v>
      </c>
      <c r="Z563">
        <f t="shared" si="102"/>
        <v>2.198727999999997E-4</v>
      </c>
      <c r="AA563">
        <f t="shared" si="103"/>
        <v>-1.6455109999999988E-3</v>
      </c>
      <c r="AB563">
        <f t="shared" si="104"/>
        <v>-8.3313100000000084E-4</v>
      </c>
      <c r="AC563">
        <f t="shared" si="105"/>
        <v>2.829812000000001E-3</v>
      </c>
      <c r="AD563">
        <f t="shared" si="106"/>
        <v>1.4884830000000057E-3</v>
      </c>
      <c r="AE563">
        <f t="shared" si="107"/>
        <v>-7.6048599999999945E-4</v>
      </c>
    </row>
    <row r="564" spans="1:31" x14ac:dyDescent="0.3">
      <c r="A564">
        <v>-8.7999999999999995E-2</v>
      </c>
      <c r="B564">
        <v>9.3131085999999998E-3</v>
      </c>
      <c r="C564">
        <v>2.0346270999999999E-2</v>
      </c>
      <c r="D564">
        <v>4.9210927000000002E-2</v>
      </c>
      <c r="E564">
        <v>6.8125808999999996E-2</v>
      </c>
      <c r="F564">
        <v>0.13891482999999999</v>
      </c>
      <c r="G564">
        <v>1.8305879000000001E-2</v>
      </c>
      <c r="I564">
        <v>-8.7999999999999995E-2</v>
      </c>
      <c r="J564">
        <v>6.6946311E-3</v>
      </c>
      <c r="K564">
        <v>1.2391432000000001E-2</v>
      </c>
      <c r="L564">
        <v>1.5057666000000001E-2</v>
      </c>
      <c r="M564">
        <v>2.7239322999999999E-2</v>
      </c>
      <c r="N564">
        <v>5.2219785999999997E-2</v>
      </c>
      <c r="O564">
        <v>1.5526045E-2</v>
      </c>
      <c r="Q564">
        <v>-8.7999999999999995E-2</v>
      </c>
      <c r="R564">
        <f t="shared" si="96"/>
        <v>-1.4609930000000076E-4</v>
      </c>
      <c r="S564">
        <f t="shared" si="97"/>
        <v>3.6535749999999992E-3</v>
      </c>
      <c r="T564">
        <f t="shared" si="98"/>
        <v>4.0315000000000489E-4</v>
      </c>
      <c r="U564">
        <f t="shared" si="99"/>
        <v>1.1624059999999908E-3</v>
      </c>
      <c r="V564">
        <f t="shared" si="100"/>
        <v>9.9900299999999831E-3</v>
      </c>
      <c r="W564">
        <f t="shared" si="101"/>
        <v>1.1980110000000023E-3</v>
      </c>
      <c r="Y564">
        <v>-8.7999999999999995E-2</v>
      </c>
      <c r="Z564">
        <f t="shared" si="102"/>
        <v>2.2131990000000008E-4</v>
      </c>
      <c r="AA564">
        <f t="shared" si="103"/>
        <v>-1.6348429999999987E-3</v>
      </c>
      <c r="AB564">
        <f t="shared" si="104"/>
        <v>-8.2641599999999996E-4</v>
      </c>
      <c r="AC564">
        <f t="shared" si="105"/>
        <v>2.8512680000000006E-3</v>
      </c>
      <c r="AD564">
        <f t="shared" si="106"/>
        <v>1.478778E-3</v>
      </c>
      <c r="AE564">
        <f t="shared" si="107"/>
        <v>-7.601719999999982E-4</v>
      </c>
    </row>
    <row r="565" spans="1:31" x14ac:dyDescent="0.3">
      <c r="A565">
        <v>-8.7800000000000003E-2</v>
      </c>
      <c r="B565">
        <v>9.3137363000000001E-3</v>
      </c>
      <c r="C565">
        <v>2.0358767999999999E-2</v>
      </c>
      <c r="D565">
        <v>4.9167982999999998E-2</v>
      </c>
      <c r="E565">
        <v>6.8099459000000001E-2</v>
      </c>
      <c r="F565">
        <v>0.13903597000000001</v>
      </c>
      <c r="G565">
        <v>1.8316724E-2</v>
      </c>
      <c r="I565">
        <v>-8.7800000000000003E-2</v>
      </c>
      <c r="J565">
        <v>6.6947804999999997E-3</v>
      </c>
      <c r="K565">
        <v>1.2402862000000001E-2</v>
      </c>
      <c r="L565">
        <v>1.5064322999999999E-2</v>
      </c>
      <c r="M565">
        <v>2.7247132E-2</v>
      </c>
      <c r="N565">
        <v>5.2199677999999999E-2</v>
      </c>
      <c r="O565">
        <v>1.5529526E-2</v>
      </c>
      <c r="Q565">
        <v>-8.7800000000000003E-2</v>
      </c>
      <c r="R565">
        <f t="shared" si="96"/>
        <v>-1.4547160000000052E-4</v>
      </c>
      <c r="S565">
        <f t="shared" si="97"/>
        <v>3.6660719999999994E-3</v>
      </c>
      <c r="T565">
        <f t="shared" si="98"/>
        <v>3.602060000000018E-4</v>
      </c>
      <c r="U565">
        <f t="shared" si="99"/>
        <v>1.1360559999999964E-3</v>
      </c>
      <c r="V565">
        <f t="shared" si="100"/>
        <v>1.0111170000000003E-2</v>
      </c>
      <c r="W565">
        <f t="shared" si="101"/>
        <v>1.2088560000000012E-3</v>
      </c>
      <c r="Y565">
        <v>-8.7800000000000003E-2</v>
      </c>
      <c r="Z565">
        <f t="shared" si="102"/>
        <v>2.2146929999999985E-4</v>
      </c>
      <c r="AA565">
        <f t="shared" si="103"/>
        <v>-1.6234129999999989E-3</v>
      </c>
      <c r="AB565">
        <f t="shared" si="104"/>
        <v>-8.197590000000015E-4</v>
      </c>
      <c r="AC565">
        <f t="shared" si="105"/>
        <v>2.8590770000000015E-3</v>
      </c>
      <c r="AD565">
        <f t="shared" si="106"/>
        <v>1.4586700000000022E-3</v>
      </c>
      <c r="AE565">
        <f t="shared" si="107"/>
        <v>-7.5669099999999857E-4</v>
      </c>
    </row>
    <row r="566" spans="1:31" x14ac:dyDescent="0.3">
      <c r="A566">
        <v>-8.7599999999999997E-2</v>
      </c>
      <c r="B566">
        <v>9.3157777999999993E-3</v>
      </c>
      <c r="C566">
        <v>2.0371264E-2</v>
      </c>
      <c r="D566">
        <v>4.9132533999999999E-2</v>
      </c>
      <c r="E566">
        <v>6.8071413999999997E-2</v>
      </c>
      <c r="F566">
        <v>0.13911198999999999</v>
      </c>
      <c r="G566">
        <v>1.8329728E-2</v>
      </c>
      <c r="I566">
        <v>-8.7599999999999997E-2</v>
      </c>
      <c r="J566">
        <v>6.6928172000000003E-3</v>
      </c>
      <c r="K566">
        <v>1.2413149E-2</v>
      </c>
      <c r="L566">
        <v>1.5060957999999999E-2</v>
      </c>
      <c r="M566">
        <v>2.7251916000000001E-2</v>
      </c>
      <c r="N566">
        <v>5.2202210999999998E-2</v>
      </c>
      <c r="O566">
        <v>1.5529348E-2</v>
      </c>
      <c r="Q566">
        <v>-8.7599999999999997E-2</v>
      </c>
      <c r="R566">
        <f t="shared" si="96"/>
        <v>-1.4343010000000128E-4</v>
      </c>
      <c r="S566">
        <f t="shared" si="97"/>
        <v>3.6785680000000001E-3</v>
      </c>
      <c r="T566">
        <f t="shared" si="98"/>
        <v>3.2475700000000191E-4</v>
      </c>
      <c r="U566">
        <f t="shared" si="99"/>
        <v>1.1080109999999921E-3</v>
      </c>
      <c r="V566">
        <f t="shared" si="100"/>
        <v>1.0187189999999985E-2</v>
      </c>
      <c r="W566">
        <f t="shared" si="101"/>
        <v>1.2218600000000017E-3</v>
      </c>
      <c r="Y566">
        <v>-8.7599999999999997E-2</v>
      </c>
      <c r="Z566">
        <f t="shared" si="102"/>
        <v>2.1950600000000039E-4</v>
      </c>
      <c r="AA566">
        <f t="shared" si="103"/>
        <v>-1.6131259999999994E-3</v>
      </c>
      <c r="AB566">
        <f t="shared" si="104"/>
        <v>-8.2312400000000147E-4</v>
      </c>
      <c r="AC566">
        <f t="shared" si="105"/>
        <v>2.8638610000000023E-3</v>
      </c>
      <c r="AD566">
        <f t="shared" si="106"/>
        <v>1.4612030000000012E-3</v>
      </c>
      <c r="AE566">
        <f t="shared" si="107"/>
        <v>-7.5686899999999856E-4</v>
      </c>
    </row>
    <row r="567" spans="1:31" x14ac:dyDescent="0.3">
      <c r="A567">
        <v>-8.7400000000000005E-2</v>
      </c>
      <c r="B567">
        <v>9.3197391000000001E-3</v>
      </c>
      <c r="C567">
        <v>2.038498E-2</v>
      </c>
      <c r="D567">
        <v>4.9062159000000001E-2</v>
      </c>
      <c r="E567">
        <v>6.8048233E-2</v>
      </c>
      <c r="F567">
        <v>0.13915685</v>
      </c>
      <c r="G567">
        <v>1.8339662999999999E-2</v>
      </c>
      <c r="I567">
        <v>-8.7400000000000005E-2</v>
      </c>
      <c r="J567">
        <v>6.6887237000000004E-3</v>
      </c>
      <c r="K567">
        <v>1.2420769E-2</v>
      </c>
      <c r="L567">
        <v>1.5050446E-2</v>
      </c>
      <c r="M567">
        <v>2.7247790000000001E-2</v>
      </c>
      <c r="N567">
        <v>5.2204018999999997E-2</v>
      </c>
      <c r="O567">
        <v>1.5531717E-2</v>
      </c>
      <c r="Q567">
        <v>-8.7400000000000005E-2</v>
      </c>
      <c r="R567">
        <f t="shared" si="96"/>
        <v>-1.394688000000005E-4</v>
      </c>
      <c r="S567">
        <f t="shared" si="97"/>
        <v>3.6922840000000005E-3</v>
      </c>
      <c r="T567">
        <f t="shared" si="98"/>
        <v>2.5438200000000438E-4</v>
      </c>
      <c r="U567">
        <f t="shared" si="99"/>
        <v>1.084829999999995E-3</v>
      </c>
      <c r="V567">
        <f t="shared" si="100"/>
        <v>1.0232049999999993E-2</v>
      </c>
      <c r="W567">
        <f t="shared" si="101"/>
        <v>1.2317950000000008E-3</v>
      </c>
      <c r="Y567">
        <v>-8.7400000000000005E-2</v>
      </c>
      <c r="Z567">
        <f t="shared" si="102"/>
        <v>2.154125000000005E-4</v>
      </c>
      <c r="AA567">
        <f t="shared" si="103"/>
        <v>-1.6055059999999996E-3</v>
      </c>
      <c r="AB567">
        <f t="shared" si="104"/>
        <v>-8.3363600000000045E-4</v>
      </c>
      <c r="AC567">
        <f t="shared" si="105"/>
        <v>2.8597350000000021E-3</v>
      </c>
      <c r="AD567">
        <f t="shared" si="106"/>
        <v>1.4630110000000002E-3</v>
      </c>
      <c r="AE567">
        <f t="shared" si="107"/>
        <v>-7.5449999999999823E-4</v>
      </c>
    </row>
    <row r="568" spans="1:31" x14ac:dyDescent="0.3">
      <c r="A568">
        <v>-8.72E-2</v>
      </c>
      <c r="B568">
        <v>9.3250901000000008E-3</v>
      </c>
      <c r="C568">
        <v>2.0394428999999999E-2</v>
      </c>
      <c r="D568">
        <v>4.8966506E-2</v>
      </c>
      <c r="E568">
        <v>6.8031050999999995E-2</v>
      </c>
      <c r="F568">
        <v>0.13919619</v>
      </c>
      <c r="G568">
        <v>1.8348526E-2</v>
      </c>
      <c r="I568">
        <v>-8.72E-2</v>
      </c>
      <c r="J568">
        <v>6.6861713E-3</v>
      </c>
      <c r="K568">
        <v>1.2424197999999999E-2</v>
      </c>
      <c r="L568">
        <v>1.5047782000000001E-2</v>
      </c>
      <c r="M568">
        <v>2.7231933E-2</v>
      </c>
      <c r="N568">
        <v>5.2218394000000001E-2</v>
      </c>
      <c r="O568">
        <v>1.5530033E-2</v>
      </c>
      <c r="Q568">
        <v>-8.72E-2</v>
      </c>
      <c r="R568">
        <f t="shared" si="96"/>
        <v>-1.3411779999999984E-4</v>
      </c>
      <c r="S568">
        <f t="shared" si="97"/>
        <v>3.7017329999999987E-3</v>
      </c>
      <c r="T568">
        <f t="shared" si="98"/>
        <v>1.5872900000000328E-4</v>
      </c>
      <c r="U568">
        <f t="shared" si="99"/>
        <v>1.0676479999999905E-3</v>
      </c>
      <c r="V568">
        <f t="shared" si="100"/>
        <v>1.0271389999999991E-2</v>
      </c>
      <c r="W568">
        <f t="shared" si="101"/>
        <v>1.2406580000000021E-3</v>
      </c>
      <c r="Y568">
        <v>-8.72E-2</v>
      </c>
      <c r="Z568">
        <f t="shared" si="102"/>
        <v>2.1286010000000008E-4</v>
      </c>
      <c r="AA568">
        <f t="shared" si="103"/>
        <v>-1.6020770000000004E-3</v>
      </c>
      <c r="AB568">
        <f t="shared" si="104"/>
        <v>-8.3629999999999989E-4</v>
      </c>
      <c r="AC568">
        <f t="shared" si="105"/>
        <v>2.8438780000000011E-3</v>
      </c>
      <c r="AD568">
        <f t="shared" si="106"/>
        <v>1.4773860000000041E-3</v>
      </c>
      <c r="AE568">
        <f t="shared" si="107"/>
        <v>-7.5618399999999829E-4</v>
      </c>
    </row>
    <row r="569" spans="1:31" x14ac:dyDescent="0.3">
      <c r="A569">
        <v>-8.6999999999999994E-2</v>
      </c>
      <c r="B569">
        <v>9.3293756000000002E-3</v>
      </c>
      <c r="C569">
        <v>2.0399915000000001E-2</v>
      </c>
      <c r="D569">
        <v>4.8887799000000003E-2</v>
      </c>
      <c r="E569">
        <v>6.8024319999999999E-2</v>
      </c>
      <c r="F569">
        <v>0.13925628000000001</v>
      </c>
      <c r="G569">
        <v>1.8354867E-2</v>
      </c>
      <c r="I569">
        <v>-8.6999999999999994E-2</v>
      </c>
      <c r="J569">
        <v>6.6861155999999996E-3</v>
      </c>
      <c r="K569">
        <v>1.2421912E-2</v>
      </c>
      <c r="L569">
        <v>1.5071628E-2</v>
      </c>
      <c r="M569">
        <v>2.7222452000000001E-2</v>
      </c>
      <c r="N569">
        <v>5.2211436E-2</v>
      </c>
      <c r="O569">
        <v>1.5532492E-2</v>
      </c>
      <c r="Q569">
        <v>-8.6999999999999994E-2</v>
      </c>
      <c r="R569">
        <f t="shared" si="96"/>
        <v>-1.298323000000004E-4</v>
      </c>
      <c r="S569">
        <f t="shared" si="97"/>
        <v>3.7072190000000012E-3</v>
      </c>
      <c r="T569">
        <f t="shared" si="98"/>
        <v>8.0022000000005977E-5</v>
      </c>
      <c r="U569">
        <f t="shared" si="99"/>
        <v>1.0609169999999946E-3</v>
      </c>
      <c r="V569">
        <f t="shared" si="100"/>
        <v>1.0331480000000004E-2</v>
      </c>
      <c r="W569">
        <f t="shared" si="101"/>
        <v>1.2469990000000021E-3</v>
      </c>
      <c r="Y569">
        <v>-8.6999999999999994E-2</v>
      </c>
      <c r="Z569">
        <f t="shared" si="102"/>
        <v>2.1280439999999973E-4</v>
      </c>
      <c r="AA569">
        <f t="shared" si="103"/>
        <v>-1.6043629999999993E-3</v>
      </c>
      <c r="AB569">
        <f t="shared" si="104"/>
        <v>-8.1245400000000065E-4</v>
      </c>
      <c r="AC569">
        <f t="shared" si="105"/>
        <v>2.8343970000000024E-3</v>
      </c>
      <c r="AD569">
        <f t="shared" si="106"/>
        <v>1.4704280000000028E-3</v>
      </c>
      <c r="AE569">
        <f t="shared" si="107"/>
        <v>-7.5372499999999849E-4</v>
      </c>
    </row>
    <row r="570" spans="1:31" x14ac:dyDescent="0.3">
      <c r="A570">
        <v>-8.6800000000000002E-2</v>
      </c>
      <c r="B570">
        <v>9.3309642999999994E-3</v>
      </c>
      <c r="C570">
        <v>2.0405705999999999E-2</v>
      </c>
      <c r="D570">
        <v>4.8844723999999999E-2</v>
      </c>
      <c r="E570">
        <v>6.8014826E-2</v>
      </c>
      <c r="F570">
        <v>0.13927723</v>
      </c>
      <c r="G570">
        <v>1.8372510000000002E-2</v>
      </c>
      <c r="I570">
        <v>-8.6800000000000002E-2</v>
      </c>
      <c r="J570">
        <v>6.6867918000000004E-3</v>
      </c>
      <c r="K570">
        <v>1.2419626E-2</v>
      </c>
      <c r="L570">
        <v>1.5066557E-2</v>
      </c>
      <c r="M570">
        <v>2.721486E-2</v>
      </c>
      <c r="N570">
        <v>5.2136763000000003E-2</v>
      </c>
      <c r="O570">
        <v>1.5532473999999999E-2</v>
      </c>
      <c r="Q570">
        <v>-8.6800000000000002E-2</v>
      </c>
      <c r="R570">
        <f t="shared" si="96"/>
        <v>-1.2824360000000118E-4</v>
      </c>
      <c r="S570">
        <f t="shared" si="97"/>
        <v>3.7130099999999992E-3</v>
      </c>
      <c r="T570">
        <f t="shared" si="98"/>
        <v>3.694700000000245E-5</v>
      </c>
      <c r="U570">
        <f t="shared" si="99"/>
        <v>1.0514229999999958E-3</v>
      </c>
      <c r="V570">
        <f t="shared" si="100"/>
        <v>1.0352429999999996E-2</v>
      </c>
      <c r="W570">
        <f t="shared" si="101"/>
        <v>1.2646420000000033E-3</v>
      </c>
      <c r="Y570">
        <v>-8.6800000000000002E-2</v>
      </c>
      <c r="Z570">
        <f t="shared" si="102"/>
        <v>2.1348060000000047E-4</v>
      </c>
      <c r="AA570">
        <f t="shared" si="103"/>
        <v>-1.6066489999999999E-3</v>
      </c>
      <c r="AB570">
        <f t="shared" si="104"/>
        <v>-8.1752500000000124E-4</v>
      </c>
      <c r="AC570">
        <f t="shared" si="105"/>
        <v>2.8268050000000017E-3</v>
      </c>
      <c r="AD570">
        <f t="shared" si="106"/>
        <v>1.3957550000000055E-3</v>
      </c>
      <c r="AE570">
        <f t="shared" si="107"/>
        <v>-7.5374299999999943E-4</v>
      </c>
    </row>
    <row r="571" spans="1:31" x14ac:dyDescent="0.3">
      <c r="A571">
        <v>-8.6599999999999996E-2</v>
      </c>
      <c r="B571">
        <v>9.3306742999999994E-3</v>
      </c>
      <c r="C571">
        <v>2.0411193000000001E-2</v>
      </c>
      <c r="D571">
        <v>4.8821422000000003E-2</v>
      </c>
      <c r="E571">
        <v>6.7965387000000002E-2</v>
      </c>
      <c r="F571">
        <v>0.13928604999999999</v>
      </c>
      <c r="G571">
        <v>1.8390630000000002E-2</v>
      </c>
      <c r="I571">
        <v>-8.6599999999999996E-2</v>
      </c>
      <c r="J571">
        <v>6.6821726000000003E-3</v>
      </c>
      <c r="K571">
        <v>1.2416959E-2</v>
      </c>
      <c r="L571">
        <v>1.5075074000000001E-2</v>
      </c>
      <c r="M571">
        <v>2.7219331999999999E-2</v>
      </c>
      <c r="N571">
        <v>5.2046449000000002E-2</v>
      </c>
      <c r="O571">
        <v>1.5538728E-2</v>
      </c>
      <c r="Q571">
        <v>-8.6599999999999996E-2</v>
      </c>
      <c r="R571">
        <f t="shared" si="96"/>
        <v>-1.2853360000000119E-4</v>
      </c>
      <c r="S571">
        <f t="shared" si="97"/>
        <v>3.7184970000000012E-3</v>
      </c>
      <c r="T571">
        <f t="shared" si="98"/>
        <v>1.3645000000006569E-5</v>
      </c>
      <c r="U571">
        <f t="shared" si="99"/>
        <v>1.0019839999999974E-3</v>
      </c>
      <c r="V571">
        <f t="shared" si="100"/>
        <v>1.0361249999999989E-2</v>
      </c>
      <c r="W571">
        <f t="shared" si="101"/>
        <v>1.2827620000000033E-3</v>
      </c>
      <c r="Y571">
        <v>-8.6599999999999996E-2</v>
      </c>
      <c r="Z571">
        <f t="shared" si="102"/>
        <v>2.0886140000000043E-4</v>
      </c>
      <c r="AA571">
        <f t="shared" si="103"/>
        <v>-1.6093159999999995E-3</v>
      </c>
      <c r="AB571">
        <f t="shared" si="104"/>
        <v>-8.0900799999999995E-4</v>
      </c>
      <c r="AC571">
        <f t="shared" si="105"/>
        <v>2.8312770000000001E-3</v>
      </c>
      <c r="AD571">
        <f t="shared" si="106"/>
        <v>1.3054410000000044E-3</v>
      </c>
      <c r="AE571">
        <f t="shared" si="107"/>
        <v>-7.4748899999999875E-4</v>
      </c>
    </row>
    <row r="572" spans="1:31" x14ac:dyDescent="0.3">
      <c r="A572">
        <v>-8.6400000000000005E-2</v>
      </c>
      <c r="B572">
        <v>9.3303226999999992E-3</v>
      </c>
      <c r="C572">
        <v>2.0416068999999998E-2</v>
      </c>
      <c r="D572">
        <v>4.8821595000000002E-2</v>
      </c>
      <c r="E572">
        <v>6.7878625999999997E-2</v>
      </c>
      <c r="F572">
        <v>0.1392418</v>
      </c>
      <c r="G572">
        <v>1.8406459E-2</v>
      </c>
      <c r="I572">
        <v>-8.6400000000000005E-2</v>
      </c>
      <c r="J572">
        <v>6.6820967999999996E-3</v>
      </c>
      <c r="K572">
        <v>1.2415435000000001E-2</v>
      </c>
      <c r="L572">
        <v>1.5099220999999999E-2</v>
      </c>
      <c r="M572">
        <v>2.7242560999999998E-2</v>
      </c>
      <c r="N572">
        <v>5.1985155999999998E-2</v>
      </c>
      <c r="O572">
        <v>1.5538167E-2</v>
      </c>
      <c r="Q572">
        <v>-8.6400000000000005E-2</v>
      </c>
      <c r="R572">
        <f t="shared" si="96"/>
        <v>-1.2888520000000139E-4</v>
      </c>
      <c r="S572">
        <f t="shared" si="97"/>
        <v>3.7233729999999986E-3</v>
      </c>
      <c r="T572">
        <f t="shared" si="98"/>
        <v>1.3818000000005715E-5</v>
      </c>
      <c r="U572">
        <f t="shared" si="99"/>
        <v>9.1522299999999279E-4</v>
      </c>
      <c r="V572">
        <f t="shared" si="100"/>
        <v>1.0316999999999993E-2</v>
      </c>
      <c r="W572">
        <f t="shared" si="101"/>
        <v>1.2985910000000017E-3</v>
      </c>
      <c r="Y572">
        <v>-8.6400000000000005E-2</v>
      </c>
      <c r="Z572">
        <f t="shared" si="102"/>
        <v>2.0878559999999973E-4</v>
      </c>
      <c r="AA572">
        <f t="shared" si="103"/>
        <v>-1.6108399999999988E-3</v>
      </c>
      <c r="AB572">
        <f t="shared" si="104"/>
        <v>-7.8486100000000128E-4</v>
      </c>
      <c r="AC572">
        <f t="shared" si="105"/>
        <v>2.8545059999999997E-3</v>
      </c>
      <c r="AD572">
        <f t="shared" si="106"/>
        <v>1.2441480000000005E-3</v>
      </c>
      <c r="AE572">
        <f t="shared" si="107"/>
        <v>-7.4804999999999837E-4</v>
      </c>
    </row>
    <row r="573" spans="1:31" x14ac:dyDescent="0.3">
      <c r="A573">
        <v>-8.6199999999999999E-2</v>
      </c>
      <c r="B573">
        <v>9.3279569999999996E-3</v>
      </c>
      <c r="C573">
        <v>2.0419726999999999E-2</v>
      </c>
      <c r="D573">
        <v>4.8831447E-2</v>
      </c>
      <c r="E573">
        <v>6.7823018999999998E-2</v>
      </c>
      <c r="F573">
        <v>0.1391376</v>
      </c>
      <c r="G573">
        <v>1.8427941999999999E-2</v>
      </c>
      <c r="I573">
        <v>-8.6199999999999999E-2</v>
      </c>
      <c r="J573">
        <v>6.6774063E-3</v>
      </c>
      <c r="K573">
        <v>1.2423055000000001E-2</v>
      </c>
      <c r="L573">
        <v>1.5131149E-2</v>
      </c>
      <c r="M573">
        <v>2.7263696E-2</v>
      </c>
      <c r="N573">
        <v>5.1937228000000002E-2</v>
      </c>
      <c r="O573">
        <v>1.5546113E-2</v>
      </c>
      <c r="Q573">
        <v>-8.6199999999999999E-2</v>
      </c>
      <c r="R573">
        <f t="shared" si="96"/>
        <v>-1.3125090000000103E-4</v>
      </c>
      <c r="S573">
        <f t="shared" si="97"/>
        <v>3.7270309999999987E-3</v>
      </c>
      <c r="T573">
        <f t="shared" si="98"/>
        <v>2.3670000000003411E-5</v>
      </c>
      <c r="U573">
        <f t="shared" si="99"/>
        <v>8.5961599999999361E-4</v>
      </c>
      <c r="V573">
        <f t="shared" si="100"/>
        <v>1.0212799999999994E-2</v>
      </c>
      <c r="W573">
        <f t="shared" si="101"/>
        <v>1.3200740000000009E-3</v>
      </c>
      <c r="Y573">
        <v>-8.6199999999999999E-2</v>
      </c>
      <c r="Z573">
        <f t="shared" si="102"/>
        <v>2.0409510000000009E-4</v>
      </c>
      <c r="AA573">
        <f t="shared" si="103"/>
        <v>-1.603219999999999E-3</v>
      </c>
      <c r="AB573">
        <f t="shared" si="104"/>
        <v>-7.5293300000000077E-4</v>
      </c>
      <c r="AC573">
        <f t="shared" si="105"/>
        <v>2.8756410000000017E-3</v>
      </c>
      <c r="AD573">
        <f t="shared" si="106"/>
        <v>1.1962200000000048E-3</v>
      </c>
      <c r="AE573">
        <f t="shared" si="107"/>
        <v>-7.4010399999999837E-4</v>
      </c>
    </row>
    <row r="574" spans="1:31" x14ac:dyDescent="0.3">
      <c r="A574">
        <v>-8.5999999999999993E-2</v>
      </c>
      <c r="B574">
        <v>9.3278804999999999E-3</v>
      </c>
      <c r="C574">
        <v>2.0423994000000001E-2</v>
      </c>
      <c r="D574">
        <v>4.8828791000000003E-2</v>
      </c>
      <c r="E574">
        <v>6.7799334000000003E-2</v>
      </c>
      <c r="F574">
        <v>0.13907173</v>
      </c>
      <c r="G574">
        <v>1.8446071000000001E-2</v>
      </c>
      <c r="I574">
        <v>-8.5999999999999993E-2</v>
      </c>
      <c r="J574">
        <v>6.6757698000000001E-3</v>
      </c>
      <c r="K574">
        <v>1.2430293E-2</v>
      </c>
      <c r="L574">
        <v>1.5153588000000001E-2</v>
      </c>
      <c r="M574">
        <v>2.7279079000000001E-2</v>
      </c>
      <c r="N574">
        <v>5.1911500999999999E-2</v>
      </c>
      <c r="O574">
        <v>1.5550991E-2</v>
      </c>
      <c r="Q574">
        <v>-8.5999999999999993E-2</v>
      </c>
      <c r="R574">
        <f t="shared" si="96"/>
        <v>-1.3132740000000066E-4</v>
      </c>
      <c r="S574">
        <f t="shared" si="97"/>
        <v>3.7312980000000009E-3</v>
      </c>
      <c r="T574">
        <f t="shared" si="98"/>
        <v>2.1014000000006694E-5</v>
      </c>
      <c r="U574">
        <f t="shared" si="99"/>
        <v>8.3593099999999809E-4</v>
      </c>
      <c r="V574">
        <f t="shared" si="100"/>
        <v>1.0146929999999998E-2</v>
      </c>
      <c r="W574">
        <f t="shared" si="101"/>
        <v>1.3382030000000031E-3</v>
      </c>
      <c r="Y574">
        <v>-8.5999999999999993E-2</v>
      </c>
      <c r="Z574">
        <f t="shared" si="102"/>
        <v>2.0245860000000018E-4</v>
      </c>
      <c r="AA574">
        <f t="shared" si="103"/>
        <v>-1.5959819999999993E-3</v>
      </c>
      <c r="AB574">
        <f t="shared" si="104"/>
        <v>-7.3049399999999994E-4</v>
      </c>
      <c r="AC574">
        <f t="shared" si="105"/>
        <v>2.8910240000000025E-3</v>
      </c>
      <c r="AD574">
        <f t="shared" si="106"/>
        <v>1.1704930000000016E-3</v>
      </c>
      <c r="AE574">
        <f t="shared" si="107"/>
        <v>-7.3522599999999855E-4</v>
      </c>
    </row>
    <row r="575" spans="1:31" x14ac:dyDescent="0.3">
      <c r="A575">
        <v>-8.5800000000000001E-2</v>
      </c>
      <c r="B575">
        <v>9.3235746000000005E-3</v>
      </c>
      <c r="C575">
        <v>2.0436185999999999E-2</v>
      </c>
      <c r="D575">
        <v>4.8828778000000003E-2</v>
      </c>
      <c r="E575">
        <v>6.7801107999999999E-2</v>
      </c>
      <c r="F575">
        <v>0.13903805</v>
      </c>
      <c r="G575">
        <v>1.8457092000000001E-2</v>
      </c>
      <c r="I575">
        <v>-8.5800000000000001E-2</v>
      </c>
      <c r="J575">
        <v>6.6717458999999996E-3</v>
      </c>
      <c r="K575">
        <v>1.2441341999999999E-2</v>
      </c>
      <c r="L575">
        <v>1.5156652E-2</v>
      </c>
      <c r="M575">
        <v>2.7293136999999999E-2</v>
      </c>
      <c r="N575">
        <v>5.1882653000000001E-2</v>
      </c>
      <c r="O575">
        <v>1.5557883999999999E-2</v>
      </c>
      <c r="Q575">
        <v>-8.5800000000000001E-2</v>
      </c>
      <c r="R575">
        <f t="shared" si="96"/>
        <v>-1.3563330000000012E-4</v>
      </c>
      <c r="S575">
        <f t="shared" si="97"/>
        <v>3.7434899999999986E-3</v>
      </c>
      <c r="T575">
        <f t="shared" si="98"/>
        <v>2.1001000000006598E-5</v>
      </c>
      <c r="U575">
        <f t="shared" si="99"/>
        <v>8.3770499999999415E-4</v>
      </c>
      <c r="V575">
        <f t="shared" si="100"/>
        <v>1.011324999999999E-2</v>
      </c>
      <c r="W575">
        <f t="shared" si="101"/>
        <v>1.349224000000003E-3</v>
      </c>
      <c r="Y575">
        <v>-8.5800000000000001E-2</v>
      </c>
      <c r="Z575">
        <f t="shared" si="102"/>
        <v>1.9843469999999974E-4</v>
      </c>
      <c r="AA575">
        <f t="shared" si="103"/>
        <v>-1.5849330000000002E-3</v>
      </c>
      <c r="AB575">
        <f t="shared" si="104"/>
        <v>-7.2743000000000113E-4</v>
      </c>
      <c r="AC575">
        <f t="shared" si="105"/>
        <v>2.9050819999999998E-3</v>
      </c>
      <c r="AD575">
        <f t="shared" si="106"/>
        <v>1.1416450000000036E-3</v>
      </c>
      <c r="AE575">
        <f t="shared" si="107"/>
        <v>-7.2833299999999941E-4</v>
      </c>
    </row>
    <row r="576" spans="1:31" x14ac:dyDescent="0.3">
      <c r="A576">
        <v>-8.5599999999999996E-2</v>
      </c>
      <c r="B576">
        <v>9.3205649999999994E-3</v>
      </c>
      <c r="C576">
        <v>2.044472E-2</v>
      </c>
      <c r="D576">
        <v>4.8828502000000003E-2</v>
      </c>
      <c r="E576">
        <v>6.7833078000000005E-2</v>
      </c>
      <c r="F576">
        <v>0.13909168999999999</v>
      </c>
      <c r="G576">
        <v>1.8465740000000001E-2</v>
      </c>
      <c r="I576">
        <v>-8.5599999999999996E-2</v>
      </c>
      <c r="J576">
        <v>6.6699799000000002E-3</v>
      </c>
      <c r="K576">
        <v>1.24482E-2</v>
      </c>
      <c r="L576">
        <v>1.5168015E-2</v>
      </c>
      <c r="M576">
        <v>2.7302267000000002E-2</v>
      </c>
      <c r="N576">
        <v>5.1861003000000003E-2</v>
      </c>
      <c r="O576">
        <v>1.5562072999999999E-2</v>
      </c>
      <c r="Q576">
        <v>-8.5599999999999996E-2</v>
      </c>
      <c r="R576">
        <f t="shared" si="96"/>
        <v>-1.3864290000000119E-4</v>
      </c>
      <c r="S576">
        <f t="shared" si="97"/>
        <v>3.7520239999999996E-3</v>
      </c>
      <c r="T576">
        <f t="shared" si="98"/>
        <v>2.0725000000006155E-5</v>
      </c>
      <c r="U576">
        <f t="shared" si="99"/>
        <v>8.6967500000000031E-4</v>
      </c>
      <c r="V576">
        <f t="shared" si="100"/>
        <v>1.0166889999999984E-2</v>
      </c>
      <c r="W576">
        <f t="shared" si="101"/>
        <v>1.357872000000003E-3</v>
      </c>
      <c r="Y576">
        <v>-8.5599999999999996E-2</v>
      </c>
      <c r="Z576">
        <f t="shared" si="102"/>
        <v>1.9666870000000034E-4</v>
      </c>
      <c r="AA576">
        <f t="shared" si="103"/>
        <v>-1.578075E-3</v>
      </c>
      <c r="AB576">
        <f t="shared" si="104"/>
        <v>-7.1606700000000079E-4</v>
      </c>
      <c r="AC576">
        <f t="shared" si="105"/>
        <v>2.9142120000000028E-3</v>
      </c>
      <c r="AD576">
        <f t="shared" si="106"/>
        <v>1.1199950000000056E-3</v>
      </c>
      <c r="AE576">
        <f t="shared" si="107"/>
        <v>-7.2414399999999948E-4</v>
      </c>
    </row>
    <row r="577" spans="1:31" x14ac:dyDescent="0.3">
      <c r="A577">
        <v>-8.5400000000000004E-2</v>
      </c>
      <c r="B577">
        <v>9.3159767000000008E-3</v>
      </c>
      <c r="C577">
        <v>2.0453254000000001E-2</v>
      </c>
      <c r="D577">
        <v>4.8825141000000002E-2</v>
      </c>
      <c r="E577">
        <v>6.7847189000000002E-2</v>
      </c>
      <c r="F577">
        <v>0.13911438000000001</v>
      </c>
      <c r="G577">
        <v>1.8476609000000001E-2</v>
      </c>
      <c r="I577">
        <v>-8.5400000000000004E-2</v>
      </c>
      <c r="J577">
        <v>6.6667476999999996E-3</v>
      </c>
      <c r="K577">
        <v>1.2457724999999999E-2</v>
      </c>
      <c r="L577">
        <v>1.5170156000000001E-2</v>
      </c>
      <c r="M577">
        <v>2.7315263999999999E-2</v>
      </c>
      <c r="N577">
        <v>5.1858832000000001E-2</v>
      </c>
      <c r="O577">
        <v>1.5553904E-2</v>
      </c>
      <c r="Q577">
        <v>-8.5400000000000004E-2</v>
      </c>
      <c r="R577">
        <f t="shared" si="96"/>
        <v>-1.4323119999999981E-4</v>
      </c>
      <c r="S577">
        <f t="shared" si="97"/>
        <v>3.7605580000000007E-3</v>
      </c>
      <c r="T577">
        <f t="shared" si="98"/>
        <v>1.7364000000005819E-5</v>
      </c>
      <c r="U577">
        <f t="shared" si="99"/>
        <v>8.8378599999999752E-4</v>
      </c>
      <c r="V577">
        <f t="shared" si="100"/>
        <v>1.0189580000000004E-2</v>
      </c>
      <c r="W577">
        <f t="shared" si="101"/>
        <v>1.3687410000000032E-3</v>
      </c>
      <c r="Y577">
        <v>-8.5400000000000004E-2</v>
      </c>
      <c r="Z577">
        <f t="shared" si="102"/>
        <v>1.9343649999999969E-4</v>
      </c>
      <c r="AA577">
        <f t="shared" si="103"/>
        <v>-1.5685500000000002E-3</v>
      </c>
      <c r="AB577">
        <f t="shared" si="104"/>
        <v>-7.1392600000000014E-4</v>
      </c>
      <c r="AC577">
        <f t="shared" si="105"/>
        <v>2.9272090000000001E-3</v>
      </c>
      <c r="AD577">
        <f t="shared" si="106"/>
        <v>1.1178240000000034E-3</v>
      </c>
      <c r="AE577">
        <f t="shared" si="107"/>
        <v>-7.3231299999999833E-4</v>
      </c>
    </row>
    <row r="578" spans="1:31" x14ac:dyDescent="0.3">
      <c r="A578">
        <v>-8.5199999999999998E-2</v>
      </c>
      <c r="B578">
        <v>9.3077973999999997E-3</v>
      </c>
      <c r="C578">
        <v>2.0462702999999999E-2</v>
      </c>
      <c r="D578">
        <v>4.8818203999999997E-2</v>
      </c>
      <c r="E578">
        <v>6.7838366999999997E-2</v>
      </c>
      <c r="F578">
        <v>0.13908195000000001</v>
      </c>
      <c r="G578">
        <v>1.8483282E-2</v>
      </c>
      <c r="I578">
        <v>-8.5199999999999998E-2</v>
      </c>
      <c r="J578">
        <v>6.6667823999999997E-3</v>
      </c>
      <c r="K578">
        <v>1.2459629999999999E-2</v>
      </c>
      <c r="L578">
        <v>1.5163591000000001E-2</v>
      </c>
      <c r="M578">
        <v>2.7329704E-2</v>
      </c>
      <c r="N578">
        <v>5.1847445999999998E-2</v>
      </c>
      <c r="O578">
        <v>1.5556996E-2</v>
      </c>
      <c r="Q578">
        <v>-8.5199999999999998E-2</v>
      </c>
      <c r="R578">
        <f t="shared" si="96"/>
        <v>-1.5141050000000086E-4</v>
      </c>
      <c r="S578">
        <f t="shared" si="97"/>
        <v>3.7700069999999988E-3</v>
      </c>
      <c r="T578">
        <f t="shared" si="98"/>
        <v>1.0427000000000353E-5</v>
      </c>
      <c r="U578">
        <f t="shared" si="99"/>
        <v>8.7496399999999197E-4</v>
      </c>
      <c r="V578">
        <f t="shared" si="100"/>
        <v>1.0157150000000004E-2</v>
      </c>
      <c r="W578">
        <f t="shared" si="101"/>
        <v>1.3754140000000019E-3</v>
      </c>
      <c r="Y578">
        <v>-8.5199999999999998E-2</v>
      </c>
      <c r="Z578">
        <f t="shared" si="102"/>
        <v>1.9347119999999982E-4</v>
      </c>
      <c r="AA578">
        <f t="shared" si="103"/>
        <v>-1.5666450000000002E-3</v>
      </c>
      <c r="AB578">
        <f t="shared" si="104"/>
        <v>-7.2049100000000019E-4</v>
      </c>
      <c r="AC578">
        <f t="shared" si="105"/>
        <v>2.941649000000001E-3</v>
      </c>
      <c r="AD578">
        <f t="shared" si="106"/>
        <v>1.1064380000000013E-3</v>
      </c>
      <c r="AE578">
        <f t="shared" si="107"/>
        <v>-7.2922099999999865E-4</v>
      </c>
    </row>
    <row r="579" spans="1:31" x14ac:dyDescent="0.3">
      <c r="A579">
        <v>-8.5000000000000006E-2</v>
      </c>
      <c r="B579">
        <v>9.3025924999999999E-3</v>
      </c>
      <c r="C579">
        <v>2.0473676E-2</v>
      </c>
      <c r="D579">
        <v>4.8808443999999999E-2</v>
      </c>
      <c r="E579">
        <v>6.7831519000000007E-2</v>
      </c>
      <c r="F579">
        <v>0.13899292999999999</v>
      </c>
      <c r="G579">
        <v>1.8484805E-2</v>
      </c>
      <c r="I579">
        <v>-8.5000000000000006E-2</v>
      </c>
      <c r="J579">
        <v>6.6658734000000002E-3</v>
      </c>
      <c r="K579">
        <v>1.2458487000000001E-2</v>
      </c>
      <c r="L579">
        <v>1.5176185E-2</v>
      </c>
      <c r="M579">
        <v>2.7333402E-2</v>
      </c>
      <c r="N579">
        <v>5.1863090000000001E-2</v>
      </c>
      <c r="O579">
        <v>1.5545233E-2</v>
      </c>
      <c r="Q579">
        <v>-8.5000000000000006E-2</v>
      </c>
      <c r="R579">
        <f t="shared" si="96"/>
        <v>-1.5661540000000071E-4</v>
      </c>
      <c r="S579">
        <f t="shared" si="97"/>
        <v>3.7809799999999998E-3</v>
      </c>
      <c r="T579">
        <f t="shared" si="98"/>
        <v>6.6700000000280424E-7</v>
      </c>
      <c r="U579">
        <f t="shared" si="99"/>
        <v>8.6811600000000211E-4</v>
      </c>
      <c r="V579">
        <f t="shared" si="100"/>
        <v>1.0068129999999981E-2</v>
      </c>
      <c r="W579">
        <f t="shared" si="101"/>
        <v>1.3769370000000017E-3</v>
      </c>
      <c r="Y579">
        <v>-8.5000000000000006E-2</v>
      </c>
      <c r="Z579">
        <f t="shared" si="102"/>
        <v>1.9256220000000036E-4</v>
      </c>
      <c r="AA579">
        <f t="shared" si="103"/>
        <v>-1.5677879999999988E-3</v>
      </c>
      <c r="AB579">
        <f t="shared" si="104"/>
        <v>-7.0789700000000073E-4</v>
      </c>
      <c r="AC579">
        <f t="shared" si="105"/>
        <v>2.9453470000000009E-3</v>
      </c>
      <c r="AD579">
        <f t="shared" si="106"/>
        <v>1.1220820000000034E-3</v>
      </c>
      <c r="AE579">
        <f t="shared" si="107"/>
        <v>-7.4098399999999835E-4</v>
      </c>
    </row>
    <row r="580" spans="1:31" x14ac:dyDescent="0.3">
      <c r="A580">
        <v>-8.48E-2</v>
      </c>
      <c r="B580">
        <v>9.3001170999999997E-3</v>
      </c>
      <c r="C580">
        <v>2.0487999999999999E-2</v>
      </c>
      <c r="D580">
        <v>4.8804370999999999E-2</v>
      </c>
      <c r="E580">
        <v>6.7842293999999997E-2</v>
      </c>
      <c r="F580">
        <v>0.13870779</v>
      </c>
      <c r="G580">
        <v>1.8487936E-2</v>
      </c>
      <c r="I580">
        <v>-8.48E-2</v>
      </c>
      <c r="J580">
        <v>6.6629860999999997E-3</v>
      </c>
      <c r="K580">
        <v>1.2450866999999999E-2</v>
      </c>
      <c r="L580">
        <v>1.5203562E-2</v>
      </c>
      <c r="M580">
        <v>2.7341305E-2</v>
      </c>
      <c r="N580">
        <v>5.1889417E-2</v>
      </c>
      <c r="O580">
        <v>1.5539793E-2</v>
      </c>
      <c r="Q580">
        <v>-8.48E-2</v>
      </c>
      <c r="R580">
        <f t="shared" si="96"/>
        <v>-1.5909080000000089E-4</v>
      </c>
      <c r="S580">
        <f t="shared" si="97"/>
        <v>3.7953039999999993E-3</v>
      </c>
      <c r="T580">
        <f t="shared" si="98"/>
        <v>-3.4059999999974666E-6</v>
      </c>
      <c r="U580">
        <f t="shared" si="99"/>
        <v>8.7889099999999276E-4</v>
      </c>
      <c r="V580">
        <f t="shared" si="100"/>
        <v>9.7829899999999914E-3</v>
      </c>
      <c r="W580">
        <f t="shared" si="101"/>
        <v>1.3800680000000017E-3</v>
      </c>
      <c r="Y580">
        <v>-8.48E-2</v>
      </c>
      <c r="Z580">
        <f t="shared" si="102"/>
        <v>1.8967489999999979E-4</v>
      </c>
      <c r="AA580">
        <f t="shared" si="103"/>
        <v>-1.5754080000000004E-3</v>
      </c>
      <c r="AB580">
        <f t="shared" si="104"/>
        <v>-6.8052000000000043E-4</v>
      </c>
      <c r="AC580">
        <f t="shared" si="105"/>
        <v>2.953250000000001E-3</v>
      </c>
      <c r="AD580">
        <f t="shared" si="106"/>
        <v>1.148409000000003E-3</v>
      </c>
      <c r="AE580">
        <f t="shared" si="107"/>
        <v>-7.46423999999999E-4</v>
      </c>
    </row>
    <row r="581" spans="1:31" x14ac:dyDescent="0.3">
      <c r="A581">
        <v>-8.4599999999999995E-2</v>
      </c>
      <c r="B581">
        <v>9.2948749999999993E-3</v>
      </c>
      <c r="C581">
        <v>2.0495926000000001E-2</v>
      </c>
      <c r="D581">
        <v>4.8808791999999997E-2</v>
      </c>
      <c r="E581">
        <v>6.7836461000000001E-2</v>
      </c>
      <c r="F581">
        <v>0.13836718000000001</v>
      </c>
      <c r="G581">
        <v>1.8495468000000001E-2</v>
      </c>
      <c r="I581">
        <v>-8.4599999999999995E-2</v>
      </c>
      <c r="J581">
        <v>6.6588395999999999E-3</v>
      </c>
      <c r="K581">
        <v>1.2440199000000001E-2</v>
      </c>
      <c r="L581">
        <v>1.5210199000000001E-2</v>
      </c>
      <c r="M581">
        <v>2.7348336000000001E-2</v>
      </c>
      <c r="N581">
        <v>5.1908894999999997E-2</v>
      </c>
      <c r="O581">
        <v>1.5532829999999999E-2</v>
      </c>
      <c r="Q581">
        <v>-8.4599999999999995E-2</v>
      </c>
      <c r="R581">
        <f t="shared" ref="R581:R644" si="108">B581-$B$4</f>
        <v>-1.6433290000000128E-4</v>
      </c>
      <c r="S581">
        <f t="shared" ref="S581:S644" si="109">C581-$C$4</f>
        <v>3.8032300000000012E-3</v>
      </c>
      <c r="T581">
        <f t="shared" ref="T581:T644" si="110">D581-$D$4</f>
        <v>1.0150000000000436E-6</v>
      </c>
      <c r="U581">
        <f t="shared" ref="U581:U644" si="111">E581-$E$4</f>
        <v>8.73057999999996E-4</v>
      </c>
      <c r="V581">
        <f t="shared" ref="V581:V644" si="112">F581-$F$4</f>
        <v>9.4423800000000002E-3</v>
      </c>
      <c r="W581">
        <f t="shared" ref="W581:W644" si="113">G581-$G$4</f>
        <v>1.3876000000000027E-3</v>
      </c>
      <c r="Y581">
        <v>-8.4599999999999995E-2</v>
      </c>
      <c r="Z581">
        <f t="shared" ref="Z581:Z644" si="114">J581-$J$4</f>
        <v>1.8552840000000004E-4</v>
      </c>
      <c r="AA581">
        <f t="shared" ref="AA581:AA644" si="115">K581-$K$4</f>
        <v>-1.5860759999999988E-3</v>
      </c>
      <c r="AB581">
        <f t="shared" ref="AB581:AB644" si="116">L581-$L$4</f>
        <v>-6.7388300000000012E-4</v>
      </c>
      <c r="AC581">
        <f t="shared" ref="AC581:AC644" si="117">M581-$M$4</f>
        <v>2.9602810000000021E-3</v>
      </c>
      <c r="AD581">
        <f t="shared" ref="AD581:AD644" si="118">N581-$N$4</f>
        <v>1.1678869999999994E-3</v>
      </c>
      <c r="AE581">
        <f t="shared" ref="AE581:AE644" si="119">O581-$O$4</f>
        <v>-7.5338699999999946E-4</v>
      </c>
    </row>
    <row r="582" spans="1:31" x14ac:dyDescent="0.3">
      <c r="A582">
        <v>-8.4400000000000003E-2</v>
      </c>
      <c r="B582">
        <v>9.2922469000000004E-3</v>
      </c>
      <c r="C582">
        <v>2.0502022000000002E-2</v>
      </c>
      <c r="D582">
        <v>4.8813279000000001E-2</v>
      </c>
      <c r="E582">
        <v>6.7818426000000001E-2</v>
      </c>
      <c r="F582">
        <v>0.13815699000000001</v>
      </c>
      <c r="G582">
        <v>1.8499109999999999E-2</v>
      </c>
      <c r="I582">
        <v>-8.4400000000000003E-2</v>
      </c>
      <c r="J582">
        <v>6.6555013E-3</v>
      </c>
      <c r="K582">
        <v>1.2436389000000001E-2</v>
      </c>
      <c r="L582">
        <v>1.522103E-2</v>
      </c>
      <c r="M582">
        <v>2.7354535999999999E-2</v>
      </c>
      <c r="N582">
        <v>5.1918921999999999E-2</v>
      </c>
      <c r="O582">
        <v>1.5531379E-2</v>
      </c>
      <c r="Q582">
        <v>-8.4400000000000003E-2</v>
      </c>
      <c r="R582">
        <f t="shared" si="108"/>
        <v>-1.6696100000000019E-4</v>
      </c>
      <c r="S582">
        <f t="shared" si="109"/>
        <v>3.8093260000000018E-3</v>
      </c>
      <c r="T582">
        <f t="shared" si="110"/>
        <v>5.5020000000044478E-6</v>
      </c>
      <c r="U582">
        <f t="shared" si="111"/>
        <v>8.5502299999999642E-4</v>
      </c>
      <c r="V582">
        <f t="shared" si="112"/>
        <v>9.2321900000000012E-3</v>
      </c>
      <c r="W582">
        <f t="shared" si="113"/>
        <v>1.3912420000000009E-3</v>
      </c>
      <c r="Y582">
        <v>-8.4400000000000003E-2</v>
      </c>
      <c r="Z582">
        <f t="shared" si="114"/>
        <v>1.8219010000000008E-4</v>
      </c>
      <c r="AA582">
        <f t="shared" si="115"/>
        <v>-1.5898859999999987E-3</v>
      </c>
      <c r="AB582">
        <f t="shared" si="116"/>
        <v>-6.6305200000000078E-4</v>
      </c>
      <c r="AC582">
        <f t="shared" si="117"/>
        <v>2.966481E-3</v>
      </c>
      <c r="AD582">
        <f t="shared" si="118"/>
        <v>1.1779140000000021E-3</v>
      </c>
      <c r="AE582">
        <f t="shared" si="119"/>
        <v>-7.54837999999999E-4</v>
      </c>
    </row>
    <row r="583" spans="1:31" x14ac:dyDescent="0.3">
      <c r="A583">
        <v>-8.4199999999999997E-2</v>
      </c>
      <c r="B583">
        <v>9.2910916000000007E-3</v>
      </c>
      <c r="C583">
        <v>2.0507508000000001E-2</v>
      </c>
      <c r="D583">
        <v>4.8807578999999997E-2</v>
      </c>
      <c r="E583">
        <v>6.7774254000000006E-2</v>
      </c>
      <c r="F583">
        <v>0.13816344</v>
      </c>
      <c r="G583">
        <v>1.8495492999999998E-2</v>
      </c>
      <c r="I583">
        <v>-8.4199999999999997E-2</v>
      </c>
      <c r="J583">
        <v>6.6584677999999998E-3</v>
      </c>
      <c r="K583">
        <v>1.2431818000000001E-2</v>
      </c>
      <c r="L583">
        <v>1.5234475000000001E-2</v>
      </c>
      <c r="M583">
        <v>2.7353576000000001E-2</v>
      </c>
      <c r="N583">
        <v>5.1920213999999999E-2</v>
      </c>
      <c r="O583">
        <v>1.5530298999999999E-2</v>
      </c>
      <c r="Q583">
        <v>-8.4199999999999997E-2</v>
      </c>
      <c r="R583">
        <f t="shared" si="108"/>
        <v>-1.6811629999999994E-4</v>
      </c>
      <c r="S583">
        <f t="shared" si="109"/>
        <v>3.8148120000000008E-3</v>
      </c>
      <c r="T583">
        <f t="shared" si="110"/>
        <v>-1.9799999999986495E-7</v>
      </c>
      <c r="U583">
        <f t="shared" si="111"/>
        <v>8.1085100000000132E-4</v>
      </c>
      <c r="V583">
        <f t="shared" si="112"/>
        <v>9.2386399999999924E-3</v>
      </c>
      <c r="W583">
        <f t="shared" si="113"/>
        <v>1.387625E-3</v>
      </c>
      <c r="Y583">
        <v>-8.4199999999999997E-2</v>
      </c>
      <c r="Z583">
        <f t="shared" si="114"/>
        <v>1.8515659999999989E-4</v>
      </c>
      <c r="AA583">
        <f t="shared" si="115"/>
        <v>-1.5944569999999988E-3</v>
      </c>
      <c r="AB583">
        <f t="shared" si="116"/>
        <v>-6.4960699999999996E-4</v>
      </c>
      <c r="AC583">
        <f t="shared" si="117"/>
        <v>2.9655210000000022E-3</v>
      </c>
      <c r="AD583">
        <f t="shared" si="118"/>
        <v>1.1792060000000021E-3</v>
      </c>
      <c r="AE583">
        <f t="shared" si="119"/>
        <v>-7.5591799999999952E-4</v>
      </c>
    </row>
    <row r="584" spans="1:31" x14ac:dyDescent="0.3">
      <c r="A584">
        <v>-8.4000000000000005E-2</v>
      </c>
      <c r="B584">
        <v>9.2935466000000008E-3</v>
      </c>
      <c r="C584">
        <v>2.0512994E-2</v>
      </c>
      <c r="D584">
        <v>4.8803506000000003E-2</v>
      </c>
      <c r="E584">
        <v>6.7723092999999998E-2</v>
      </c>
      <c r="F584">
        <v>0.13819011</v>
      </c>
      <c r="G584">
        <v>1.8493032E-2</v>
      </c>
      <c r="I584">
        <v>-8.4000000000000005E-2</v>
      </c>
      <c r="J584">
        <v>6.6597339999999996E-3</v>
      </c>
      <c r="K584">
        <v>1.2431436000000001E-2</v>
      </c>
      <c r="L584">
        <v>1.5243464999999999E-2</v>
      </c>
      <c r="M584">
        <v>2.7353045999999999E-2</v>
      </c>
      <c r="N584">
        <v>5.1925287000000001E-2</v>
      </c>
      <c r="O584">
        <v>1.5531774999999999E-2</v>
      </c>
      <c r="Q584">
        <v>-8.4000000000000005E-2</v>
      </c>
      <c r="R584">
        <f t="shared" si="108"/>
        <v>-1.6566129999999978E-4</v>
      </c>
      <c r="S584">
        <f t="shared" si="109"/>
        <v>3.8202979999999997E-3</v>
      </c>
      <c r="T584">
        <f t="shared" si="110"/>
        <v>-4.2709999999931969E-6</v>
      </c>
      <c r="U584">
        <f t="shared" si="111"/>
        <v>7.5968999999999343E-4</v>
      </c>
      <c r="V584">
        <f t="shared" si="112"/>
        <v>9.2653099999999988E-3</v>
      </c>
      <c r="W584">
        <f t="shared" si="113"/>
        <v>1.3851640000000012E-3</v>
      </c>
      <c r="Y584">
        <v>-8.4000000000000005E-2</v>
      </c>
      <c r="Z584">
        <f t="shared" si="114"/>
        <v>1.8642279999999973E-4</v>
      </c>
      <c r="AA584">
        <f t="shared" si="115"/>
        <v>-1.5948389999999989E-3</v>
      </c>
      <c r="AB584">
        <f t="shared" si="116"/>
        <v>-6.4061700000000131E-4</v>
      </c>
      <c r="AC584">
        <f t="shared" si="117"/>
        <v>2.9649910000000002E-3</v>
      </c>
      <c r="AD584">
        <f t="shared" si="118"/>
        <v>1.1842790000000034E-3</v>
      </c>
      <c r="AE584">
        <f t="shared" si="119"/>
        <v>-7.5444199999999927E-4</v>
      </c>
    </row>
    <row r="585" spans="1:31" x14ac:dyDescent="0.3">
      <c r="A585">
        <v>-8.3799999999999999E-2</v>
      </c>
      <c r="B585">
        <v>9.2978808999999996E-3</v>
      </c>
      <c r="C585">
        <v>2.0520309E-2</v>
      </c>
      <c r="D585">
        <v>4.8791235000000002E-2</v>
      </c>
      <c r="E585">
        <v>6.7685649000000001E-2</v>
      </c>
      <c r="F585">
        <v>0.13818760999999999</v>
      </c>
      <c r="G585">
        <v>1.8495923000000001E-2</v>
      </c>
      <c r="I585">
        <v>-8.3799999999999999E-2</v>
      </c>
      <c r="J585">
        <v>6.6628434999999996E-3</v>
      </c>
      <c r="K585">
        <v>1.2435246E-2</v>
      </c>
      <c r="L585">
        <v>1.5252155E-2</v>
      </c>
      <c r="M585">
        <v>2.736719E-2</v>
      </c>
      <c r="N585">
        <v>5.1943187000000002E-2</v>
      </c>
      <c r="O585">
        <v>1.5520246E-2</v>
      </c>
      <c r="Q585">
        <v>-8.3799999999999999E-2</v>
      </c>
      <c r="R585">
        <f t="shared" si="108"/>
        <v>-1.6132700000000104E-4</v>
      </c>
      <c r="S585">
        <f t="shared" si="109"/>
        <v>3.8276130000000005E-3</v>
      </c>
      <c r="T585">
        <f t="shared" si="110"/>
        <v>-1.6541999999994395E-5</v>
      </c>
      <c r="U585">
        <f t="shared" si="111"/>
        <v>7.2224599999999584E-4</v>
      </c>
      <c r="V585">
        <f t="shared" si="112"/>
        <v>9.2628099999999824E-3</v>
      </c>
      <c r="W585">
        <f t="shared" si="113"/>
        <v>1.3880550000000026E-3</v>
      </c>
      <c r="Y585">
        <v>-8.3799999999999999E-2</v>
      </c>
      <c r="Z585">
        <f t="shared" si="114"/>
        <v>1.8953229999999974E-4</v>
      </c>
      <c r="AA585">
        <f t="shared" si="115"/>
        <v>-1.591028999999999E-3</v>
      </c>
      <c r="AB585">
        <f t="shared" si="116"/>
        <v>-6.3192700000000088E-4</v>
      </c>
      <c r="AC585">
        <f t="shared" si="117"/>
        <v>2.9791350000000008E-3</v>
      </c>
      <c r="AD585">
        <f t="shared" si="118"/>
        <v>1.2021790000000046E-3</v>
      </c>
      <c r="AE585">
        <f t="shared" si="119"/>
        <v>-7.6597099999999897E-4</v>
      </c>
    </row>
    <row r="586" spans="1:31" x14ac:dyDescent="0.3">
      <c r="A586">
        <v>-8.3599999999999994E-2</v>
      </c>
      <c r="B586">
        <v>9.2984629000000003E-3</v>
      </c>
      <c r="C586">
        <v>2.0532501000000002E-2</v>
      </c>
      <c r="D586">
        <v>4.8788789999999999E-2</v>
      </c>
      <c r="E586">
        <v>6.7604302000000005E-2</v>
      </c>
      <c r="F586">
        <v>0.13816603</v>
      </c>
      <c r="G586">
        <v>1.8510723999999999E-2</v>
      </c>
      <c r="I586">
        <v>-8.3599999999999994E-2</v>
      </c>
      <c r="J586">
        <v>6.6674993999999996E-3</v>
      </c>
      <c r="K586">
        <v>1.244058E-2</v>
      </c>
      <c r="L586">
        <v>1.5246953000000001E-2</v>
      </c>
      <c r="M586">
        <v>2.7373595000000001E-2</v>
      </c>
      <c r="N586">
        <v>5.1960462999999998E-2</v>
      </c>
      <c r="O586">
        <v>1.5525436E-2</v>
      </c>
      <c r="Q586">
        <v>-8.3599999999999994E-2</v>
      </c>
      <c r="R586">
        <f t="shared" si="108"/>
        <v>-1.6074500000000033E-4</v>
      </c>
      <c r="S586">
        <f t="shared" si="109"/>
        <v>3.8398050000000017E-3</v>
      </c>
      <c r="T586">
        <f t="shared" si="110"/>
        <v>-1.8986999999998089E-5</v>
      </c>
      <c r="U586">
        <f t="shared" si="111"/>
        <v>6.4089900000000033E-4</v>
      </c>
      <c r="V586">
        <f t="shared" si="112"/>
        <v>9.2412299999999892E-3</v>
      </c>
      <c r="W586">
        <f t="shared" si="113"/>
        <v>1.4028560000000009E-3</v>
      </c>
      <c r="Y586">
        <v>-8.3599999999999994E-2</v>
      </c>
      <c r="Z586">
        <f t="shared" si="114"/>
        <v>1.9418819999999972E-4</v>
      </c>
      <c r="AA586">
        <f t="shared" si="115"/>
        <v>-1.5856949999999998E-3</v>
      </c>
      <c r="AB586">
        <f t="shared" si="116"/>
        <v>-6.3712900000000017E-4</v>
      </c>
      <c r="AC586">
        <f t="shared" si="117"/>
        <v>2.9855400000000018E-3</v>
      </c>
      <c r="AD586">
        <f t="shared" si="118"/>
        <v>1.2194550000000012E-3</v>
      </c>
      <c r="AE586">
        <f t="shared" si="119"/>
        <v>-7.6078099999999857E-4</v>
      </c>
    </row>
    <row r="587" spans="1:31" x14ac:dyDescent="0.3">
      <c r="A587">
        <v>-8.3400000000000002E-2</v>
      </c>
      <c r="B587">
        <v>9.2980978000000002E-3</v>
      </c>
      <c r="C587">
        <v>2.0544388E-2</v>
      </c>
      <c r="D587">
        <v>4.8781738999999998E-2</v>
      </c>
      <c r="E587">
        <v>6.7548799000000007E-2</v>
      </c>
      <c r="F587">
        <v>0.13812599</v>
      </c>
      <c r="G587">
        <v>1.8518485000000001E-2</v>
      </c>
      <c r="I587">
        <v>-8.3400000000000002E-2</v>
      </c>
      <c r="J587">
        <v>6.6723766999999996E-3</v>
      </c>
      <c r="K587">
        <v>1.2448581E-2</v>
      </c>
      <c r="L587">
        <v>1.5247187000000001E-2</v>
      </c>
      <c r="M587">
        <v>2.7377253000000001E-2</v>
      </c>
      <c r="N587">
        <v>5.1981178000000003E-2</v>
      </c>
      <c r="O587">
        <v>1.5540965E-2</v>
      </c>
      <c r="Q587">
        <v>-8.3400000000000002E-2</v>
      </c>
      <c r="R587">
        <f t="shared" si="108"/>
        <v>-1.6111010000000037E-4</v>
      </c>
      <c r="S587">
        <f t="shared" si="109"/>
        <v>3.8516920000000003E-3</v>
      </c>
      <c r="T587">
        <f t="shared" si="110"/>
        <v>-2.6037999999999062E-5</v>
      </c>
      <c r="U587">
        <f t="shared" si="111"/>
        <v>5.8539600000000191E-4</v>
      </c>
      <c r="V587">
        <f t="shared" si="112"/>
        <v>9.201189999999998E-3</v>
      </c>
      <c r="W587">
        <f t="shared" si="113"/>
        <v>1.4106170000000029E-3</v>
      </c>
      <c r="Y587">
        <v>-8.3400000000000002E-2</v>
      </c>
      <c r="Z587">
        <f t="shared" si="114"/>
        <v>1.9906549999999974E-4</v>
      </c>
      <c r="AA587">
        <f t="shared" si="115"/>
        <v>-1.5776939999999993E-3</v>
      </c>
      <c r="AB587">
        <f t="shared" si="116"/>
        <v>-6.3689500000000017E-4</v>
      </c>
      <c r="AC587">
        <f t="shared" si="117"/>
        <v>2.9891980000000019E-3</v>
      </c>
      <c r="AD587">
        <f t="shared" si="118"/>
        <v>1.2401700000000057E-3</v>
      </c>
      <c r="AE587">
        <f t="shared" si="119"/>
        <v>-7.4525199999999833E-4</v>
      </c>
    </row>
    <row r="588" spans="1:31" x14ac:dyDescent="0.3">
      <c r="A588">
        <v>-8.3199999999999996E-2</v>
      </c>
      <c r="B588">
        <v>9.3036516000000007E-3</v>
      </c>
      <c r="C588">
        <v>2.0551092999999999E-2</v>
      </c>
      <c r="D588">
        <v>4.8777418000000003E-2</v>
      </c>
      <c r="E588">
        <v>6.7547244000000006E-2</v>
      </c>
      <c r="F588">
        <v>0.13812336</v>
      </c>
      <c r="G588">
        <v>1.8520868999999999E-2</v>
      </c>
      <c r="I588">
        <v>-8.3199999999999996E-2</v>
      </c>
      <c r="J588">
        <v>6.6780103000000004E-3</v>
      </c>
      <c r="K588">
        <v>1.2453914999999999E-2</v>
      </c>
      <c r="L588">
        <v>1.5270595E-2</v>
      </c>
      <c r="M588">
        <v>2.7382354000000001E-2</v>
      </c>
      <c r="N588">
        <v>5.2009461999999999E-2</v>
      </c>
      <c r="O588">
        <v>1.5542469999999999E-2</v>
      </c>
      <c r="Q588">
        <v>-8.3199999999999996E-2</v>
      </c>
      <c r="R588">
        <f t="shared" si="108"/>
        <v>-1.5555629999999994E-4</v>
      </c>
      <c r="S588">
        <f t="shared" si="109"/>
        <v>3.8583969999999995E-3</v>
      </c>
      <c r="T588">
        <f t="shared" si="110"/>
        <v>-3.0358999999993697E-5</v>
      </c>
      <c r="U588">
        <f t="shared" si="111"/>
        <v>5.8384100000000161E-4</v>
      </c>
      <c r="V588">
        <f t="shared" si="112"/>
        <v>9.1985599999999945E-3</v>
      </c>
      <c r="W588">
        <f t="shared" si="113"/>
        <v>1.4130010000000005E-3</v>
      </c>
      <c r="Y588">
        <v>-8.3199999999999996E-2</v>
      </c>
      <c r="Z588">
        <f t="shared" si="114"/>
        <v>2.0469910000000049E-4</v>
      </c>
      <c r="AA588">
        <f t="shared" si="115"/>
        <v>-1.5723600000000001E-3</v>
      </c>
      <c r="AB588">
        <f t="shared" si="116"/>
        <v>-6.134870000000011E-4</v>
      </c>
      <c r="AC588">
        <f t="shared" si="117"/>
        <v>2.9942990000000023E-3</v>
      </c>
      <c r="AD588">
        <f t="shared" si="118"/>
        <v>1.2684540000000022E-3</v>
      </c>
      <c r="AE588">
        <f t="shared" si="119"/>
        <v>-7.4374699999999946E-4</v>
      </c>
    </row>
    <row r="589" spans="1:31" x14ac:dyDescent="0.3">
      <c r="A589">
        <v>-8.3000000000000004E-2</v>
      </c>
      <c r="B589">
        <v>9.3204454000000003E-3</v>
      </c>
      <c r="C589">
        <v>2.0556578999999998E-2</v>
      </c>
      <c r="D589">
        <v>4.8788214000000003E-2</v>
      </c>
      <c r="E589">
        <v>6.7587203999999998E-2</v>
      </c>
      <c r="F589">
        <v>0.13814208</v>
      </c>
      <c r="G589">
        <v>1.8534173000000001E-2</v>
      </c>
      <c r="I589">
        <v>-8.3000000000000004E-2</v>
      </c>
      <c r="J589">
        <v>6.6810773999999998E-3</v>
      </c>
      <c r="K589">
        <v>1.2453153E-2</v>
      </c>
      <c r="L589">
        <v>1.5276428999999999E-2</v>
      </c>
      <c r="M589">
        <v>2.7378051E-2</v>
      </c>
      <c r="N589">
        <v>5.2025246999999997E-2</v>
      </c>
      <c r="O589">
        <v>1.554898E-2</v>
      </c>
      <c r="Q589">
        <v>-8.3000000000000004E-2</v>
      </c>
      <c r="R589">
        <f t="shared" si="108"/>
        <v>-1.3876250000000034E-4</v>
      </c>
      <c r="S589">
        <f t="shared" si="109"/>
        <v>3.8638829999999985E-3</v>
      </c>
      <c r="T589">
        <f t="shared" si="110"/>
        <v>-1.956299999999328E-5</v>
      </c>
      <c r="U589">
        <f t="shared" si="111"/>
        <v>6.2380099999999328E-4</v>
      </c>
      <c r="V589">
        <f t="shared" si="112"/>
        <v>9.2172799999999944E-3</v>
      </c>
      <c r="W589">
        <f t="shared" si="113"/>
        <v>1.4263050000000027E-3</v>
      </c>
      <c r="Y589">
        <v>-8.3000000000000004E-2</v>
      </c>
      <c r="Z589">
        <f t="shared" si="114"/>
        <v>2.0776619999999992E-4</v>
      </c>
      <c r="AA589">
        <f t="shared" si="115"/>
        <v>-1.5731219999999997E-3</v>
      </c>
      <c r="AB589">
        <f t="shared" si="116"/>
        <v>-6.076530000000014E-4</v>
      </c>
      <c r="AC589">
        <f t="shared" si="117"/>
        <v>2.9899960000000017E-3</v>
      </c>
      <c r="AD589">
        <f t="shared" si="118"/>
        <v>1.2842389999999995E-3</v>
      </c>
      <c r="AE589">
        <f t="shared" si="119"/>
        <v>-7.3723699999999823E-4</v>
      </c>
    </row>
    <row r="590" spans="1:31" x14ac:dyDescent="0.3">
      <c r="A590">
        <v>-8.2799999999999999E-2</v>
      </c>
      <c r="B590">
        <v>9.3394180000000004E-3</v>
      </c>
      <c r="C590">
        <v>2.0561761000000001E-2</v>
      </c>
      <c r="D590">
        <v>4.8804695000000002E-2</v>
      </c>
      <c r="E590">
        <v>6.7623804999999995E-2</v>
      </c>
      <c r="F590">
        <v>0.13817831</v>
      </c>
      <c r="G590">
        <v>1.8533535E-2</v>
      </c>
      <c r="I590">
        <v>-8.2799999999999999E-2</v>
      </c>
      <c r="J590">
        <v>6.6804942000000004E-3</v>
      </c>
      <c r="K590">
        <v>1.2456582000000001E-2</v>
      </c>
      <c r="L590">
        <v>1.5252922E-2</v>
      </c>
      <c r="M590">
        <v>2.7365583999999998E-2</v>
      </c>
      <c r="N590">
        <v>5.2029367E-2</v>
      </c>
      <c r="O590">
        <v>1.5555064E-2</v>
      </c>
      <c r="Q590">
        <v>-8.2799999999999999E-2</v>
      </c>
      <c r="R590">
        <f t="shared" si="108"/>
        <v>-1.1978990000000023E-4</v>
      </c>
      <c r="S590">
        <f t="shared" si="109"/>
        <v>3.8690650000000014E-3</v>
      </c>
      <c r="T590">
        <f t="shared" si="110"/>
        <v>-3.0819999999945336E-6</v>
      </c>
      <c r="U590">
        <f t="shared" si="111"/>
        <v>6.604019999999905E-4</v>
      </c>
      <c r="V590">
        <f t="shared" si="112"/>
        <v>9.2535099999999926E-3</v>
      </c>
      <c r="W590">
        <f t="shared" si="113"/>
        <v>1.425667000000002E-3</v>
      </c>
      <c r="Y590">
        <v>-8.2799999999999999E-2</v>
      </c>
      <c r="Z590">
        <f t="shared" si="114"/>
        <v>2.0718300000000054E-4</v>
      </c>
      <c r="AA590">
        <f t="shared" si="115"/>
        <v>-1.5696929999999987E-3</v>
      </c>
      <c r="AB590">
        <f t="shared" si="116"/>
        <v>-6.311600000000004E-4</v>
      </c>
      <c r="AC590">
        <f t="shared" si="117"/>
        <v>2.9775289999999996E-3</v>
      </c>
      <c r="AD590">
        <f t="shared" si="118"/>
        <v>1.2883590000000028E-3</v>
      </c>
      <c r="AE590">
        <f t="shared" si="119"/>
        <v>-7.3115299999999828E-4</v>
      </c>
    </row>
    <row r="591" spans="1:31" x14ac:dyDescent="0.3">
      <c r="A591">
        <v>-8.2600000000000007E-2</v>
      </c>
      <c r="B591">
        <v>9.3571048E-3</v>
      </c>
      <c r="C591">
        <v>2.0567248E-2</v>
      </c>
      <c r="D591">
        <v>4.8858368999999999E-2</v>
      </c>
      <c r="E591">
        <v>6.7628151999999997E-2</v>
      </c>
      <c r="F591">
        <v>0.13814504999999999</v>
      </c>
      <c r="G591">
        <v>1.8530905E-2</v>
      </c>
      <c r="I591">
        <v>-8.2600000000000007E-2</v>
      </c>
      <c r="J591">
        <v>6.6788256000000004E-3</v>
      </c>
      <c r="K591">
        <v>1.2463059E-2</v>
      </c>
      <c r="L591">
        <v>1.5258025999999999E-2</v>
      </c>
      <c r="M591">
        <v>2.7359834999999999E-2</v>
      </c>
      <c r="N591">
        <v>5.2032309999999998E-2</v>
      </c>
      <c r="O591">
        <v>1.5545286E-2</v>
      </c>
      <c r="Q591">
        <v>-8.2600000000000007E-2</v>
      </c>
      <c r="R591">
        <f t="shared" si="108"/>
        <v>-1.0210310000000056E-4</v>
      </c>
      <c r="S591">
        <f t="shared" si="109"/>
        <v>3.8745519999999999E-3</v>
      </c>
      <c r="T591">
        <f t="shared" si="110"/>
        <v>5.059200000000208E-5</v>
      </c>
      <c r="U591">
        <f t="shared" si="111"/>
        <v>6.6474899999999226E-4</v>
      </c>
      <c r="V591">
        <f t="shared" si="112"/>
        <v>9.2202499999999854E-3</v>
      </c>
      <c r="W591">
        <f t="shared" si="113"/>
        <v>1.423037000000002E-3</v>
      </c>
      <c r="Y591">
        <v>-8.2600000000000007E-2</v>
      </c>
      <c r="Z591">
        <f t="shared" si="114"/>
        <v>2.0551440000000053E-4</v>
      </c>
      <c r="AA591">
        <f t="shared" si="115"/>
        <v>-1.5632159999999992E-3</v>
      </c>
      <c r="AB591">
        <f t="shared" si="116"/>
        <v>-6.2605600000000157E-4</v>
      </c>
      <c r="AC591">
        <f t="shared" si="117"/>
        <v>2.9717800000000003E-3</v>
      </c>
      <c r="AD591">
        <f t="shared" si="118"/>
        <v>1.2913020000000011E-3</v>
      </c>
      <c r="AE591">
        <f t="shared" si="119"/>
        <v>-7.4093099999999849E-4</v>
      </c>
    </row>
    <row r="592" spans="1:31" x14ac:dyDescent="0.3">
      <c r="A592">
        <v>-8.2400000000000001E-2</v>
      </c>
      <c r="B592">
        <v>9.3682209999999995E-3</v>
      </c>
      <c r="C592">
        <v>2.0576087E-2</v>
      </c>
      <c r="D592">
        <v>4.8919573000000001E-2</v>
      </c>
      <c r="E592">
        <v>6.7627039E-2</v>
      </c>
      <c r="F592">
        <v>0.13787151</v>
      </c>
      <c r="G592">
        <v>1.8538302E-2</v>
      </c>
      <c r="I592">
        <v>-8.2400000000000001E-2</v>
      </c>
      <c r="J592">
        <v>6.6799893000000004E-3</v>
      </c>
      <c r="K592">
        <v>1.2470679E-2</v>
      </c>
      <c r="L592">
        <v>1.5270624E-2</v>
      </c>
      <c r="M592">
        <v>2.7359811000000001E-2</v>
      </c>
      <c r="N592">
        <v>5.2029397999999998E-2</v>
      </c>
      <c r="O592">
        <v>1.5545556E-2</v>
      </c>
      <c r="Q592">
        <v>-8.2400000000000001E-2</v>
      </c>
      <c r="R592">
        <f t="shared" si="108"/>
        <v>-9.0986900000001106E-5</v>
      </c>
      <c r="S592">
        <f t="shared" si="109"/>
        <v>3.8833909999999999E-3</v>
      </c>
      <c r="T592">
        <f t="shared" si="110"/>
        <v>1.1179600000000428E-4</v>
      </c>
      <c r="U592">
        <f t="shared" si="111"/>
        <v>6.6363599999999523E-4</v>
      </c>
      <c r="V592">
        <f t="shared" si="112"/>
        <v>8.9467099999999966E-3</v>
      </c>
      <c r="W592">
        <f t="shared" si="113"/>
        <v>1.4304340000000013E-3</v>
      </c>
      <c r="Y592">
        <v>-8.2400000000000001E-2</v>
      </c>
      <c r="Z592">
        <f t="shared" si="114"/>
        <v>2.0667810000000054E-4</v>
      </c>
      <c r="AA592">
        <f t="shared" si="115"/>
        <v>-1.5555959999999994E-3</v>
      </c>
      <c r="AB592">
        <f t="shared" si="116"/>
        <v>-6.1345800000000075E-4</v>
      </c>
      <c r="AC592">
        <f t="shared" si="117"/>
        <v>2.9717560000000025E-3</v>
      </c>
      <c r="AD592">
        <f t="shared" si="118"/>
        <v>1.2883900000000004E-3</v>
      </c>
      <c r="AE592">
        <f t="shared" si="119"/>
        <v>-7.4066099999999836E-4</v>
      </c>
    </row>
    <row r="593" spans="1:31" x14ac:dyDescent="0.3">
      <c r="A593">
        <v>-8.2199999999999995E-2</v>
      </c>
      <c r="B593">
        <v>9.3813557999999995E-3</v>
      </c>
      <c r="C593">
        <v>2.0584926E-2</v>
      </c>
      <c r="D593">
        <v>4.9056364999999998E-2</v>
      </c>
      <c r="E593">
        <v>6.7601513000000002E-2</v>
      </c>
      <c r="F593">
        <v>0.13752513</v>
      </c>
      <c r="G593">
        <v>1.8541772000000002E-2</v>
      </c>
      <c r="I593">
        <v>-8.2199999999999995E-2</v>
      </c>
      <c r="J593">
        <v>6.6811572999999997E-3</v>
      </c>
      <c r="K593">
        <v>1.2479442E-2</v>
      </c>
      <c r="L593">
        <v>1.5272014E-2</v>
      </c>
      <c r="M593">
        <v>2.7357823999999999E-2</v>
      </c>
      <c r="N593">
        <v>5.2020415E-2</v>
      </c>
      <c r="O593">
        <v>1.5540706E-2</v>
      </c>
      <c r="Q593">
        <v>-8.2199999999999995E-2</v>
      </c>
      <c r="R593">
        <f t="shared" si="108"/>
        <v>-7.7852100000001118E-5</v>
      </c>
      <c r="S593">
        <f t="shared" si="109"/>
        <v>3.89223E-3</v>
      </c>
      <c r="T593">
        <f t="shared" si="110"/>
        <v>2.4858800000000097E-4</v>
      </c>
      <c r="U593">
        <f t="shared" si="111"/>
        <v>6.3810999999999729E-4</v>
      </c>
      <c r="V593">
        <f t="shared" si="112"/>
        <v>8.6003299999999894E-3</v>
      </c>
      <c r="W593">
        <f t="shared" si="113"/>
        <v>1.4339040000000032E-3</v>
      </c>
      <c r="Y593">
        <v>-8.2199999999999995E-2</v>
      </c>
      <c r="Z593">
        <f t="shared" si="114"/>
        <v>2.0784609999999985E-4</v>
      </c>
      <c r="AA593">
        <f t="shared" si="115"/>
        <v>-1.5468329999999992E-3</v>
      </c>
      <c r="AB593">
        <f t="shared" si="116"/>
        <v>-6.1206800000000033E-4</v>
      </c>
      <c r="AC593">
        <f t="shared" si="117"/>
        <v>2.9697690000000006E-3</v>
      </c>
      <c r="AD593">
        <f t="shared" si="118"/>
        <v>1.2794070000000032E-3</v>
      </c>
      <c r="AE593">
        <f t="shared" si="119"/>
        <v>-7.4551099999999905E-4</v>
      </c>
    </row>
    <row r="594" spans="1:31" x14ac:dyDescent="0.3">
      <c r="A594">
        <v>-8.2000000000000003E-2</v>
      </c>
      <c r="B594">
        <v>9.4031492000000005E-3</v>
      </c>
      <c r="C594">
        <v>2.0582791999999999E-2</v>
      </c>
      <c r="D594">
        <v>4.9147736999999997E-2</v>
      </c>
      <c r="E594">
        <v>6.7553911999999994E-2</v>
      </c>
      <c r="F594">
        <v>0.13724273000000001</v>
      </c>
      <c r="G594">
        <v>1.8551669E-2</v>
      </c>
      <c r="I594">
        <v>-8.2000000000000003E-2</v>
      </c>
      <c r="J594">
        <v>6.6831442000000003E-3</v>
      </c>
      <c r="K594">
        <v>1.2493538E-2</v>
      </c>
      <c r="L594">
        <v>1.5281202000000001E-2</v>
      </c>
      <c r="M594">
        <v>2.7362734E-2</v>
      </c>
      <c r="N594">
        <v>5.2009950999999999E-2</v>
      </c>
      <c r="O594">
        <v>1.5536038E-2</v>
      </c>
      <c r="Q594">
        <v>-8.2000000000000003E-2</v>
      </c>
      <c r="R594">
        <f t="shared" si="108"/>
        <v>-5.6058700000000128E-5</v>
      </c>
      <c r="S594">
        <f t="shared" si="109"/>
        <v>3.8900959999999991E-3</v>
      </c>
      <c r="T594">
        <f t="shared" si="110"/>
        <v>3.3996000000000026E-4</v>
      </c>
      <c r="U594">
        <f t="shared" si="111"/>
        <v>5.9050899999998907E-4</v>
      </c>
      <c r="V594">
        <f t="shared" si="112"/>
        <v>8.3179300000000012E-3</v>
      </c>
      <c r="W594">
        <f t="shared" si="113"/>
        <v>1.4438010000000015E-3</v>
      </c>
      <c r="Y594">
        <v>-8.2000000000000003E-2</v>
      </c>
      <c r="Z594">
        <f t="shared" si="114"/>
        <v>2.0983300000000042E-4</v>
      </c>
      <c r="AA594">
        <f t="shared" si="115"/>
        <v>-1.5327369999999993E-3</v>
      </c>
      <c r="AB594">
        <f t="shared" si="116"/>
        <v>-6.0288000000000008E-4</v>
      </c>
      <c r="AC594">
        <f t="shared" si="117"/>
        <v>2.9746790000000009E-3</v>
      </c>
      <c r="AD594">
        <f t="shared" si="118"/>
        <v>1.2689430000000015E-3</v>
      </c>
      <c r="AE594">
        <f t="shared" si="119"/>
        <v>-7.5017899999999839E-4</v>
      </c>
    </row>
    <row r="595" spans="1:31" x14ac:dyDescent="0.3">
      <c r="A595">
        <v>-8.1799999999999998E-2</v>
      </c>
      <c r="B595">
        <v>9.4282059000000001E-3</v>
      </c>
      <c r="C595">
        <v>2.0587364E-2</v>
      </c>
      <c r="D595">
        <v>4.9216733999999998E-2</v>
      </c>
      <c r="E595">
        <v>6.7524501000000001E-2</v>
      </c>
      <c r="F595">
        <v>0.13710369</v>
      </c>
      <c r="G595">
        <v>1.8559382999999999E-2</v>
      </c>
      <c r="I595">
        <v>-8.1799999999999998E-2</v>
      </c>
      <c r="J595">
        <v>6.6856846000000001E-3</v>
      </c>
      <c r="K595">
        <v>1.2506873E-2</v>
      </c>
      <c r="L595">
        <v>1.5280363E-2</v>
      </c>
      <c r="M595">
        <v>2.7372532000000002E-2</v>
      </c>
      <c r="N595">
        <v>5.1986215000000002E-2</v>
      </c>
      <c r="O595">
        <v>1.5533117000000001E-2</v>
      </c>
      <c r="Q595">
        <v>-8.1799999999999998E-2</v>
      </c>
      <c r="R595">
        <f t="shared" si="108"/>
        <v>-3.100200000000046E-5</v>
      </c>
      <c r="S595">
        <f t="shared" si="109"/>
        <v>3.8946680000000004E-3</v>
      </c>
      <c r="T595">
        <f t="shared" si="110"/>
        <v>4.0895700000000146E-4</v>
      </c>
      <c r="U595">
        <f t="shared" si="111"/>
        <v>5.6109799999999599E-4</v>
      </c>
      <c r="V595">
        <f t="shared" si="112"/>
        <v>8.1788899999999942E-3</v>
      </c>
      <c r="W595">
        <f t="shared" si="113"/>
        <v>1.4515150000000004E-3</v>
      </c>
      <c r="Y595">
        <v>-8.1799999999999998E-2</v>
      </c>
      <c r="Z595">
        <f t="shared" si="114"/>
        <v>2.1237340000000021E-4</v>
      </c>
      <c r="AA595">
        <f t="shared" si="115"/>
        <v>-1.5194019999999996E-3</v>
      </c>
      <c r="AB595">
        <f t="shared" si="116"/>
        <v>-6.0371900000000082E-4</v>
      </c>
      <c r="AC595">
        <f t="shared" si="117"/>
        <v>2.9844770000000027E-3</v>
      </c>
      <c r="AD595">
        <f t="shared" si="118"/>
        <v>1.2452070000000051E-3</v>
      </c>
      <c r="AE595">
        <f t="shared" si="119"/>
        <v>-7.5309999999999787E-4</v>
      </c>
    </row>
    <row r="596" spans="1:31" x14ac:dyDescent="0.3">
      <c r="A596">
        <v>-8.1600000000000006E-2</v>
      </c>
      <c r="B596">
        <v>9.4516140000000005E-3</v>
      </c>
      <c r="C596">
        <v>2.0599556000000002E-2</v>
      </c>
      <c r="D596">
        <v>4.9319617000000003E-2</v>
      </c>
      <c r="E596">
        <v>6.7482032999999997E-2</v>
      </c>
      <c r="F596">
        <v>0.13710410000000001</v>
      </c>
      <c r="G596">
        <v>1.8567668999999998E-2</v>
      </c>
      <c r="I596">
        <v>-8.1600000000000006E-2</v>
      </c>
      <c r="J596">
        <v>6.6861365999999998E-3</v>
      </c>
      <c r="K596">
        <v>1.2518684E-2</v>
      </c>
      <c r="L596">
        <v>1.5290420000000001E-2</v>
      </c>
      <c r="M596">
        <v>2.7372337E-2</v>
      </c>
      <c r="N596">
        <v>5.1970159000000002E-2</v>
      </c>
      <c r="O596">
        <v>1.553247E-2</v>
      </c>
      <c r="Q596">
        <v>-8.1600000000000006E-2</v>
      </c>
      <c r="R596">
        <f t="shared" si="108"/>
        <v>-7.5939000000000562E-6</v>
      </c>
      <c r="S596">
        <f t="shared" si="109"/>
        <v>3.9068600000000016E-3</v>
      </c>
      <c r="T596">
        <f t="shared" si="110"/>
        <v>5.1184000000000646E-4</v>
      </c>
      <c r="U596">
        <f t="shared" si="111"/>
        <v>5.1862999999999215E-4</v>
      </c>
      <c r="V596">
        <f t="shared" si="112"/>
        <v>8.1793000000000005E-3</v>
      </c>
      <c r="W596">
        <f t="shared" si="113"/>
        <v>1.4598010000000002E-3</v>
      </c>
      <c r="Y596">
        <v>-8.1600000000000006E-2</v>
      </c>
      <c r="Z596">
        <f t="shared" si="114"/>
        <v>2.1282539999999996E-4</v>
      </c>
      <c r="AA596">
        <f t="shared" si="115"/>
        <v>-1.5075909999999991E-3</v>
      </c>
      <c r="AB596">
        <f t="shared" si="116"/>
        <v>-5.9366200000000001E-4</v>
      </c>
      <c r="AC596">
        <f t="shared" si="117"/>
        <v>2.9842820000000013E-3</v>
      </c>
      <c r="AD596">
        <f t="shared" si="118"/>
        <v>1.2291510000000047E-3</v>
      </c>
      <c r="AE596">
        <f t="shared" si="119"/>
        <v>-7.5374699999999906E-4</v>
      </c>
    </row>
    <row r="597" spans="1:31" x14ac:dyDescent="0.3">
      <c r="A597">
        <v>-8.14E-2</v>
      </c>
      <c r="B597">
        <v>9.4742487999999996E-3</v>
      </c>
      <c r="C597">
        <v>2.061632E-2</v>
      </c>
      <c r="D597">
        <v>4.9420052999999999E-2</v>
      </c>
      <c r="E597">
        <v>6.7478844999999996E-2</v>
      </c>
      <c r="F597">
        <v>0.13715168</v>
      </c>
      <c r="G597">
        <v>1.85776E-2</v>
      </c>
      <c r="I597">
        <v>-8.14E-2</v>
      </c>
      <c r="J597">
        <v>6.6925470999999997E-3</v>
      </c>
      <c r="K597">
        <v>1.2519827000000001E-2</v>
      </c>
      <c r="L597">
        <v>1.5296921999999999E-2</v>
      </c>
      <c r="M597">
        <v>2.7367401999999999E-2</v>
      </c>
      <c r="N597">
        <v>5.1956267E-2</v>
      </c>
      <c r="O597">
        <v>1.553797E-2</v>
      </c>
      <c r="Q597">
        <v>-8.14E-2</v>
      </c>
      <c r="R597">
        <f t="shared" si="108"/>
        <v>1.5040899999999024E-5</v>
      </c>
      <c r="S597">
        <f t="shared" si="109"/>
        <v>3.9236240000000006E-3</v>
      </c>
      <c r="T597">
        <f t="shared" si="110"/>
        <v>6.1227600000000187E-4</v>
      </c>
      <c r="U597">
        <f t="shared" si="111"/>
        <v>5.1544199999999096E-4</v>
      </c>
      <c r="V597">
        <f t="shared" si="112"/>
        <v>8.226879999999992E-3</v>
      </c>
      <c r="W597">
        <f t="shared" si="113"/>
        <v>1.4697320000000014E-3</v>
      </c>
      <c r="Y597">
        <v>-8.14E-2</v>
      </c>
      <c r="Z597">
        <f t="shared" si="114"/>
        <v>2.1923589999999979E-4</v>
      </c>
      <c r="AA597">
        <f t="shared" si="115"/>
        <v>-1.5064479999999988E-3</v>
      </c>
      <c r="AB597">
        <f t="shared" si="116"/>
        <v>-5.871600000000015E-4</v>
      </c>
      <c r="AC597">
        <f t="shared" si="117"/>
        <v>2.9793470000000002E-3</v>
      </c>
      <c r="AD597">
        <f t="shared" si="118"/>
        <v>1.2152590000000033E-3</v>
      </c>
      <c r="AE597">
        <f t="shared" si="119"/>
        <v>-7.4824699999999876E-4</v>
      </c>
    </row>
    <row r="598" spans="1:31" x14ac:dyDescent="0.3">
      <c r="A598">
        <v>-8.1199999999999994E-2</v>
      </c>
      <c r="B598">
        <v>9.4967409999999995E-3</v>
      </c>
      <c r="C598">
        <v>2.0629425999999999E-2</v>
      </c>
      <c r="D598">
        <v>4.9501640999999999E-2</v>
      </c>
      <c r="E598">
        <v>6.7459631000000006E-2</v>
      </c>
      <c r="F598">
        <v>0.13721710000000001</v>
      </c>
      <c r="G598">
        <v>1.8582327999999999E-2</v>
      </c>
      <c r="I598">
        <v>-8.1199999999999994E-2</v>
      </c>
      <c r="J598">
        <v>6.6921150999999998E-3</v>
      </c>
      <c r="K598">
        <v>1.2513349999999999E-2</v>
      </c>
      <c r="L598">
        <v>1.5299854E-2</v>
      </c>
      <c r="M598">
        <v>2.7364505000000001E-2</v>
      </c>
      <c r="N598">
        <v>5.1947515999999999E-2</v>
      </c>
      <c r="O598">
        <v>1.5533773000000001E-2</v>
      </c>
      <c r="Q598">
        <v>-8.1199999999999994E-2</v>
      </c>
      <c r="R598">
        <f t="shared" si="108"/>
        <v>3.7533099999998917E-5</v>
      </c>
      <c r="S598">
        <f t="shared" si="109"/>
        <v>3.9367299999999994E-3</v>
      </c>
      <c r="T598">
        <f t="shared" si="110"/>
        <v>6.9386400000000237E-4</v>
      </c>
      <c r="U598">
        <f t="shared" si="111"/>
        <v>4.9622800000000133E-4</v>
      </c>
      <c r="V598">
        <f t="shared" si="112"/>
        <v>8.2923000000000024E-3</v>
      </c>
      <c r="W598">
        <f t="shared" si="113"/>
        <v>1.4744600000000004E-3</v>
      </c>
      <c r="Y598">
        <v>-8.1199999999999994E-2</v>
      </c>
      <c r="Z598">
        <f t="shared" si="114"/>
        <v>2.1880389999999993E-4</v>
      </c>
      <c r="AA598">
        <f t="shared" si="115"/>
        <v>-1.512925E-3</v>
      </c>
      <c r="AB598">
        <f t="shared" si="116"/>
        <v>-5.8422800000000087E-4</v>
      </c>
      <c r="AC598">
        <f t="shared" si="117"/>
        <v>2.976450000000002E-3</v>
      </c>
      <c r="AD598">
        <f t="shared" si="118"/>
        <v>1.206508000000002E-3</v>
      </c>
      <c r="AE598">
        <f t="shared" si="119"/>
        <v>-7.5244399999999795E-4</v>
      </c>
    </row>
    <row r="599" spans="1:31" x14ac:dyDescent="0.3">
      <c r="A599">
        <v>-8.1000000000000003E-2</v>
      </c>
      <c r="B599">
        <v>9.5110669000000002E-3</v>
      </c>
      <c r="C599">
        <v>2.0642226999999999E-2</v>
      </c>
      <c r="D599">
        <v>4.9583052000000002E-2</v>
      </c>
      <c r="E599">
        <v>6.7346955E-2</v>
      </c>
      <c r="F599">
        <v>0.13724807999999999</v>
      </c>
      <c r="G599">
        <v>1.8588698000000001E-2</v>
      </c>
      <c r="I599">
        <v>-8.1000000000000003E-2</v>
      </c>
      <c r="J599">
        <v>6.6934925999999999E-3</v>
      </c>
      <c r="K599">
        <v>1.2506491999999999E-2</v>
      </c>
      <c r="L599">
        <v>1.5298709000000001E-2</v>
      </c>
      <c r="M599">
        <v>2.7353191999999998E-2</v>
      </c>
      <c r="N599">
        <v>5.1934174E-2</v>
      </c>
      <c r="O599">
        <v>1.5523026000000001E-2</v>
      </c>
      <c r="Q599">
        <v>-8.1000000000000003E-2</v>
      </c>
      <c r="R599">
        <f t="shared" si="108"/>
        <v>5.1858999999999586E-5</v>
      </c>
      <c r="S599">
        <f t="shared" si="109"/>
        <v>3.9495309999999992E-3</v>
      </c>
      <c r="T599">
        <f t="shared" si="110"/>
        <v>7.7527500000000582E-4</v>
      </c>
      <c r="U599">
        <f t="shared" si="111"/>
        <v>3.8355199999999534E-4</v>
      </c>
      <c r="V599">
        <f t="shared" si="112"/>
        <v>8.3232799999999885E-3</v>
      </c>
      <c r="W599">
        <f t="shared" si="113"/>
        <v>1.4808300000000024E-3</v>
      </c>
      <c r="Y599">
        <v>-8.1000000000000003E-2</v>
      </c>
      <c r="Z599">
        <f t="shared" si="114"/>
        <v>2.2018139999999999E-4</v>
      </c>
      <c r="AA599">
        <f t="shared" si="115"/>
        <v>-1.5197830000000002E-3</v>
      </c>
      <c r="AB599">
        <f t="shared" si="116"/>
        <v>-5.8537300000000014E-4</v>
      </c>
      <c r="AC599">
        <f t="shared" si="117"/>
        <v>2.9651369999999996E-3</v>
      </c>
      <c r="AD599">
        <f t="shared" si="118"/>
        <v>1.1931660000000024E-3</v>
      </c>
      <c r="AE599">
        <f t="shared" si="119"/>
        <v>-7.6319099999999813E-4</v>
      </c>
    </row>
    <row r="600" spans="1:31" x14ac:dyDescent="0.3">
      <c r="A600">
        <v>-8.0799999999999997E-2</v>
      </c>
      <c r="B600">
        <v>9.5208975999999997E-3</v>
      </c>
      <c r="C600">
        <v>2.0642837000000001E-2</v>
      </c>
      <c r="D600">
        <v>4.9649797000000002E-2</v>
      </c>
      <c r="E600">
        <v>6.7225073999999996E-2</v>
      </c>
      <c r="F600">
        <v>0.13721722</v>
      </c>
      <c r="G600">
        <v>1.8593090999999999E-2</v>
      </c>
      <c r="I600">
        <v>-8.0799999999999997E-2</v>
      </c>
      <c r="J600">
        <v>6.6952629000000003E-3</v>
      </c>
      <c r="K600">
        <v>1.2496966999999999E-2</v>
      </c>
      <c r="L600">
        <v>1.5290339E-2</v>
      </c>
      <c r="M600">
        <v>2.7366643E-2</v>
      </c>
      <c r="N600">
        <v>5.1925046000000002E-2</v>
      </c>
      <c r="O600">
        <v>1.55268E-2</v>
      </c>
      <c r="Q600">
        <v>-8.0799999999999997E-2</v>
      </c>
      <c r="R600">
        <f t="shared" si="108"/>
        <v>6.1689699999999126E-5</v>
      </c>
      <c r="S600">
        <f t="shared" si="109"/>
        <v>3.9501410000000008E-3</v>
      </c>
      <c r="T600">
        <f t="shared" si="110"/>
        <v>8.4202000000000582E-4</v>
      </c>
      <c r="U600">
        <f t="shared" si="111"/>
        <v>2.6167099999999111E-4</v>
      </c>
      <c r="V600">
        <f t="shared" si="112"/>
        <v>8.2924199999999948E-3</v>
      </c>
      <c r="W600">
        <f t="shared" si="113"/>
        <v>1.4852230000000008E-3</v>
      </c>
      <c r="Y600">
        <v>-8.0799999999999997E-2</v>
      </c>
      <c r="Z600">
        <f t="shared" si="114"/>
        <v>2.2195170000000042E-4</v>
      </c>
      <c r="AA600">
        <f t="shared" si="115"/>
        <v>-1.5293080000000001E-3</v>
      </c>
      <c r="AB600">
        <f t="shared" si="116"/>
        <v>-5.9374300000000074E-4</v>
      </c>
      <c r="AC600">
        <f t="shared" si="117"/>
        <v>2.9785880000000008E-3</v>
      </c>
      <c r="AD600">
        <f t="shared" si="118"/>
        <v>1.1840380000000053E-3</v>
      </c>
      <c r="AE600">
        <f t="shared" si="119"/>
        <v>-7.5941699999999834E-4</v>
      </c>
    </row>
    <row r="601" spans="1:31" x14ac:dyDescent="0.3">
      <c r="A601">
        <v>-8.0600000000000005E-2</v>
      </c>
      <c r="B601">
        <v>9.5283986999999994E-3</v>
      </c>
      <c r="C601">
        <v>2.0637045999999999E-2</v>
      </c>
      <c r="D601">
        <v>4.9686493999999998E-2</v>
      </c>
      <c r="E601">
        <v>6.7138537999999998E-2</v>
      </c>
      <c r="F601">
        <v>0.13717586000000001</v>
      </c>
      <c r="G601">
        <v>1.8595658000000001E-2</v>
      </c>
      <c r="I601">
        <v>-8.0600000000000005E-2</v>
      </c>
      <c r="J601">
        <v>6.6941103999999998E-3</v>
      </c>
      <c r="K601">
        <v>1.2487061000000001E-2</v>
      </c>
      <c r="L601">
        <v>1.527973E-2</v>
      </c>
      <c r="M601">
        <v>2.7381534999999999E-2</v>
      </c>
      <c r="N601">
        <v>5.1929179999999998E-2</v>
      </c>
      <c r="O601">
        <v>1.5533318000000001E-2</v>
      </c>
      <c r="Q601">
        <v>-8.0600000000000005E-2</v>
      </c>
      <c r="R601">
        <f t="shared" si="108"/>
        <v>6.9190799999998762E-5</v>
      </c>
      <c r="S601">
        <f t="shared" si="109"/>
        <v>3.9443499999999992E-3</v>
      </c>
      <c r="T601">
        <f t="shared" si="110"/>
        <v>8.7871700000000108E-4</v>
      </c>
      <c r="U601">
        <f t="shared" si="111"/>
        <v>1.7513499999999294E-4</v>
      </c>
      <c r="V601">
        <f t="shared" si="112"/>
        <v>8.2510600000000045E-3</v>
      </c>
      <c r="W601">
        <f t="shared" si="113"/>
        <v>1.4877900000000027E-3</v>
      </c>
      <c r="Y601">
        <v>-8.0600000000000005E-2</v>
      </c>
      <c r="Z601">
        <f t="shared" si="114"/>
        <v>2.2079919999999989E-4</v>
      </c>
      <c r="AA601">
        <f t="shared" si="115"/>
        <v>-1.5392139999999988E-3</v>
      </c>
      <c r="AB601">
        <f t="shared" si="116"/>
        <v>-6.0435200000000071E-4</v>
      </c>
      <c r="AC601">
        <f t="shared" si="117"/>
        <v>2.9934799999999998E-3</v>
      </c>
      <c r="AD601">
        <f t="shared" si="118"/>
        <v>1.1881720000000012E-3</v>
      </c>
      <c r="AE601">
        <f t="shared" si="119"/>
        <v>-7.5289899999999785E-4</v>
      </c>
    </row>
    <row r="602" spans="1:31" x14ac:dyDescent="0.3">
      <c r="A602">
        <v>-8.0399999999999999E-2</v>
      </c>
      <c r="B602">
        <v>9.5402552999999998E-3</v>
      </c>
      <c r="C602">
        <v>2.0634302E-2</v>
      </c>
      <c r="D602">
        <v>4.9710681999999999E-2</v>
      </c>
      <c r="E602">
        <v>6.7049740999999996E-2</v>
      </c>
      <c r="F602">
        <v>0.13720156</v>
      </c>
      <c r="G602">
        <v>1.8598399000000002E-2</v>
      </c>
      <c r="I602">
        <v>-8.0399999999999999E-2</v>
      </c>
      <c r="J602">
        <v>6.6980657999999998E-3</v>
      </c>
      <c r="K602">
        <v>1.2483632999999999E-2</v>
      </c>
      <c r="L602">
        <v>1.5270895E-2</v>
      </c>
      <c r="M602">
        <v>2.7393355000000001E-2</v>
      </c>
      <c r="N602">
        <v>5.1918473E-2</v>
      </c>
      <c r="O602">
        <v>1.5527182E-2</v>
      </c>
      <c r="Q602">
        <v>-8.0399999999999999E-2</v>
      </c>
      <c r="R602">
        <f t="shared" si="108"/>
        <v>8.1047399999999159E-5</v>
      </c>
      <c r="S602">
        <f t="shared" si="109"/>
        <v>3.9416060000000003E-3</v>
      </c>
      <c r="T602">
        <f t="shared" si="110"/>
        <v>9.0290500000000246E-4</v>
      </c>
      <c r="U602">
        <f t="shared" si="111"/>
        <v>8.6337999999991366E-5</v>
      </c>
      <c r="V602">
        <f t="shared" si="112"/>
        <v>8.2767599999999941E-3</v>
      </c>
      <c r="W602">
        <f t="shared" si="113"/>
        <v>1.4905310000000033E-3</v>
      </c>
      <c r="Y602">
        <v>-8.0399999999999999E-2</v>
      </c>
      <c r="Z602">
        <f t="shared" si="114"/>
        <v>2.2475459999999996E-4</v>
      </c>
      <c r="AA602">
        <f t="shared" si="115"/>
        <v>-1.5426420000000003E-3</v>
      </c>
      <c r="AB602">
        <f t="shared" si="116"/>
        <v>-6.1318700000000115E-4</v>
      </c>
      <c r="AC602">
        <f t="shared" si="117"/>
        <v>3.0053000000000024E-3</v>
      </c>
      <c r="AD602">
        <f t="shared" si="118"/>
        <v>1.1774650000000025E-3</v>
      </c>
      <c r="AE602">
        <f t="shared" si="119"/>
        <v>-7.5903499999999818E-4</v>
      </c>
    </row>
    <row r="603" spans="1:31" x14ac:dyDescent="0.3">
      <c r="A603">
        <v>-8.0199999999999994E-2</v>
      </c>
      <c r="B603">
        <v>9.5534538000000002E-3</v>
      </c>
      <c r="C603">
        <v>2.0632474000000001E-2</v>
      </c>
      <c r="D603">
        <v>4.971594E-2</v>
      </c>
      <c r="E603">
        <v>6.7021595000000003E-2</v>
      </c>
      <c r="F603">
        <v>0.13727695000000001</v>
      </c>
      <c r="G603">
        <v>1.8602649999999998E-2</v>
      </c>
      <c r="I603">
        <v>-8.0199999999999994E-2</v>
      </c>
      <c r="J603">
        <v>6.7005974999999997E-3</v>
      </c>
      <c r="K603">
        <v>1.2492776000000001E-2</v>
      </c>
      <c r="L603">
        <v>1.5276064000000001E-2</v>
      </c>
      <c r="M603">
        <v>2.7403604000000002E-2</v>
      </c>
      <c r="N603">
        <v>5.1915971999999998E-2</v>
      </c>
      <c r="O603">
        <v>1.5526035000000001E-2</v>
      </c>
      <c r="Q603">
        <v>-8.0199999999999994E-2</v>
      </c>
      <c r="R603">
        <f t="shared" si="108"/>
        <v>9.4245899999999619E-5</v>
      </c>
      <c r="S603">
        <f t="shared" si="109"/>
        <v>3.9397780000000014E-3</v>
      </c>
      <c r="T603">
        <f t="shared" si="110"/>
        <v>9.081630000000035E-4</v>
      </c>
      <c r="U603">
        <f t="shared" si="111"/>
        <v>5.8191999999998578E-5</v>
      </c>
      <c r="V603">
        <f t="shared" si="112"/>
        <v>8.3521500000000026E-3</v>
      </c>
      <c r="W603">
        <f t="shared" si="113"/>
        <v>1.4947820000000001E-3</v>
      </c>
      <c r="Y603">
        <v>-8.0199999999999994E-2</v>
      </c>
      <c r="Z603">
        <f t="shared" si="114"/>
        <v>2.2728629999999982E-4</v>
      </c>
      <c r="AA603">
        <f t="shared" si="115"/>
        <v>-1.5334989999999989E-3</v>
      </c>
      <c r="AB603">
        <f t="shared" si="116"/>
        <v>-6.080180000000001E-4</v>
      </c>
      <c r="AC603">
        <f t="shared" si="117"/>
        <v>3.0155490000000028E-3</v>
      </c>
      <c r="AD603">
        <f t="shared" si="118"/>
        <v>1.1749640000000006E-3</v>
      </c>
      <c r="AE603">
        <f t="shared" si="119"/>
        <v>-7.6018199999999814E-4</v>
      </c>
    </row>
    <row r="604" spans="1:31" x14ac:dyDescent="0.3">
      <c r="A604">
        <v>-0.08</v>
      </c>
      <c r="B604">
        <v>9.5617133E-3</v>
      </c>
      <c r="C604">
        <v>2.0631864E-2</v>
      </c>
      <c r="D604">
        <v>4.9733234000000001E-2</v>
      </c>
      <c r="E604">
        <v>6.6954479999999997E-2</v>
      </c>
      <c r="F604">
        <v>0.13738439999999999</v>
      </c>
      <c r="G604">
        <v>1.8608552E-2</v>
      </c>
      <c r="I604">
        <v>-0.08</v>
      </c>
      <c r="J604">
        <v>6.7032614000000004E-3</v>
      </c>
      <c r="K604">
        <v>1.2503444000000001E-2</v>
      </c>
      <c r="L604">
        <v>1.5268092E-2</v>
      </c>
      <c r="M604">
        <v>2.7402678E-2</v>
      </c>
      <c r="N604">
        <v>5.1888919999999998E-2</v>
      </c>
      <c r="O604">
        <v>1.5519251E-2</v>
      </c>
      <c r="Q604">
        <v>-0.08</v>
      </c>
      <c r="R604">
        <f t="shared" si="108"/>
        <v>1.025053999999994E-4</v>
      </c>
      <c r="S604">
        <f t="shared" si="109"/>
        <v>3.9391679999999998E-3</v>
      </c>
      <c r="T604">
        <f t="shared" si="110"/>
        <v>9.2545700000000453E-4</v>
      </c>
      <c r="U604">
        <f t="shared" si="111"/>
        <v>-8.9230000000078968E-6</v>
      </c>
      <c r="V604">
        <f t="shared" si="112"/>
        <v>8.4595999999999838E-3</v>
      </c>
      <c r="W604">
        <f t="shared" si="113"/>
        <v>1.5006840000000021E-3</v>
      </c>
      <c r="Y604">
        <v>-0.08</v>
      </c>
      <c r="Z604">
        <f t="shared" si="114"/>
        <v>2.2995020000000053E-4</v>
      </c>
      <c r="AA604">
        <f t="shared" si="115"/>
        <v>-1.5228309999999988E-3</v>
      </c>
      <c r="AB604">
        <f t="shared" si="116"/>
        <v>-6.1599000000000029E-4</v>
      </c>
      <c r="AC604">
        <f t="shared" si="117"/>
        <v>3.014623000000001E-3</v>
      </c>
      <c r="AD604">
        <f t="shared" si="118"/>
        <v>1.1479120000000009E-3</v>
      </c>
      <c r="AE604">
        <f t="shared" si="119"/>
        <v>-7.6696599999999913E-4</v>
      </c>
    </row>
    <row r="605" spans="1:31" x14ac:dyDescent="0.3">
      <c r="A605">
        <v>-7.9799999999999996E-2</v>
      </c>
      <c r="B605">
        <v>9.5715061000000001E-3</v>
      </c>
      <c r="C605">
        <v>2.0631559000000001E-2</v>
      </c>
      <c r="D605">
        <v>4.9757804000000003E-2</v>
      </c>
      <c r="E605">
        <v>6.6878096999999997E-2</v>
      </c>
      <c r="F605">
        <v>0.13743775</v>
      </c>
      <c r="G605">
        <v>1.8618822E-2</v>
      </c>
      <c r="I605">
        <v>-7.9799999999999996E-2</v>
      </c>
      <c r="J605">
        <v>6.7084394000000002E-3</v>
      </c>
      <c r="K605">
        <v>1.2516779E-2</v>
      </c>
      <c r="L605">
        <v>1.5257131E-2</v>
      </c>
      <c r="M605">
        <v>2.7400092000000001E-2</v>
      </c>
      <c r="N605">
        <v>5.1826780000000003E-2</v>
      </c>
      <c r="O605">
        <v>1.5512618000000001E-2</v>
      </c>
      <c r="Q605">
        <v>-7.9799999999999996E-2</v>
      </c>
      <c r="R605">
        <f t="shared" si="108"/>
        <v>1.1229819999999946E-4</v>
      </c>
      <c r="S605">
        <f t="shared" si="109"/>
        <v>3.9388630000000008E-3</v>
      </c>
      <c r="T605">
        <f t="shared" si="110"/>
        <v>9.5002700000000606E-4</v>
      </c>
      <c r="U605">
        <f t="shared" si="111"/>
        <v>-8.5306000000007209E-5</v>
      </c>
      <c r="V605">
        <f t="shared" si="112"/>
        <v>8.5129499999999914E-3</v>
      </c>
      <c r="W605">
        <f t="shared" si="113"/>
        <v>1.5109540000000019E-3</v>
      </c>
      <c r="Y605">
        <v>-7.9799999999999996E-2</v>
      </c>
      <c r="Z605">
        <f t="shared" si="114"/>
        <v>2.3512820000000031E-4</v>
      </c>
      <c r="AA605">
        <f t="shared" si="115"/>
        <v>-1.5094959999999991E-3</v>
      </c>
      <c r="AB605">
        <f t="shared" si="116"/>
        <v>-6.2695100000000059E-4</v>
      </c>
      <c r="AC605">
        <f t="shared" si="117"/>
        <v>3.0120370000000021E-3</v>
      </c>
      <c r="AD605">
        <f t="shared" si="118"/>
        <v>1.0857720000000057E-3</v>
      </c>
      <c r="AE605">
        <f t="shared" si="119"/>
        <v>-7.7359899999999808E-4</v>
      </c>
    </row>
    <row r="606" spans="1:31" x14ac:dyDescent="0.3">
      <c r="A606">
        <v>-7.9600000000000004E-2</v>
      </c>
      <c r="B606">
        <v>9.5811967000000008E-3</v>
      </c>
      <c r="C606">
        <v>2.0636436000000001E-2</v>
      </c>
      <c r="D606">
        <v>4.9764137999999999E-2</v>
      </c>
      <c r="E606">
        <v>6.6813063000000006E-2</v>
      </c>
      <c r="F606">
        <v>0.13746899000000001</v>
      </c>
      <c r="G606">
        <v>1.8625149000000001E-2</v>
      </c>
      <c r="I606">
        <v>-7.9600000000000004E-2</v>
      </c>
      <c r="J606">
        <v>6.7127224000000001E-3</v>
      </c>
      <c r="K606">
        <v>1.2524399E-2</v>
      </c>
      <c r="L606">
        <v>1.5261925000000001E-2</v>
      </c>
      <c r="M606">
        <v>2.7393232999999999E-2</v>
      </c>
      <c r="N606">
        <v>5.1751356999999998E-2</v>
      </c>
      <c r="O606">
        <v>1.5509871999999999E-2</v>
      </c>
      <c r="Q606">
        <v>-7.9600000000000004E-2</v>
      </c>
      <c r="R606">
        <f t="shared" si="108"/>
        <v>1.2198880000000023E-4</v>
      </c>
      <c r="S606">
        <f t="shared" si="109"/>
        <v>3.9437400000000011E-3</v>
      </c>
      <c r="T606">
        <f t="shared" si="110"/>
        <v>9.5636100000000279E-4</v>
      </c>
      <c r="U606">
        <f t="shared" si="111"/>
        <v>-1.5033999999999881E-4</v>
      </c>
      <c r="V606">
        <f t="shared" si="112"/>
        <v>8.5441900000000071E-3</v>
      </c>
      <c r="W606">
        <f t="shared" si="113"/>
        <v>1.5172810000000023E-3</v>
      </c>
      <c r="Y606">
        <v>-7.9600000000000004E-2</v>
      </c>
      <c r="Z606">
        <f t="shared" si="114"/>
        <v>2.3941120000000021E-4</v>
      </c>
      <c r="AA606">
        <f t="shared" si="115"/>
        <v>-1.5018759999999992E-3</v>
      </c>
      <c r="AB606">
        <f t="shared" si="116"/>
        <v>-6.2215699999999992E-4</v>
      </c>
      <c r="AC606">
        <f t="shared" si="117"/>
        <v>3.0051780000000007E-3</v>
      </c>
      <c r="AD606">
        <f t="shared" si="118"/>
        <v>1.0103490000000007E-3</v>
      </c>
      <c r="AE606">
        <f t="shared" si="119"/>
        <v>-7.7634499999999947E-4</v>
      </c>
    </row>
    <row r="607" spans="1:31" x14ac:dyDescent="0.3">
      <c r="A607">
        <v>-7.9399999999999998E-2</v>
      </c>
      <c r="B607">
        <v>9.5867208999999998E-3</v>
      </c>
      <c r="C607">
        <v>2.0636436000000001E-2</v>
      </c>
      <c r="D607">
        <v>4.9774851000000002E-2</v>
      </c>
      <c r="E607">
        <v>6.6779620999999997E-2</v>
      </c>
      <c r="F607">
        <v>0.13752668000000001</v>
      </c>
      <c r="G607">
        <v>1.8640765E-2</v>
      </c>
      <c r="I607">
        <v>-7.9399999999999998E-2</v>
      </c>
      <c r="J607">
        <v>6.7155964E-3</v>
      </c>
      <c r="K607">
        <v>1.2540020000000001E-2</v>
      </c>
      <c r="L607">
        <v>1.5266557E-2</v>
      </c>
      <c r="M607">
        <v>2.7384935999999999E-2</v>
      </c>
      <c r="N607">
        <v>5.1713568000000001E-2</v>
      </c>
      <c r="O607">
        <v>1.550382E-2</v>
      </c>
      <c r="Q607">
        <v>-7.9399999999999998E-2</v>
      </c>
      <c r="R607">
        <f t="shared" si="108"/>
        <v>1.2751299999999924E-4</v>
      </c>
      <c r="S607">
        <f t="shared" si="109"/>
        <v>3.9437400000000011E-3</v>
      </c>
      <c r="T607">
        <f t="shared" si="110"/>
        <v>9.6707400000000526E-4</v>
      </c>
      <c r="U607">
        <f t="shared" si="111"/>
        <v>-1.8378200000000733E-4</v>
      </c>
      <c r="V607">
        <f t="shared" si="112"/>
        <v>8.6018800000000062E-3</v>
      </c>
      <c r="W607">
        <f t="shared" si="113"/>
        <v>1.5328970000000018E-3</v>
      </c>
      <c r="Y607">
        <v>-7.9399999999999998E-2</v>
      </c>
      <c r="Z607">
        <f t="shared" si="114"/>
        <v>2.4228520000000014E-4</v>
      </c>
      <c r="AA607">
        <f t="shared" si="115"/>
        <v>-1.4862549999999988E-3</v>
      </c>
      <c r="AB607">
        <f t="shared" si="116"/>
        <v>-6.1752500000000071E-4</v>
      </c>
      <c r="AC607">
        <f t="shared" si="117"/>
        <v>2.9968809999999999E-3</v>
      </c>
      <c r="AD607">
        <f t="shared" si="118"/>
        <v>9.7256000000000425E-4</v>
      </c>
      <c r="AE607">
        <f t="shared" si="119"/>
        <v>-7.8239699999999891E-4</v>
      </c>
    </row>
    <row r="608" spans="1:31" x14ac:dyDescent="0.3">
      <c r="A608">
        <v>-7.9200000000000007E-2</v>
      </c>
      <c r="B608">
        <v>9.5946755999999998E-3</v>
      </c>
      <c r="C608">
        <v>2.0636741E-2</v>
      </c>
      <c r="D608">
        <v>4.9804796999999998E-2</v>
      </c>
      <c r="E608">
        <v>6.6741437000000001E-2</v>
      </c>
      <c r="F608">
        <v>0.13755144999999999</v>
      </c>
      <c r="G608">
        <v>1.8646778999999999E-2</v>
      </c>
      <c r="I608">
        <v>-7.9200000000000007E-2</v>
      </c>
      <c r="J608">
        <v>6.7185975000000004E-3</v>
      </c>
      <c r="K608">
        <v>1.2553735999999999E-2</v>
      </c>
      <c r="L608">
        <v>1.5267253999999999E-2</v>
      </c>
      <c r="M608">
        <v>2.7373464E-2</v>
      </c>
      <c r="N608">
        <v>5.1705261000000002E-2</v>
      </c>
      <c r="O608">
        <v>1.5509174000000001E-2</v>
      </c>
      <c r="Q608">
        <v>-7.9200000000000007E-2</v>
      </c>
      <c r="R608">
        <f t="shared" si="108"/>
        <v>1.3546769999999916E-4</v>
      </c>
      <c r="S608">
        <f t="shared" si="109"/>
        <v>3.9440450000000002E-3</v>
      </c>
      <c r="T608">
        <f t="shared" si="110"/>
        <v>9.9702000000000124E-4</v>
      </c>
      <c r="U608">
        <f t="shared" si="111"/>
        <v>-2.2196600000000399E-4</v>
      </c>
      <c r="V608">
        <f t="shared" si="112"/>
        <v>8.6266499999999857E-3</v>
      </c>
      <c r="W608">
        <f t="shared" si="113"/>
        <v>1.5389110000000004E-3</v>
      </c>
      <c r="Y608">
        <v>-7.9200000000000007E-2</v>
      </c>
      <c r="Z608">
        <f t="shared" si="114"/>
        <v>2.4528630000000048E-4</v>
      </c>
      <c r="AA608">
        <f t="shared" si="115"/>
        <v>-1.4725390000000001E-3</v>
      </c>
      <c r="AB608">
        <f t="shared" si="116"/>
        <v>-6.1682800000000156E-4</v>
      </c>
      <c r="AC608">
        <f t="shared" si="117"/>
        <v>2.9854090000000014E-3</v>
      </c>
      <c r="AD608">
        <f t="shared" si="118"/>
        <v>9.6425300000000519E-4</v>
      </c>
      <c r="AE608">
        <f t="shared" si="119"/>
        <v>-7.770429999999981E-4</v>
      </c>
    </row>
    <row r="609" spans="1:31" x14ac:dyDescent="0.3">
      <c r="A609">
        <v>-7.9000000000000001E-2</v>
      </c>
      <c r="B609">
        <v>9.6008662000000005E-3</v>
      </c>
      <c r="C609">
        <v>2.0631864E-2</v>
      </c>
      <c r="D609">
        <v>4.9859648999999999E-2</v>
      </c>
      <c r="E609">
        <v>6.6705079E-2</v>
      </c>
      <c r="F609">
        <v>0.13755795000000001</v>
      </c>
      <c r="G609">
        <v>1.862811E-2</v>
      </c>
      <c r="I609">
        <v>-7.9000000000000001E-2</v>
      </c>
      <c r="J609">
        <v>6.7208945000000004E-3</v>
      </c>
      <c r="K609">
        <v>1.256707E-2</v>
      </c>
      <c r="L609">
        <v>1.5273302000000001E-2</v>
      </c>
      <c r="M609">
        <v>2.7372463999999999E-2</v>
      </c>
      <c r="N609">
        <v>5.1698534999999997E-2</v>
      </c>
      <c r="O609">
        <v>1.5506347E-2</v>
      </c>
      <c r="Q609">
        <v>-7.9000000000000001E-2</v>
      </c>
      <c r="R609">
        <f t="shared" si="108"/>
        <v>1.416582999999999E-4</v>
      </c>
      <c r="S609">
        <f t="shared" si="109"/>
        <v>3.9391679999999998E-3</v>
      </c>
      <c r="T609">
        <f t="shared" si="110"/>
        <v>1.0518720000000023E-3</v>
      </c>
      <c r="U609">
        <f t="shared" si="111"/>
        <v>-2.5832400000000422E-4</v>
      </c>
      <c r="V609">
        <f t="shared" si="112"/>
        <v>8.6331500000000061E-3</v>
      </c>
      <c r="W609">
        <f t="shared" si="113"/>
        <v>1.5202420000000015E-3</v>
      </c>
      <c r="Y609">
        <v>-7.9000000000000001E-2</v>
      </c>
      <c r="Z609">
        <f t="shared" si="114"/>
        <v>2.4758330000000054E-4</v>
      </c>
      <c r="AA609">
        <f t="shared" si="115"/>
        <v>-1.4592049999999999E-3</v>
      </c>
      <c r="AB609">
        <f t="shared" si="116"/>
        <v>-6.1078E-4</v>
      </c>
      <c r="AC609">
        <f t="shared" si="117"/>
        <v>2.9844090000000004E-3</v>
      </c>
      <c r="AD609">
        <f t="shared" si="118"/>
        <v>9.5752699999999968E-4</v>
      </c>
      <c r="AE609">
        <f t="shared" si="119"/>
        <v>-7.7986999999999848E-4</v>
      </c>
    </row>
    <row r="610" spans="1:31" x14ac:dyDescent="0.3">
      <c r="A610">
        <v>-7.8799999999999995E-2</v>
      </c>
      <c r="B610">
        <v>9.6057143000000001E-3</v>
      </c>
      <c r="C610">
        <v>2.0626986999999999E-2</v>
      </c>
      <c r="D610">
        <v>4.9904162000000002E-2</v>
      </c>
      <c r="E610">
        <v>6.6673897999999995E-2</v>
      </c>
      <c r="F610">
        <v>0.13757003000000001</v>
      </c>
      <c r="G610">
        <v>1.8626073999999999E-2</v>
      </c>
      <c r="I610">
        <v>-7.8799999999999995E-2</v>
      </c>
      <c r="J610">
        <v>6.7255070000000004E-3</v>
      </c>
      <c r="K610">
        <v>1.2589929999999999E-2</v>
      </c>
      <c r="L610">
        <v>1.527385E-2</v>
      </c>
      <c r="M610">
        <v>2.7396239999999999E-2</v>
      </c>
      <c r="N610">
        <v>5.1646361000000002E-2</v>
      </c>
      <c r="O610">
        <v>1.5506226E-2</v>
      </c>
      <c r="Q610">
        <v>-7.8799999999999995E-2</v>
      </c>
      <c r="R610">
        <f t="shared" si="108"/>
        <v>1.4650639999999951E-4</v>
      </c>
      <c r="S610">
        <f t="shared" si="109"/>
        <v>3.9342909999999995E-3</v>
      </c>
      <c r="T610">
        <f t="shared" si="110"/>
        <v>1.0963850000000053E-3</v>
      </c>
      <c r="U610">
        <f t="shared" si="111"/>
        <v>-2.8950500000000934E-4</v>
      </c>
      <c r="V610">
        <f t="shared" si="112"/>
        <v>8.6452300000000037E-3</v>
      </c>
      <c r="W610">
        <f t="shared" si="113"/>
        <v>1.5182060000000011E-3</v>
      </c>
      <c r="Y610">
        <v>-7.8799999999999995E-2</v>
      </c>
      <c r="Z610">
        <f t="shared" si="114"/>
        <v>2.5219580000000047E-4</v>
      </c>
      <c r="AA610">
        <f t="shared" si="115"/>
        <v>-1.4363450000000003E-3</v>
      </c>
      <c r="AB610">
        <f t="shared" si="116"/>
        <v>-6.1023200000000048E-4</v>
      </c>
      <c r="AC610">
        <f t="shared" si="117"/>
        <v>3.008185E-3</v>
      </c>
      <c r="AD610">
        <f t="shared" si="118"/>
        <v>9.0535300000000457E-4</v>
      </c>
      <c r="AE610">
        <f t="shared" si="119"/>
        <v>-7.7999099999999898E-4</v>
      </c>
    </row>
    <row r="611" spans="1:31" x14ac:dyDescent="0.3">
      <c r="A611">
        <v>-7.8600000000000003E-2</v>
      </c>
      <c r="B611">
        <v>9.6123345999999995E-3</v>
      </c>
      <c r="C611">
        <v>2.0613271999999998E-2</v>
      </c>
      <c r="D611">
        <v>4.9922930999999997E-2</v>
      </c>
      <c r="E611">
        <v>6.6683056000000004E-2</v>
      </c>
      <c r="F611">
        <v>0.13765790999999999</v>
      </c>
      <c r="G611">
        <v>1.8628764999999999E-2</v>
      </c>
      <c r="I611">
        <v>-7.8600000000000003E-2</v>
      </c>
      <c r="J611">
        <v>6.7300105000000004E-3</v>
      </c>
      <c r="K611">
        <v>1.2607455E-2</v>
      </c>
      <c r="L611">
        <v>1.5274856E-2</v>
      </c>
      <c r="M611">
        <v>2.7424855000000001E-2</v>
      </c>
      <c r="N611">
        <v>5.1589508999999999E-2</v>
      </c>
      <c r="O611">
        <v>1.5507249000000001E-2</v>
      </c>
      <c r="Q611">
        <v>-7.8600000000000003E-2</v>
      </c>
      <c r="R611">
        <f t="shared" si="108"/>
        <v>1.5312669999999889E-4</v>
      </c>
      <c r="S611">
        <f t="shared" si="109"/>
        <v>3.9205759999999985E-3</v>
      </c>
      <c r="T611">
        <f t="shared" si="110"/>
        <v>1.1151540000000001E-3</v>
      </c>
      <c r="U611">
        <f t="shared" si="111"/>
        <v>-2.8034700000000023E-4</v>
      </c>
      <c r="V611">
        <f t="shared" si="112"/>
        <v>8.7331099999999884E-3</v>
      </c>
      <c r="W611">
        <f t="shared" si="113"/>
        <v>1.5208970000000002E-3</v>
      </c>
      <c r="Y611">
        <v>-7.8600000000000003E-2</v>
      </c>
      <c r="Z611">
        <f t="shared" si="114"/>
        <v>2.5669930000000053E-4</v>
      </c>
      <c r="AA611">
        <f t="shared" si="115"/>
        <v>-1.4188199999999995E-3</v>
      </c>
      <c r="AB611">
        <f t="shared" si="116"/>
        <v>-6.0922600000000091E-4</v>
      </c>
      <c r="AC611">
        <f t="shared" si="117"/>
        <v>3.0368000000000027E-3</v>
      </c>
      <c r="AD611">
        <f t="shared" si="118"/>
        <v>8.485010000000015E-4</v>
      </c>
      <c r="AE611">
        <f t="shared" si="119"/>
        <v>-7.7896799999999794E-4</v>
      </c>
    </row>
    <row r="612" spans="1:31" x14ac:dyDescent="0.3">
      <c r="A612">
        <v>-7.8399999999999997E-2</v>
      </c>
      <c r="B612">
        <v>9.6182383999999996E-3</v>
      </c>
      <c r="C612">
        <v>2.0595288999999999E-2</v>
      </c>
      <c r="D612">
        <v>4.9948057999999997E-2</v>
      </c>
      <c r="E612">
        <v>6.6680042999999994E-2</v>
      </c>
      <c r="F612">
        <v>0.13779203000000001</v>
      </c>
      <c r="G612">
        <v>1.8631754E-2</v>
      </c>
      <c r="I612">
        <v>-7.8399999999999997E-2</v>
      </c>
      <c r="J612">
        <v>6.732226E-3</v>
      </c>
      <c r="K612">
        <v>1.2629553E-2</v>
      </c>
      <c r="L612">
        <v>1.5265789E-2</v>
      </c>
      <c r="M612">
        <v>2.7451152999999999E-2</v>
      </c>
      <c r="N612">
        <v>5.1531740999999999E-2</v>
      </c>
      <c r="O612">
        <v>1.5516487000000001E-2</v>
      </c>
      <c r="Q612">
        <v>-7.8399999999999997E-2</v>
      </c>
      <c r="R612">
        <f t="shared" si="108"/>
        <v>1.5903049999999898E-4</v>
      </c>
      <c r="S612">
        <f t="shared" si="109"/>
        <v>3.9025929999999993E-3</v>
      </c>
      <c r="T612">
        <f t="shared" si="110"/>
        <v>1.1402809999999999E-3</v>
      </c>
      <c r="U612">
        <f t="shared" si="111"/>
        <v>-2.8336000000001027E-4</v>
      </c>
      <c r="V612">
        <f t="shared" si="112"/>
        <v>8.8672300000000037E-3</v>
      </c>
      <c r="W612">
        <f t="shared" si="113"/>
        <v>1.5238860000000021E-3</v>
      </c>
      <c r="Y612">
        <v>-7.8399999999999997E-2</v>
      </c>
      <c r="Z612">
        <f t="shared" si="114"/>
        <v>2.5891480000000012E-4</v>
      </c>
      <c r="AA612">
        <f t="shared" si="115"/>
        <v>-1.3967219999999995E-3</v>
      </c>
      <c r="AB612">
        <f t="shared" si="116"/>
        <v>-6.1829300000000066E-4</v>
      </c>
      <c r="AC612">
        <f t="shared" si="117"/>
        <v>3.0630980000000002E-3</v>
      </c>
      <c r="AD612">
        <f t="shared" si="118"/>
        <v>7.907330000000018E-4</v>
      </c>
      <c r="AE612">
        <f t="shared" si="119"/>
        <v>-7.6972999999999799E-4</v>
      </c>
    </row>
    <row r="613" spans="1:31" x14ac:dyDescent="0.3">
      <c r="A613">
        <v>-7.8200000000000006E-2</v>
      </c>
      <c r="B613">
        <v>9.6285274999999993E-3</v>
      </c>
      <c r="C613">
        <v>2.0586755000000002E-2</v>
      </c>
      <c r="D613">
        <v>5.0016211999999997E-2</v>
      </c>
      <c r="E613">
        <v>6.6689769999999995E-2</v>
      </c>
      <c r="F613">
        <v>0.13783754000000001</v>
      </c>
      <c r="G613">
        <v>1.8630855000000002E-2</v>
      </c>
      <c r="I613">
        <v>-7.8200000000000006E-2</v>
      </c>
      <c r="J613">
        <v>6.7389727999999996E-3</v>
      </c>
      <c r="K613">
        <v>1.2646317000000001E-2</v>
      </c>
      <c r="L613">
        <v>1.5260484E-2</v>
      </c>
      <c r="M613">
        <v>2.7475521999999999E-2</v>
      </c>
      <c r="N613">
        <v>5.1464151E-2</v>
      </c>
      <c r="O613">
        <v>1.5522681999999999E-2</v>
      </c>
      <c r="Q613">
        <v>-7.8200000000000006E-2</v>
      </c>
      <c r="R613">
        <f t="shared" si="108"/>
        <v>1.6931959999999871E-4</v>
      </c>
      <c r="S613">
        <f t="shared" si="109"/>
        <v>3.8940590000000018E-3</v>
      </c>
      <c r="T613">
        <f t="shared" si="110"/>
        <v>1.2084350000000008E-3</v>
      </c>
      <c r="U613">
        <f t="shared" si="111"/>
        <v>-2.7363300000000923E-4</v>
      </c>
      <c r="V613">
        <f t="shared" si="112"/>
        <v>8.9127400000000023E-3</v>
      </c>
      <c r="W613">
        <f t="shared" si="113"/>
        <v>1.5229870000000034E-3</v>
      </c>
      <c r="Y613">
        <v>-7.8200000000000006E-2</v>
      </c>
      <c r="Z613">
        <f t="shared" si="114"/>
        <v>2.6566159999999971E-4</v>
      </c>
      <c r="AA613">
        <f t="shared" si="115"/>
        <v>-1.3799579999999988E-3</v>
      </c>
      <c r="AB613">
        <f t="shared" si="116"/>
        <v>-6.2359800000000125E-4</v>
      </c>
      <c r="AC613">
        <f t="shared" si="117"/>
        <v>3.087467E-3</v>
      </c>
      <c r="AD613">
        <f t="shared" si="118"/>
        <v>7.2314300000000248E-4</v>
      </c>
      <c r="AE613">
        <f t="shared" si="119"/>
        <v>-7.6353499999999921E-4</v>
      </c>
    </row>
    <row r="614" spans="1:31" x14ac:dyDescent="0.3">
      <c r="A614">
        <v>-7.8E-2</v>
      </c>
      <c r="B614">
        <v>9.6363594000000007E-3</v>
      </c>
      <c r="C614">
        <v>2.0582791999999999E-2</v>
      </c>
      <c r="D614">
        <v>5.0112856999999997E-2</v>
      </c>
      <c r="E614">
        <v>6.6695703999999995E-2</v>
      </c>
      <c r="F614">
        <v>0.13781578</v>
      </c>
      <c r="G614">
        <v>1.8640482999999999E-2</v>
      </c>
      <c r="I614">
        <v>-7.8E-2</v>
      </c>
      <c r="J614">
        <v>6.7432593000000002E-3</v>
      </c>
      <c r="K614">
        <v>1.2658890000000001E-2</v>
      </c>
      <c r="L614">
        <v>1.5257537999999999E-2</v>
      </c>
      <c r="M614">
        <v>2.7496605E-2</v>
      </c>
      <c r="N614">
        <v>5.1438382999999997E-2</v>
      </c>
      <c r="O614">
        <v>1.5521297E-2</v>
      </c>
      <c r="Q614">
        <v>-7.8E-2</v>
      </c>
      <c r="R614">
        <f t="shared" si="108"/>
        <v>1.7715150000000013E-4</v>
      </c>
      <c r="S614">
        <f t="shared" si="109"/>
        <v>3.8900959999999991E-3</v>
      </c>
      <c r="T614">
        <f t="shared" si="110"/>
        <v>1.3050800000000001E-3</v>
      </c>
      <c r="U614">
        <f t="shared" si="111"/>
        <v>-2.6769900000001012E-4</v>
      </c>
      <c r="V614">
        <f t="shared" si="112"/>
        <v>8.8909799999999928E-3</v>
      </c>
      <c r="W614">
        <f t="shared" si="113"/>
        <v>1.5326150000000011E-3</v>
      </c>
      <c r="Y614">
        <v>-7.8E-2</v>
      </c>
      <c r="Z614">
        <f t="shared" si="114"/>
        <v>2.6994810000000036E-4</v>
      </c>
      <c r="AA614">
        <f t="shared" si="115"/>
        <v>-1.3673849999999987E-3</v>
      </c>
      <c r="AB614">
        <f t="shared" si="116"/>
        <v>-6.2654400000000145E-4</v>
      </c>
      <c r="AC614">
        <f t="shared" si="117"/>
        <v>3.1085500000000016E-3</v>
      </c>
      <c r="AD614">
        <f t="shared" si="118"/>
        <v>6.9737500000000008E-4</v>
      </c>
      <c r="AE614">
        <f t="shared" si="119"/>
        <v>-7.649199999999988E-4</v>
      </c>
    </row>
    <row r="615" spans="1:31" x14ac:dyDescent="0.3">
      <c r="A615">
        <v>-7.7799999999999994E-2</v>
      </c>
      <c r="B615">
        <v>9.6449460999999993E-3</v>
      </c>
      <c r="C615">
        <v>2.0587972999999999E-2</v>
      </c>
      <c r="D615">
        <v>5.0218343999999998E-2</v>
      </c>
      <c r="E615">
        <v>6.6675394999999998E-2</v>
      </c>
      <c r="F615">
        <v>0.13777633</v>
      </c>
      <c r="G615">
        <v>1.8631752000000001E-2</v>
      </c>
      <c r="I615">
        <v>-7.7799999999999994E-2</v>
      </c>
      <c r="J615">
        <v>6.7466564999999999E-3</v>
      </c>
      <c r="K615">
        <v>1.2663462E-2</v>
      </c>
      <c r="L615">
        <v>1.5254703999999999E-2</v>
      </c>
      <c r="M615">
        <v>2.7512409000000002E-2</v>
      </c>
      <c r="N615">
        <v>5.1445626000000001E-2</v>
      </c>
      <c r="O615">
        <v>1.5524836E-2</v>
      </c>
      <c r="Q615">
        <v>-7.7799999999999994E-2</v>
      </c>
      <c r="R615">
        <f t="shared" si="108"/>
        <v>1.8573819999999873E-4</v>
      </c>
      <c r="S615">
        <f t="shared" si="109"/>
        <v>3.8952769999999991E-3</v>
      </c>
      <c r="T615">
        <f t="shared" si="110"/>
        <v>1.4105670000000015E-3</v>
      </c>
      <c r="U615">
        <f t="shared" si="111"/>
        <v>-2.8800800000000626E-4</v>
      </c>
      <c r="V615">
        <f t="shared" si="112"/>
        <v>8.8515299999999963E-3</v>
      </c>
      <c r="W615">
        <f t="shared" si="113"/>
        <v>1.5238840000000031E-3</v>
      </c>
      <c r="Y615">
        <v>-7.7799999999999994E-2</v>
      </c>
      <c r="Z615">
        <f t="shared" si="114"/>
        <v>2.7334530000000003E-4</v>
      </c>
      <c r="AA615">
        <f t="shared" si="115"/>
        <v>-1.3628129999999992E-3</v>
      </c>
      <c r="AB615">
        <f t="shared" si="116"/>
        <v>-6.2937800000000162E-4</v>
      </c>
      <c r="AC615">
        <f t="shared" si="117"/>
        <v>3.1243540000000028E-3</v>
      </c>
      <c r="AD615">
        <f t="shared" si="118"/>
        <v>7.0461800000000407E-4</v>
      </c>
      <c r="AE615">
        <f t="shared" si="119"/>
        <v>-7.6138099999999848E-4</v>
      </c>
    </row>
    <row r="616" spans="1:31" x14ac:dyDescent="0.3">
      <c r="A616">
        <v>-7.7600000000000002E-2</v>
      </c>
      <c r="B616">
        <v>9.6503547000000005E-3</v>
      </c>
      <c r="C616">
        <v>2.0594984E-2</v>
      </c>
      <c r="D616">
        <v>5.0286297000000001E-2</v>
      </c>
      <c r="E616">
        <v>6.6653979000000002E-2</v>
      </c>
      <c r="F616">
        <v>0.13778178999999999</v>
      </c>
      <c r="G616">
        <v>1.8632441E-2</v>
      </c>
      <c r="I616">
        <v>-7.7600000000000002E-2</v>
      </c>
      <c r="J616">
        <v>6.7470467999999999E-3</v>
      </c>
      <c r="K616">
        <v>1.2668795E-2</v>
      </c>
      <c r="L616">
        <v>1.5253542E-2</v>
      </c>
      <c r="M616">
        <v>2.7531403999999999E-2</v>
      </c>
      <c r="N616">
        <v>5.1481799000000002E-2</v>
      </c>
      <c r="O616">
        <v>1.5527869999999999E-2</v>
      </c>
      <c r="Q616">
        <v>-7.7600000000000002E-2</v>
      </c>
      <c r="R616">
        <f t="shared" si="108"/>
        <v>1.9114679999999995E-4</v>
      </c>
      <c r="S616">
        <f t="shared" si="109"/>
        <v>3.9022880000000003E-3</v>
      </c>
      <c r="T616">
        <f t="shared" si="110"/>
        <v>1.478520000000004E-3</v>
      </c>
      <c r="U616">
        <f t="shared" si="111"/>
        <v>-3.0942400000000259E-4</v>
      </c>
      <c r="V616">
        <f t="shared" si="112"/>
        <v>8.8569899999999813E-3</v>
      </c>
      <c r="W616">
        <f t="shared" si="113"/>
        <v>1.5245730000000013E-3</v>
      </c>
      <c r="Y616">
        <v>-7.7600000000000002E-2</v>
      </c>
      <c r="Z616">
        <f t="shared" si="114"/>
        <v>2.7373559999999998E-4</v>
      </c>
      <c r="AA616">
        <f t="shared" si="115"/>
        <v>-1.3574799999999995E-3</v>
      </c>
      <c r="AB616">
        <f t="shared" si="116"/>
        <v>-6.3054000000000061E-4</v>
      </c>
      <c r="AC616">
        <f t="shared" si="117"/>
        <v>3.1433490000000001E-3</v>
      </c>
      <c r="AD616">
        <f t="shared" si="118"/>
        <v>7.4079100000000453E-4</v>
      </c>
      <c r="AE616">
        <f t="shared" si="119"/>
        <v>-7.5834699999999949E-4</v>
      </c>
    </row>
    <row r="617" spans="1:31" x14ac:dyDescent="0.3">
      <c r="A617">
        <v>-7.7399999999999997E-2</v>
      </c>
      <c r="B617">
        <v>9.6538331000000002E-3</v>
      </c>
      <c r="C617">
        <v>2.0602908999999999E-2</v>
      </c>
      <c r="D617">
        <v>5.0335029000000003E-2</v>
      </c>
      <c r="E617">
        <v>6.6624488999999995E-2</v>
      </c>
      <c r="F617">
        <v>0.13779157</v>
      </c>
      <c r="G617">
        <v>1.8635902999999999E-2</v>
      </c>
      <c r="I617">
        <v>-7.7399999999999997E-2</v>
      </c>
      <c r="J617">
        <v>6.7506075000000002E-3</v>
      </c>
      <c r="K617">
        <v>1.2676796000000001E-2</v>
      </c>
      <c r="L617">
        <v>1.5248474999999999E-2</v>
      </c>
      <c r="M617">
        <v>2.7557038999999998E-2</v>
      </c>
      <c r="N617">
        <v>5.1523969000000003E-2</v>
      </c>
      <c r="O617">
        <v>1.5522271000000001E-2</v>
      </c>
      <c r="Q617">
        <v>-7.7399999999999997E-2</v>
      </c>
      <c r="R617">
        <f t="shared" si="108"/>
        <v>1.9462519999999955E-4</v>
      </c>
      <c r="S617">
        <f t="shared" si="109"/>
        <v>3.9102129999999992E-3</v>
      </c>
      <c r="T617">
        <f t="shared" si="110"/>
        <v>1.5272520000000067E-3</v>
      </c>
      <c r="U617">
        <f t="shared" si="111"/>
        <v>-3.389140000000096E-4</v>
      </c>
      <c r="V617">
        <f t="shared" si="112"/>
        <v>8.866769999999996E-3</v>
      </c>
      <c r="W617">
        <f t="shared" si="113"/>
        <v>1.5280350000000005E-3</v>
      </c>
      <c r="Y617">
        <v>-7.7399999999999997E-2</v>
      </c>
      <c r="Z617">
        <f t="shared" si="114"/>
        <v>2.7729630000000033E-4</v>
      </c>
      <c r="AA617">
        <f t="shared" si="115"/>
        <v>-1.3494789999999989E-3</v>
      </c>
      <c r="AB617">
        <f t="shared" si="116"/>
        <v>-6.3560700000000157E-4</v>
      </c>
      <c r="AC617">
        <f t="shared" si="117"/>
        <v>3.1689839999999997E-3</v>
      </c>
      <c r="AD617">
        <f t="shared" si="118"/>
        <v>7.8296100000000562E-4</v>
      </c>
      <c r="AE617">
        <f t="shared" si="119"/>
        <v>-7.6394599999999799E-4</v>
      </c>
    </row>
    <row r="618" spans="1:31" x14ac:dyDescent="0.3">
      <c r="A618">
        <v>-7.7200000000000005E-2</v>
      </c>
      <c r="B618">
        <v>9.6541813000000001E-3</v>
      </c>
      <c r="C618">
        <v>2.0603212999999999E-2</v>
      </c>
      <c r="D618">
        <v>5.0394949000000001E-2</v>
      </c>
      <c r="E618">
        <v>6.6594624000000005E-2</v>
      </c>
      <c r="F618">
        <v>0.13782700000000001</v>
      </c>
      <c r="G618">
        <v>1.8631549000000001E-2</v>
      </c>
      <c r="I618">
        <v>-7.7200000000000005E-2</v>
      </c>
      <c r="J618">
        <v>6.7580818000000003E-3</v>
      </c>
      <c r="K618">
        <v>1.2680225E-2</v>
      </c>
      <c r="L618">
        <v>1.5250341000000001E-2</v>
      </c>
      <c r="M618">
        <v>2.7583527E-2</v>
      </c>
      <c r="N618">
        <v>5.1558523000000002E-2</v>
      </c>
      <c r="O618">
        <v>1.5525633E-2</v>
      </c>
      <c r="Q618">
        <v>-7.7200000000000005E-2</v>
      </c>
      <c r="R618">
        <f t="shared" si="108"/>
        <v>1.9497339999999946E-4</v>
      </c>
      <c r="S618">
        <f t="shared" si="109"/>
        <v>3.9105169999999988E-3</v>
      </c>
      <c r="T618">
        <f t="shared" si="110"/>
        <v>1.5871720000000047E-3</v>
      </c>
      <c r="U618">
        <f t="shared" si="111"/>
        <v>-3.6877899999999963E-4</v>
      </c>
      <c r="V618">
        <f t="shared" si="112"/>
        <v>8.902199999999999E-3</v>
      </c>
      <c r="W618">
        <f t="shared" si="113"/>
        <v>1.5236810000000024E-3</v>
      </c>
      <c r="Y618">
        <v>-7.7200000000000005E-2</v>
      </c>
      <c r="Z618">
        <f t="shared" si="114"/>
        <v>2.8477060000000037E-4</v>
      </c>
      <c r="AA618">
        <f t="shared" si="115"/>
        <v>-1.3460499999999997E-3</v>
      </c>
      <c r="AB618">
        <f t="shared" si="116"/>
        <v>-6.3374100000000017E-4</v>
      </c>
      <c r="AC618">
        <f t="shared" si="117"/>
        <v>3.1954720000000013E-3</v>
      </c>
      <c r="AD618">
        <f t="shared" si="118"/>
        <v>8.1751500000000477E-4</v>
      </c>
      <c r="AE618">
        <f t="shared" si="119"/>
        <v>-7.6058399999999818E-4</v>
      </c>
    </row>
    <row r="619" spans="1:31" x14ac:dyDescent="0.3">
      <c r="A619">
        <v>-7.6999999999999999E-2</v>
      </c>
      <c r="B619">
        <v>9.6552897999999995E-3</v>
      </c>
      <c r="C619">
        <v>2.0609309999999999E-2</v>
      </c>
      <c r="D619">
        <v>5.0490688999999998E-2</v>
      </c>
      <c r="E619">
        <v>6.6563395999999997E-2</v>
      </c>
      <c r="F619">
        <v>0.13782667000000001</v>
      </c>
      <c r="G619">
        <v>1.8631960999999999E-2</v>
      </c>
      <c r="I619">
        <v>-7.6999999999999999E-2</v>
      </c>
      <c r="J619">
        <v>6.7694566000000003E-3</v>
      </c>
      <c r="K619">
        <v>1.2683273E-2</v>
      </c>
      <c r="L619">
        <v>1.5246345999999999E-2</v>
      </c>
      <c r="M619">
        <v>2.7613216999999999E-2</v>
      </c>
      <c r="N619">
        <v>5.1553962000000002E-2</v>
      </c>
      <c r="O619">
        <v>1.5521017999999999E-2</v>
      </c>
      <c r="Q619">
        <v>-7.6999999999999999E-2</v>
      </c>
      <c r="R619">
        <f t="shared" si="108"/>
        <v>1.9608189999999887E-4</v>
      </c>
      <c r="S619">
        <f t="shared" si="109"/>
        <v>3.9166139999999988E-3</v>
      </c>
      <c r="T619">
        <f t="shared" si="110"/>
        <v>1.6829120000000017E-3</v>
      </c>
      <c r="U619">
        <f t="shared" si="111"/>
        <v>-4.0000700000000777E-4</v>
      </c>
      <c r="V619">
        <f t="shared" si="112"/>
        <v>8.9018700000000062E-3</v>
      </c>
      <c r="W619">
        <f t="shared" si="113"/>
        <v>1.5240930000000007E-3</v>
      </c>
      <c r="Y619">
        <v>-7.6999999999999999E-2</v>
      </c>
      <c r="Z619">
        <f t="shared" si="114"/>
        <v>2.961454000000004E-4</v>
      </c>
      <c r="AA619">
        <f t="shared" si="115"/>
        <v>-1.3430019999999994E-3</v>
      </c>
      <c r="AB619">
        <f t="shared" si="116"/>
        <v>-6.3773600000000159E-4</v>
      </c>
      <c r="AC619">
        <f t="shared" si="117"/>
        <v>3.2251620000000002E-3</v>
      </c>
      <c r="AD619">
        <f t="shared" si="118"/>
        <v>8.1295400000000462E-4</v>
      </c>
      <c r="AE619">
        <f t="shared" si="119"/>
        <v>-7.6519899999999939E-4</v>
      </c>
    </row>
    <row r="620" spans="1:31" x14ac:dyDescent="0.3">
      <c r="A620">
        <v>-7.6799999999999993E-2</v>
      </c>
      <c r="B620">
        <v>9.6568904999999993E-3</v>
      </c>
      <c r="C620">
        <v>2.0620282E-2</v>
      </c>
      <c r="D620">
        <v>5.0625248999999997E-2</v>
      </c>
      <c r="E620">
        <v>6.6520919999999997E-2</v>
      </c>
      <c r="F620">
        <v>0.13782525000000001</v>
      </c>
      <c r="G620">
        <v>1.8630910000000001E-2</v>
      </c>
      <c r="I620">
        <v>-7.6799999999999993E-2</v>
      </c>
      <c r="J620">
        <v>6.7790228000000003E-3</v>
      </c>
      <c r="K620">
        <v>1.2691274000000001E-2</v>
      </c>
      <c r="L620">
        <v>1.5246493999999999E-2</v>
      </c>
      <c r="M620">
        <v>2.7621432000000001E-2</v>
      </c>
      <c r="N620">
        <v>5.1544230000000003E-2</v>
      </c>
      <c r="O620">
        <v>1.5525996E-2</v>
      </c>
      <c r="Q620">
        <v>-7.6799999999999993E-2</v>
      </c>
      <c r="R620">
        <f t="shared" si="108"/>
        <v>1.9768259999999871E-4</v>
      </c>
      <c r="S620">
        <f t="shared" si="109"/>
        <v>3.9275860000000003E-3</v>
      </c>
      <c r="T620">
        <f t="shared" si="110"/>
        <v>1.8174720000000005E-3</v>
      </c>
      <c r="U620">
        <f t="shared" si="111"/>
        <v>-4.424830000000074E-4</v>
      </c>
      <c r="V620">
        <f t="shared" si="112"/>
        <v>8.9004500000000042E-3</v>
      </c>
      <c r="W620">
        <f t="shared" si="113"/>
        <v>1.5230420000000022E-3</v>
      </c>
      <c r="Y620">
        <v>-7.6799999999999993E-2</v>
      </c>
      <c r="Z620">
        <f t="shared" si="114"/>
        <v>3.0571160000000038E-4</v>
      </c>
      <c r="AA620">
        <f t="shared" si="115"/>
        <v>-1.3350009999999989E-3</v>
      </c>
      <c r="AB620">
        <f t="shared" si="116"/>
        <v>-6.3758800000000143E-4</v>
      </c>
      <c r="AC620">
        <f t="shared" si="117"/>
        <v>3.2333770000000026E-3</v>
      </c>
      <c r="AD620">
        <f t="shared" si="118"/>
        <v>8.0322200000000621E-4</v>
      </c>
      <c r="AE620">
        <f t="shared" si="119"/>
        <v>-7.6022099999999843E-4</v>
      </c>
    </row>
    <row r="621" spans="1:31" x14ac:dyDescent="0.3">
      <c r="A621">
        <v>-7.6600000000000001E-2</v>
      </c>
      <c r="B621">
        <v>9.6581632999999997E-3</v>
      </c>
      <c r="C621">
        <v>2.0634911999999998E-2</v>
      </c>
      <c r="D621">
        <v>5.0767756999999997E-2</v>
      </c>
      <c r="E621">
        <v>6.6494031999999995E-2</v>
      </c>
      <c r="F621">
        <v>0.13775192999999999</v>
      </c>
      <c r="G621">
        <v>1.8625993E-2</v>
      </c>
      <c r="I621">
        <v>-7.6600000000000001E-2</v>
      </c>
      <c r="J621">
        <v>6.7887933999999997E-3</v>
      </c>
      <c r="K621">
        <v>1.2695084000000001E-2</v>
      </c>
      <c r="L621">
        <v>1.5228265E-2</v>
      </c>
      <c r="M621">
        <v>2.7634092999999998E-2</v>
      </c>
      <c r="N621">
        <v>5.1556774E-2</v>
      </c>
      <c r="O621">
        <v>1.5537037E-2</v>
      </c>
      <c r="Q621">
        <v>-7.6600000000000001E-2</v>
      </c>
      <c r="R621">
        <f t="shared" si="108"/>
        <v>1.9895539999999906E-4</v>
      </c>
      <c r="S621">
        <f t="shared" si="109"/>
        <v>3.9422159999999984E-3</v>
      </c>
      <c r="T621">
        <f t="shared" si="110"/>
        <v>1.9599800000000001E-3</v>
      </c>
      <c r="U621">
        <f t="shared" si="111"/>
        <v>-4.6937100000001009E-4</v>
      </c>
      <c r="V621">
        <f t="shared" si="112"/>
        <v>8.8271299999999886E-3</v>
      </c>
      <c r="W621">
        <f t="shared" si="113"/>
        <v>1.5181250000000021E-3</v>
      </c>
      <c r="Y621">
        <v>-7.6600000000000001E-2</v>
      </c>
      <c r="Z621">
        <f t="shared" si="114"/>
        <v>3.1548219999999981E-4</v>
      </c>
      <c r="AA621">
        <f t="shared" si="115"/>
        <v>-1.3311909999999989E-3</v>
      </c>
      <c r="AB621">
        <f t="shared" si="116"/>
        <v>-6.5581700000000125E-4</v>
      </c>
      <c r="AC621">
        <f t="shared" si="117"/>
        <v>3.2460379999999997E-3</v>
      </c>
      <c r="AD621">
        <f t="shared" si="118"/>
        <v>8.1576600000000249E-4</v>
      </c>
      <c r="AE621">
        <f t="shared" si="119"/>
        <v>-7.491799999999986E-4</v>
      </c>
    </row>
    <row r="622" spans="1:31" x14ac:dyDescent="0.3">
      <c r="A622">
        <v>-7.6399999999999996E-2</v>
      </c>
      <c r="B622">
        <v>9.6626525000000005E-3</v>
      </c>
      <c r="C622">
        <v>2.0646494000000001E-2</v>
      </c>
      <c r="D622">
        <v>5.0868199000000003E-2</v>
      </c>
      <c r="E622">
        <v>6.6454234000000001E-2</v>
      </c>
      <c r="F622">
        <v>0.13762550000000001</v>
      </c>
      <c r="G622">
        <v>1.8621985000000001E-2</v>
      </c>
      <c r="I622">
        <v>-7.6399999999999996E-2</v>
      </c>
      <c r="J622">
        <v>6.7956027999999998E-3</v>
      </c>
      <c r="K622">
        <v>1.2702704E-2</v>
      </c>
      <c r="L622">
        <v>1.5229919999999999E-2</v>
      </c>
      <c r="M622">
        <v>2.7641677999999999E-2</v>
      </c>
      <c r="N622">
        <v>5.1580477999999999E-2</v>
      </c>
      <c r="O622">
        <v>1.5532077E-2</v>
      </c>
      <c r="Q622">
        <v>-7.6399999999999996E-2</v>
      </c>
      <c r="R622">
        <f t="shared" si="108"/>
        <v>2.0344459999999988E-4</v>
      </c>
      <c r="S622">
        <f t="shared" si="109"/>
        <v>3.9537980000000014E-3</v>
      </c>
      <c r="T622">
        <f t="shared" si="110"/>
        <v>2.0604220000000062E-3</v>
      </c>
      <c r="U622">
        <f t="shared" si="111"/>
        <v>-5.0916900000000376E-4</v>
      </c>
      <c r="V622">
        <f t="shared" si="112"/>
        <v>8.7007000000000057E-3</v>
      </c>
      <c r="W622">
        <f t="shared" si="113"/>
        <v>1.5141170000000023E-3</v>
      </c>
      <c r="Y622">
        <v>-7.6399999999999996E-2</v>
      </c>
      <c r="Z622">
        <f t="shared" si="114"/>
        <v>3.2229159999999993E-4</v>
      </c>
      <c r="AA622">
        <f t="shared" si="115"/>
        <v>-1.3235709999999991E-3</v>
      </c>
      <c r="AB622">
        <f t="shared" si="116"/>
        <v>-6.5416200000000153E-4</v>
      </c>
      <c r="AC622">
        <f t="shared" si="117"/>
        <v>3.2536230000000006E-3</v>
      </c>
      <c r="AD622">
        <f t="shared" si="118"/>
        <v>8.3947000000000188E-4</v>
      </c>
      <c r="AE622">
        <f t="shared" si="119"/>
        <v>-7.5413999999999863E-4</v>
      </c>
    </row>
    <row r="623" spans="1:31" x14ac:dyDescent="0.3">
      <c r="A623">
        <v>-7.6200000000000004E-2</v>
      </c>
      <c r="B623">
        <v>9.6639846999999994E-3</v>
      </c>
      <c r="C623">
        <v>2.0654114000000001E-2</v>
      </c>
      <c r="D623">
        <v>5.0918457E-2</v>
      </c>
      <c r="E623">
        <v>6.6435825000000004E-2</v>
      </c>
      <c r="F623">
        <v>0.13757468</v>
      </c>
      <c r="G623">
        <v>1.8626029999999998E-2</v>
      </c>
      <c r="I623">
        <v>-7.6200000000000004E-2</v>
      </c>
      <c r="J623">
        <v>6.8023581999999997E-3</v>
      </c>
      <c r="K623">
        <v>1.2708799999999999E-2</v>
      </c>
      <c r="L623">
        <v>1.5230529E-2</v>
      </c>
      <c r="M623">
        <v>2.7648098999999999E-2</v>
      </c>
      <c r="N623">
        <v>5.1668571000000003E-2</v>
      </c>
      <c r="O623">
        <v>1.5541785000000001E-2</v>
      </c>
      <c r="Q623">
        <v>-7.6200000000000004E-2</v>
      </c>
      <c r="R623">
        <f t="shared" si="108"/>
        <v>2.047767999999988E-4</v>
      </c>
      <c r="S623">
        <f t="shared" si="109"/>
        <v>3.9614180000000013E-3</v>
      </c>
      <c r="T623">
        <f t="shared" si="110"/>
        <v>2.1106800000000037E-3</v>
      </c>
      <c r="U623">
        <f t="shared" si="111"/>
        <v>-5.2757800000000077E-4</v>
      </c>
      <c r="V623">
        <f t="shared" si="112"/>
        <v>8.6498799999999987E-3</v>
      </c>
      <c r="W623">
        <f t="shared" si="113"/>
        <v>1.518162E-3</v>
      </c>
      <c r="Y623">
        <v>-7.6200000000000004E-2</v>
      </c>
      <c r="Z623">
        <f t="shared" si="114"/>
        <v>3.2904699999999985E-4</v>
      </c>
      <c r="AA623">
        <f t="shared" si="115"/>
        <v>-1.3174750000000002E-3</v>
      </c>
      <c r="AB623">
        <f t="shared" si="116"/>
        <v>-6.5355300000000116E-4</v>
      </c>
      <c r="AC623">
        <f t="shared" si="117"/>
        <v>3.2600440000000001E-3</v>
      </c>
      <c r="AD623">
        <f t="shared" si="118"/>
        <v>9.2756300000000624E-4</v>
      </c>
      <c r="AE623">
        <f t="shared" si="119"/>
        <v>-7.44431999999998E-4</v>
      </c>
    </row>
    <row r="624" spans="1:31" x14ac:dyDescent="0.3">
      <c r="A624">
        <v>-7.5999999999999998E-2</v>
      </c>
      <c r="B624">
        <v>9.6639003999999997E-3</v>
      </c>
      <c r="C624">
        <v>2.0664172000000001E-2</v>
      </c>
      <c r="D624">
        <v>5.0985423000000002E-2</v>
      </c>
      <c r="E624">
        <v>6.6453636999999996E-2</v>
      </c>
      <c r="F624">
        <v>0.13768844</v>
      </c>
      <c r="G624">
        <v>1.8618524000000001E-2</v>
      </c>
      <c r="I624">
        <v>-7.5999999999999998E-2</v>
      </c>
      <c r="J624">
        <v>6.8092044000000003E-3</v>
      </c>
      <c r="K624">
        <v>1.2721372999999999E-2</v>
      </c>
      <c r="L624">
        <v>1.5220325999999999E-2</v>
      </c>
      <c r="M624">
        <v>2.7644096E-2</v>
      </c>
      <c r="N624">
        <v>5.1782099999999998E-2</v>
      </c>
      <c r="O624">
        <v>1.5538203E-2</v>
      </c>
      <c r="Q624">
        <v>-7.5999999999999998E-2</v>
      </c>
      <c r="R624">
        <f t="shared" si="108"/>
        <v>2.0469249999999911E-4</v>
      </c>
      <c r="S624">
        <f t="shared" si="109"/>
        <v>3.9714760000000016E-3</v>
      </c>
      <c r="T624">
        <f t="shared" si="110"/>
        <v>2.1776460000000053E-3</v>
      </c>
      <c r="U624">
        <f t="shared" si="111"/>
        <v>-5.0976600000000871E-4</v>
      </c>
      <c r="V624">
        <f t="shared" si="112"/>
        <v>8.7636399999999892E-3</v>
      </c>
      <c r="W624">
        <f t="shared" si="113"/>
        <v>1.5106560000000026E-3</v>
      </c>
      <c r="Y624">
        <v>-7.5999999999999998E-2</v>
      </c>
      <c r="Z624">
        <f t="shared" si="114"/>
        <v>3.3589320000000037E-4</v>
      </c>
      <c r="AA624">
        <f t="shared" si="115"/>
        <v>-1.3049020000000001E-3</v>
      </c>
      <c r="AB624">
        <f t="shared" si="116"/>
        <v>-6.6375600000000146E-4</v>
      </c>
      <c r="AC624">
        <f t="shared" si="117"/>
        <v>3.2560410000000012E-3</v>
      </c>
      <c r="AD624">
        <f t="shared" si="118"/>
        <v>1.0410920000000004E-3</v>
      </c>
      <c r="AE624">
        <f t="shared" si="119"/>
        <v>-7.4801399999999824E-4</v>
      </c>
    </row>
    <row r="625" spans="1:31" x14ac:dyDescent="0.3">
      <c r="A625">
        <v>-7.5800000000000006E-2</v>
      </c>
      <c r="B625">
        <v>9.6651224999999997E-3</v>
      </c>
      <c r="C625">
        <v>2.0665085999999999E-2</v>
      </c>
      <c r="D625">
        <v>5.1046885E-2</v>
      </c>
      <c r="E625">
        <v>6.6484945000000004E-2</v>
      </c>
      <c r="F625">
        <v>0.13813935999999999</v>
      </c>
      <c r="G625">
        <v>1.8620045000000002E-2</v>
      </c>
      <c r="I625">
        <v>-7.5800000000000006E-2</v>
      </c>
      <c r="J625">
        <v>6.8165672999999996E-3</v>
      </c>
      <c r="K625">
        <v>1.2731658999999999E-2</v>
      </c>
      <c r="L625">
        <v>1.5224315E-2</v>
      </c>
      <c r="M625">
        <v>2.7641296999999999E-2</v>
      </c>
      <c r="N625">
        <v>5.1872980999999999E-2</v>
      </c>
      <c r="O625">
        <v>1.5546157E-2</v>
      </c>
      <c r="Q625">
        <v>-7.5800000000000006E-2</v>
      </c>
      <c r="R625">
        <f t="shared" si="108"/>
        <v>2.0591459999999909E-4</v>
      </c>
      <c r="S625">
        <f t="shared" si="109"/>
        <v>3.9723899999999993E-3</v>
      </c>
      <c r="T625">
        <f t="shared" si="110"/>
        <v>2.2391080000000035E-3</v>
      </c>
      <c r="U625">
        <f t="shared" si="111"/>
        <v>-4.7845800000000105E-4</v>
      </c>
      <c r="V625">
        <f t="shared" si="112"/>
        <v>9.2145599999999828E-3</v>
      </c>
      <c r="W625">
        <f t="shared" si="113"/>
        <v>1.5121770000000034E-3</v>
      </c>
      <c r="Y625">
        <v>-7.5800000000000006E-2</v>
      </c>
      <c r="Z625">
        <f t="shared" si="114"/>
        <v>3.4325609999999972E-4</v>
      </c>
      <c r="AA625">
        <f t="shared" si="115"/>
        <v>-1.2946160000000002E-3</v>
      </c>
      <c r="AB625">
        <f t="shared" si="116"/>
        <v>-6.5976700000000034E-4</v>
      </c>
      <c r="AC625">
        <f t="shared" si="117"/>
        <v>3.2532419999999999E-3</v>
      </c>
      <c r="AD625">
        <f t="shared" si="118"/>
        <v>1.1319730000000014E-3</v>
      </c>
      <c r="AE625">
        <f t="shared" si="119"/>
        <v>-7.4005999999999898E-4</v>
      </c>
    </row>
    <row r="626" spans="1:31" x14ac:dyDescent="0.3">
      <c r="A626">
        <v>-7.5600000000000001E-2</v>
      </c>
      <c r="B626">
        <v>9.6702983999999992E-3</v>
      </c>
      <c r="C626">
        <v>2.0666611000000001E-2</v>
      </c>
      <c r="D626">
        <v>5.1130469999999997E-2</v>
      </c>
      <c r="E626">
        <v>6.6497338000000003E-2</v>
      </c>
      <c r="F626">
        <v>0.13863501</v>
      </c>
      <c r="G626">
        <v>1.8613385E-2</v>
      </c>
      <c r="I626">
        <v>-7.5600000000000001E-2</v>
      </c>
      <c r="J626">
        <v>6.8215046999999997E-3</v>
      </c>
      <c r="K626">
        <v>1.2741946000000001E-2</v>
      </c>
      <c r="L626">
        <v>1.5222294000000001E-2</v>
      </c>
      <c r="M626">
        <v>2.7640444E-2</v>
      </c>
      <c r="N626">
        <v>5.1942328000000003E-2</v>
      </c>
      <c r="O626">
        <v>1.5554223000000001E-2</v>
      </c>
      <c r="Q626">
        <v>-7.5600000000000001E-2</v>
      </c>
      <c r="R626">
        <f t="shared" si="108"/>
        <v>2.1109049999999858E-4</v>
      </c>
      <c r="S626">
        <f t="shared" si="109"/>
        <v>3.9739150000000015E-3</v>
      </c>
      <c r="T626">
        <f t="shared" si="110"/>
        <v>2.3226930000000007E-3</v>
      </c>
      <c r="U626">
        <f t="shared" si="111"/>
        <v>-4.6606500000000162E-4</v>
      </c>
      <c r="V626">
        <f t="shared" si="112"/>
        <v>9.7102099999999969E-3</v>
      </c>
      <c r="W626">
        <f t="shared" si="113"/>
        <v>1.5055170000000014E-3</v>
      </c>
      <c r="Y626">
        <v>-7.5600000000000001E-2</v>
      </c>
      <c r="Z626">
        <f t="shared" si="114"/>
        <v>3.4819349999999985E-4</v>
      </c>
      <c r="AA626">
        <f t="shared" si="115"/>
        <v>-1.284328999999999E-3</v>
      </c>
      <c r="AB626">
        <f t="shared" si="116"/>
        <v>-6.6178799999999996E-4</v>
      </c>
      <c r="AC626">
        <f t="shared" si="117"/>
        <v>3.2523890000000014E-3</v>
      </c>
      <c r="AD626">
        <f t="shared" si="118"/>
        <v>1.2013200000000057E-3</v>
      </c>
      <c r="AE626">
        <f t="shared" si="119"/>
        <v>-7.3199399999999797E-4</v>
      </c>
    </row>
    <row r="627" spans="1:31" x14ac:dyDescent="0.3">
      <c r="A627">
        <v>-7.5399999999999995E-2</v>
      </c>
      <c r="B627">
        <v>9.6807373000000006E-3</v>
      </c>
      <c r="C627">
        <v>2.0661734000000001E-2</v>
      </c>
      <c r="D627">
        <v>5.1193249000000003E-2</v>
      </c>
      <c r="E627">
        <v>6.6493388E-2</v>
      </c>
      <c r="F627">
        <v>0.13894561999999999</v>
      </c>
      <c r="G627">
        <v>1.8611885000000002E-2</v>
      </c>
      <c r="I627">
        <v>-7.5399999999999995E-2</v>
      </c>
      <c r="J627">
        <v>6.8255529999999998E-3</v>
      </c>
      <c r="K627">
        <v>1.2753756999999999E-2</v>
      </c>
      <c r="L627">
        <v>1.5211977E-2</v>
      </c>
      <c r="M627">
        <v>2.7634545E-2</v>
      </c>
      <c r="N627">
        <v>5.1949455999999998E-2</v>
      </c>
      <c r="O627">
        <v>1.5542413999999999E-2</v>
      </c>
      <c r="Q627">
        <v>-7.5399999999999995E-2</v>
      </c>
      <c r="R627">
        <f t="shared" si="108"/>
        <v>2.2152939999999996E-4</v>
      </c>
      <c r="S627">
        <f t="shared" si="109"/>
        <v>3.9690380000000011E-3</v>
      </c>
      <c r="T627">
        <f t="shared" si="110"/>
        <v>2.3854720000000065E-3</v>
      </c>
      <c r="U627">
        <f t="shared" si="111"/>
        <v>-4.7001500000000418E-4</v>
      </c>
      <c r="V627">
        <f t="shared" si="112"/>
        <v>1.0020819999999986E-2</v>
      </c>
      <c r="W627">
        <f t="shared" si="113"/>
        <v>1.5040170000000033E-3</v>
      </c>
      <c r="Y627">
        <v>-7.5399999999999995E-2</v>
      </c>
      <c r="Z627">
        <f t="shared" si="114"/>
        <v>3.5224179999999994E-4</v>
      </c>
      <c r="AA627">
        <f t="shared" si="115"/>
        <v>-1.2725180000000003E-3</v>
      </c>
      <c r="AB627">
        <f t="shared" si="116"/>
        <v>-6.7210500000000097E-4</v>
      </c>
      <c r="AC627">
        <f t="shared" si="117"/>
        <v>3.2464900000000012E-3</v>
      </c>
      <c r="AD627">
        <f t="shared" si="118"/>
        <v>1.2084480000000009E-3</v>
      </c>
      <c r="AE627">
        <f t="shared" si="119"/>
        <v>-7.4380299999999948E-4</v>
      </c>
    </row>
    <row r="628" spans="1:31" x14ac:dyDescent="0.3">
      <c r="A628">
        <v>-7.5200000000000003E-2</v>
      </c>
      <c r="B628">
        <v>9.6898291999999997E-3</v>
      </c>
      <c r="C628">
        <v>2.0663867999999998E-2</v>
      </c>
      <c r="D628">
        <v>5.1261702999999999E-2</v>
      </c>
      <c r="E628">
        <v>6.6570341000000005E-2</v>
      </c>
      <c r="F628">
        <v>0.13899969000000001</v>
      </c>
      <c r="G628">
        <v>1.8623522999999999E-2</v>
      </c>
      <c r="I628">
        <v>-7.5200000000000003E-2</v>
      </c>
      <c r="J628">
        <v>6.8278803999999998E-3</v>
      </c>
      <c r="K628">
        <v>1.2760614999999999E-2</v>
      </c>
      <c r="L628">
        <v>1.5210075999999999E-2</v>
      </c>
      <c r="M628">
        <v>2.7626002E-2</v>
      </c>
      <c r="N628">
        <v>5.1908363999999999E-2</v>
      </c>
      <c r="O628">
        <v>1.5540465E-2</v>
      </c>
      <c r="Q628">
        <v>-7.5200000000000003E-2</v>
      </c>
      <c r="R628">
        <f t="shared" si="108"/>
        <v>2.306212999999991E-4</v>
      </c>
      <c r="S628">
        <f t="shared" si="109"/>
        <v>3.9711719999999985E-3</v>
      </c>
      <c r="T628">
        <f t="shared" si="110"/>
        <v>2.4539260000000021E-3</v>
      </c>
      <c r="U628">
        <f t="shared" si="111"/>
        <v>-3.9306199999999958E-4</v>
      </c>
      <c r="V628">
        <f t="shared" si="112"/>
        <v>1.0074890000000003E-2</v>
      </c>
      <c r="W628">
        <f t="shared" si="113"/>
        <v>1.5156550000000012E-3</v>
      </c>
      <c r="Y628">
        <v>-7.5200000000000003E-2</v>
      </c>
      <c r="Z628">
        <f t="shared" si="114"/>
        <v>3.5456919999999996E-4</v>
      </c>
      <c r="AA628">
        <f t="shared" si="115"/>
        <v>-1.26566E-3</v>
      </c>
      <c r="AB628">
        <f t="shared" si="116"/>
        <v>-6.740060000000013E-4</v>
      </c>
      <c r="AC628">
        <f t="shared" si="117"/>
        <v>3.2379470000000014E-3</v>
      </c>
      <c r="AD628">
        <f t="shared" si="118"/>
        <v>1.1673560000000013E-3</v>
      </c>
      <c r="AE628">
        <f t="shared" si="119"/>
        <v>-7.4575199999999883E-4</v>
      </c>
    </row>
    <row r="629" spans="1:31" x14ac:dyDescent="0.3">
      <c r="A629">
        <v>-7.4999999999999997E-2</v>
      </c>
      <c r="B629">
        <v>9.6989843999999992E-3</v>
      </c>
      <c r="C629">
        <v>2.0662039E-2</v>
      </c>
      <c r="D629">
        <v>5.1344977999999999E-2</v>
      </c>
      <c r="E629">
        <v>6.6710435999999998E-2</v>
      </c>
      <c r="F629">
        <v>0.13902431000000001</v>
      </c>
      <c r="G629">
        <v>1.8634893999999999E-2</v>
      </c>
      <c r="I629">
        <v>-7.4999999999999997E-2</v>
      </c>
      <c r="J629">
        <v>6.8319861000000004E-3</v>
      </c>
      <c r="K629">
        <v>1.2767473E-2</v>
      </c>
      <c r="L629">
        <v>1.5217090000000001E-2</v>
      </c>
      <c r="M629">
        <v>2.7621082000000002E-2</v>
      </c>
      <c r="N629">
        <v>5.1852347999999999E-2</v>
      </c>
      <c r="O629">
        <v>1.5538867E-2</v>
      </c>
      <c r="Q629">
        <v>-7.4999999999999997E-2</v>
      </c>
      <c r="R629">
        <f t="shared" si="108"/>
        <v>2.3977649999999857E-4</v>
      </c>
      <c r="S629">
        <f t="shared" si="109"/>
        <v>3.9693430000000002E-3</v>
      </c>
      <c r="T629">
        <f t="shared" si="110"/>
        <v>2.5372010000000028E-3</v>
      </c>
      <c r="U629">
        <f t="shared" si="111"/>
        <v>-2.5296700000000671E-4</v>
      </c>
      <c r="V629">
        <f t="shared" si="112"/>
        <v>1.0099510000000006E-2</v>
      </c>
      <c r="W629">
        <f t="shared" si="113"/>
        <v>1.5270260000000008E-3</v>
      </c>
      <c r="Y629">
        <v>-7.4999999999999997E-2</v>
      </c>
      <c r="Z629">
        <f t="shared" si="114"/>
        <v>3.5867490000000054E-4</v>
      </c>
      <c r="AA629">
        <f t="shared" si="115"/>
        <v>-1.2588019999999998E-3</v>
      </c>
      <c r="AB629">
        <f t="shared" si="116"/>
        <v>-6.6699199999999993E-4</v>
      </c>
      <c r="AC629">
        <f t="shared" si="117"/>
        <v>3.2330270000000029E-3</v>
      </c>
      <c r="AD629">
        <f t="shared" si="118"/>
        <v>1.1113400000000023E-3</v>
      </c>
      <c r="AE629">
        <f t="shared" si="119"/>
        <v>-7.4734999999999906E-4</v>
      </c>
    </row>
    <row r="630" spans="1:31" x14ac:dyDescent="0.3">
      <c r="A630">
        <v>-7.4800000000000005E-2</v>
      </c>
      <c r="B630">
        <v>9.7012435999999994E-3</v>
      </c>
      <c r="C630">
        <v>2.0656857000000001E-2</v>
      </c>
      <c r="D630">
        <v>5.1412973000000001E-2</v>
      </c>
      <c r="E630">
        <v>6.6807428000000002E-2</v>
      </c>
      <c r="F630">
        <v>0.13912432999999999</v>
      </c>
      <c r="G630">
        <v>1.8640111000000001E-2</v>
      </c>
      <c r="I630">
        <v>-7.4800000000000005E-2</v>
      </c>
      <c r="J630">
        <v>6.8352947000000002E-3</v>
      </c>
      <c r="K630">
        <v>1.2775854999999999E-2</v>
      </c>
      <c r="L630">
        <v>1.5216031E-2</v>
      </c>
      <c r="M630">
        <v>2.7627278000000002E-2</v>
      </c>
      <c r="N630">
        <v>5.1859944999999998E-2</v>
      </c>
      <c r="O630">
        <v>1.5545326E-2</v>
      </c>
      <c r="Q630">
        <v>-7.4800000000000005E-2</v>
      </c>
      <c r="R630">
        <f t="shared" si="108"/>
        <v>2.4203569999999876E-4</v>
      </c>
      <c r="S630">
        <f t="shared" si="109"/>
        <v>3.9641610000000008E-3</v>
      </c>
      <c r="T630">
        <f t="shared" si="110"/>
        <v>2.6051960000000041E-3</v>
      </c>
      <c r="U630">
        <f t="shared" si="111"/>
        <v>-1.5597500000000264E-4</v>
      </c>
      <c r="V630">
        <f t="shared" si="112"/>
        <v>1.0199529999999984E-2</v>
      </c>
      <c r="W630">
        <f t="shared" si="113"/>
        <v>1.5322430000000026E-3</v>
      </c>
      <c r="Y630">
        <v>-7.4800000000000005E-2</v>
      </c>
      <c r="Z630">
        <f t="shared" si="114"/>
        <v>3.6198350000000035E-4</v>
      </c>
      <c r="AA630">
        <f t="shared" si="115"/>
        <v>-1.2504200000000004E-3</v>
      </c>
      <c r="AB630">
        <f t="shared" si="116"/>
        <v>-6.680510000000011E-4</v>
      </c>
      <c r="AC630">
        <f t="shared" si="117"/>
        <v>3.2392230000000029E-3</v>
      </c>
      <c r="AD630">
        <f t="shared" si="118"/>
        <v>1.1189370000000004E-3</v>
      </c>
      <c r="AE630">
        <f t="shared" si="119"/>
        <v>-7.4089099999999873E-4</v>
      </c>
    </row>
    <row r="631" spans="1:31" x14ac:dyDescent="0.3">
      <c r="A631">
        <v>-7.46E-2</v>
      </c>
      <c r="B631">
        <v>9.7036155999999998E-3</v>
      </c>
      <c r="C631">
        <v>2.0647713000000002E-2</v>
      </c>
      <c r="D631">
        <v>5.1478361E-2</v>
      </c>
      <c r="E631">
        <v>6.6931037999999998E-2</v>
      </c>
      <c r="F631">
        <v>0.13910765999999999</v>
      </c>
      <c r="G631">
        <v>1.8652490000000001E-2</v>
      </c>
      <c r="I631">
        <v>-7.46E-2</v>
      </c>
      <c r="J631">
        <v>6.8403876000000001E-3</v>
      </c>
      <c r="K631">
        <v>1.2786141000000001E-2</v>
      </c>
      <c r="L631">
        <v>1.5220799E-2</v>
      </c>
      <c r="M631">
        <v>2.7633596E-2</v>
      </c>
      <c r="N631">
        <v>5.1933132E-2</v>
      </c>
      <c r="O631">
        <v>1.5547154000000001E-2</v>
      </c>
      <c r="Q631">
        <v>-7.46E-2</v>
      </c>
      <c r="R631">
        <f t="shared" si="108"/>
        <v>2.4440769999999924E-4</v>
      </c>
      <c r="S631">
        <f t="shared" si="109"/>
        <v>3.9550170000000016E-3</v>
      </c>
      <c r="T631">
        <f t="shared" si="110"/>
        <v>2.6705840000000036E-3</v>
      </c>
      <c r="U631">
        <f t="shared" si="111"/>
        <v>-3.2365000000006416E-5</v>
      </c>
      <c r="V631">
        <f t="shared" si="112"/>
        <v>1.0182859999999988E-2</v>
      </c>
      <c r="W631">
        <f t="shared" si="113"/>
        <v>1.5446220000000024E-3</v>
      </c>
      <c r="Y631">
        <v>-7.46E-2</v>
      </c>
      <c r="Z631">
        <f t="shared" si="114"/>
        <v>3.6707640000000017E-4</v>
      </c>
      <c r="AA631">
        <f t="shared" si="115"/>
        <v>-1.2401339999999986E-3</v>
      </c>
      <c r="AB631">
        <f t="shared" si="116"/>
        <v>-6.6328300000000062E-4</v>
      </c>
      <c r="AC631">
        <f t="shared" si="117"/>
        <v>3.2455410000000011E-3</v>
      </c>
      <c r="AD631">
        <f t="shared" si="118"/>
        <v>1.1921240000000027E-3</v>
      </c>
      <c r="AE631">
        <f t="shared" si="119"/>
        <v>-7.3906299999999814E-4</v>
      </c>
    </row>
    <row r="632" spans="1:31" x14ac:dyDescent="0.3">
      <c r="A632">
        <v>-7.4399999999999994E-2</v>
      </c>
      <c r="B632">
        <v>9.7018864999999996E-3</v>
      </c>
      <c r="C632">
        <v>2.0651065999999999E-2</v>
      </c>
      <c r="D632">
        <v>5.1526899000000001E-2</v>
      </c>
      <c r="E632">
        <v>6.7058095999999998E-2</v>
      </c>
      <c r="F632">
        <v>0.13893865999999999</v>
      </c>
      <c r="G632">
        <v>1.8663461999999999E-2</v>
      </c>
      <c r="I632">
        <v>-7.4399999999999994E-2</v>
      </c>
      <c r="J632">
        <v>6.8453641999999997E-3</v>
      </c>
      <c r="K632">
        <v>1.2801381000000001E-2</v>
      </c>
      <c r="L632">
        <v>1.5222895E-2</v>
      </c>
      <c r="M632">
        <v>2.7632001999999999E-2</v>
      </c>
      <c r="N632">
        <v>5.1977978000000001E-2</v>
      </c>
      <c r="O632">
        <v>1.5556169E-2</v>
      </c>
      <c r="Q632">
        <v>-7.4399999999999994E-2</v>
      </c>
      <c r="R632">
        <f t="shared" si="108"/>
        <v>2.4267859999999898E-4</v>
      </c>
      <c r="S632">
        <f t="shared" si="109"/>
        <v>3.9583699999999993E-3</v>
      </c>
      <c r="T632">
        <f t="shared" si="110"/>
        <v>2.7191220000000044E-3</v>
      </c>
      <c r="U632">
        <f t="shared" si="111"/>
        <v>9.4692999999992922E-5</v>
      </c>
      <c r="V632">
        <f t="shared" si="112"/>
        <v>1.0013859999999986E-2</v>
      </c>
      <c r="W632">
        <f t="shared" si="113"/>
        <v>1.5555940000000004E-3</v>
      </c>
      <c r="Y632">
        <v>-7.4399999999999994E-2</v>
      </c>
      <c r="Z632">
        <f t="shared" si="114"/>
        <v>3.7205299999999979E-4</v>
      </c>
      <c r="AA632">
        <f t="shared" si="115"/>
        <v>-1.2248939999999989E-3</v>
      </c>
      <c r="AB632">
        <f t="shared" si="116"/>
        <v>-6.6118700000000058E-4</v>
      </c>
      <c r="AC632">
        <f t="shared" si="117"/>
        <v>3.2439470000000005E-3</v>
      </c>
      <c r="AD632">
        <f t="shared" si="118"/>
        <v>1.2369700000000039E-3</v>
      </c>
      <c r="AE632">
        <f t="shared" si="119"/>
        <v>-7.3004799999999877E-4</v>
      </c>
    </row>
    <row r="633" spans="1:31" x14ac:dyDescent="0.3">
      <c r="A633">
        <v>-7.4200000000000002E-2</v>
      </c>
      <c r="B633">
        <v>9.7018720000000003E-3</v>
      </c>
      <c r="C633">
        <v>2.0666611000000001E-2</v>
      </c>
      <c r="D633">
        <v>5.1528382999999997E-2</v>
      </c>
      <c r="E633">
        <v>6.7213917999999997E-2</v>
      </c>
      <c r="F633">
        <v>0.13874432</v>
      </c>
      <c r="G633">
        <v>1.8681994E-2</v>
      </c>
      <c r="I633">
        <v>-7.4200000000000002E-2</v>
      </c>
      <c r="J633">
        <v>6.8513983000000004E-3</v>
      </c>
      <c r="K633">
        <v>1.2817383E-2</v>
      </c>
      <c r="L633">
        <v>1.5224033999999999E-2</v>
      </c>
      <c r="M633">
        <v>2.7635412000000002E-2</v>
      </c>
      <c r="N633">
        <v>5.2001673999999998E-2</v>
      </c>
      <c r="O633">
        <v>1.5557163000000001E-2</v>
      </c>
      <c r="Q633">
        <v>-7.4200000000000002E-2</v>
      </c>
      <c r="R633">
        <f t="shared" si="108"/>
        <v>2.4266409999999967E-4</v>
      </c>
      <c r="S633">
        <f t="shared" si="109"/>
        <v>3.9739150000000015E-3</v>
      </c>
      <c r="T633">
        <f t="shared" si="110"/>
        <v>2.7206060000000004E-3</v>
      </c>
      <c r="U633">
        <f t="shared" si="111"/>
        <v>2.5051499999999283E-4</v>
      </c>
      <c r="V633">
        <f t="shared" si="112"/>
        <v>9.8195199999999982E-3</v>
      </c>
      <c r="W633">
        <f t="shared" si="113"/>
        <v>1.5741260000000021E-3</v>
      </c>
      <c r="Y633">
        <v>-7.4200000000000002E-2</v>
      </c>
      <c r="Z633">
        <f t="shared" si="114"/>
        <v>3.7808710000000051E-4</v>
      </c>
      <c r="AA633">
        <f t="shared" si="115"/>
        <v>-1.2088919999999996E-3</v>
      </c>
      <c r="AB633">
        <f t="shared" si="116"/>
        <v>-6.6004800000000162E-4</v>
      </c>
      <c r="AC633">
        <f t="shared" si="117"/>
        <v>3.2473570000000028E-3</v>
      </c>
      <c r="AD633">
        <f t="shared" si="118"/>
        <v>1.2606660000000006E-3</v>
      </c>
      <c r="AE633">
        <f t="shared" si="119"/>
        <v>-7.2905399999999808E-4</v>
      </c>
    </row>
    <row r="634" spans="1:31" x14ac:dyDescent="0.3">
      <c r="A634">
        <v>-7.3999999999999996E-2</v>
      </c>
      <c r="B634">
        <v>9.7050451999999999E-3</v>
      </c>
      <c r="C634">
        <v>2.0687032000000001E-2</v>
      </c>
      <c r="D634">
        <v>5.1541057000000001E-2</v>
      </c>
      <c r="E634">
        <v>6.7335012999999999E-2</v>
      </c>
      <c r="F634">
        <v>0.13871516</v>
      </c>
      <c r="G634">
        <v>1.8697269999999998E-2</v>
      </c>
      <c r="I634">
        <v>-7.3999999999999996E-2</v>
      </c>
      <c r="J634">
        <v>6.8555109999999999E-3</v>
      </c>
      <c r="K634">
        <v>1.2829955000000001E-2</v>
      </c>
      <c r="L634">
        <v>1.5228109E-2</v>
      </c>
      <c r="M634">
        <v>2.7641088000000001E-2</v>
      </c>
      <c r="N634">
        <v>5.2014309000000002E-2</v>
      </c>
      <c r="O634">
        <v>1.5557003E-2</v>
      </c>
      <c r="Q634">
        <v>-7.3999999999999996E-2</v>
      </c>
      <c r="R634">
        <f t="shared" si="108"/>
        <v>2.4583729999999929E-4</v>
      </c>
      <c r="S634">
        <f t="shared" si="109"/>
        <v>3.9943360000000011E-3</v>
      </c>
      <c r="T634">
        <f t="shared" si="110"/>
        <v>2.7332800000000046E-3</v>
      </c>
      <c r="U634">
        <f t="shared" si="111"/>
        <v>3.7160999999999444E-4</v>
      </c>
      <c r="V634">
        <f t="shared" si="112"/>
        <v>9.790359999999998E-3</v>
      </c>
      <c r="W634">
        <f t="shared" si="113"/>
        <v>1.5894020000000002E-3</v>
      </c>
      <c r="Y634">
        <v>-7.3999999999999996E-2</v>
      </c>
      <c r="Z634">
        <f t="shared" si="114"/>
        <v>3.8219980000000001E-4</v>
      </c>
      <c r="AA634">
        <f t="shared" si="115"/>
        <v>-1.196319999999999E-3</v>
      </c>
      <c r="AB634">
        <f t="shared" si="116"/>
        <v>-6.5597300000000067E-4</v>
      </c>
      <c r="AC634">
        <f t="shared" si="117"/>
        <v>3.2530330000000024E-3</v>
      </c>
      <c r="AD634">
        <f t="shared" si="118"/>
        <v>1.2733010000000045E-3</v>
      </c>
      <c r="AE634">
        <f t="shared" si="119"/>
        <v>-7.2921399999999886E-4</v>
      </c>
    </row>
    <row r="635" spans="1:31" x14ac:dyDescent="0.3">
      <c r="A635">
        <v>-7.3800000000000004E-2</v>
      </c>
      <c r="B635">
        <v>9.7146203000000007E-3</v>
      </c>
      <c r="C635">
        <v>2.0703796E-2</v>
      </c>
      <c r="D635">
        <v>5.1567716E-2</v>
      </c>
      <c r="E635">
        <v>6.7419519999999997E-2</v>
      </c>
      <c r="F635">
        <v>0.13869772999999999</v>
      </c>
      <c r="G635">
        <v>1.8707024999999999E-2</v>
      </c>
      <c r="I635">
        <v>-7.3800000000000004E-2</v>
      </c>
      <c r="J635">
        <v>6.8573352000000001E-3</v>
      </c>
      <c r="K635">
        <v>1.2841385E-2</v>
      </c>
      <c r="L635">
        <v>1.5221253000000001E-2</v>
      </c>
      <c r="M635">
        <v>2.7676238999999998E-2</v>
      </c>
      <c r="N635">
        <v>5.2023318999999998E-2</v>
      </c>
      <c r="O635">
        <v>1.5553930000000001E-2</v>
      </c>
      <c r="Q635">
        <v>-7.3800000000000004E-2</v>
      </c>
      <c r="R635">
        <f t="shared" si="108"/>
        <v>2.5541240000000014E-4</v>
      </c>
      <c r="S635">
        <f t="shared" si="109"/>
        <v>4.0111000000000001E-3</v>
      </c>
      <c r="T635">
        <f t="shared" si="110"/>
        <v>2.7599390000000029E-3</v>
      </c>
      <c r="U635">
        <f t="shared" si="111"/>
        <v>4.56116999999992E-4</v>
      </c>
      <c r="V635">
        <f t="shared" si="112"/>
        <v>9.7729299999999852E-3</v>
      </c>
      <c r="W635">
        <f t="shared" si="113"/>
        <v>1.5991570000000004E-3</v>
      </c>
      <c r="Y635">
        <v>-7.3800000000000004E-2</v>
      </c>
      <c r="Z635">
        <f t="shared" si="114"/>
        <v>3.8402400000000017E-4</v>
      </c>
      <c r="AA635">
        <f t="shared" si="115"/>
        <v>-1.1848899999999992E-3</v>
      </c>
      <c r="AB635">
        <f t="shared" si="116"/>
        <v>-6.628290000000002E-4</v>
      </c>
      <c r="AC635">
        <f t="shared" si="117"/>
        <v>3.2881839999999996E-3</v>
      </c>
      <c r="AD635">
        <f t="shared" si="118"/>
        <v>1.2823110000000013E-3</v>
      </c>
      <c r="AE635">
        <f t="shared" si="119"/>
        <v>-7.3228699999999813E-4</v>
      </c>
    </row>
    <row r="636" spans="1:31" x14ac:dyDescent="0.3">
      <c r="A636">
        <v>-7.3599999999999999E-2</v>
      </c>
      <c r="B636">
        <v>9.7228543999999997E-3</v>
      </c>
      <c r="C636">
        <v>2.0719949000000001E-2</v>
      </c>
      <c r="D636">
        <v>5.1540985999999997E-2</v>
      </c>
      <c r="E636">
        <v>6.7451155999999998E-2</v>
      </c>
      <c r="F636">
        <v>0.13864609</v>
      </c>
      <c r="G636">
        <v>1.8696539000000002E-2</v>
      </c>
      <c r="I636">
        <v>-7.3599999999999999E-2</v>
      </c>
      <c r="J636">
        <v>6.8610549999999996E-3</v>
      </c>
      <c r="K636">
        <v>1.2849386000000001E-2</v>
      </c>
      <c r="L636">
        <v>1.52137E-2</v>
      </c>
      <c r="M636">
        <v>2.7696693000000001E-2</v>
      </c>
      <c r="N636">
        <v>5.1960765999999999E-2</v>
      </c>
      <c r="O636">
        <v>1.555929E-2</v>
      </c>
      <c r="Q636">
        <v>-7.3599999999999999E-2</v>
      </c>
      <c r="R636">
        <f t="shared" si="108"/>
        <v>2.6364649999999906E-4</v>
      </c>
      <c r="S636">
        <f t="shared" si="109"/>
        <v>4.0272530000000015E-3</v>
      </c>
      <c r="T636">
        <f t="shared" si="110"/>
        <v>2.7332090000000003E-3</v>
      </c>
      <c r="U636">
        <f t="shared" si="111"/>
        <v>4.8775299999999355E-4</v>
      </c>
      <c r="V636">
        <f t="shared" si="112"/>
        <v>9.7212899999999935E-3</v>
      </c>
      <c r="W636">
        <f t="shared" si="113"/>
        <v>1.5886710000000033E-3</v>
      </c>
      <c r="Y636">
        <v>-7.3599999999999999E-2</v>
      </c>
      <c r="Z636">
        <f t="shared" si="114"/>
        <v>3.8774379999999969E-4</v>
      </c>
      <c r="AA636">
        <f t="shared" si="115"/>
        <v>-1.1768889999999987E-3</v>
      </c>
      <c r="AB636">
        <f t="shared" si="116"/>
        <v>-6.7038200000000062E-4</v>
      </c>
      <c r="AC636">
        <f t="shared" si="117"/>
        <v>3.3086380000000026E-3</v>
      </c>
      <c r="AD636">
        <f t="shared" si="118"/>
        <v>1.2197580000000013E-3</v>
      </c>
      <c r="AE636">
        <f t="shared" si="119"/>
        <v>-7.2692699999999874E-4</v>
      </c>
    </row>
    <row r="637" spans="1:31" x14ac:dyDescent="0.3">
      <c r="A637">
        <v>-7.3400000000000007E-2</v>
      </c>
      <c r="B637">
        <v>9.7282862999999997E-3</v>
      </c>
      <c r="C637">
        <v>2.0737932000000001E-2</v>
      </c>
      <c r="D637">
        <v>5.1488180000000001E-2</v>
      </c>
      <c r="E637">
        <v>6.7493880000000006E-2</v>
      </c>
      <c r="F637">
        <v>0.13855083000000001</v>
      </c>
      <c r="G637">
        <v>1.8699981000000001E-2</v>
      </c>
      <c r="I637">
        <v>-7.3400000000000007E-2</v>
      </c>
      <c r="J637">
        <v>6.8637840000000004E-3</v>
      </c>
      <c r="K637">
        <v>1.2856243999999999E-2</v>
      </c>
      <c r="L637">
        <v>1.5204031999999999E-2</v>
      </c>
      <c r="M637">
        <v>2.7709615E-2</v>
      </c>
      <c r="N637">
        <v>5.1912741999999998E-2</v>
      </c>
      <c r="O637">
        <v>1.5549155E-2</v>
      </c>
      <c r="Q637">
        <v>-7.3400000000000007E-2</v>
      </c>
      <c r="R637">
        <f t="shared" si="108"/>
        <v>2.6907839999999912E-4</v>
      </c>
      <c r="S637">
        <f t="shared" si="109"/>
        <v>4.0452360000000007E-3</v>
      </c>
      <c r="T637">
        <f t="shared" si="110"/>
        <v>2.6804030000000048E-3</v>
      </c>
      <c r="U637">
        <f t="shared" si="111"/>
        <v>5.3047700000000142E-4</v>
      </c>
      <c r="V637">
        <f t="shared" si="112"/>
        <v>9.6260300000000076E-3</v>
      </c>
      <c r="W637">
        <f t="shared" si="113"/>
        <v>1.5921130000000026E-3</v>
      </c>
      <c r="Y637">
        <v>-7.3400000000000007E-2</v>
      </c>
      <c r="Z637">
        <f t="shared" si="114"/>
        <v>3.9047280000000049E-4</v>
      </c>
      <c r="AA637">
        <f t="shared" si="115"/>
        <v>-1.1700310000000002E-3</v>
      </c>
      <c r="AB637">
        <f t="shared" si="116"/>
        <v>-6.8005000000000149E-4</v>
      </c>
      <c r="AC637">
        <f t="shared" si="117"/>
        <v>3.3215600000000012E-3</v>
      </c>
      <c r="AD637">
        <f t="shared" si="118"/>
        <v>1.1717340000000007E-3</v>
      </c>
      <c r="AE637">
        <f t="shared" si="119"/>
        <v>-7.370619999999984E-4</v>
      </c>
    </row>
    <row r="638" spans="1:31" x14ac:dyDescent="0.3">
      <c r="A638">
        <v>-7.3200000000000001E-2</v>
      </c>
      <c r="B638">
        <v>9.7278782999999994E-3</v>
      </c>
      <c r="C638">
        <v>2.0757744000000002E-2</v>
      </c>
      <c r="D638">
        <v>5.1400249000000002E-2</v>
      </c>
      <c r="E638">
        <v>6.7559635000000007E-2</v>
      </c>
      <c r="F638">
        <v>0.13860038999999999</v>
      </c>
      <c r="G638">
        <v>1.8702011000000001E-2</v>
      </c>
      <c r="I638">
        <v>-7.3200000000000001E-2</v>
      </c>
      <c r="J638">
        <v>6.8685005000000002E-3</v>
      </c>
      <c r="K638">
        <v>1.2876818E-2</v>
      </c>
      <c r="L638">
        <v>1.5196739000000001E-2</v>
      </c>
      <c r="M638">
        <v>2.7726534000000001E-2</v>
      </c>
      <c r="N638">
        <v>5.1934687E-2</v>
      </c>
      <c r="O638">
        <v>1.5541610000000001E-2</v>
      </c>
      <c r="Q638">
        <v>-7.3200000000000001E-2</v>
      </c>
      <c r="R638">
        <f t="shared" si="108"/>
        <v>2.6867039999999877E-4</v>
      </c>
      <c r="S638">
        <f t="shared" si="109"/>
        <v>4.0650480000000017E-3</v>
      </c>
      <c r="T638">
        <f t="shared" si="110"/>
        <v>2.5924720000000054E-3</v>
      </c>
      <c r="U638">
        <f t="shared" si="111"/>
        <v>5.9623200000000209E-4</v>
      </c>
      <c r="V638">
        <f t="shared" si="112"/>
        <v>9.6755899999999839E-3</v>
      </c>
      <c r="W638">
        <f t="shared" si="113"/>
        <v>1.5941430000000027E-3</v>
      </c>
      <c r="Y638">
        <v>-7.3200000000000001E-2</v>
      </c>
      <c r="Z638">
        <f t="shared" si="114"/>
        <v>3.9518930000000032E-4</v>
      </c>
      <c r="AA638">
        <f t="shared" si="115"/>
        <v>-1.1494569999999996E-3</v>
      </c>
      <c r="AB638">
        <f t="shared" si="116"/>
        <v>-6.8734299999999998E-4</v>
      </c>
      <c r="AC638">
        <f t="shared" si="117"/>
        <v>3.3384790000000018E-3</v>
      </c>
      <c r="AD638">
        <f t="shared" si="118"/>
        <v>1.193679000000003E-3</v>
      </c>
      <c r="AE638">
        <f t="shared" si="119"/>
        <v>-7.4460699999999783E-4</v>
      </c>
    </row>
    <row r="639" spans="1:31" x14ac:dyDescent="0.3">
      <c r="A639">
        <v>-7.2999999999999995E-2</v>
      </c>
      <c r="B639">
        <v>9.7296485000000002E-3</v>
      </c>
      <c r="C639">
        <v>2.0779079999999998E-2</v>
      </c>
      <c r="D639">
        <v>5.1319311999999999E-2</v>
      </c>
      <c r="E639">
        <v>6.7604797999999994E-2</v>
      </c>
      <c r="F639">
        <v>0.13870293</v>
      </c>
      <c r="G639">
        <v>1.8708453E-2</v>
      </c>
      <c r="I639">
        <v>-7.2999999999999995E-2</v>
      </c>
      <c r="J639">
        <v>6.8685239000000004E-3</v>
      </c>
      <c r="K639">
        <v>1.2898154E-2</v>
      </c>
      <c r="L639">
        <v>1.5200818E-2</v>
      </c>
      <c r="M639">
        <v>2.7741956000000002E-2</v>
      </c>
      <c r="N639">
        <v>5.1992325999999998E-2</v>
      </c>
      <c r="O639">
        <v>1.5544016000000001E-2</v>
      </c>
      <c r="Q639">
        <v>-7.2999999999999995E-2</v>
      </c>
      <c r="R639">
        <f t="shared" si="108"/>
        <v>2.704405999999996E-4</v>
      </c>
      <c r="S639">
        <f t="shared" si="109"/>
        <v>4.0863839999999985E-3</v>
      </c>
      <c r="T639">
        <f t="shared" si="110"/>
        <v>2.5115350000000022E-3</v>
      </c>
      <c r="U639">
        <f t="shared" si="111"/>
        <v>6.4139499999998906E-4</v>
      </c>
      <c r="V639">
        <f t="shared" si="112"/>
        <v>9.778129999999996E-3</v>
      </c>
      <c r="W639">
        <f t="shared" si="113"/>
        <v>1.6005850000000016E-3</v>
      </c>
      <c r="Y639">
        <v>-7.2999999999999995E-2</v>
      </c>
      <c r="Z639">
        <f t="shared" si="114"/>
        <v>3.9521270000000049E-4</v>
      </c>
      <c r="AA639">
        <f t="shared" si="115"/>
        <v>-1.1281209999999993E-3</v>
      </c>
      <c r="AB639">
        <f t="shared" si="116"/>
        <v>-6.8326400000000113E-4</v>
      </c>
      <c r="AC639">
        <f t="shared" si="117"/>
        <v>3.3539010000000029E-3</v>
      </c>
      <c r="AD639">
        <f t="shared" si="118"/>
        <v>1.2513180000000013E-3</v>
      </c>
      <c r="AE639">
        <f t="shared" si="119"/>
        <v>-7.4220099999999789E-4</v>
      </c>
    </row>
    <row r="640" spans="1:31" x14ac:dyDescent="0.3">
      <c r="A640">
        <v>-7.2800000000000004E-2</v>
      </c>
      <c r="B640">
        <v>9.7335597999999995E-3</v>
      </c>
      <c r="C640">
        <v>2.0797063000000001E-2</v>
      </c>
      <c r="D640">
        <v>5.1263892999999998E-2</v>
      </c>
      <c r="E640">
        <v>6.7619363000000002E-2</v>
      </c>
      <c r="F640">
        <v>0.13873252</v>
      </c>
      <c r="G640">
        <v>1.8713392999999998E-2</v>
      </c>
      <c r="I640">
        <v>-7.2800000000000004E-2</v>
      </c>
      <c r="J640">
        <v>6.8726011000000004E-3</v>
      </c>
      <c r="K640">
        <v>1.2927109000000001E-2</v>
      </c>
      <c r="L640">
        <v>1.5190772E-2</v>
      </c>
      <c r="M640">
        <v>2.7745318000000001E-2</v>
      </c>
      <c r="N640">
        <v>5.2023587000000003E-2</v>
      </c>
      <c r="O640">
        <v>1.5549871E-2</v>
      </c>
      <c r="Q640">
        <v>-7.2800000000000004E-2</v>
      </c>
      <c r="R640">
        <f t="shared" si="108"/>
        <v>2.7435189999999894E-4</v>
      </c>
      <c r="S640">
        <f t="shared" si="109"/>
        <v>4.1043670000000011E-3</v>
      </c>
      <c r="T640">
        <f t="shared" si="110"/>
        <v>2.4561160000000012E-3</v>
      </c>
      <c r="U640">
        <f t="shared" si="111"/>
        <v>6.559599999999971E-4</v>
      </c>
      <c r="V640">
        <f t="shared" si="112"/>
        <v>9.807719999999992E-3</v>
      </c>
      <c r="W640">
        <f t="shared" si="113"/>
        <v>1.605525E-3</v>
      </c>
      <c r="Y640">
        <v>-7.2800000000000004E-2</v>
      </c>
      <c r="Z640">
        <f t="shared" si="114"/>
        <v>3.9928990000000046E-4</v>
      </c>
      <c r="AA640">
        <f t="shared" si="115"/>
        <v>-1.0991659999999986E-3</v>
      </c>
      <c r="AB640">
        <f t="shared" si="116"/>
        <v>-6.933100000000008E-4</v>
      </c>
      <c r="AC640">
        <f t="shared" si="117"/>
        <v>3.3572630000000027E-3</v>
      </c>
      <c r="AD640">
        <f t="shared" si="118"/>
        <v>1.2825790000000059E-3</v>
      </c>
      <c r="AE640">
        <f t="shared" si="119"/>
        <v>-7.3634599999999883E-4</v>
      </c>
    </row>
    <row r="641" spans="1:31" x14ac:dyDescent="0.3">
      <c r="A641">
        <v>-7.2599999999999998E-2</v>
      </c>
      <c r="B641">
        <v>9.7399232000000002E-3</v>
      </c>
      <c r="C641">
        <v>2.0817179000000002E-2</v>
      </c>
      <c r="D641">
        <v>5.1207519999999999E-2</v>
      </c>
      <c r="E641">
        <v>6.7571505000000004E-2</v>
      </c>
      <c r="F641">
        <v>0.13872557999999999</v>
      </c>
      <c r="G641">
        <v>1.8723593E-2</v>
      </c>
      <c r="I641">
        <v>-7.2599999999999998E-2</v>
      </c>
      <c r="J641">
        <v>6.874593E-3</v>
      </c>
      <c r="K641">
        <v>1.2954920999999999E-2</v>
      </c>
      <c r="L641">
        <v>1.5194871E-2</v>
      </c>
      <c r="M641">
        <v>2.7763288000000001E-2</v>
      </c>
      <c r="N641">
        <v>5.2069269000000001E-2</v>
      </c>
      <c r="O641">
        <v>1.5550641E-2</v>
      </c>
      <c r="Q641">
        <v>-7.2599999999999998E-2</v>
      </c>
      <c r="R641">
        <f t="shared" si="108"/>
        <v>2.8071529999999963E-4</v>
      </c>
      <c r="S641">
        <f t="shared" si="109"/>
        <v>4.1244830000000017E-3</v>
      </c>
      <c r="T641">
        <f t="shared" si="110"/>
        <v>2.3997430000000028E-3</v>
      </c>
      <c r="U641">
        <f t="shared" si="111"/>
        <v>6.0810199999999925E-4</v>
      </c>
      <c r="V641">
        <f t="shared" si="112"/>
        <v>9.8007799999999812E-3</v>
      </c>
      <c r="W641">
        <f t="shared" si="113"/>
        <v>1.6157250000000019E-3</v>
      </c>
      <c r="Y641">
        <v>-7.2599999999999998E-2</v>
      </c>
      <c r="Z641">
        <f t="shared" si="114"/>
        <v>4.0128180000000013E-4</v>
      </c>
      <c r="AA641">
        <f t="shared" si="115"/>
        <v>-1.0713540000000001E-3</v>
      </c>
      <c r="AB641">
        <f t="shared" si="116"/>
        <v>-6.8921100000000034E-4</v>
      </c>
      <c r="AC641">
        <f t="shared" si="117"/>
        <v>3.3752330000000018E-3</v>
      </c>
      <c r="AD641">
        <f t="shared" si="118"/>
        <v>1.3282610000000042E-3</v>
      </c>
      <c r="AE641">
        <f t="shared" si="119"/>
        <v>-7.355759999999982E-4</v>
      </c>
    </row>
    <row r="642" spans="1:31" x14ac:dyDescent="0.3">
      <c r="A642">
        <v>-7.2400000000000006E-2</v>
      </c>
      <c r="B642">
        <v>9.7417139000000007E-3</v>
      </c>
      <c r="C642">
        <v>2.0833332999999999E-2</v>
      </c>
      <c r="D642">
        <v>5.1136270999999997E-2</v>
      </c>
      <c r="E642">
        <v>6.7545619000000001E-2</v>
      </c>
      <c r="F642">
        <v>0.13865026999999999</v>
      </c>
      <c r="G642">
        <v>1.8727371E-2</v>
      </c>
      <c r="I642">
        <v>-7.2400000000000006E-2</v>
      </c>
      <c r="J642">
        <v>6.8764137000000003E-3</v>
      </c>
      <c r="K642">
        <v>1.2973208999999999E-2</v>
      </c>
      <c r="L642">
        <v>1.5199096E-2</v>
      </c>
      <c r="M642">
        <v>2.7775955000000001E-2</v>
      </c>
      <c r="N642">
        <v>5.2122993999999999E-2</v>
      </c>
      <c r="O642">
        <v>1.5556706999999999E-2</v>
      </c>
      <c r="Q642">
        <v>-7.2400000000000006E-2</v>
      </c>
      <c r="R642">
        <f t="shared" si="108"/>
        <v>2.8250600000000008E-4</v>
      </c>
      <c r="S642">
        <f t="shared" si="109"/>
        <v>4.1406369999999991E-3</v>
      </c>
      <c r="T642">
        <f t="shared" si="110"/>
        <v>2.3284940000000004E-3</v>
      </c>
      <c r="U642">
        <f t="shared" si="111"/>
        <v>5.8221599999999651E-4</v>
      </c>
      <c r="V642">
        <f t="shared" si="112"/>
        <v>9.7254699999999861E-3</v>
      </c>
      <c r="W642">
        <f t="shared" si="113"/>
        <v>1.6195030000000013E-3</v>
      </c>
      <c r="Y642">
        <v>-7.2400000000000006E-2</v>
      </c>
      <c r="Z642">
        <f t="shared" si="114"/>
        <v>4.031025000000004E-4</v>
      </c>
      <c r="AA642">
        <f t="shared" si="115"/>
        <v>-1.0530660000000001E-3</v>
      </c>
      <c r="AB642">
        <f t="shared" si="116"/>
        <v>-6.8498600000000028E-4</v>
      </c>
      <c r="AC642">
        <f t="shared" si="117"/>
        <v>3.3879000000000027E-3</v>
      </c>
      <c r="AD642">
        <f t="shared" si="118"/>
        <v>1.3819860000000017E-3</v>
      </c>
      <c r="AE642">
        <f t="shared" si="119"/>
        <v>-7.2950999999999919E-4</v>
      </c>
    </row>
    <row r="643" spans="1:31" x14ac:dyDescent="0.3">
      <c r="A643">
        <v>-7.22E-2</v>
      </c>
      <c r="B643">
        <v>9.7445469999999992E-3</v>
      </c>
      <c r="C643">
        <v>2.0841867E-2</v>
      </c>
      <c r="D643">
        <v>5.104616E-2</v>
      </c>
      <c r="E643">
        <v>6.7554024000000004E-2</v>
      </c>
      <c r="F643">
        <v>0.13852601</v>
      </c>
      <c r="G643">
        <v>1.8725472999999999E-2</v>
      </c>
      <c r="I643">
        <v>-7.22E-2</v>
      </c>
      <c r="J643">
        <v>6.8801187999999996E-3</v>
      </c>
      <c r="K643">
        <v>1.2985782E-2</v>
      </c>
      <c r="L643">
        <v>1.5194604E-2</v>
      </c>
      <c r="M643">
        <v>2.7788709000000002E-2</v>
      </c>
      <c r="N643">
        <v>5.2138535E-2</v>
      </c>
      <c r="O643">
        <v>1.5571466000000001E-2</v>
      </c>
      <c r="Q643">
        <v>-7.22E-2</v>
      </c>
      <c r="R643">
        <f t="shared" si="108"/>
        <v>2.8533909999999864E-4</v>
      </c>
      <c r="S643">
        <f t="shared" si="109"/>
        <v>4.1491710000000001E-3</v>
      </c>
      <c r="T643">
        <f t="shared" si="110"/>
        <v>2.2383830000000035E-3</v>
      </c>
      <c r="U643">
        <f t="shared" si="111"/>
        <v>5.9062099999999951E-4</v>
      </c>
      <c r="V643">
        <f t="shared" si="112"/>
        <v>9.6012099999999989E-3</v>
      </c>
      <c r="W643">
        <f t="shared" si="113"/>
        <v>1.6176050000000011E-3</v>
      </c>
      <c r="Y643">
        <v>-7.22E-2</v>
      </c>
      <c r="Z643">
        <f t="shared" si="114"/>
        <v>4.0680759999999969E-4</v>
      </c>
      <c r="AA643">
        <f t="shared" si="115"/>
        <v>-1.040493E-3</v>
      </c>
      <c r="AB643">
        <f t="shared" si="116"/>
        <v>-6.8947800000000031E-4</v>
      </c>
      <c r="AC643">
        <f t="shared" si="117"/>
        <v>3.400654000000003E-3</v>
      </c>
      <c r="AD643">
        <f t="shared" si="118"/>
        <v>1.3975270000000026E-3</v>
      </c>
      <c r="AE643">
        <f t="shared" si="119"/>
        <v>-7.1475099999999785E-4</v>
      </c>
    </row>
    <row r="644" spans="1:31" x14ac:dyDescent="0.3">
      <c r="A644">
        <v>-7.1999999999999995E-2</v>
      </c>
      <c r="B644">
        <v>9.7456204000000001E-3</v>
      </c>
      <c r="C644">
        <v>2.0840344E-2</v>
      </c>
      <c r="D644">
        <v>5.0960057000000003E-2</v>
      </c>
      <c r="E644">
        <v>6.7549644000000006E-2</v>
      </c>
      <c r="F644">
        <v>0.13833677999999999</v>
      </c>
      <c r="G644">
        <v>1.8735121E-2</v>
      </c>
      <c r="I644">
        <v>-7.1999999999999995E-2</v>
      </c>
      <c r="J644">
        <v>6.8822854000000003E-3</v>
      </c>
      <c r="K644">
        <v>1.2996831E-2</v>
      </c>
      <c r="L644">
        <v>1.5199031E-2</v>
      </c>
      <c r="M644">
        <v>2.7801784999999999E-2</v>
      </c>
      <c r="N644">
        <v>5.2146224999999997E-2</v>
      </c>
      <c r="O644">
        <v>1.5577499E-2</v>
      </c>
      <c r="Q644">
        <v>-7.1999999999999995E-2</v>
      </c>
      <c r="R644">
        <f t="shared" si="108"/>
        <v>2.8641249999999951E-4</v>
      </c>
      <c r="S644">
        <f t="shared" si="109"/>
        <v>4.1476480000000003E-3</v>
      </c>
      <c r="T644">
        <f t="shared" si="110"/>
        <v>2.1522800000000064E-3</v>
      </c>
      <c r="U644">
        <f t="shared" si="111"/>
        <v>5.8624100000000123E-4</v>
      </c>
      <c r="V644">
        <f t="shared" si="112"/>
        <v>9.4119799999999865E-3</v>
      </c>
      <c r="W644">
        <f t="shared" si="113"/>
        <v>1.6272530000000021E-3</v>
      </c>
      <c r="Y644">
        <v>-7.1999999999999995E-2</v>
      </c>
      <c r="Z644">
        <f t="shared" si="114"/>
        <v>4.0897420000000038E-4</v>
      </c>
      <c r="AA644">
        <f t="shared" si="115"/>
        <v>-1.0294439999999992E-3</v>
      </c>
      <c r="AB644">
        <f t="shared" si="116"/>
        <v>-6.8505100000000076E-4</v>
      </c>
      <c r="AC644">
        <f t="shared" si="117"/>
        <v>3.4137300000000002E-3</v>
      </c>
      <c r="AD644">
        <f t="shared" si="118"/>
        <v>1.4052170000000003E-3</v>
      </c>
      <c r="AE644">
        <f t="shared" si="119"/>
        <v>-7.0871799999999881E-4</v>
      </c>
    </row>
    <row r="645" spans="1:31" x14ac:dyDescent="0.3">
      <c r="A645">
        <v>-7.1800000000000003E-2</v>
      </c>
      <c r="B645">
        <v>9.7472927000000001E-3</v>
      </c>
      <c r="C645">
        <v>2.0842171999999999E-2</v>
      </c>
      <c r="D645">
        <v>5.0888015000000002E-2</v>
      </c>
      <c r="E645">
        <v>6.7523244999999996E-2</v>
      </c>
      <c r="F645">
        <v>0.13814951</v>
      </c>
      <c r="G645">
        <v>1.8749037E-2</v>
      </c>
      <c r="I645">
        <v>-7.1800000000000003E-2</v>
      </c>
      <c r="J645">
        <v>6.8841765999999999E-3</v>
      </c>
      <c r="K645">
        <v>1.3003308E-2</v>
      </c>
      <c r="L645">
        <v>1.5190805999999999E-2</v>
      </c>
      <c r="M645">
        <v>2.7812297E-2</v>
      </c>
      <c r="N645">
        <v>5.2166058000000001E-2</v>
      </c>
      <c r="O645">
        <v>1.5578837999999999E-2</v>
      </c>
      <c r="Q645">
        <v>-7.1800000000000003E-2</v>
      </c>
      <c r="R645">
        <f t="shared" ref="R645:R708" si="120">B645-$B$4</f>
        <v>2.8808479999999949E-4</v>
      </c>
      <c r="S645">
        <f t="shared" ref="S645:S708" si="121">C645-$C$4</f>
        <v>4.1494759999999992E-3</v>
      </c>
      <c r="T645">
        <f t="shared" ref="T645:T708" si="122">D645-$D$4</f>
        <v>2.0802380000000051E-3</v>
      </c>
      <c r="U645">
        <f t="shared" ref="U645:U708" si="123">E645-$E$4</f>
        <v>5.5984199999999096E-4</v>
      </c>
      <c r="V645">
        <f t="shared" ref="V645:V708" si="124">F645-$F$4</f>
        <v>9.2247099999999971E-3</v>
      </c>
      <c r="W645">
        <f t="shared" ref="W645:W708" si="125">G645-$G$4</f>
        <v>1.6411690000000013E-3</v>
      </c>
      <c r="Y645">
        <v>-7.1800000000000003E-2</v>
      </c>
      <c r="Z645">
        <f t="shared" ref="Z645:Z708" si="126">J645-$J$4</f>
        <v>4.1086539999999998E-4</v>
      </c>
      <c r="AA645">
        <f t="shared" ref="AA645:AA708" si="127">K645-$K$4</f>
        <v>-1.0229669999999996E-3</v>
      </c>
      <c r="AB645">
        <f t="shared" ref="AB645:AB708" si="128">L645-$L$4</f>
        <v>-6.9327600000000135E-4</v>
      </c>
      <c r="AC645">
        <f t="shared" ref="AC645:AC708" si="129">M645-$M$4</f>
        <v>3.424242000000001E-3</v>
      </c>
      <c r="AD645">
        <f t="shared" ref="AD645:AD708" si="130">N645-$N$4</f>
        <v>1.4250500000000041E-3</v>
      </c>
      <c r="AE645">
        <f t="shared" ref="AE645:AE708" si="131">O645-$O$4</f>
        <v>-7.073789999999993E-4</v>
      </c>
    </row>
    <row r="646" spans="1:31" x14ac:dyDescent="0.3">
      <c r="A646">
        <v>-7.1599999999999997E-2</v>
      </c>
      <c r="B646">
        <v>9.7471291999999994E-3</v>
      </c>
      <c r="C646">
        <v>2.0848572999999999E-2</v>
      </c>
      <c r="D646">
        <v>5.0818281E-2</v>
      </c>
      <c r="E646">
        <v>6.7496760000000003E-2</v>
      </c>
      <c r="F646">
        <v>0.13802864000000001</v>
      </c>
      <c r="G646">
        <v>1.875168E-2</v>
      </c>
      <c r="I646">
        <v>-7.1599999999999997E-2</v>
      </c>
      <c r="J646">
        <v>6.8840103999999996E-3</v>
      </c>
      <c r="K646">
        <v>1.3012452000000001E-2</v>
      </c>
      <c r="L646">
        <v>1.5191203E-2</v>
      </c>
      <c r="M646">
        <v>2.7820564999999998E-2</v>
      </c>
      <c r="N646">
        <v>5.2174564E-2</v>
      </c>
      <c r="O646">
        <v>1.5570728000000001E-2</v>
      </c>
      <c r="Q646">
        <v>-7.1599999999999997E-2</v>
      </c>
      <c r="R646">
        <f t="shared" si="120"/>
        <v>2.8792129999999881E-4</v>
      </c>
      <c r="S646">
        <f t="shared" si="121"/>
        <v>4.1558769999999988E-3</v>
      </c>
      <c r="T646">
        <f t="shared" si="122"/>
        <v>2.0105040000000032E-3</v>
      </c>
      <c r="U646">
        <f t="shared" si="123"/>
        <v>5.3335699999999819E-4</v>
      </c>
      <c r="V646">
        <f t="shared" si="124"/>
        <v>9.1038400000000019E-3</v>
      </c>
      <c r="W646">
        <f t="shared" si="125"/>
        <v>1.6438120000000014E-3</v>
      </c>
      <c r="Y646">
        <v>-7.1599999999999997E-2</v>
      </c>
      <c r="Z646">
        <f t="shared" si="126"/>
        <v>4.1069919999999968E-4</v>
      </c>
      <c r="AA646">
        <f t="shared" si="127"/>
        <v>-1.0138229999999988E-3</v>
      </c>
      <c r="AB646">
        <f t="shared" si="128"/>
        <v>-6.9287900000000041E-4</v>
      </c>
      <c r="AC646">
        <f t="shared" si="129"/>
        <v>3.4325099999999997E-3</v>
      </c>
      <c r="AD646">
        <f t="shared" si="130"/>
        <v>1.4335560000000025E-3</v>
      </c>
      <c r="AE646">
        <f t="shared" si="131"/>
        <v>-7.1548899999999797E-4</v>
      </c>
    </row>
    <row r="647" spans="1:31" x14ac:dyDescent="0.3">
      <c r="A647">
        <v>-7.1400000000000005E-2</v>
      </c>
      <c r="B647">
        <v>9.7475171999999999E-3</v>
      </c>
      <c r="C647">
        <v>2.0856802000000001E-2</v>
      </c>
      <c r="D647">
        <v>5.0754110999999998E-2</v>
      </c>
      <c r="E647">
        <v>6.7498595999999994E-2</v>
      </c>
      <c r="F647">
        <v>0.13795843999999999</v>
      </c>
      <c r="G647">
        <v>1.8747040999999999E-2</v>
      </c>
      <c r="I647">
        <v>-7.1400000000000005E-2</v>
      </c>
      <c r="J647">
        <v>6.8872715000000001E-3</v>
      </c>
      <c r="K647">
        <v>1.3020833000000001E-2</v>
      </c>
      <c r="L647">
        <v>1.5183087E-2</v>
      </c>
      <c r="M647">
        <v>2.7828852000000001E-2</v>
      </c>
      <c r="N647">
        <v>5.2138117999999997E-2</v>
      </c>
      <c r="O647">
        <v>1.5571643E-2</v>
      </c>
      <c r="Q647">
        <v>-7.1400000000000005E-2</v>
      </c>
      <c r="R647">
        <f t="shared" si="120"/>
        <v>2.8830929999999928E-4</v>
      </c>
      <c r="S647">
        <f t="shared" si="121"/>
        <v>4.1641060000000008E-3</v>
      </c>
      <c r="T647">
        <f t="shared" si="122"/>
        <v>1.946334000000001E-3</v>
      </c>
      <c r="U647">
        <f t="shared" si="123"/>
        <v>5.3519299999998937E-4</v>
      </c>
      <c r="V647">
        <f t="shared" si="124"/>
        <v>9.0336399999999817E-3</v>
      </c>
      <c r="W647">
        <f t="shared" si="125"/>
        <v>1.6391730000000007E-3</v>
      </c>
      <c r="Y647">
        <v>-7.1400000000000005E-2</v>
      </c>
      <c r="Z647">
        <f t="shared" si="126"/>
        <v>4.1396030000000021E-4</v>
      </c>
      <c r="AA647">
        <f t="shared" si="127"/>
        <v>-1.0054419999999988E-3</v>
      </c>
      <c r="AB647">
        <f t="shared" si="128"/>
        <v>-7.0099500000000113E-4</v>
      </c>
      <c r="AC647">
        <f t="shared" si="129"/>
        <v>3.4407970000000024E-3</v>
      </c>
      <c r="AD647">
        <f t="shared" si="130"/>
        <v>1.39711E-3</v>
      </c>
      <c r="AE647">
        <f t="shared" si="131"/>
        <v>-7.1457399999999907E-4</v>
      </c>
    </row>
    <row r="648" spans="1:31" x14ac:dyDescent="0.3">
      <c r="A648">
        <v>-7.1199999999999999E-2</v>
      </c>
      <c r="B648">
        <v>9.7454729999999993E-3</v>
      </c>
      <c r="C648">
        <v>2.0863812999999998E-2</v>
      </c>
      <c r="D648">
        <v>5.0631029000000001E-2</v>
      </c>
      <c r="E648">
        <v>6.7521379000000006E-2</v>
      </c>
      <c r="F648">
        <v>0.13794997000000001</v>
      </c>
      <c r="G648">
        <v>1.8748312E-2</v>
      </c>
      <c r="I648">
        <v>-7.1199999999999999E-2</v>
      </c>
      <c r="J648">
        <v>6.890401E-3</v>
      </c>
      <c r="K648">
        <v>1.3023880999999999E-2</v>
      </c>
      <c r="L648">
        <v>1.5193292000000001E-2</v>
      </c>
      <c r="M648">
        <v>2.7841103999999998E-2</v>
      </c>
      <c r="N648">
        <v>5.2084093999999997E-2</v>
      </c>
      <c r="O648">
        <v>1.5568950999999999E-2</v>
      </c>
      <c r="Q648">
        <v>-7.1199999999999999E-2</v>
      </c>
      <c r="R648">
        <f t="shared" si="120"/>
        <v>2.8626509999999869E-4</v>
      </c>
      <c r="S648">
        <f t="shared" si="121"/>
        <v>4.1711169999999985E-3</v>
      </c>
      <c r="T648">
        <f t="shared" si="122"/>
        <v>1.8232520000000044E-3</v>
      </c>
      <c r="U648">
        <f t="shared" si="123"/>
        <v>5.5797600000000169E-4</v>
      </c>
      <c r="V648">
        <f t="shared" si="124"/>
        <v>9.025169999999999E-3</v>
      </c>
      <c r="W648">
        <f t="shared" si="125"/>
        <v>1.6404440000000013E-3</v>
      </c>
      <c r="Y648">
        <v>-7.1199999999999999E-2</v>
      </c>
      <c r="Z648">
        <f t="shared" si="126"/>
        <v>4.170898000000001E-4</v>
      </c>
      <c r="AA648">
        <f t="shared" si="127"/>
        <v>-1.0023940000000002E-3</v>
      </c>
      <c r="AB648">
        <f t="shared" si="128"/>
        <v>-6.9079000000000015E-4</v>
      </c>
      <c r="AC648">
        <f t="shared" si="129"/>
        <v>3.4530489999999997E-3</v>
      </c>
      <c r="AD648">
        <f t="shared" si="130"/>
        <v>1.3430860000000003E-3</v>
      </c>
      <c r="AE648">
        <f t="shared" si="131"/>
        <v>-7.1726599999999939E-4</v>
      </c>
    </row>
    <row r="649" spans="1:31" x14ac:dyDescent="0.3">
      <c r="A649">
        <v>-7.0999999999999994E-2</v>
      </c>
      <c r="B649">
        <v>9.7402613000000006E-3</v>
      </c>
      <c r="C649">
        <v>2.0869299000000001E-2</v>
      </c>
      <c r="D649">
        <v>5.0569408000000003E-2</v>
      </c>
      <c r="E649">
        <v>6.7542108000000003E-2</v>
      </c>
      <c r="F649">
        <v>0.13790074999999999</v>
      </c>
      <c r="G649">
        <v>1.8747893000000002E-2</v>
      </c>
      <c r="I649">
        <v>-7.0999999999999994E-2</v>
      </c>
      <c r="J649">
        <v>6.8908305000000003E-3</v>
      </c>
      <c r="K649">
        <v>1.3034548999999999E-2</v>
      </c>
      <c r="L649">
        <v>1.5191906E-2</v>
      </c>
      <c r="M649">
        <v>2.7852621000000001E-2</v>
      </c>
      <c r="N649">
        <v>5.1966142E-2</v>
      </c>
      <c r="O649">
        <v>1.5578046E-2</v>
      </c>
      <c r="Q649">
        <v>-7.0999999999999994E-2</v>
      </c>
      <c r="R649">
        <f t="shared" si="120"/>
        <v>2.8105339999999999E-4</v>
      </c>
      <c r="S649">
        <f t="shared" si="121"/>
        <v>4.176603000000001E-3</v>
      </c>
      <c r="T649">
        <f t="shared" si="122"/>
        <v>1.7616310000000066E-3</v>
      </c>
      <c r="U649">
        <f t="shared" si="123"/>
        <v>5.787049999999988E-4</v>
      </c>
      <c r="V649">
        <f t="shared" si="124"/>
        <v>8.9759499999999826E-3</v>
      </c>
      <c r="W649">
        <f t="shared" si="125"/>
        <v>1.6400250000000033E-3</v>
      </c>
      <c r="Y649">
        <v>-7.0999999999999994E-2</v>
      </c>
      <c r="Z649">
        <f t="shared" si="126"/>
        <v>4.1751930000000041E-4</v>
      </c>
      <c r="AA649">
        <f t="shared" si="127"/>
        <v>-9.9172600000000007E-4</v>
      </c>
      <c r="AB649">
        <f t="shared" si="128"/>
        <v>-6.9217600000000094E-4</v>
      </c>
      <c r="AC649">
        <f t="shared" si="129"/>
        <v>3.4645660000000023E-3</v>
      </c>
      <c r="AD649">
        <f t="shared" si="130"/>
        <v>1.2251340000000027E-3</v>
      </c>
      <c r="AE649">
        <f t="shared" si="131"/>
        <v>-7.0817099999999876E-4</v>
      </c>
    </row>
    <row r="650" spans="1:31" x14ac:dyDescent="0.3">
      <c r="A650">
        <v>-7.0800000000000002E-2</v>
      </c>
      <c r="B650">
        <v>9.7409629000000005E-3</v>
      </c>
      <c r="C650">
        <v>2.0879662E-2</v>
      </c>
      <c r="D650">
        <v>5.0575600999999998E-2</v>
      </c>
      <c r="E650">
        <v>6.7566670999999995E-2</v>
      </c>
      <c r="F650">
        <v>0.13788025000000001</v>
      </c>
      <c r="G650">
        <v>1.8747598000000001E-2</v>
      </c>
      <c r="I650">
        <v>-7.0800000000000002E-2</v>
      </c>
      <c r="J650">
        <v>6.8967793000000001E-3</v>
      </c>
      <c r="K650">
        <v>1.3037597E-2</v>
      </c>
      <c r="L650">
        <v>1.5194945E-2</v>
      </c>
      <c r="M650">
        <v>2.7868140999999999E-2</v>
      </c>
      <c r="N650">
        <v>5.1831464000000001E-2</v>
      </c>
      <c r="O650">
        <v>1.5589201E-2</v>
      </c>
      <c r="Q650">
        <v>-7.0800000000000002E-2</v>
      </c>
      <c r="R650">
        <f t="shared" si="120"/>
        <v>2.8175499999999985E-4</v>
      </c>
      <c r="S650">
        <f t="shared" si="121"/>
        <v>4.1869660000000003E-3</v>
      </c>
      <c r="T650">
        <f t="shared" si="122"/>
        <v>1.7678240000000012E-3</v>
      </c>
      <c r="U650">
        <f t="shared" si="123"/>
        <v>6.0326799999999015E-4</v>
      </c>
      <c r="V650">
        <f t="shared" si="124"/>
        <v>8.9554500000000037E-3</v>
      </c>
      <c r="W650">
        <f t="shared" si="125"/>
        <v>1.6397300000000024E-3</v>
      </c>
      <c r="Y650">
        <v>-7.0800000000000002E-2</v>
      </c>
      <c r="Z650">
        <f t="shared" si="126"/>
        <v>4.2346810000000023E-4</v>
      </c>
      <c r="AA650">
        <f t="shared" si="127"/>
        <v>-9.8867799999999978E-4</v>
      </c>
      <c r="AB650">
        <f t="shared" si="128"/>
        <v>-6.8913700000000112E-4</v>
      </c>
      <c r="AC650">
        <f t="shared" si="129"/>
        <v>3.4800860000000003E-3</v>
      </c>
      <c r="AD650">
        <f t="shared" si="130"/>
        <v>1.0904560000000035E-3</v>
      </c>
      <c r="AE650">
        <f t="shared" si="131"/>
        <v>-6.9701599999999822E-4</v>
      </c>
    </row>
    <row r="651" spans="1:31" x14ac:dyDescent="0.3">
      <c r="A651">
        <v>-7.0599999999999996E-2</v>
      </c>
      <c r="B651">
        <v>9.7483411999999998E-3</v>
      </c>
      <c r="C651">
        <v>2.0891854000000001E-2</v>
      </c>
      <c r="D651">
        <v>5.0600685999999999E-2</v>
      </c>
      <c r="E651">
        <v>6.7589098E-2</v>
      </c>
      <c r="F651">
        <v>0.13785327999999999</v>
      </c>
      <c r="G651">
        <v>1.8739008000000001E-2</v>
      </c>
      <c r="I651">
        <v>-7.0599999999999996E-2</v>
      </c>
      <c r="J651">
        <v>6.8960286000000004E-3</v>
      </c>
      <c r="K651">
        <v>1.3041788E-2</v>
      </c>
      <c r="L651">
        <v>1.5202785E-2</v>
      </c>
      <c r="M651">
        <v>2.7876669E-2</v>
      </c>
      <c r="N651">
        <v>5.1729977000000003E-2</v>
      </c>
      <c r="O651">
        <v>1.5596357E-2</v>
      </c>
      <c r="Q651">
        <v>-7.0599999999999996E-2</v>
      </c>
      <c r="R651">
        <f t="shared" si="120"/>
        <v>2.8913329999999925E-4</v>
      </c>
      <c r="S651">
        <f t="shared" si="121"/>
        <v>4.1991580000000014E-3</v>
      </c>
      <c r="T651">
        <f t="shared" si="122"/>
        <v>1.7929090000000023E-3</v>
      </c>
      <c r="U651">
        <f t="shared" si="123"/>
        <v>6.2569499999999556E-4</v>
      </c>
      <c r="V651">
        <f t="shared" si="124"/>
        <v>8.9284799999999886E-3</v>
      </c>
      <c r="W651">
        <f t="shared" si="125"/>
        <v>1.6311400000000031E-3</v>
      </c>
      <c r="Y651">
        <v>-7.0599999999999996E-2</v>
      </c>
      <c r="Z651">
        <f t="shared" si="126"/>
        <v>4.2271740000000054E-4</v>
      </c>
      <c r="AA651">
        <f t="shared" si="127"/>
        <v>-9.8448699999999917E-4</v>
      </c>
      <c r="AB651">
        <f t="shared" si="128"/>
        <v>-6.8129700000000085E-4</v>
      </c>
      <c r="AC651">
        <f t="shared" si="129"/>
        <v>3.488614000000001E-3</v>
      </c>
      <c r="AD651">
        <f t="shared" si="130"/>
        <v>9.889690000000062E-4</v>
      </c>
      <c r="AE651">
        <f t="shared" si="131"/>
        <v>-6.8985999999999874E-4</v>
      </c>
    </row>
    <row r="652" spans="1:31" x14ac:dyDescent="0.3">
      <c r="A652">
        <v>-7.0400000000000004E-2</v>
      </c>
      <c r="B652">
        <v>9.7574214000000006E-3</v>
      </c>
      <c r="C652">
        <v>2.0900083E-2</v>
      </c>
      <c r="D652">
        <v>5.0594988E-2</v>
      </c>
      <c r="E652">
        <v>6.7565421000000001E-2</v>
      </c>
      <c r="F652">
        <v>0.13789446</v>
      </c>
      <c r="G652">
        <v>1.8751494E-2</v>
      </c>
      <c r="I652">
        <v>-7.0400000000000004E-2</v>
      </c>
      <c r="J652">
        <v>6.8954730999999997E-3</v>
      </c>
      <c r="K652">
        <v>1.3041407E-2</v>
      </c>
      <c r="L652">
        <v>1.5202149999999999E-2</v>
      </c>
      <c r="M652">
        <v>2.7879161E-2</v>
      </c>
      <c r="N652">
        <v>5.1708841999999998E-2</v>
      </c>
      <c r="O652">
        <v>1.5595516E-2</v>
      </c>
      <c r="Q652">
        <v>-7.0400000000000004E-2</v>
      </c>
      <c r="R652">
        <f t="shared" si="120"/>
        <v>2.9821350000000003E-4</v>
      </c>
      <c r="S652">
        <f t="shared" si="121"/>
        <v>4.2073869999999999E-3</v>
      </c>
      <c r="T652">
        <f t="shared" si="122"/>
        <v>1.7872110000000038E-3</v>
      </c>
      <c r="U652">
        <f t="shared" si="123"/>
        <v>6.0201799999999583E-4</v>
      </c>
      <c r="V652">
        <f t="shared" si="124"/>
        <v>8.9696599999999904E-3</v>
      </c>
      <c r="W652">
        <f t="shared" si="125"/>
        <v>1.6436260000000022E-3</v>
      </c>
      <c r="Y652">
        <v>-7.0400000000000004E-2</v>
      </c>
      <c r="Z652">
        <f t="shared" si="126"/>
        <v>4.2216189999999976E-4</v>
      </c>
      <c r="AA652">
        <f t="shared" si="127"/>
        <v>-9.8486799999999985E-4</v>
      </c>
      <c r="AB652">
        <f t="shared" si="128"/>
        <v>-6.8193200000000141E-4</v>
      </c>
      <c r="AC652">
        <f t="shared" si="129"/>
        <v>3.4911060000000008E-3</v>
      </c>
      <c r="AD652">
        <f t="shared" si="130"/>
        <v>9.6783400000000075E-4</v>
      </c>
      <c r="AE652">
        <f t="shared" si="131"/>
        <v>-6.9070099999999843E-4</v>
      </c>
    </row>
    <row r="653" spans="1:31" x14ac:dyDescent="0.3">
      <c r="A653">
        <v>-7.0199999999999999E-2</v>
      </c>
      <c r="B653">
        <v>9.7650125999999993E-3</v>
      </c>
      <c r="C653">
        <v>2.0904655000000001E-2</v>
      </c>
      <c r="D653">
        <v>5.0533162E-2</v>
      </c>
      <c r="E653">
        <v>6.7558409999999999E-2</v>
      </c>
      <c r="F653">
        <v>0.13796963000000001</v>
      </c>
      <c r="G653">
        <v>1.8743372000000001E-2</v>
      </c>
      <c r="I653">
        <v>-7.0199999999999999E-2</v>
      </c>
      <c r="J653">
        <v>6.8972243999999997E-3</v>
      </c>
      <c r="K653">
        <v>1.3045978999999999E-2</v>
      </c>
      <c r="L653">
        <v>1.5196438E-2</v>
      </c>
      <c r="M653">
        <v>2.7877125999999999E-2</v>
      </c>
      <c r="N653">
        <v>5.1703388000000003E-2</v>
      </c>
      <c r="O653">
        <v>1.5594188E-2</v>
      </c>
      <c r="Q653">
        <v>-7.0199999999999999E-2</v>
      </c>
      <c r="R653">
        <f t="shared" si="120"/>
        <v>3.0580469999999874E-4</v>
      </c>
      <c r="S653">
        <f t="shared" si="121"/>
        <v>4.2119590000000012E-3</v>
      </c>
      <c r="T653">
        <f t="shared" si="122"/>
        <v>1.7253850000000029E-3</v>
      </c>
      <c r="U653">
        <f t="shared" si="123"/>
        <v>5.9500699999999462E-4</v>
      </c>
      <c r="V653">
        <f t="shared" si="124"/>
        <v>9.0448300000000037E-3</v>
      </c>
      <c r="W653">
        <f t="shared" si="125"/>
        <v>1.6355040000000029E-3</v>
      </c>
      <c r="Y653">
        <v>-7.0199999999999999E-2</v>
      </c>
      <c r="Z653">
        <f t="shared" si="126"/>
        <v>4.2391319999999979E-4</v>
      </c>
      <c r="AA653">
        <f t="shared" si="127"/>
        <v>-9.8029600000000029E-4</v>
      </c>
      <c r="AB653">
        <f t="shared" si="128"/>
        <v>-6.8764400000000114E-4</v>
      </c>
      <c r="AC653">
        <f t="shared" si="129"/>
        <v>3.4890709999999998E-3</v>
      </c>
      <c r="AD653">
        <f t="shared" si="130"/>
        <v>9.6238000000000573E-4</v>
      </c>
      <c r="AE653">
        <f t="shared" si="131"/>
        <v>-6.9202899999999852E-4</v>
      </c>
    </row>
    <row r="654" spans="1:31" x14ac:dyDescent="0.3">
      <c r="A654">
        <v>-7.0000000000000007E-2</v>
      </c>
      <c r="B654">
        <v>9.7687959999999997E-3</v>
      </c>
      <c r="C654">
        <v>2.0908922999999999E-2</v>
      </c>
      <c r="D654">
        <v>5.0472717E-2</v>
      </c>
      <c r="E654">
        <v>6.7563234999999999E-2</v>
      </c>
      <c r="F654">
        <v>0.13800071</v>
      </c>
      <c r="G654">
        <v>1.8741509E-2</v>
      </c>
      <c r="I654">
        <v>-7.0000000000000007E-2</v>
      </c>
      <c r="J654">
        <v>6.9000334E-3</v>
      </c>
      <c r="K654">
        <v>1.3040263999999999E-2</v>
      </c>
      <c r="L654">
        <v>1.5203004000000001E-2</v>
      </c>
      <c r="M654">
        <v>2.7887604999999999E-2</v>
      </c>
      <c r="N654">
        <v>5.1681327999999999E-2</v>
      </c>
      <c r="O654">
        <v>1.558959E-2</v>
      </c>
      <c r="Q654">
        <v>-7.0000000000000007E-2</v>
      </c>
      <c r="R654">
        <f t="shared" si="120"/>
        <v>3.0958809999999913E-4</v>
      </c>
      <c r="S654">
        <f t="shared" si="121"/>
        <v>4.2162269999999995E-3</v>
      </c>
      <c r="T654">
        <f t="shared" si="122"/>
        <v>1.6649400000000036E-3</v>
      </c>
      <c r="U654">
        <f t="shared" si="123"/>
        <v>5.9983199999999459E-4</v>
      </c>
      <c r="V654">
        <f t="shared" si="124"/>
        <v>9.0759099999999926E-3</v>
      </c>
      <c r="W654">
        <f t="shared" si="125"/>
        <v>1.6336410000000016E-3</v>
      </c>
      <c r="Y654">
        <v>-7.0000000000000007E-2</v>
      </c>
      <c r="Z654">
        <f t="shared" si="126"/>
        <v>4.2672220000000011E-4</v>
      </c>
      <c r="AA654">
        <f t="shared" si="127"/>
        <v>-9.8601100000000018E-4</v>
      </c>
      <c r="AB654">
        <f t="shared" si="128"/>
        <v>-6.8107799999999989E-4</v>
      </c>
      <c r="AC654">
        <f t="shared" si="129"/>
        <v>3.4995500000000006E-3</v>
      </c>
      <c r="AD654">
        <f t="shared" si="130"/>
        <v>9.4032000000000143E-4</v>
      </c>
      <c r="AE654">
        <f t="shared" si="131"/>
        <v>-6.9662699999999828E-4</v>
      </c>
    </row>
    <row r="655" spans="1:31" x14ac:dyDescent="0.3">
      <c r="A655">
        <v>-6.9800000000000001E-2</v>
      </c>
      <c r="B655">
        <v>9.7666803000000003E-3</v>
      </c>
      <c r="C655">
        <v>2.0920810000000001E-2</v>
      </c>
      <c r="D655">
        <v>5.0446285E-2</v>
      </c>
      <c r="E655">
        <v>6.7546259999999997E-2</v>
      </c>
      <c r="F655">
        <v>0.13794708999999999</v>
      </c>
      <c r="G655">
        <v>1.8743082000000001E-2</v>
      </c>
      <c r="I655">
        <v>-6.9800000000000001E-2</v>
      </c>
      <c r="J655">
        <v>6.9009841000000002E-3</v>
      </c>
      <c r="K655">
        <v>1.3036453999999999E-2</v>
      </c>
      <c r="L655">
        <v>1.5203573999999999E-2</v>
      </c>
      <c r="M655">
        <v>2.7881751E-2</v>
      </c>
      <c r="N655">
        <v>5.1651111E-2</v>
      </c>
      <c r="O655">
        <v>1.5588418999999999E-2</v>
      </c>
      <c r="Q655">
        <v>-6.9800000000000001E-2</v>
      </c>
      <c r="R655">
        <f t="shared" si="120"/>
        <v>3.0747239999999974E-4</v>
      </c>
      <c r="S655">
        <f t="shared" si="121"/>
        <v>4.2281140000000016E-3</v>
      </c>
      <c r="T655">
        <f t="shared" si="122"/>
        <v>1.6385080000000038E-3</v>
      </c>
      <c r="U655">
        <f t="shared" si="123"/>
        <v>5.8285699999999219E-4</v>
      </c>
      <c r="V655">
        <f t="shared" si="124"/>
        <v>9.0222899999999884E-3</v>
      </c>
      <c r="W655">
        <f t="shared" si="125"/>
        <v>1.6352140000000029E-3</v>
      </c>
      <c r="Y655">
        <v>-6.9800000000000001E-2</v>
      </c>
      <c r="Z655">
        <f t="shared" si="126"/>
        <v>4.2767290000000034E-4</v>
      </c>
      <c r="AA655">
        <f t="shared" si="127"/>
        <v>-9.898210000000001E-4</v>
      </c>
      <c r="AB655">
        <f t="shared" si="128"/>
        <v>-6.8050800000000154E-4</v>
      </c>
      <c r="AC655">
        <f t="shared" si="129"/>
        <v>3.493696000000001E-3</v>
      </c>
      <c r="AD655">
        <f t="shared" si="130"/>
        <v>9.1010300000000238E-4</v>
      </c>
      <c r="AE655">
        <f t="shared" si="131"/>
        <v>-6.9779799999999947E-4</v>
      </c>
    </row>
    <row r="656" spans="1:31" x14ac:dyDescent="0.3">
      <c r="A656">
        <v>-6.9599999999999995E-2</v>
      </c>
      <c r="B656">
        <v>9.7700680999999994E-3</v>
      </c>
      <c r="C656">
        <v>2.0928428999999998E-2</v>
      </c>
      <c r="D656">
        <v>5.0468732000000002E-2</v>
      </c>
      <c r="E656">
        <v>6.7520743999999994E-2</v>
      </c>
      <c r="F656">
        <v>0.13788032</v>
      </c>
      <c r="G656">
        <v>1.8749479999999999E-2</v>
      </c>
      <c r="I656">
        <v>-6.9599999999999995E-2</v>
      </c>
      <c r="J656">
        <v>6.8963215000000001E-3</v>
      </c>
      <c r="K656">
        <v>1.3036835E-2</v>
      </c>
      <c r="L656">
        <v>1.5203494E-2</v>
      </c>
      <c r="M656">
        <v>2.7895983999999999E-2</v>
      </c>
      <c r="N656">
        <v>5.1631334000000001E-2</v>
      </c>
      <c r="O656">
        <v>1.5575827E-2</v>
      </c>
      <c r="Q656">
        <v>-6.9599999999999995E-2</v>
      </c>
      <c r="R656">
        <f t="shared" si="120"/>
        <v>3.1086019999999881E-4</v>
      </c>
      <c r="S656">
        <f t="shared" si="121"/>
        <v>4.2357329999999985E-3</v>
      </c>
      <c r="T656">
        <f t="shared" si="122"/>
        <v>1.6609550000000056E-3</v>
      </c>
      <c r="U656">
        <f t="shared" si="123"/>
        <v>5.5734099999998898E-4</v>
      </c>
      <c r="V656">
        <f t="shared" si="124"/>
        <v>8.9555199999999946E-3</v>
      </c>
      <c r="W656">
        <f t="shared" si="125"/>
        <v>1.6416120000000006E-3</v>
      </c>
      <c r="Y656">
        <v>-6.9599999999999995E-2</v>
      </c>
      <c r="Z656">
        <f t="shared" si="126"/>
        <v>4.2301030000000024E-4</v>
      </c>
      <c r="AA656">
        <f t="shared" si="127"/>
        <v>-9.8943999999999942E-4</v>
      </c>
      <c r="AB656">
        <f t="shared" si="128"/>
        <v>-6.8058800000000107E-4</v>
      </c>
      <c r="AC656">
        <f t="shared" si="129"/>
        <v>3.5079289999999999E-3</v>
      </c>
      <c r="AD656">
        <f t="shared" si="130"/>
        <v>8.9032600000000378E-4</v>
      </c>
      <c r="AE656">
        <f t="shared" si="131"/>
        <v>-7.1038999999999825E-4</v>
      </c>
    </row>
    <row r="657" spans="1:31" x14ac:dyDescent="0.3">
      <c r="A657">
        <v>-6.9400000000000003E-2</v>
      </c>
      <c r="B657">
        <v>9.7842121000000001E-3</v>
      </c>
      <c r="C657">
        <v>2.0939097E-2</v>
      </c>
      <c r="D657">
        <v>5.0499429999999998E-2</v>
      </c>
      <c r="E657">
        <v>6.7530126999999995E-2</v>
      </c>
      <c r="F657">
        <v>0.13786434</v>
      </c>
      <c r="G657">
        <v>1.8741448000000001E-2</v>
      </c>
      <c r="I657">
        <v>-6.9400000000000003E-2</v>
      </c>
      <c r="J657">
        <v>6.8943859999999997E-3</v>
      </c>
      <c r="K657">
        <v>1.3035311000000001E-2</v>
      </c>
      <c r="L657">
        <v>1.5206048999999999E-2</v>
      </c>
      <c r="M657">
        <v>2.7904656E-2</v>
      </c>
      <c r="N657">
        <v>5.1632572000000002E-2</v>
      </c>
      <c r="O657">
        <v>1.5573972E-2</v>
      </c>
      <c r="Q657">
        <v>-6.9400000000000003E-2</v>
      </c>
      <c r="R657">
        <f t="shared" si="120"/>
        <v>3.2500419999999947E-4</v>
      </c>
      <c r="S657">
        <f t="shared" si="121"/>
        <v>4.2464010000000003E-3</v>
      </c>
      <c r="T657">
        <f t="shared" si="122"/>
        <v>1.6916530000000013E-3</v>
      </c>
      <c r="U657">
        <f t="shared" si="123"/>
        <v>5.6672399999999068E-4</v>
      </c>
      <c r="V657">
        <f t="shared" si="124"/>
        <v>8.9395399999999958E-3</v>
      </c>
      <c r="W657">
        <f t="shared" si="125"/>
        <v>1.6335800000000025E-3</v>
      </c>
      <c r="Y657">
        <v>-6.9400000000000003E-2</v>
      </c>
      <c r="Z657">
        <f t="shared" si="126"/>
        <v>4.2107479999999985E-4</v>
      </c>
      <c r="AA657">
        <f t="shared" si="127"/>
        <v>-9.9096399999999869E-4</v>
      </c>
      <c r="AB657">
        <f t="shared" si="128"/>
        <v>-6.780330000000015E-4</v>
      </c>
      <c r="AC657">
        <f t="shared" si="129"/>
        <v>3.5166010000000011E-3</v>
      </c>
      <c r="AD657">
        <f t="shared" si="130"/>
        <v>8.9156400000000441E-4</v>
      </c>
      <c r="AE657">
        <f t="shared" si="131"/>
        <v>-7.122449999999985E-4</v>
      </c>
    </row>
    <row r="658" spans="1:31" x14ac:dyDescent="0.3">
      <c r="A658">
        <v>-6.9199999999999998E-2</v>
      </c>
      <c r="B658">
        <v>9.8037591E-3</v>
      </c>
      <c r="C658">
        <v>2.0959822999999999E-2</v>
      </c>
      <c r="D658">
        <v>5.0534611E-2</v>
      </c>
      <c r="E658">
        <v>6.7532788999999996E-2</v>
      </c>
      <c r="F658">
        <v>0.13786615999999999</v>
      </c>
      <c r="G658">
        <v>1.8743527999999999E-2</v>
      </c>
      <c r="I658">
        <v>-6.9199999999999998E-2</v>
      </c>
      <c r="J658">
        <v>6.8935109000000001E-3</v>
      </c>
      <c r="K658">
        <v>1.3032263000000001E-2</v>
      </c>
      <c r="L658">
        <v>1.5212411E-2</v>
      </c>
      <c r="M658">
        <v>2.7913516999999999E-2</v>
      </c>
      <c r="N658">
        <v>5.1620386999999997E-2</v>
      </c>
      <c r="O658">
        <v>1.5566244999999999E-2</v>
      </c>
      <c r="Q658">
        <v>-6.9199999999999998E-2</v>
      </c>
      <c r="R658">
        <f t="shared" si="120"/>
        <v>3.4455119999999943E-4</v>
      </c>
      <c r="S658">
        <f t="shared" si="121"/>
        <v>4.267126999999999E-3</v>
      </c>
      <c r="T658">
        <f t="shared" si="122"/>
        <v>1.7268340000000035E-3</v>
      </c>
      <c r="U658">
        <f t="shared" si="123"/>
        <v>5.6938599999999118E-4</v>
      </c>
      <c r="V658">
        <f t="shared" si="124"/>
        <v>8.9413599999999815E-3</v>
      </c>
      <c r="W658">
        <f t="shared" si="125"/>
        <v>1.6356600000000006E-3</v>
      </c>
      <c r="Y658">
        <v>-6.9199999999999998E-2</v>
      </c>
      <c r="Z658">
        <f t="shared" si="126"/>
        <v>4.2019970000000025E-4</v>
      </c>
      <c r="AA658">
        <f t="shared" si="127"/>
        <v>-9.9401199999999898E-4</v>
      </c>
      <c r="AB658">
        <f t="shared" si="128"/>
        <v>-6.7167100000000042E-4</v>
      </c>
      <c r="AC658">
        <f t="shared" si="129"/>
        <v>3.525462E-3</v>
      </c>
      <c r="AD658">
        <f t="shared" si="130"/>
        <v>8.7937899999999958E-4</v>
      </c>
      <c r="AE658">
        <f t="shared" si="131"/>
        <v>-7.1997199999999928E-4</v>
      </c>
    </row>
    <row r="659" spans="1:31" x14ac:dyDescent="0.3">
      <c r="A659">
        <v>-6.9000000000000006E-2</v>
      </c>
      <c r="B659">
        <v>9.8239091999999997E-3</v>
      </c>
      <c r="C659">
        <v>2.0987255E-2</v>
      </c>
      <c r="D659">
        <v>5.0531495000000003E-2</v>
      </c>
      <c r="E659">
        <v>6.7499176999999994E-2</v>
      </c>
      <c r="F659">
        <v>0.13779805000000001</v>
      </c>
      <c r="G659">
        <v>1.8754257999999999E-2</v>
      </c>
      <c r="I659">
        <v>-6.9000000000000006E-2</v>
      </c>
      <c r="J659">
        <v>6.8982152000000001E-3</v>
      </c>
      <c r="K659">
        <v>1.3029977E-2</v>
      </c>
      <c r="L659">
        <v>1.5224557E-2</v>
      </c>
      <c r="M659">
        <v>2.7920903E-2</v>
      </c>
      <c r="N659">
        <v>5.1602506999999999E-2</v>
      </c>
      <c r="O659">
        <v>1.5554896E-2</v>
      </c>
      <c r="Q659">
        <v>-6.9000000000000006E-2</v>
      </c>
      <c r="R659">
        <f t="shared" si="120"/>
        <v>3.6470129999999906E-4</v>
      </c>
      <c r="S659">
        <f t="shared" si="121"/>
        <v>4.2945589999999999E-3</v>
      </c>
      <c r="T659">
        <f t="shared" si="122"/>
        <v>1.723718000000006E-3</v>
      </c>
      <c r="U659">
        <f t="shared" si="123"/>
        <v>5.3577399999998887E-4</v>
      </c>
      <c r="V659">
        <f t="shared" si="124"/>
        <v>8.8732499999999992E-3</v>
      </c>
      <c r="W659">
        <f t="shared" si="125"/>
        <v>1.646390000000001E-3</v>
      </c>
      <c r="Y659">
        <v>-6.9000000000000006E-2</v>
      </c>
      <c r="Z659">
        <f t="shared" si="126"/>
        <v>4.2490400000000025E-4</v>
      </c>
      <c r="AA659">
        <f t="shared" si="127"/>
        <v>-9.9629799999999963E-4</v>
      </c>
      <c r="AB659">
        <f t="shared" si="128"/>
        <v>-6.5952500000000108E-4</v>
      </c>
      <c r="AC659">
        <f t="shared" si="129"/>
        <v>3.5328480000000016E-3</v>
      </c>
      <c r="AD659">
        <f t="shared" si="130"/>
        <v>8.6149900000000168E-4</v>
      </c>
      <c r="AE659">
        <f t="shared" si="131"/>
        <v>-7.3132099999999832E-4</v>
      </c>
    </row>
    <row r="660" spans="1:31" x14ac:dyDescent="0.3">
      <c r="A660">
        <v>-6.88E-2</v>
      </c>
      <c r="B660">
        <v>9.8442010000000003E-3</v>
      </c>
      <c r="C660">
        <v>2.1010724000000001E-2</v>
      </c>
      <c r="D660">
        <v>5.0518633E-2</v>
      </c>
      <c r="E660">
        <v>6.7443312000000005E-2</v>
      </c>
      <c r="F660">
        <v>0.13767003</v>
      </c>
      <c r="G660">
        <v>1.8759642E-2</v>
      </c>
      <c r="I660">
        <v>-6.88E-2</v>
      </c>
      <c r="J660">
        <v>6.9032596000000003E-3</v>
      </c>
      <c r="K660">
        <v>1.3028072E-2</v>
      </c>
      <c r="L660">
        <v>1.5230105000000001E-2</v>
      </c>
      <c r="M660">
        <v>2.7933441999999999E-2</v>
      </c>
      <c r="N660">
        <v>5.1577721999999999E-2</v>
      </c>
      <c r="O660">
        <v>1.5543960000000001E-2</v>
      </c>
      <c r="Q660">
        <v>-6.88E-2</v>
      </c>
      <c r="R660">
        <f t="shared" si="120"/>
        <v>3.8499309999999974E-4</v>
      </c>
      <c r="S660">
        <f t="shared" si="121"/>
        <v>4.3180280000000015E-3</v>
      </c>
      <c r="T660">
        <f t="shared" si="122"/>
        <v>1.7108560000000037E-3</v>
      </c>
      <c r="U660">
        <f t="shared" si="123"/>
        <v>4.7990900000000059E-4</v>
      </c>
      <c r="V660">
        <f t="shared" si="124"/>
        <v>8.7452299999999927E-3</v>
      </c>
      <c r="W660">
        <f t="shared" si="125"/>
        <v>1.6517740000000017E-3</v>
      </c>
      <c r="Y660">
        <v>-6.88E-2</v>
      </c>
      <c r="Z660">
        <f t="shared" si="126"/>
        <v>4.2994840000000045E-4</v>
      </c>
      <c r="AA660">
        <f t="shared" si="127"/>
        <v>-9.9820299999999959E-4</v>
      </c>
      <c r="AB660">
        <f t="shared" si="128"/>
        <v>-6.5397700000000003E-4</v>
      </c>
      <c r="AC660">
        <f t="shared" si="129"/>
        <v>3.5453870000000005E-3</v>
      </c>
      <c r="AD660">
        <f t="shared" si="130"/>
        <v>8.3671400000000229E-4</v>
      </c>
      <c r="AE660">
        <f t="shared" si="131"/>
        <v>-7.422569999999979E-4</v>
      </c>
    </row>
    <row r="661" spans="1:31" x14ac:dyDescent="0.3">
      <c r="A661">
        <v>-6.8599999999999994E-2</v>
      </c>
      <c r="B661">
        <v>9.8527601999999995E-3</v>
      </c>
      <c r="C661">
        <v>2.1032058999999999E-2</v>
      </c>
      <c r="D661">
        <v>5.0511054E-2</v>
      </c>
      <c r="E661">
        <v>6.7408016000000001E-2</v>
      </c>
      <c r="F661">
        <v>0.1375788</v>
      </c>
      <c r="G661">
        <v>1.8758774999999998E-2</v>
      </c>
      <c r="I661">
        <v>-6.8599999999999994E-2</v>
      </c>
      <c r="J661">
        <v>6.9010466999999999E-3</v>
      </c>
      <c r="K661">
        <v>1.3031882E-2</v>
      </c>
      <c r="L661">
        <v>1.5245305000000001E-2</v>
      </c>
      <c r="M661">
        <v>2.7919987E-2</v>
      </c>
      <c r="N661">
        <v>5.155291E-2</v>
      </c>
      <c r="O661">
        <v>1.5540239000000001E-2</v>
      </c>
      <c r="Q661">
        <v>-6.8599999999999994E-2</v>
      </c>
      <c r="R661">
        <f t="shared" si="120"/>
        <v>3.9355229999999894E-4</v>
      </c>
      <c r="S661">
        <f t="shared" si="121"/>
        <v>4.3393629999999989E-3</v>
      </c>
      <c r="T661">
        <f t="shared" si="122"/>
        <v>1.703277000000003E-3</v>
      </c>
      <c r="U661">
        <f t="shared" si="123"/>
        <v>4.4461299999999648E-4</v>
      </c>
      <c r="V661">
        <f t="shared" si="124"/>
        <v>8.653999999999995E-3</v>
      </c>
      <c r="W661">
        <f t="shared" si="125"/>
        <v>1.6509070000000001E-3</v>
      </c>
      <c r="Y661">
        <v>-6.8599999999999994E-2</v>
      </c>
      <c r="Z661">
        <f t="shared" si="126"/>
        <v>4.277355E-4</v>
      </c>
      <c r="AA661">
        <f t="shared" si="127"/>
        <v>-9.9439299999999967E-4</v>
      </c>
      <c r="AB661">
        <f t="shared" si="128"/>
        <v>-6.3877700000000009E-4</v>
      </c>
      <c r="AC661">
        <f t="shared" si="129"/>
        <v>3.5319320000000015E-3</v>
      </c>
      <c r="AD661">
        <f t="shared" si="130"/>
        <v>8.1190200000000323E-4</v>
      </c>
      <c r="AE661">
        <f t="shared" si="131"/>
        <v>-7.4597799999999784E-4</v>
      </c>
    </row>
    <row r="662" spans="1:31" x14ac:dyDescent="0.3">
      <c r="A662">
        <v>-6.8400000000000002E-2</v>
      </c>
      <c r="B662">
        <v>9.8531949000000008E-3</v>
      </c>
      <c r="C662">
        <v>2.1058271999999999E-2</v>
      </c>
      <c r="D662">
        <v>5.0514359000000002E-2</v>
      </c>
      <c r="E662">
        <v>6.7412280000000005E-2</v>
      </c>
      <c r="F662">
        <v>0.13740485999999999</v>
      </c>
      <c r="G662">
        <v>1.8750065E-2</v>
      </c>
      <c r="I662">
        <v>-6.8400000000000002E-2</v>
      </c>
      <c r="J662">
        <v>6.8973478999999997E-3</v>
      </c>
      <c r="K662">
        <v>1.3039121000000001E-2</v>
      </c>
      <c r="L662">
        <v>1.5248041E-2</v>
      </c>
      <c r="M662">
        <v>2.7916870999999999E-2</v>
      </c>
      <c r="N662">
        <v>5.1544201999999997E-2</v>
      </c>
      <c r="O662">
        <v>1.5536697E-2</v>
      </c>
      <c r="Q662">
        <v>-6.8400000000000002E-2</v>
      </c>
      <c r="R662">
        <f t="shared" si="120"/>
        <v>3.9398700000000016E-4</v>
      </c>
      <c r="S662">
        <f t="shared" si="121"/>
        <v>4.3655759999999995E-3</v>
      </c>
      <c r="T662">
        <f t="shared" si="122"/>
        <v>1.7065820000000051E-3</v>
      </c>
      <c r="U662">
        <f t="shared" si="123"/>
        <v>4.488770000000003E-4</v>
      </c>
      <c r="V662">
        <f t="shared" si="124"/>
        <v>8.4800599999999837E-3</v>
      </c>
      <c r="W662">
        <f t="shared" si="125"/>
        <v>1.6421970000000015E-3</v>
      </c>
      <c r="Y662">
        <v>-6.8400000000000002E-2</v>
      </c>
      <c r="Z662">
        <f t="shared" si="126"/>
        <v>4.2403669999999984E-4</v>
      </c>
      <c r="AA662">
        <f t="shared" si="127"/>
        <v>-9.8715399999999877E-4</v>
      </c>
      <c r="AB662">
        <f t="shared" si="128"/>
        <v>-6.3604100000000038E-4</v>
      </c>
      <c r="AC662">
        <f t="shared" si="129"/>
        <v>3.5288160000000006E-3</v>
      </c>
      <c r="AD662">
        <f t="shared" si="130"/>
        <v>8.0319400000000013E-4</v>
      </c>
      <c r="AE662">
        <f t="shared" si="131"/>
        <v>-7.4951999999999831E-4</v>
      </c>
    </row>
    <row r="663" spans="1:31" x14ac:dyDescent="0.3">
      <c r="A663">
        <v>-6.8199999999999997E-2</v>
      </c>
      <c r="B663">
        <v>9.8472131000000001E-3</v>
      </c>
      <c r="C663">
        <v>2.1076254999999999E-2</v>
      </c>
      <c r="D663">
        <v>5.0523088000000001E-2</v>
      </c>
      <c r="E663">
        <v>6.7440012999999993E-2</v>
      </c>
      <c r="F663">
        <v>0.13725439</v>
      </c>
      <c r="G663">
        <v>1.8744841000000002E-2</v>
      </c>
      <c r="I663">
        <v>-6.8199999999999997E-2</v>
      </c>
      <c r="J663">
        <v>6.8945415999999999E-3</v>
      </c>
      <c r="K663">
        <v>1.3045598E-2</v>
      </c>
      <c r="L663">
        <v>1.5244781000000001E-2</v>
      </c>
      <c r="M663">
        <v>2.7918944000000001E-2</v>
      </c>
      <c r="N663">
        <v>5.1539218999999997E-2</v>
      </c>
      <c r="O663">
        <v>1.5535876000000001E-2</v>
      </c>
      <c r="Q663">
        <v>-6.8199999999999997E-2</v>
      </c>
      <c r="R663">
        <f t="shared" si="120"/>
        <v>3.8800519999999949E-4</v>
      </c>
      <c r="S663">
        <f t="shared" si="121"/>
        <v>4.3835589999999987E-3</v>
      </c>
      <c r="T663">
        <f t="shared" si="122"/>
        <v>1.7153110000000041E-3</v>
      </c>
      <c r="U663">
        <f t="shared" si="123"/>
        <v>4.7660999999998843E-4</v>
      </c>
      <c r="V663">
        <f t="shared" si="124"/>
        <v>8.3295899999999978E-3</v>
      </c>
      <c r="W663">
        <f t="shared" si="125"/>
        <v>1.6369730000000034E-3</v>
      </c>
      <c r="Y663">
        <v>-6.8199999999999997E-2</v>
      </c>
      <c r="Z663">
        <f t="shared" si="126"/>
        <v>4.212304E-4</v>
      </c>
      <c r="AA663">
        <f t="shared" si="127"/>
        <v>-9.8067699999999924E-4</v>
      </c>
      <c r="AB663">
        <f t="shared" si="128"/>
        <v>-6.3930100000000011E-4</v>
      </c>
      <c r="AC663">
        <f t="shared" si="129"/>
        <v>3.5308890000000023E-3</v>
      </c>
      <c r="AD663">
        <f t="shared" si="130"/>
        <v>7.9821100000000006E-4</v>
      </c>
      <c r="AE663">
        <f t="shared" si="131"/>
        <v>-7.5034099999999812E-4</v>
      </c>
    </row>
    <row r="664" spans="1:31" x14ac:dyDescent="0.3">
      <c r="A664">
        <v>-6.8000000000000005E-2</v>
      </c>
      <c r="B664">
        <v>9.8411596999999993E-3</v>
      </c>
      <c r="C664">
        <v>2.1099724E-2</v>
      </c>
      <c r="D664">
        <v>5.0540027000000001E-2</v>
      </c>
      <c r="E664">
        <v>6.7470127000000005E-2</v>
      </c>
      <c r="F664">
        <v>0.13719528</v>
      </c>
      <c r="G664">
        <v>1.8745219E-2</v>
      </c>
      <c r="I664">
        <v>-6.8000000000000005E-2</v>
      </c>
      <c r="J664">
        <v>6.8947909999999999E-3</v>
      </c>
      <c r="K664">
        <v>1.3053218E-2</v>
      </c>
      <c r="L664">
        <v>1.5252599E-2</v>
      </c>
      <c r="M664">
        <v>2.7931109999999999E-2</v>
      </c>
      <c r="N664">
        <v>5.1529503999999997E-2</v>
      </c>
      <c r="O664">
        <v>1.5546696E-2</v>
      </c>
      <c r="Q664">
        <v>-6.8000000000000005E-2</v>
      </c>
      <c r="R664">
        <f t="shared" si="120"/>
        <v>3.819517999999987E-4</v>
      </c>
      <c r="S664">
        <f t="shared" si="121"/>
        <v>4.4070280000000003E-3</v>
      </c>
      <c r="T664">
        <f t="shared" si="122"/>
        <v>1.7322500000000046E-3</v>
      </c>
      <c r="U664">
        <f t="shared" si="123"/>
        <v>5.0672400000000006E-4</v>
      </c>
      <c r="V664">
        <f t="shared" si="124"/>
        <v>8.2704799999999967E-3</v>
      </c>
      <c r="W664">
        <f t="shared" si="125"/>
        <v>1.6373510000000022E-3</v>
      </c>
      <c r="Y664">
        <v>-6.8000000000000005E-2</v>
      </c>
      <c r="Z664">
        <f t="shared" si="126"/>
        <v>4.2147980000000005E-4</v>
      </c>
      <c r="AA664">
        <f t="shared" si="127"/>
        <v>-9.7305699999999939E-4</v>
      </c>
      <c r="AB664">
        <f t="shared" si="128"/>
        <v>-6.3148300000000039E-4</v>
      </c>
      <c r="AC664">
        <f t="shared" si="129"/>
        <v>3.5430549999999998E-3</v>
      </c>
      <c r="AD664">
        <f t="shared" si="130"/>
        <v>7.8849599999999964E-4</v>
      </c>
      <c r="AE664">
        <f t="shared" si="131"/>
        <v>-7.3952099999999819E-4</v>
      </c>
    </row>
    <row r="665" spans="1:31" x14ac:dyDescent="0.3">
      <c r="A665">
        <v>-6.7799999999999999E-2</v>
      </c>
      <c r="B665">
        <v>9.8361673000000004E-3</v>
      </c>
      <c r="C665">
        <v>2.1124717000000001E-2</v>
      </c>
      <c r="D665">
        <v>5.0542165999999999E-2</v>
      </c>
      <c r="E665">
        <v>6.7483295999999998E-2</v>
      </c>
      <c r="F665">
        <v>0.13721274999999999</v>
      </c>
      <c r="G665">
        <v>1.8737707999999999E-2</v>
      </c>
      <c r="I665">
        <v>-6.7799999999999999E-2</v>
      </c>
      <c r="J665">
        <v>6.8924818000000001E-3</v>
      </c>
      <c r="K665">
        <v>1.3060456999999999E-2</v>
      </c>
      <c r="L665">
        <v>1.5250352E-2</v>
      </c>
      <c r="M665">
        <v>2.7946787000000001E-2</v>
      </c>
      <c r="N665">
        <v>5.1515399000000003E-2</v>
      </c>
      <c r="O665">
        <v>1.554114E-2</v>
      </c>
      <c r="Q665">
        <v>-6.7799999999999999E-2</v>
      </c>
      <c r="R665">
        <f t="shared" si="120"/>
        <v>3.7695939999999976E-4</v>
      </c>
      <c r="S665">
        <f t="shared" si="121"/>
        <v>4.4320210000000013E-3</v>
      </c>
      <c r="T665">
        <f t="shared" si="122"/>
        <v>1.7343890000000028E-3</v>
      </c>
      <c r="U665">
        <f t="shared" si="123"/>
        <v>5.198929999999935E-4</v>
      </c>
      <c r="V665">
        <f t="shared" si="124"/>
        <v>8.2879499999999884E-3</v>
      </c>
      <c r="W665">
        <f t="shared" si="125"/>
        <v>1.6298400000000005E-3</v>
      </c>
      <c r="Y665">
        <v>-6.7799999999999999E-2</v>
      </c>
      <c r="Z665">
        <f t="shared" si="126"/>
        <v>4.1917060000000016E-4</v>
      </c>
      <c r="AA665">
        <f t="shared" si="127"/>
        <v>-9.6581800000000023E-4</v>
      </c>
      <c r="AB665">
        <f t="shared" si="128"/>
        <v>-6.3373000000000075E-4</v>
      </c>
      <c r="AC665">
        <f t="shared" si="129"/>
        <v>3.5587320000000019E-3</v>
      </c>
      <c r="AD665">
        <f t="shared" si="130"/>
        <v>7.7439100000000621E-4</v>
      </c>
      <c r="AE665">
        <f t="shared" si="131"/>
        <v>-7.450769999999985E-4</v>
      </c>
    </row>
    <row r="666" spans="1:31" x14ac:dyDescent="0.3">
      <c r="A666">
        <v>-6.7599999999999993E-2</v>
      </c>
      <c r="B666">
        <v>9.8335000000000002E-3</v>
      </c>
      <c r="C666">
        <v>2.1157635000000001E-2</v>
      </c>
      <c r="D666">
        <v>5.0552941999999997E-2</v>
      </c>
      <c r="E666">
        <v>6.7468572000000004E-2</v>
      </c>
      <c r="F666">
        <v>0.13712703000000001</v>
      </c>
      <c r="G666">
        <v>1.8730931999999999E-2</v>
      </c>
      <c r="I666">
        <v>-6.7599999999999993E-2</v>
      </c>
      <c r="J666">
        <v>6.8898214999999997E-3</v>
      </c>
      <c r="K666">
        <v>1.3063886E-2</v>
      </c>
      <c r="L666">
        <v>1.5242718000000001E-2</v>
      </c>
      <c r="M666">
        <v>2.7969605000000002E-2</v>
      </c>
      <c r="N666">
        <v>5.1486720999999999E-2</v>
      </c>
      <c r="O666">
        <v>1.5535027999999999E-2</v>
      </c>
      <c r="Q666">
        <v>-6.7599999999999993E-2</v>
      </c>
      <c r="R666">
        <f t="shared" si="120"/>
        <v>3.7429209999999963E-4</v>
      </c>
      <c r="S666">
        <f t="shared" si="121"/>
        <v>4.4649390000000011E-3</v>
      </c>
      <c r="T666">
        <f t="shared" si="122"/>
        <v>1.7451649999999999E-3</v>
      </c>
      <c r="U666">
        <f t="shared" si="123"/>
        <v>5.0516899999999976E-4</v>
      </c>
      <c r="V666">
        <f t="shared" si="124"/>
        <v>8.2022300000000048E-3</v>
      </c>
      <c r="W666">
        <f t="shared" si="125"/>
        <v>1.6230640000000005E-3</v>
      </c>
      <c r="Y666">
        <v>-6.7599999999999993E-2</v>
      </c>
      <c r="Z666">
        <f t="shared" si="126"/>
        <v>4.1651029999999981E-4</v>
      </c>
      <c r="AA666">
        <f t="shared" si="127"/>
        <v>-9.6238899999999926E-4</v>
      </c>
      <c r="AB666">
        <f t="shared" si="128"/>
        <v>-6.4136400000000017E-4</v>
      </c>
      <c r="AC666">
        <f t="shared" si="129"/>
        <v>3.5815500000000028E-3</v>
      </c>
      <c r="AD666">
        <f t="shared" si="130"/>
        <v>7.4571300000000201E-4</v>
      </c>
      <c r="AE666">
        <f t="shared" si="131"/>
        <v>-7.5118899999999933E-4</v>
      </c>
    </row>
    <row r="667" spans="1:31" x14ac:dyDescent="0.3">
      <c r="A667">
        <v>-6.7400000000000002E-2</v>
      </c>
      <c r="B667">
        <v>9.8324581000000001E-3</v>
      </c>
      <c r="C667">
        <v>2.1193905999999998E-2</v>
      </c>
      <c r="D667">
        <v>5.0559522000000003E-2</v>
      </c>
      <c r="E667">
        <v>6.7469476E-2</v>
      </c>
      <c r="F667">
        <v>0.13703871000000001</v>
      </c>
      <c r="G667">
        <v>1.8728274999999999E-2</v>
      </c>
      <c r="I667">
        <v>-6.7400000000000002E-2</v>
      </c>
      <c r="J667">
        <v>6.8908922000000001E-3</v>
      </c>
      <c r="K667">
        <v>1.3064266999999999E-2</v>
      </c>
      <c r="L667">
        <v>1.5245507E-2</v>
      </c>
      <c r="M667">
        <v>2.7985833000000002E-2</v>
      </c>
      <c r="N667">
        <v>5.1461022000000002E-2</v>
      </c>
      <c r="O667">
        <v>1.5538231E-2</v>
      </c>
      <c r="Q667">
        <v>-6.7400000000000002E-2</v>
      </c>
      <c r="R667">
        <f t="shared" si="120"/>
        <v>3.7325019999999952E-4</v>
      </c>
      <c r="S667">
        <f t="shared" si="121"/>
        <v>4.5012099999999985E-3</v>
      </c>
      <c r="T667">
        <f t="shared" si="122"/>
        <v>1.7517450000000059E-3</v>
      </c>
      <c r="U667">
        <f t="shared" si="123"/>
        <v>5.0607299999999578E-4</v>
      </c>
      <c r="V667">
        <f t="shared" si="124"/>
        <v>8.113910000000002E-3</v>
      </c>
      <c r="W667">
        <f t="shared" si="125"/>
        <v>1.6204070000000008E-3</v>
      </c>
      <c r="Y667">
        <v>-6.7400000000000002E-2</v>
      </c>
      <c r="Z667">
        <f t="shared" si="126"/>
        <v>4.175810000000002E-4</v>
      </c>
      <c r="AA667">
        <f t="shared" si="127"/>
        <v>-9.6200800000000031E-4</v>
      </c>
      <c r="AB667">
        <f t="shared" si="128"/>
        <v>-6.385750000000006E-4</v>
      </c>
      <c r="AC667">
        <f t="shared" si="129"/>
        <v>3.5977780000000029E-3</v>
      </c>
      <c r="AD667">
        <f t="shared" si="130"/>
        <v>7.2001400000000493E-4</v>
      </c>
      <c r="AE667">
        <f t="shared" si="131"/>
        <v>-7.479859999999991E-4</v>
      </c>
    </row>
    <row r="668" spans="1:31" x14ac:dyDescent="0.3">
      <c r="A668">
        <v>-6.7199999999999996E-2</v>
      </c>
      <c r="B668">
        <v>9.8380450000000001E-3</v>
      </c>
      <c r="C668">
        <v>2.1229567000000001E-2</v>
      </c>
      <c r="D668">
        <v>5.0582121000000001E-2</v>
      </c>
      <c r="E668">
        <v>6.7485419000000005E-2</v>
      </c>
      <c r="F668">
        <v>0.13700917000000001</v>
      </c>
      <c r="G668">
        <v>1.8734005000000001E-2</v>
      </c>
      <c r="I668">
        <v>-6.7199999999999996E-2</v>
      </c>
      <c r="J668">
        <v>6.8939880000000002E-3</v>
      </c>
      <c r="K668">
        <v>1.3066553E-2</v>
      </c>
      <c r="L668">
        <v>1.5245142999999999E-2</v>
      </c>
      <c r="M668">
        <v>2.7997423E-2</v>
      </c>
      <c r="N668">
        <v>5.1458175000000002E-2</v>
      </c>
      <c r="O668">
        <v>1.5542999E-2</v>
      </c>
      <c r="Q668">
        <v>-6.7199999999999996E-2</v>
      </c>
      <c r="R668">
        <f t="shared" si="120"/>
        <v>3.7883709999999952E-4</v>
      </c>
      <c r="S668">
        <f t="shared" si="121"/>
        <v>4.5368710000000013E-3</v>
      </c>
      <c r="T668">
        <f t="shared" si="122"/>
        <v>1.7743440000000041E-3</v>
      </c>
      <c r="U668">
        <f t="shared" si="123"/>
        <v>5.2201600000000015E-4</v>
      </c>
      <c r="V668">
        <f t="shared" si="124"/>
        <v>8.0843700000000074E-3</v>
      </c>
      <c r="W668">
        <f t="shared" si="125"/>
        <v>1.6261370000000032E-3</v>
      </c>
      <c r="Y668">
        <v>-6.7199999999999996E-2</v>
      </c>
      <c r="Z668">
        <f t="shared" si="126"/>
        <v>4.2067680000000031E-4</v>
      </c>
      <c r="AA668">
        <f t="shared" si="127"/>
        <v>-9.5972199999999966E-4</v>
      </c>
      <c r="AB668">
        <f t="shared" si="128"/>
        <v>-6.3893900000000156E-4</v>
      </c>
      <c r="AC668">
        <f t="shared" si="129"/>
        <v>3.6093680000000017E-3</v>
      </c>
      <c r="AD668">
        <f t="shared" si="130"/>
        <v>7.1716700000000466E-4</v>
      </c>
      <c r="AE668">
        <f t="shared" si="131"/>
        <v>-7.4321799999999862E-4</v>
      </c>
    </row>
    <row r="669" spans="1:31" x14ac:dyDescent="0.3">
      <c r="A669">
        <v>-6.7000000000000004E-2</v>
      </c>
      <c r="B669">
        <v>9.8472110999999994E-3</v>
      </c>
      <c r="C669">
        <v>2.1253339999999999E-2</v>
      </c>
      <c r="D669">
        <v>5.0594465999999998E-2</v>
      </c>
      <c r="E669">
        <v>6.7514295000000002E-2</v>
      </c>
      <c r="F669">
        <v>0.13698170000000001</v>
      </c>
      <c r="G669">
        <v>1.8740821000000001E-2</v>
      </c>
      <c r="I669">
        <v>-6.7000000000000004E-2</v>
      </c>
      <c r="J669">
        <v>6.8971279000000002E-3</v>
      </c>
      <c r="K669">
        <v>1.3065791E-2</v>
      </c>
      <c r="L669">
        <v>1.5247109E-2</v>
      </c>
      <c r="M669">
        <v>2.8010067999999999E-2</v>
      </c>
      <c r="N669">
        <v>5.1441176999999998E-2</v>
      </c>
      <c r="O669">
        <v>1.5543121E-2</v>
      </c>
      <c r="Q669">
        <v>-6.7000000000000004E-2</v>
      </c>
      <c r="R669">
        <f t="shared" si="120"/>
        <v>3.8800319999999881E-4</v>
      </c>
      <c r="S669">
        <f t="shared" si="121"/>
        <v>4.5606439999999991E-3</v>
      </c>
      <c r="T669">
        <f t="shared" si="122"/>
        <v>1.786689000000001E-3</v>
      </c>
      <c r="U669">
        <f t="shared" si="123"/>
        <v>5.5089199999999727E-4</v>
      </c>
      <c r="V669">
        <f t="shared" si="124"/>
        <v>8.0569000000000057E-3</v>
      </c>
      <c r="W669">
        <f t="shared" si="125"/>
        <v>1.632953000000003E-3</v>
      </c>
      <c r="Y669">
        <v>-6.7000000000000004E-2</v>
      </c>
      <c r="Z669">
        <f t="shared" si="126"/>
        <v>4.2381670000000028E-4</v>
      </c>
      <c r="AA669">
        <f t="shared" si="127"/>
        <v>-9.604839999999993E-4</v>
      </c>
      <c r="AB669">
        <f t="shared" si="128"/>
        <v>-6.3697300000000075E-4</v>
      </c>
      <c r="AC669">
        <f t="shared" si="129"/>
        <v>3.6220130000000003E-3</v>
      </c>
      <c r="AD669">
        <f t="shared" si="130"/>
        <v>7.0016900000000049E-4</v>
      </c>
      <c r="AE669">
        <f t="shared" si="131"/>
        <v>-7.4309599999999865E-4</v>
      </c>
    </row>
    <row r="670" spans="1:31" x14ac:dyDescent="0.3">
      <c r="A670">
        <v>-6.6799999999999998E-2</v>
      </c>
      <c r="B670">
        <v>9.8517123000000009E-3</v>
      </c>
      <c r="C670">
        <v>2.1274980999999998E-2</v>
      </c>
      <c r="D670">
        <v>5.0611154999999998E-2</v>
      </c>
      <c r="E670">
        <v>6.7550082999999997E-2</v>
      </c>
      <c r="F670">
        <v>0.13701944999999999</v>
      </c>
      <c r="G670">
        <v>1.8750457000000002E-2</v>
      </c>
      <c r="I670">
        <v>-6.6799999999999998E-2</v>
      </c>
      <c r="J670">
        <v>6.8989471000000004E-3</v>
      </c>
      <c r="K670">
        <v>1.3074552999999999E-2</v>
      </c>
      <c r="L670">
        <v>1.5247768E-2</v>
      </c>
      <c r="M670">
        <v>2.8020430999999998E-2</v>
      </c>
      <c r="N670">
        <v>5.1426764E-2</v>
      </c>
      <c r="O670">
        <v>1.5544228E-2</v>
      </c>
      <c r="Q670">
        <v>-6.6799999999999998E-2</v>
      </c>
      <c r="R670">
        <f t="shared" si="120"/>
        <v>3.9250440000000025E-4</v>
      </c>
      <c r="S670">
        <f t="shared" si="121"/>
        <v>4.5822849999999984E-3</v>
      </c>
      <c r="T670">
        <f t="shared" si="122"/>
        <v>1.8033780000000013E-3</v>
      </c>
      <c r="U670">
        <f t="shared" si="123"/>
        <v>5.8667999999999221E-4</v>
      </c>
      <c r="V670">
        <f t="shared" si="124"/>
        <v>8.094649999999981E-3</v>
      </c>
      <c r="W670">
        <f t="shared" si="125"/>
        <v>1.6425890000000033E-3</v>
      </c>
      <c r="Y670">
        <v>-6.6799999999999998E-2</v>
      </c>
      <c r="Z670">
        <f t="shared" si="126"/>
        <v>4.2563590000000047E-4</v>
      </c>
      <c r="AA670">
        <f t="shared" si="127"/>
        <v>-9.5172200000000033E-4</v>
      </c>
      <c r="AB670">
        <f t="shared" si="128"/>
        <v>-6.3631400000000067E-4</v>
      </c>
      <c r="AC670">
        <f t="shared" si="129"/>
        <v>3.6323759999999997E-3</v>
      </c>
      <c r="AD670">
        <f t="shared" si="130"/>
        <v>6.8575600000000264E-4</v>
      </c>
      <c r="AE670">
        <f t="shared" si="131"/>
        <v>-7.4198899999999846E-4</v>
      </c>
    </row>
    <row r="671" spans="1:31" x14ac:dyDescent="0.3">
      <c r="A671">
        <v>-6.6600000000000006E-2</v>
      </c>
      <c r="B671">
        <v>9.8585188000000004E-3</v>
      </c>
      <c r="C671">
        <v>2.1292964000000001E-2</v>
      </c>
      <c r="D671">
        <v>5.0626670999999998E-2</v>
      </c>
      <c r="E671">
        <v>6.7573973999999995E-2</v>
      </c>
      <c r="F671">
        <v>0.13705166999999999</v>
      </c>
      <c r="G671">
        <v>1.8765615999999999E-2</v>
      </c>
      <c r="I671">
        <v>-6.6600000000000006E-2</v>
      </c>
      <c r="J671">
        <v>6.9020098E-3</v>
      </c>
      <c r="K671">
        <v>1.3080268000000001E-2</v>
      </c>
      <c r="L671">
        <v>1.526255E-2</v>
      </c>
      <c r="M671">
        <v>2.8023949999999999E-2</v>
      </c>
      <c r="N671">
        <v>5.1412856E-2</v>
      </c>
      <c r="O671">
        <v>1.5542057E-2</v>
      </c>
      <c r="Q671">
        <v>-6.6600000000000006E-2</v>
      </c>
      <c r="R671">
        <f t="shared" si="120"/>
        <v>3.9931089999999982E-4</v>
      </c>
      <c r="S671">
        <f t="shared" si="121"/>
        <v>4.6002680000000011E-3</v>
      </c>
      <c r="T671">
        <f t="shared" si="122"/>
        <v>1.8188940000000015E-3</v>
      </c>
      <c r="U671">
        <f t="shared" si="123"/>
        <v>6.1057099999999032E-4</v>
      </c>
      <c r="V671">
        <f t="shared" si="124"/>
        <v>8.1268699999999805E-3</v>
      </c>
      <c r="W671">
        <f t="shared" si="125"/>
        <v>1.6577480000000006E-3</v>
      </c>
      <c r="Y671">
        <v>-6.6600000000000006E-2</v>
      </c>
      <c r="Z671">
        <f t="shared" si="126"/>
        <v>4.2869860000000013E-4</v>
      </c>
      <c r="AA671">
        <f t="shared" si="127"/>
        <v>-9.4600699999999871E-4</v>
      </c>
      <c r="AB671">
        <f t="shared" si="128"/>
        <v>-6.2153200000000103E-4</v>
      </c>
      <c r="AC671">
        <f t="shared" si="129"/>
        <v>3.6358950000000001E-3</v>
      </c>
      <c r="AD671">
        <f t="shared" si="130"/>
        <v>6.7184800000000267E-4</v>
      </c>
      <c r="AE671">
        <f t="shared" si="131"/>
        <v>-7.4415999999999892E-4</v>
      </c>
    </row>
    <row r="672" spans="1:31" x14ac:dyDescent="0.3">
      <c r="A672">
        <v>-6.6400000000000001E-2</v>
      </c>
      <c r="B672">
        <v>9.8668349999999991E-3</v>
      </c>
      <c r="C672">
        <v>2.1310642000000001E-2</v>
      </c>
      <c r="D672">
        <v>5.0638519E-2</v>
      </c>
      <c r="E672">
        <v>6.7591865000000001E-2</v>
      </c>
      <c r="F672">
        <v>0.13734783</v>
      </c>
      <c r="G672">
        <v>1.8785157E-2</v>
      </c>
      <c r="I672">
        <v>-6.6400000000000001E-2</v>
      </c>
      <c r="J672">
        <v>6.9055017999999999E-3</v>
      </c>
      <c r="K672">
        <v>1.308865E-2</v>
      </c>
      <c r="L672">
        <v>1.5259579000000001E-2</v>
      </c>
      <c r="M672">
        <v>2.8014850000000001E-2</v>
      </c>
      <c r="N672">
        <v>5.1403981000000001E-2</v>
      </c>
      <c r="O672">
        <v>1.5530742E-2</v>
      </c>
      <c r="Q672">
        <v>-6.6400000000000001E-2</v>
      </c>
      <c r="R672">
        <f t="shared" si="120"/>
        <v>4.0762709999999855E-4</v>
      </c>
      <c r="S672">
        <f t="shared" si="121"/>
        <v>4.6179460000000012E-3</v>
      </c>
      <c r="T672">
        <f t="shared" si="122"/>
        <v>1.8307420000000033E-3</v>
      </c>
      <c r="U672">
        <f t="shared" si="123"/>
        <v>6.284619999999963E-4</v>
      </c>
      <c r="V672">
        <f t="shared" si="124"/>
        <v>8.423029999999998E-3</v>
      </c>
      <c r="W672">
        <f t="shared" si="125"/>
        <v>1.6772890000000019E-3</v>
      </c>
      <c r="Y672">
        <v>-6.6400000000000001E-2</v>
      </c>
      <c r="Z672">
        <f t="shared" si="126"/>
        <v>4.3219060000000004E-4</v>
      </c>
      <c r="AA672">
        <f t="shared" si="127"/>
        <v>-9.3762499999999922E-4</v>
      </c>
      <c r="AB672">
        <f t="shared" si="128"/>
        <v>-6.2450300000000021E-4</v>
      </c>
      <c r="AC672">
        <f t="shared" si="129"/>
        <v>3.6267950000000021E-3</v>
      </c>
      <c r="AD672">
        <f t="shared" si="130"/>
        <v>6.629730000000042E-4</v>
      </c>
      <c r="AE672">
        <f t="shared" si="131"/>
        <v>-7.5547499999999851E-4</v>
      </c>
    </row>
    <row r="673" spans="1:31" x14ac:dyDescent="0.3">
      <c r="A673">
        <v>-6.6199999999999995E-2</v>
      </c>
      <c r="B673">
        <v>9.8754936000000001E-3</v>
      </c>
      <c r="C673">
        <v>2.1325882000000001E-2</v>
      </c>
      <c r="D673">
        <v>5.0665331000000001E-2</v>
      </c>
      <c r="E673">
        <v>6.7610538999999997E-2</v>
      </c>
      <c r="F673">
        <v>0.13793369999999999</v>
      </c>
      <c r="G673">
        <v>1.8811752000000001E-2</v>
      </c>
      <c r="I673">
        <v>-6.6199999999999995E-2</v>
      </c>
      <c r="J673">
        <v>6.9041077999999999E-3</v>
      </c>
      <c r="K673">
        <v>1.309627E-2</v>
      </c>
      <c r="L673">
        <v>1.5241291000000001E-2</v>
      </c>
      <c r="M673">
        <v>2.8025669999999999E-2</v>
      </c>
      <c r="N673">
        <v>5.1388896000000003E-2</v>
      </c>
      <c r="O673">
        <v>1.5524015E-2</v>
      </c>
      <c r="Q673">
        <v>-6.6199999999999995E-2</v>
      </c>
      <c r="R673">
        <f t="shared" si="120"/>
        <v>4.1628569999999955E-4</v>
      </c>
      <c r="S673">
        <f t="shared" si="121"/>
        <v>4.6331860000000009E-3</v>
      </c>
      <c r="T673">
        <f t="shared" si="122"/>
        <v>1.8575540000000043E-3</v>
      </c>
      <c r="U673">
        <f t="shared" si="123"/>
        <v>6.4713599999999261E-4</v>
      </c>
      <c r="V673">
        <f t="shared" si="124"/>
        <v>9.0088999999999864E-3</v>
      </c>
      <c r="W673">
        <f t="shared" si="125"/>
        <v>1.7038840000000027E-3</v>
      </c>
      <c r="Y673">
        <v>-6.6199999999999995E-2</v>
      </c>
      <c r="Z673">
        <f t="shared" si="126"/>
        <v>4.3079659999999999E-4</v>
      </c>
      <c r="AA673">
        <f t="shared" si="127"/>
        <v>-9.3000499999999937E-4</v>
      </c>
      <c r="AB673">
        <f t="shared" si="128"/>
        <v>-6.427910000000002E-4</v>
      </c>
      <c r="AC673">
        <f t="shared" si="129"/>
        <v>3.6376150000000003E-3</v>
      </c>
      <c r="AD673">
        <f t="shared" si="130"/>
        <v>6.4788800000000618E-4</v>
      </c>
      <c r="AE673">
        <f t="shared" si="131"/>
        <v>-7.6220199999999828E-4</v>
      </c>
    </row>
    <row r="674" spans="1:31" x14ac:dyDescent="0.3">
      <c r="A674">
        <v>-6.6000000000000003E-2</v>
      </c>
      <c r="B674">
        <v>9.8828922E-3</v>
      </c>
      <c r="C674">
        <v>2.1326186E-2</v>
      </c>
      <c r="D674">
        <v>5.0684318999999999E-2</v>
      </c>
      <c r="E674">
        <v>6.7628119E-2</v>
      </c>
      <c r="F674">
        <v>0.13848848</v>
      </c>
      <c r="G674">
        <v>1.8816134000000002E-2</v>
      </c>
      <c r="I674">
        <v>-6.6000000000000003E-2</v>
      </c>
      <c r="J674">
        <v>6.9052801000000002E-3</v>
      </c>
      <c r="K674">
        <v>1.31077E-2</v>
      </c>
      <c r="L674">
        <v>1.5221185E-2</v>
      </c>
      <c r="M674">
        <v>2.8018201999999999E-2</v>
      </c>
      <c r="N674">
        <v>5.1374068000000002E-2</v>
      </c>
      <c r="O674">
        <v>1.5526448E-2</v>
      </c>
      <c r="Q674">
        <v>-6.6000000000000003E-2</v>
      </c>
      <c r="R674">
        <f t="shared" si="120"/>
        <v>4.2368429999999936E-4</v>
      </c>
      <c r="S674">
        <f t="shared" si="121"/>
        <v>4.6334900000000005E-3</v>
      </c>
      <c r="T674">
        <f t="shared" si="122"/>
        <v>1.8765420000000019E-3</v>
      </c>
      <c r="U674">
        <f t="shared" si="123"/>
        <v>6.6471599999999575E-4</v>
      </c>
      <c r="V674">
        <f t="shared" si="124"/>
        <v>9.5636799999999911E-3</v>
      </c>
      <c r="W674">
        <f t="shared" si="125"/>
        <v>1.7082660000000034E-3</v>
      </c>
      <c r="Y674">
        <v>-6.6000000000000003E-2</v>
      </c>
      <c r="Z674">
        <f t="shared" si="126"/>
        <v>4.3196890000000033E-4</v>
      </c>
      <c r="AA674">
        <f t="shared" si="127"/>
        <v>-9.185749999999996E-4</v>
      </c>
      <c r="AB674">
        <f t="shared" si="128"/>
        <v>-6.6289700000000083E-4</v>
      </c>
      <c r="AC674">
        <f t="shared" si="129"/>
        <v>3.6301470000000002E-3</v>
      </c>
      <c r="AD674">
        <f t="shared" si="130"/>
        <v>6.3306000000000473E-4</v>
      </c>
      <c r="AE674">
        <f t="shared" si="131"/>
        <v>-7.5976899999999868E-4</v>
      </c>
    </row>
    <row r="675" spans="1:31" x14ac:dyDescent="0.3">
      <c r="A675">
        <v>-6.5799999999999997E-2</v>
      </c>
      <c r="B675">
        <v>9.8923200999999992E-3</v>
      </c>
      <c r="C675">
        <v>2.1325882000000001E-2</v>
      </c>
      <c r="D675">
        <v>5.0718957000000002E-2</v>
      </c>
      <c r="E675">
        <v>6.7648632E-2</v>
      </c>
      <c r="F675">
        <v>0.13879509000000001</v>
      </c>
      <c r="G675">
        <v>1.8828050999999998E-2</v>
      </c>
      <c r="I675">
        <v>-6.5799999999999997E-2</v>
      </c>
      <c r="J675">
        <v>6.9056183000000002E-3</v>
      </c>
      <c r="K675">
        <v>1.3119891999999999E-2</v>
      </c>
      <c r="L675">
        <v>1.5184227999999999E-2</v>
      </c>
      <c r="M675">
        <v>2.8012136E-2</v>
      </c>
      <c r="N675">
        <v>5.1374644999999997E-2</v>
      </c>
      <c r="O675">
        <v>1.5522027000000001E-2</v>
      </c>
      <c r="Q675">
        <v>-6.5799999999999997E-2</v>
      </c>
      <c r="R675">
        <f t="shared" si="120"/>
        <v>4.3311219999999859E-4</v>
      </c>
      <c r="S675">
        <f t="shared" si="121"/>
        <v>4.6331860000000009E-3</v>
      </c>
      <c r="T675">
        <f t="shared" si="122"/>
        <v>1.9111800000000054E-3</v>
      </c>
      <c r="U675">
        <f t="shared" si="123"/>
        <v>6.8522899999999554E-4</v>
      </c>
      <c r="V675">
        <f t="shared" si="124"/>
        <v>9.8702900000000038E-3</v>
      </c>
      <c r="W675">
        <f t="shared" si="125"/>
        <v>1.7201830000000001E-3</v>
      </c>
      <c r="Y675">
        <v>-6.5799999999999997E-2</v>
      </c>
      <c r="Z675">
        <f t="shared" si="126"/>
        <v>4.323071000000003E-4</v>
      </c>
      <c r="AA675">
        <f t="shared" si="127"/>
        <v>-9.0638300000000019E-4</v>
      </c>
      <c r="AB675">
        <f t="shared" si="128"/>
        <v>-6.9985400000000149E-4</v>
      </c>
      <c r="AC675">
        <f t="shared" si="129"/>
        <v>3.6240810000000012E-3</v>
      </c>
      <c r="AD675">
        <f t="shared" si="130"/>
        <v>6.336369999999994E-4</v>
      </c>
      <c r="AE675">
        <f t="shared" si="131"/>
        <v>-7.6418999999999793E-4</v>
      </c>
    </row>
    <row r="676" spans="1:31" x14ac:dyDescent="0.3">
      <c r="A676">
        <v>-6.5600000000000006E-2</v>
      </c>
      <c r="B676">
        <v>9.8946208000000001E-3</v>
      </c>
      <c r="C676">
        <v>2.1320700000000001E-2</v>
      </c>
      <c r="D676">
        <v>5.0763398000000001E-2</v>
      </c>
      <c r="E676">
        <v>6.7656779E-2</v>
      </c>
      <c r="F676">
        <v>0.13889963999999999</v>
      </c>
      <c r="G676">
        <v>1.8848918999999999E-2</v>
      </c>
      <c r="I676">
        <v>-6.5600000000000006E-2</v>
      </c>
      <c r="J676">
        <v>6.9038340000000002E-3</v>
      </c>
      <c r="K676">
        <v>1.3130940000000001E-2</v>
      </c>
      <c r="L676">
        <v>1.5175226E-2</v>
      </c>
      <c r="M676">
        <v>2.8017441000000001E-2</v>
      </c>
      <c r="N676">
        <v>5.1366812999999997E-2</v>
      </c>
      <c r="O676">
        <v>1.5522565E-2</v>
      </c>
      <c r="Q676">
        <v>-6.5600000000000006E-2</v>
      </c>
      <c r="R676">
        <f t="shared" si="120"/>
        <v>4.3541289999999948E-4</v>
      </c>
      <c r="S676">
        <f t="shared" si="121"/>
        <v>4.6280040000000015E-3</v>
      </c>
      <c r="T676">
        <f t="shared" si="122"/>
        <v>1.9556210000000046E-3</v>
      </c>
      <c r="U676">
        <f t="shared" si="123"/>
        <v>6.9337599999999555E-4</v>
      </c>
      <c r="V676">
        <f t="shared" si="124"/>
        <v>9.9748399999999848E-3</v>
      </c>
      <c r="W676">
        <f t="shared" si="125"/>
        <v>1.7410510000000004E-3</v>
      </c>
      <c r="Y676">
        <v>-6.5600000000000006E-2</v>
      </c>
      <c r="Z676">
        <f t="shared" si="126"/>
        <v>4.305228000000003E-4</v>
      </c>
      <c r="AA676">
        <f t="shared" si="127"/>
        <v>-8.9533499999999884E-4</v>
      </c>
      <c r="AB676">
        <f t="shared" si="128"/>
        <v>-7.0885600000000076E-4</v>
      </c>
      <c r="AC676">
        <f t="shared" si="129"/>
        <v>3.6293860000000018E-3</v>
      </c>
      <c r="AD676">
        <f t="shared" si="130"/>
        <v>6.2580500000000011E-4</v>
      </c>
      <c r="AE676">
        <f t="shared" si="131"/>
        <v>-7.6365199999999835E-4</v>
      </c>
    </row>
    <row r="677" spans="1:31" x14ac:dyDescent="0.3">
      <c r="A677">
        <v>-6.54E-2</v>
      </c>
      <c r="B677">
        <v>9.8929710000000004E-3</v>
      </c>
      <c r="C677">
        <v>2.1324358000000002E-2</v>
      </c>
      <c r="D677">
        <v>5.0837219000000003E-2</v>
      </c>
      <c r="E677">
        <v>6.7650037999999996E-2</v>
      </c>
      <c r="F677">
        <v>0.13908574000000001</v>
      </c>
      <c r="G677">
        <v>1.8867845000000001E-2</v>
      </c>
      <c r="I677">
        <v>-6.54E-2</v>
      </c>
      <c r="J677">
        <v>6.8979719E-3</v>
      </c>
      <c r="K677">
        <v>1.3143132E-2</v>
      </c>
      <c r="L677">
        <v>1.5157313E-2</v>
      </c>
      <c r="M677">
        <v>2.8021655999999999E-2</v>
      </c>
      <c r="N677">
        <v>5.1359593000000002E-2</v>
      </c>
      <c r="O677">
        <v>1.5516474000000001E-2</v>
      </c>
      <c r="Q677">
        <v>-6.54E-2</v>
      </c>
      <c r="R677">
        <f t="shared" si="120"/>
        <v>4.337630999999998E-4</v>
      </c>
      <c r="S677">
        <f t="shared" si="121"/>
        <v>4.6316620000000017E-3</v>
      </c>
      <c r="T677">
        <f t="shared" si="122"/>
        <v>2.0294420000000063E-3</v>
      </c>
      <c r="U677">
        <f t="shared" si="123"/>
        <v>6.86634999999991E-4</v>
      </c>
      <c r="V677">
        <f t="shared" si="124"/>
        <v>1.0160940000000007E-2</v>
      </c>
      <c r="W677">
        <f t="shared" si="125"/>
        <v>1.7599770000000028E-3</v>
      </c>
      <c r="Y677">
        <v>-6.54E-2</v>
      </c>
      <c r="Z677">
        <f t="shared" si="126"/>
        <v>4.2466070000000012E-4</v>
      </c>
      <c r="AA677">
        <f t="shared" si="127"/>
        <v>-8.8314299999999943E-4</v>
      </c>
      <c r="AB677">
        <f t="shared" si="128"/>
        <v>-7.2676900000000037E-4</v>
      </c>
      <c r="AC677">
        <f t="shared" si="129"/>
        <v>3.6336010000000002E-3</v>
      </c>
      <c r="AD677">
        <f t="shared" si="130"/>
        <v>6.1858500000000483E-4</v>
      </c>
      <c r="AE677">
        <f t="shared" si="131"/>
        <v>-7.6974299999999808E-4</v>
      </c>
    </row>
    <row r="678" spans="1:31" x14ac:dyDescent="0.3">
      <c r="A678">
        <v>-6.5199999999999994E-2</v>
      </c>
      <c r="B678">
        <v>9.8910660000000004E-3</v>
      </c>
      <c r="C678">
        <v>2.1327101000000001E-2</v>
      </c>
      <c r="D678">
        <v>5.0837558999999997E-2</v>
      </c>
      <c r="E678">
        <v>6.7641077999999993E-2</v>
      </c>
      <c r="F678">
        <v>0.1392699</v>
      </c>
      <c r="G678">
        <v>1.8876668999999999E-2</v>
      </c>
      <c r="I678">
        <v>-6.5199999999999994E-2</v>
      </c>
      <c r="J678">
        <v>6.8976172000000001E-3</v>
      </c>
      <c r="K678">
        <v>1.31538E-2</v>
      </c>
      <c r="L678">
        <v>1.5094223E-2</v>
      </c>
      <c r="M678">
        <v>2.8029358000000001E-2</v>
      </c>
      <c r="N678">
        <v>5.137779E-2</v>
      </c>
      <c r="O678">
        <v>1.5513434E-2</v>
      </c>
      <c r="Q678">
        <v>-6.5199999999999994E-2</v>
      </c>
      <c r="R678">
        <f t="shared" si="120"/>
        <v>4.3185809999999984E-4</v>
      </c>
      <c r="S678">
        <f t="shared" si="121"/>
        <v>4.6344050000000012E-3</v>
      </c>
      <c r="T678">
        <f t="shared" si="122"/>
        <v>2.0297820000000008E-3</v>
      </c>
      <c r="U678">
        <f t="shared" si="123"/>
        <v>6.776749999999887E-4</v>
      </c>
      <c r="V678">
        <f t="shared" si="124"/>
        <v>1.0345099999999996E-2</v>
      </c>
      <c r="W678">
        <f t="shared" si="125"/>
        <v>1.7688010000000004E-3</v>
      </c>
      <c r="Y678">
        <v>-6.5199999999999994E-2</v>
      </c>
      <c r="Z678">
        <f t="shared" si="126"/>
        <v>4.2430600000000016E-4</v>
      </c>
      <c r="AA678">
        <f t="shared" si="127"/>
        <v>-8.7247499999999929E-4</v>
      </c>
      <c r="AB678">
        <f t="shared" si="128"/>
        <v>-7.8985900000000039E-4</v>
      </c>
      <c r="AC678">
        <f t="shared" si="129"/>
        <v>3.641303000000002E-3</v>
      </c>
      <c r="AD678">
        <f t="shared" si="130"/>
        <v>6.367820000000024E-4</v>
      </c>
      <c r="AE678">
        <f t="shared" si="131"/>
        <v>-7.7278299999999911E-4</v>
      </c>
    </row>
    <row r="679" spans="1:31" x14ac:dyDescent="0.3">
      <c r="A679">
        <v>-6.5000000000000002E-2</v>
      </c>
      <c r="B679">
        <v>9.8918650999999993E-3</v>
      </c>
      <c r="C679">
        <v>2.1329844000000001E-2</v>
      </c>
      <c r="D679">
        <v>5.0858077000000002E-2</v>
      </c>
      <c r="E679">
        <v>6.7664120999999994E-2</v>
      </c>
      <c r="F679">
        <v>0.13940464</v>
      </c>
      <c r="G679">
        <v>1.8874005999999999E-2</v>
      </c>
      <c r="I679">
        <v>-6.5000000000000002E-2</v>
      </c>
      <c r="J679">
        <v>6.8998805000000003E-3</v>
      </c>
      <c r="K679">
        <v>1.3163325E-2</v>
      </c>
      <c r="L679">
        <v>1.499379E-2</v>
      </c>
      <c r="M679">
        <v>2.8034600999999999E-2</v>
      </c>
      <c r="N679">
        <v>5.1440877000000003E-2</v>
      </c>
      <c r="O679">
        <v>1.551194E-2</v>
      </c>
      <c r="Q679">
        <v>-6.5000000000000002E-2</v>
      </c>
      <c r="R679">
        <f t="shared" si="120"/>
        <v>4.3265719999999869E-4</v>
      </c>
      <c r="S679">
        <f t="shared" si="121"/>
        <v>4.6371480000000007E-3</v>
      </c>
      <c r="T679">
        <f t="shared" si="122"/>
        <v>2.0503000000000049E-3</v>
      </c>
      <c r="U679">
        <f t="shared" si="123"/>
        <v>7.0071799999998907E-4</v>
      </c>
      <c r="V679">
        <f t="shared" si="124"/>
        <v>1.047983999999999E-2</v>
      </c>
      <c r="W679">
        <f t="shared" si="125"/>
        <v>1.7661380000000004E-3</v>
      </c>
      <c r="Y679">
        <v>-6.5000000000000002E-2</v>
      </c>
      <c r="Z679">
        <f t="shared" si="126"/>
        <v>4.2656930000000044E-4</v>
      </c>
      <c r="AA679">
        <f t="shared" si="127"/>
        <v>-8.6294999999999948E-4</v>
      </c>
      <c r="AB679">
        <f t="shared" si="128"/>
        <v>-8.9029200000000086E-4</v>
      </c>
      <c r="AC679">
        <f t="shared" si="129"/>
        <v>3.6465460000000005E-3</v>
      </c>
      <c r="AD679">
        <f t="shared" si="130"/>
        <v>6.9986900000000574E-4</v>
      </c>
      <c r="AE679">
        <f t="shared" si="131"/>
        <v>-7.7427699999999856E-4</v>
      </c>
    </row>
    <row r="680" spans="1:31" x14ac:dyDescent="0.3">
      <c r="A680">
        <v>-6.4799999999999996E-2</v>
      </c>
      <c r="B680">
        <v>9.8949473999999996E-3</v>
      </c>
      <c r="C680">
        <v>2.1338988E-2</v>
      </c>
      <c r="D680">
        <v>5.0861864999999999E-2</v>
      </c>
      <c r="E680">
        <v>6.7701552999999998E-2</v>
      </c>
      <c r="F680">
        <v>0.13948422999999999</v>
      </c>
      <c r="G680">
        <v>1.8868880000000001E-2</v>
      </c>
      <c r="I680">
        <v>-6.4799999999999996E-2</v>
      </c>
      <c r="J680">
        <v>6.9062300999999998E-3</v>
      </c>
      <c r="K680">
        <v>1.3169421000000001E-2</v>
      </c>
      <c r="L680">
        <v>1.4901373000000001E-2</v>
      </c>
      <c r="M680">
        <v>2.8035106000000001E-2</v>
      </c>
      <c r="N680">
        <v>5.1497112999999997E-2</v>
      </c>
      <c r="O680">
        <v>1.5511871999999999E-2</v>
      </c>
      <c r="Q680">
        <v>-6.4799999999999996E-2</v>
      </c>
      <c r="R680">
        <f t="shared" si="120"/>
        <v>4.3573949999999896E-4</v>
      </c>
      <c r="S680">
        <f t="shared" si="121"/>
        <v>4.6462919999999998E-3</v>
      </c>
      <c r="T680">
        <f t="shared" si="122"/>
        <v>2.0540880000000025E-3</v>
      </c>
      <c r="U680">
        <f t="shared" si="123"/>
        <v>7.3814999999999298E-4</v>
      </c>
      <c r="V680">
        <f t="shared" si="124"/>
        <v>1.0559429999999981E-2</v>
      </c>
      <c r="W680">
        <f t="shared" si="125"/>
        <v>1.7610120000000028E-3</v>
      </c>
      <c r="Y680">
        <v>-6.4799999999999996E-2</v>
      </c>
      <c r="Z680">
        <f t="shared" si="126"/>
        <v>4.3291889999999989E-4</v>
      </c>
      <c r="AA680">
        <f t="shared" si="127"/>
        <v>-8.5685399999999891E-4</v>
      </c>
      <c r="AB680">
        <f t="shared" si="128"/>
        <v>-9.8270900000000001E-4</v>
      </c>
      <c r="AC680">
        <f t="shared" si="129"/>
        <v>3.6470510000000018E-3</v>
      </c>
      <c r="AD680">
        <f t="shared" si="130"/>
        <v>7.5610499999999997E-4</v>
      </c>
      <c r="AE680">
        <f t="shared" si="131"/>
        <v>-7.743449999999992E-4</v>
      </c>
    </row>
    <row r="681" spans="1:31" x14ac:dyDescent="0.3">
      <c r="A681">
        <v>-6.4600000000000005E-2</v>
      </c>
      <c r="B681">
        <v>9.8943737000000004E-3</v>
      </c>
      <c r="C681">
        <v>2.1351180000000001E-2</v>
      </c>
      <c r="D681">
        <v>5.0833956E-2</v>
      </c>
      <c r="E681">
        <v>6.7687388000000001E-2</v>
      </c>
      <c r="F681">
        <v>0.13960159</v>
      </c>
      <c r="G681">
        <v>1.8880221999999999E-2</v>
      </c>
      <c r="I681">
        <v>-6.4600000000000005E-2</v>
      </c>
      <c r="J681">
        <v>6.9112249000000004E-3</v>
      </c>
      <c r="K681">
        <v>1.318047E-2</v>
      </c>
      <c r="L681">
        <v>1.4828447999999999E-2</v>
      </c>
      <c r="M681">
        <v>2.8033233000000001E-2</v>
      </c>
      <c r="N681">
        <v>5.1510069999999998E-2</v>
      </c>
      <c r="O681">
        <v>1.5517766000000001E-2</v>
      </c>
      <c r="Q681">
        <v>-6.4600000000000005E-2</v>
      </c>
      <c r="R681">
        <f t="shared" si="120"/>
        <v>4.3516579999999978E-4</v>
      </c>
      <c r="S681">
        <f t="shared" si="121"/>
        <v>4.6584840000000009E-3</v>
      </c>
      <c r="T681">
        <f t="shared" si="122"/>
        <v>2.0261790000000029E-3</v>
      </c>
      <c r="U681">
        <f t="shared" si="123"/>
        <v>7.2398499999999644E-4</v>
      </c>
      <c r="V681">
        <f t="shared" si="124"/>
        <v>1.0676789999999992E-2</v>
      </c>
      <c r="W681">
        <f t="shared" si="125"/>
        <v>1.7723540000000003E-3</v>
      </c>
      <c r="Y681">
        <v>-6.4600000000000005E-2</v>
      </c>
      <c r="Z681">
        <f t="shared" si="126"/>
        <v>4.3791370000000052E-4</v>
      </c>
      <c r="AA681">
        <f t="shared" si="127"/>
        <v>-8.4580499999999982E-4</v>
      </c>
      <c r="AB681">
        <f t="shared" si="128"/>
        <v>-1.0556340000000015E-3</v>
      </c>
      <c r="AC681">
        <f t="shared" si="129"/>
        <v>3.6451780000000024E-3</v>
      </c>
      <c r="AD681">
        <f t="shared" si="130"/>
        <v>7.6906200000000091E-4</v>
      </c>
      <c r="AE681">
        <f t="shared" si="131"/>
        <v>-7.6845099999999812E-4</v>
      </c>
    </row>
    <row r="682" spans="1:31" x14ac:dyDescent="0.3">
      <c r="A682">
        <v>-6.4399999999999999E-2</v>
      </c>
      <c r="B682">
        <v>9.8899542000000003E-3</v>
      </c>
      <c r="C682">
        <v>2.1366115000000001E-2</v>
      </c>
      <c r="D682">
        <v>5.0839690999999999E-2</v>
      </c>
      <c r="E682">
        <v>6.7655890999999996E-2</v>
      </c>
      <c r="F682">
        <v>0.1397129</v>
      </c>
      <c r="G682">
        <v>1.8892229999999999E-2</v>
      </c>
      <c r="I682">
        <v>-6.4399999999999999E-2</v>
      </c>
      <c r="J682">
        <v>6.9130683000000002E-3</v>
      </c>
      <c r="K682">
        <v>1.3182756E-2</v>
      </c>
      <c r="L682">
        <v>1.4798871999999999E-2</v>
      </c>
      <c r="M682">
        <v>2.8022337000000001E-2</v>
      </c>
      <c r="N682">
        <v>5.1508819999999997E-2</v>
      </c>
      <c r="O682">
        <v>1.5524008000000001E-2</v>
      </c>
      <c r="Q682">
        <v>-6.4399999999999999E-2</v>
      </c>
      <c r="R682">
        <f t="shared" si="120"/>
        <v>4.3074629999999975E-4</v>
      </c>
      <c r="S682">
        <f t="shared" si="121"/>
        <v>4.6734190000000016E-3</v>
      </c>
      <c r="T682">
        <f t="shared" si="122"/>
        <v>2.0319140000000027E-3</v>
      </c>
      <c r="U682">
        <f t="shared" si="123"/>
        <v>6.9248799999999111E-4</v>
      </c>
      <c r="V682">
        <f t="shared" si="124"/>
        <v>1.0788099999999995E-2</v>
      </c>
      <c r="W682">
        <f t="shared" si="125"/>
        <v>1.7843620000000011E-3</v>
      </c>
      <c r="Y682">
        <v>-6.4399999999999999E-2</v>
      </c>
      <c r="Z682">
        <f t="shared" si="126"/>
        <v>4.3975710000000029E-4</v>
      </c>
      <c r="AA682">
        <f t="shared" si="127"/>
        <v>-8.4351899999999917E-4</v>
      </c>
      <c r="AB682">
        <f t="shared" si="128"/>
        <v>-1.0852100000000014E-3</v>
      </c>
      <c r="AC682">
        <f t="shared" si="129"/>
        <v>3.6342820000000026E-3</v>
      </c>
      <c r="AD682">
        <f t="shared" si="130"/>
        <v>7.6781199999999966E-4</v>
      </c>
      <c r="AE682">
        <f t="shared" si="131"/>
        <v>-7.6220899999999807E-4</v>
      </c>
    </row>
    <row r="683" spans="1:31" x14ac:dyDescent="0.3">
      <c r="A683">
        <v>-6.4199999999999993E-2</v>
      </c>
      <c r="B683">
        <v>9.8820492999999992E-3</v>
      </c>
      <c r="C683">
        <v>2.1383487999999999E-2</v>
      </c>
      <c r="D683">
        <v>5.0870459999999999E-2</v>
      </c>
      <c r="E683">
        <v>6.7602729E-2</v>
      </c>
      <c r="F683">
        <v>0.13975668999999999</v>
      </c>
      <c r="G683">
        <v>1.8895967E-2</v>
      </c>
      <c r="I683">
        <v>-6.4199999999999993E-2</v>
      </c>
      <c r="J683">
        <v>6.9119148999999998E-3</v>
      </c>
      <c r="K683">
        <v>1.3181994000000001E-2</v>
      </c>
      <c r="L683">
        <v>1.4784112E-2</v>
      </c>
      <c r="M683">
        <v>2.8016157E-2</v>
      </c>
      <c r="N683">
        <v>5.1496725E-2</v>
      </c>
      <c r="O683">
        <v>1.5527067E-2</v>
      </c>
      <c r="Q683">
        <v>-6.4199999999999993E-2</v>
      </c>
      <c r="R683">
        <f t="shared" si="120"/>
        <v>4.2284139999999859E-4</v>
      </c>
      <c r="S683">
        <f t="shared" si="121"/>
        <v>4.6907919999999992E-3</v>
      </c>
      <c r="T683">
        <f t="shared" si="122"/>
        <v>2.0626830000000027E-3</v>
      </c>
      <c r="U683">
        <f t="shared" si="123"/>
        <v>6.3932599999999562E-4</v>
      </c>
      <c r="V683">
        <f t="shared" si="124"/>
        <v>1.0831889999999983E-2</v>
      </c>
      <c r="W683">
        <f t="shared" si="125"/>
        <v>1.7880990000000013E-3</v>
      </c>
      <c r="Y683">
        <v>-6.4199999999999993E-2</v>
      </c>
      <c r="Z683">
        <f t="shared" si="126"/>
        <v>4.3860369999999989E-4</v>
      </c>
      <c r="AA683">
        <f t="shared" si="127"/>
        <v>-8.4428099999999881E-4</v>
      </c>
      <c r="AB683">
        <f t="shared" si="128"/>
        <v>-1.0999700000000005E-3</v>
      </c>
      <c r="AC683">
        <f t="shared" si="129"/>
        <v>3.6281020000000011E-3</v>
      </c>
      <c r="AD683">
        <f t="shared" si="130"/>
        <v>7.5571700000000297E-4</v>
      </c>
      <c r="AE683">
        <f t="shared" si="131"/>
        <v>-7.5914999999999837E-4</v>
      </c>
    </row>
    <row r="684" spans="1:31" x14ac:dyDescent="0.3">
      <c r="A684">
        <v>-6.4000000000000001E-2</v>
      </c>
      <c r="B684">
        <v>9.8795470000000007E-3</v>
      </c>
      <c r="C684">
        <v>2.1393545999999999E-2</v>
      </c>
      <c r="D684">
        <v>5.0896711999999997E-2</v>
      </c>
      <c r="E684">
        <v>6.7533514000000003E-2</v>
      </c>
      <c r="F684">
        <v>0.13975264000000001</v>
      </c>
      <c r="G684">
        <v>1.8916635000000001E-2</v>
      </c>
      <c r="I684">
        <v>-6.4000000000000001E-2</v>
      </c>
      <c r="J684">
        <v>6.9131664000000002E-3</v>
      </c>
      <c r="K684">
        <v>1.3181231E-2</v>
      </c>
      <c r="L684">
        <v>1.4782372E-2</v>
      </c>
      <c r="M684">
        <v>2.8015815999999999E-2</v>
      </c>
      <c r="N684">
        <v>5.1476877999999997E-2</v>
      </c>
      <c r="O684">
        <v>1.5519544999999999E-2</v>
      </c>
      <c r="Q684">
        <v>-6.4000000000000001E-2</v>
      </c>
      <c r="R684">
        <f t="shared" si="120"/>
        <v>4.2033910000000008E-4</v>
      </c>
      <c r="S684">
        <f t="shared" si="121"/>
        <v>4.7008499999999995E-3</v>
      </c>
      <c r="T684">
        <f t="shared" si="122"/>
        <v>2.0889350000000001E-3</v>
      </c>
      <c r="U684">
        <f t="shared" si="123"/>
        <v>5.7011099999999815E-4</v>
      </c>
      <c r="V684">
        <f t="shared" si="124"/>
        <v>1.0827840000000005E-2</v>
      </c>
      <c r="W684">
        <f t="shared" si="125"/>
        <v>1.8087670000000028E-3</v>
      </c>
      <c r="Y684">
        <v>-6.4000000000000001E-2</v>
      </c>
      <c r="Z684">
        <f t="shared" si="126"/>
        <v>4.3985520000000035E-4</v>
      </c>
      <c r="AA684">
        <f t="shared" si="127"/>
        <v>-8.4504399999999966E-4</v>
      </c>
      <c r="AB684">
        <f t="shared" si="128"/>
        <v>-1.1017100000000005E-3</v>
      </c>
      <c r="AC684">
        <f t="shared" si="129"/>
        <v>3.6277610000000002E-3</v>
      </c>
      <c r="AD684">
        <f t="shared" si="130"/>
        <v>7.3586999999999958E-4</v>
      </c>
      <c r="AE684">
        <f t="shared" si="131"/>
        <v>-7.6667199999999949E-4</v>
      </c>
    </row>
    <row r="685" spans="1:31" x14ac:dyDescent="0.3">
      <c r="A685">
        <v>-6.3799999999999996E-2</v>
      </c>
      <c r="B685">
        <v>9.8817908999999995E-3</v>
      </c>
      <c r="C685">
        <v>2.1399946999999999E-2</v>
      </c>
      <c r="D685">
        <v>5.0882156999999997E-2</v>
      </c>
      <c r="E685">
        <v>6.7475762999999994E-2</v>
      </c>
      <c r="F685">
        <v>0.13985144999999999</v>
      </c>
      <c r="G685">
        <v>1.8908867999999999E-2</v>
      </c>
      <c r="I685">
        <v>-6.3799999999999996E-2</v>
      </c>
      <c r="J685">
        <v>6.9095518000000002E-3</v>
      </c>
      <c r="K685">
        <v>1.3181994000000001E-2</v>
      </c>
      <c r="L685">
        <v>1.4772489E-2</v>
      </c>
      <c r="M685">
        <v>2.8022429000000001E-2</v>
      </c>
      <c r="N685">
        <v>5.1477670000000003E-2</v>
      </c>
      <c r="O685">
        <v>1.5512458E-2</v>
      </c>
      <c r="Q685">
        <v>-6.3799999999999996E-2</v>
      </c>
      <c r="R685">
        <f t="shared" si="120"/>
        <v>4.2258299999999895E-4</v>
      </c>
      <c r="S685">
        <f t="shared" si="121"/>
        <v>4.7072509999999991E-3</v>
      </c>
      <c r="T685">
        <f t="shared" si="122"/>
        <v>2.0743800000000007E-3</v>
      </c>
      <c r="U685">
        <f t="shared" si="123"/>
        <v>5.1235999999998949E-4</v>
      </c>
      <c r="V685">
        <f t="shared" si="124"/>
        <v>1.0926649999999982E-2</v>
      </c>
      <c r="W685">
        <f t="shared" si="125"/>
        <v>1.8010000000000005E-3</v>
      </c>
      <c r="Y685">
        <v>-6.3799999999999996E-2</v>
      </c>
      <c r="Z685">
        <f t="shared" si="126"/>
        <v>4.3624060000000027E-4</v>
      </c>
      <c r="AA685">
        <f t="shared" si="127"/>
        <v>-8.4428099999999881E-4</v>
      </c>
      <c r="AB685">
        <f t="shared" si="128"/>
        <v>-1.111593000000001E-3</v>
      </c>
      <c r="AC685">
        <f t="shared" si="129"/>
        <v>3.6343740000000027E-3</v>
      </c>
      <c r="AD685">
        <f t="shared" si="130"/>
        <v>7.3666200000000598E-4</v>
      </c>
      <c r="AE685">
        <f t="shared" si="131"/>
        <v>-7.7375899999999886E-4</v>
      </c>
    </row>
    <row r="686" spans="1:31" x14ac:dyDescent="0.3">
      <c r="A686">
        <v>-6.3600000000000004E-2</v>
      </c>
      <c r="B686">
        <v>9.88641E-3</v>
      </c>
      <c r="C686">
        <v>2.1404823E-2</v>
      </c>
      <c r="D686">
        <v>5.0946514999999998E-2</v>
      </c>
      <c r="E686">
        <v>6.7414876999999998E-2</v>
      </c>
      <c r="F686">
        <v>0.14000876000000001</v>
      </c>
      <c r="G686">
        <v>1.8896966000000001E-2</v>
      </c>
      <c r="I686">
        <v>-6.3600000000000004E-2</v>
      </c>
      <c r="J686">
        <v>6.9125406999999998E-3</v>
      </c>
      <c r="K686">
        <v>1.3181613E-2</v>
      </c>
      <c r="L686">
        <v>1.4750302999999999E-2</v>
      </c>
      <c r="M686">
        <v>2.8027072E-2</v>
      </c>
      <c r="N686">
        <v>5.1494918000000001E-2</v>
      </c>
      <c r="O686">
        <v>1.550258E-2</v>
      </c>
      <c r="Q686">
        <v>-6.3600000000000004E-2</v>
      </c>
      <c r="R686">
        <f t="shared" si="120"/>
        <v>4.2720209999999939E-4</v>
      </c>
      <c r="S686">
        <f t="shared" si="121"/>
        <v>4.712127E-3</v>
      </c>
      <c r="T686">
        <f t="shared" si="122"/>
        <v>2.1387380000000011E-3</v>
      </c>
      <c r="U686">
        <f t="shared" si="123"/>
        <v>4.5147399999999338E-4</v>
      </c>
      <c r="V686">
        <f t="shared" si="124"/>
        <v>1.1083960000000004E-2</v>
      </c>
      <c r="W686">
        <f t="shared" si="125"/>
        <v>1.7890980000000029E-3</v>
      </c>
      <c r="Y686">
        <v>-6.3600000000000004E-2</v>
      </c>
      <c r="Z686">
        <f t="shared" si="126"/>
        <v>4.3922949999999992E-4</v>
      </c>
      <c r="AA686">
        <f t="shared" si="127"/>
        <v>-8.446619999999995E-4</v>
      </c>
      <c r="AB686">
        <f t="shared" si="128"/>
        <v>-1.1337790000000014E-3</v>
      </c>
      <c r="AC686">
        <f t="shared" si="129"/>
        <v>3.6390170000000013E-3</v>
      </c>
      <c r="AD686">
        <f t="shared" si="130"/>
        <v>7.5391000000000347E-4</v>
      </c>
      <c r="AE686">
        <f t="shared" si="131"/>
        <v>-7.8363699999999849E-4</v>
      </c>
    </row>
    <row r="687" spans="1:31" x14ac:dyDescent="0.3">
      <c r="A687">
        <v>-6.3399999999999998E-2</v>
      </c>
      <c r="B687">
        <v>9.8949589000000004E-3</v>
      </c>
      <c r="C687">
        <v>2.1408785999999999E-2</v>
      </c>
      <c r="D687">
        <v>5.1018472000000002E-2</v>
      </c>
      <c r="E687">
        <v>6.7400628000000004E-2</v>
      </c>
      <c r="F687">
        <v>0.14011202</v>
      </c>
      <c r="G687">
        <v>1.8896704E-2</v>
      </c>
      <c r="I687">
        <v>-6.3399999999999998E-2</v>
      </c>
      <c r="J687">
        <v>6.9144595999999997E-3</v>
      </c>
      <c r="K687">
        <v>1.3182375E-2</v>
      </c>
      <c r="L687">
        <v>1.4739509E-2</v>
      </c>
      <c r="M687">
        <v>2.8032158000000001E-2</v>
      </c>
      <c r="N687">
        <v>5.1476553000000001E-2</v>
      </c>
      <c r="O687">
        <v>1.5493074000000001E-2</v>
      </c>
      <c r="Q687">
        <v>-6.3399999999999998E-2</v>
      </c>
      <c r="R687">
        <f t="shared" si="120"/>
        <v>4.3575099999999985E-4</v>
      </c>
      <c r="S687">
        <f t="shared" si="121"/>
        <v>4.7160899999999992E-3</v>
      </c>
      <c r="T687">
        <f t="shared" si="122"/>
        <v>2.2106950000000056E-3</v>
      </c>
      <c r="U687">
        <f t="shared" si="123"/>
        <v>4.3722499999999942E-4</v>
      </c>
      <c r="V687">
        <f t="shared" si="124"/>
        <v>1.1187219999999998E-2</v>
      </c>
      <c r="W687">
        <f t="shared" si="125"/>
        <v>1.788836000000002E-3</v>
      </c>
      <c r="Y687">
        <v>-6.3399999999999998E-2</v>
      </c>
      <c r="Z687">
        <f t="shared" si="126"/>
        <v>4.4114839999999985E-4</v>
      </c>
      <c r="AA687">
        <f t="shared" si="127"/>
        <v>-8.4389999999999986E-4</v>
      </c>
      <c r="AB687">
        <f t="shared" si="128"/>
        <v>-1.1445730000000012E-3</v>
      </c>
      <c r="AC687">
        <f t="shared" si="129"/>
        <v>3.6441030000000027E-3</v>
      </c>
      <c r="AD687">
        <f t="shared" si="130"/>
        <v>7.3554500000000411E-4</v>
      </c>
      <c r="AE687">
        <f t="shared" si="131"/>
        <v>-7.9314299999999789E-4</v>
      </c>
    </row>
    <row r="688" spans="1:31" x14ac:dyDescent="0.3">
      <c r="A688">
        <v>-6.3200000000000006E-2</v>
      </c>
      <c r="B688">
        <v>9.8954536999999992E-3</v>
      </c>
      <c r="C688">
        <v>2.1415797E-2</v>
      </c>
      <c r="D688">
        <v>5.1013405999999997E-2</v>
      </c>
      <c r="E688">
        <v>6.7405086000000003E-2</v>
      </c>
      <c r="F688">
        <v>0.14011665000000001</v>
      </c>
      <c r="G688">
        <v>1.8900428E-2</v>
      </c>
      <c r="I688">
        <v>-6.3200000000000006E-2</v>
      </c>
      <c r="J688">
        <v>6.9112829999999998E-3</v>
      </c>
      <c r="K688">
        <v>1.3188470000000001E-2</v>
      </c>
      <c r="L688">
        <v>1.4726378E-2</v>
      </c>
      <c r="M688">
        <v>2.8040606999999999E-2</v>
      </c>
      <c r="N688">
        <v>5.1451487999999997E-2</v>
      </c>
      <c r="O688">
        <v>1.5495833000000001E-2</v>
      </c>
      <c r="Q688">
        <v>-6.3200000000000006E-2</v>
      </c>
      <c r="R688">
        <f t="shared" si="120"/>
        <v>4.3624579999999857E-4</v>
      </c>
      <c r="S688">
        <f t="shared" si="121"/>
        <v>4.7231010000000004E-3</v>
      </c>
      <c r="T688">
        <f t="shared" si="122"/>
        <v>2.2056290000000006E-3</v>
      </c>
      <c r="U688">
        <f t="shared" si="123"/>
        <v>4.4168299999999827E-4</v>
      </c>
      <c r="V688">
        <f t="shared" si="124"/>
        <v>1.1191850000000003E-2</v>
      </c>
      <c r="W688">
        <f t="shared" si="125"/>
        <v>1.7925600000000021E-3</v>
      </c>
      <c r="Y688">
        <v>-6.3200000000000006E-2</v>
      </c>
      <c r="Z688">
        <f t="shared" si="126"/>
        <v>4.3797179999999995E-4</v>
      </c>
      <c r="AA688">
        <f t="shared" si="127"/>
        <v>-8.3780499999999876E-4</v>
      </c>
      <c r="AB688">
        <f t="shared" si="128"/>
        <v>-1.1577040000000007E-3</v>
      </c>
      <c r="AC688">
        <f t="shared" si="129"/>
        <v>3.6525519999999999E-3</v>
      </c>
      <c r="AD688">
        <f t="shared" si="130"/>
        <v>7.1047999999999945E-4</v>
      </c>
      <c r="AE688">
        <f t="shared" si="131"/>
        <v>-7.9038399999999814E-4</v>
      </c>
    </row>
    <row r="689" spans="1:31" x14ac:dyDescent="0.3">
      <c r="A689">
        <v>-6.3E-2</v>
      </c>
      <c r="B689">
        <v>9.8948365999999999E-3</v>
      </c>
      <c r="C689">
        <v>2.1424025999999999E-2</v>
      </c>
      <c r="D689">
        <v>5.0981224999999998E-2</v>
      </c>
      <c r="E689">
        <v>6.7434416999999997E-2</v>
      </c>
      <c r="F689">
        <v>0.14005358000000001</v>
      </c>
      <c r="G689">
        <v>1.8900541999999999E-2</v>
      </c>
      <c r="I689">
        <v>-6.3E-2</v>
      </c>
      <c r="J689">
        <v>6.9084080000000004E-3</v>
      </c>
      <c r="K689">
        <v>1.3196852E-2</v>
      </c>
      <c r="L689">
        <v>1.4703018999999999E-2</v>
      </c>
      <c r="M689">
        <v>2.8035695999999999E-2</v>
      </c>
      <c r="N689">
        <v>5.1441872999999999E-2</v>
      </c>
      <c r="O689">
        <v>1.5482839999999999E-2</v>
      </c>
      <c r="Q689">
        <v>-6.3E-2</v>
      </c>
      <c r="R689">
        <f t="shared" si="120"/>
        <v>4.3562869999999934E-4</v>
      </c>
      <c r="S689">
        <f t="shared" si="121"/>
        <v>4.7313299999999989E-3</v>
      </c>
      <c r="T689">
        <f t="shared" si="122"/>
        <v>2.1734480000000014E-3</v>
      </c>
      <c r="U689">
        <f t="shared" si="123"/>
        <v>4.7101399999999183E-4</v>
      </c>
      <c r="V689">
        <f t="shared" si="124"/>
        <v>1.1128780000000005E-2</v>
      </c>
      <c r="W689">
        <f t="shared" si="125"/>
        <v>1.792674000000001E-3</v>
      </c>
      <c r="Y689">
        <v>-6.3E-2</v>
      </c>
      <c r="Z689">
        <f t="shared" si="126"/>
        <v>4.3509680000000054E-4</v>
      </c>
      <c r="AA689">
        <f t="shared" si="127"/>
        <v>-8.2942299999999927E-4</v>
      </c>
      <c r="AB689">
        <f t="shared" si="128"/>
        <v>-1.1810630000000013E-3</v>
      </c>
      <c r="AC689">
        <f t="shared" si="129"/>
        <v>3.6476410000000001E-3</v>
      </c>
      <c r="AD689">
        <f t="shared" si="130"/>
        <v>7.008650000000019E-4</v>
      </c>
      <c r="AE689">
        <f t="shared" si="131"/>
        <v>-8.0337699999999922E-4</v>
      </c>
    </row>
    <row r="690" spans="1:31" x14ac:dyDescent="0.3">
      <c r="A690">
        <v>-6.2799999999999995E-2</v>
      </c>
      <c r="B690">
        <v>9.8928573999999998E-3</v>
      </c>
      <c r="C690">
        <v>2.1429817E-2</v>
      </c>
      <c r="D690">
        <v>5.0925988999999998E-2</v>
      </c>
      <c r="E690">
        <v>6.7478287999999997E-2</v>
      </c>
      <c r="F690">
        <v>0.14000867</v>
      </c>
      <c r="G690">
        <v>1.8908206E-2</v>
      </c>
      <c r="I690">
        <v>-6.2799999999999995E-2</v>
      </c>
      <c r="J690">
        <v>6.9064013999999996E-3</v>
      </c>
      <c r="K690">
        <v>1.320371E-2</v>
      </c>
      <c r="L690">
        <v>1.4692073999999999E-2</v>
      </c>
      <c r="M690">
        <v>2.8036958000000001E-2</v>
      </c>
      <c r="N690">
        <v>5.1432899999999997E-2</v>
      </c>
      <c r="O690">
        <v>1.5468757E-2</v>
      </c>
      <c r="Q690">
        <v>-6.2799999999999995E-2</v>
      </c>
      <c r="R690">
        <f t="shared" si="120"/>
        <v>4.3364949999999923E-4</v>
      </c>
      <c r="S690">
        <f t="shared" si="121"/>
        <v>4.7371210000000004E-3</v>
      </c>
      <c r="T690">
        <f t="shared" si="122"/>
        <v>2.1182120000000013E-3</v>
      </c>
      <c r="U690">
        <f t="shared" si="123"/>
        <v>5.1488499999999271E-4</v>
      </c>
      <c r="V690">
        <f t="shared" si="124"/>
        <v>1.1083869999999996E-2</v>
      </c>
      <c r="W690">
        <f t="shared" si="125"/>
        <v>1.800338000000002E-3</v>
      </c>
      <c r="Y690">
        <v>-6.2799999999999995E-2</v>
      </c>
      <c r="Z690">
        <f t="shared" si="126"/>
        <v>4.3309019999999976E-4</v>
      </c>
      <c r="AA690">
        <f t="shared" si="127"/>
        <v>-8.2256499999999906E-4</v>
      </c>
      <c r="AB690">
        <f t="shared" si="128"/>
        <v>-1.1920080000000013E-3</v>
      </c>
      <c r="AC690">
        <f t="shared" si="129"/>
        <v>3.648903000000002E-3</v>
      </c>
      <c r="AD690">
        <f t="shared" si="130"/>
        <v>6.9189199999999951E-4</v>
      </c>
      <c r="AE690">
        <f t="shared" si="131"/>
        <v>-8.1745999999999902E-4</v>
      </c>
    </row>
    <row r="691" spans="1:31" x14ac:dyDescent="0.3">
      <c r="A691">
        <v>-6.2600000000000003E-2</v>
      </c>
      <c r="B691">
        <v>9.8898323999999996E-3</v>
      </c>
      <c r="C691">
        <v>2.1427987999999999E-2</v>
      </c>
      <c r="D691">
        <v>5.0860058E-2</v>
      </c>
      <c r="E691">
        <v>6.7536013000000006E-2</v>
      </c>
      <c r="F691">
        <v>0.13999369</v>
      </c>
      <c r="G691">
        <v>1.8914607E-2</v>
      </c>
      <c r="I691">
        <v>-6.2600000000000003E-2</v>
      </c>
      <c r="J691">
        <v>6.9049560000000003E-3</v>
      </c>
      <c r="K691">
        <v>1.321133E-2</v>
      </c>
      <c r="L691">
        <v>1.4669771E-2</v>
      </c>
      <c r="M691">
        <v>2.8031067999999999E-2</v>
      </c>
      <c r="N691">
        <v>5.1432842999999999E-2</v>
      </c>
      <c r="O691">
        <v>1.5456978999999999E-2</v>
      </c>
      <c r="Q691">
        <v>-6.2600000000000003E-2</v>
      </c>
      <c r="R691">
        <f t="shared" si="120"/>
        <v>4.3062449999999898E-4</v>
      </c>
      <c r="S691">
        <f t="shared" si="121"/>
        <v>4.7352919999999986E-3</v>
      </c>
      <c r="T691">
        <f t="shared" si="122"/>
        <v>2.052281000000003E-3</v>
      </c>
      <c r="U691">
        <f t="shared" si="123"/>
        <v>5.7261000000000117E-4</v>
      </c>
      <c r="V691">
        <f t="shared" si="124"/>
        <v>1.1068889999999998E-2</v>
      </c>
      <c r="W691">
        <f t="shared" si="125"/>
        <v>1.8067390000000016E-3</v>
      </c>
      <c r="Y691">
        <v>-6.2600000000000003E-2</v>
      </c>
      <c r="Z691">
        <f t="shared" si="126"/>
        <v>4.316448000000004E-4</v>
      </c>
      <c r="AA691">
        <f t="shared" si="127"/>
        <v>-8.1494499999999921E-4</v>
      </c>
      <c r="AB691">
        <f t="shared" si="128"/>
        <v>-1.2143110000000009E-3</v>
      </c>
      <c r="AC691">
        <f t="shared" si="129"/>
        <v>3.6430130000000005E-3</v>
      </c>
      <c r="AD691">
        <f t="shared" si="130"/>
        <v>6.9183500000000175E-4</v>
      </c>
      <c r="AE691">
        <f t="shared" si="131"/>
        <v>-8.292379999999995E-4</v>
      </c>
    </row>
    <row r="692" spans="1:31" x14ac:dyDescent="0.3">
      <c r="A692">
        <v>-6.2399999999999997E-2</v>
      </c>
      <c r="B692">
        <v>9.8829894999999997E-3</v>
      </c>
      <c r="C692">
        <v>2.143256E-2</v>
      </c>
      <c r="D692">
        <v>5.0778496999999999E-2</v>
      </c>
      <c r="E692">
        <v>6.7571587000000002E-2</v>
      </c>
      <c r="F692">
        <v>0.14002158000000001</v>
      </c>
      <c r="G692">
        <v>1.8920883999999999E-2</v>
      </c>
      <c r="I692">
        <v>-6.2399999999999997E-2</v>
      </c>
      <c r="J692">
        <v>6.9065309E-3</v>
      </c>
      <c r="K692">
        <v>1.3224283999999999E-2</v>
      </c>
      <c r="L692">
        <v>1.4658788000000001E-2</v>
      </c>
      <c r="M692">
        <v>2.8021121999999999E-2</v>
      </c>
      <c r="N692">
        <v>5.1444545000000001E-2</v>
      </c>
      <c r="O692">
        <v>1.5455617E-2</v>
      </c>
      <c r="Q692">
        <v>-6.2399999999999997E-2</v>
      </c>
      <c r="R692">
        <f t="shared" si="120"/>
        <v>4.2378159999999915E-4</v>
      </c>
      <c r="S692">
        <f t="shared" si="121"/>
        <v>4.7398639999999999E-3</v>
      </c>
      <c r="T692">
        <f t="shared" si="122"/>
        <v>1.9707200000000022E-3</v>
      </c>
      <c r="U692">
        <f t="shared" si="123"/>
        <v>6.0818399999999773E-4</v>
      </c>
      <c r="V692">
        <f t="shared" si="124"/>
        <v>1.1096780000000001E-2</v>
      </c>
      <c r="W692">
        <f t="shared" si="125"/>
        <v>1.8130160000000006E-3</v>
      </c>
      <c r="Y692">
        <v>-6.2399999999999997E-2</v>
      </c>
      <c r="Z692">
        <f t="shared" si="126"/>
        <v>4.3321970000000012E-4</v>
      </c>
      <c r="AA692">
        <f t="shared" si="127"/>
        <v>-8.0199100000000016E-4</v>
      </c>
      <c r="AB692">
        <f t="shared" si="128"/>
        <v>-1.225294E-3</v>
      </c>
      <c r="AC692">
        <f t="shared" si="129"/>
        <v>3.6330670000000002E-3</v>
      </c>
      <c r="AD692">
        <f t="shared" si="130"/>
        <v>7.0353700000000408E-4</v>
      </c>
      <c r="AE692">
        <f t="shared" si="131"/>
        <v>-8.3059999999999905E-4</v>
      </c>
    </row>
    <row r="693" spans="1:31" x14ac:dyDescent="0.3">
      <c r="A693">
        <v>-6.2199999999999998E-2</v>
      </c>
      <c r="B693">
        <v>9.8788242000000005E-3</v>
      </c>
      <c r="C693">
        <v>2.1436522E-2</v>
      </c>
      <c r="D693">
        <v>5.0712381000000001E-2</v>
      </c>
      <c r="E693">
        <v>6.7550027999999998E-2</v>
      </c>
      <c r="F693">
        <v>0.14015658</v>
      </c>
      <c r="G693">
        <v>1.8938356999999999E-2</v>
      </c>
      <c r="I693">
        <v>-6.2199999999999998E-2</v>
      </c>
      <c r="J693">
        <v>6.9106719E-3</v>
      </c>
      <c r="K693">
        <v>1.3246000000000001E-2</v>
      </c>
      <c r="L693">
        <v>1.4652114000000001E-2</v>
      </c>
      <c r="M693">
        <v>2.8028693E-2</v>
      </c>
      <c r="N693">
        <v>5.1449253E-2</v>
      </c>
      <c r="O693">
        <v>1.5450932000000001E-2</v>
      </c>
      <c r="Q693">
        <v>-6.2199999999999998E-2</v>
      </c>
      <c r="R693">
        <f t="shared" si="120"/>
        <v>4.1961629999999993E-4</v>
      </c>
      <c r="S693">
        <f t="shared" si="121"/>
        <v>4.7438259999999996E-3</v>
      </c>
      <c r="T693">
        <f t="shared" si="122"/>
        <v>1.9046040000000042E-3</v>
      </c>
      <c r="U693">
        <f t="shared" si="123"/>
        <v>5.866249999999934E-4</v>
      </c>
      <c r="V693">
        <f t="shared" si="124"/>
        <v>1.1231779999999997E-2</v>
      </c>
      <c r="W693">
        <f t="shared" si="125"/>
        <v>1.8304890000000011E-3</v>
      </c>
      <c r="Y693">
        <v>-6.2199999999999998E-2</v>
      </c>
      <c r="Z693">
        <f t="shared" si="126"/>
        <v>4.3736070000000016E-4</v>
      </c>
      <c r="AA693">
        <f t="shared" si="127"/>
        <v>-7.8027499999999868E-4</v>
      </c>
      <c r="AB693">
        <f t="shared" si="128"/>
        <v>-1.231968E-3</v>
      </c>
      <c r="AC693">
        <f t="shared" si="129"/>
        <v>3.6406380000000016E-3</v>
      </c>
      <c r="AD693">
        <f t="shared" si="130"/>
        <v>7.0824500000000318E-4</v>
      </c>
      <c r="AE693">
        <f t="shared" si="131"/>
        <v>-8.3528499999999811E-4</v>
      </c>
    </row>
    <row r="694" spans="1:31" x14ac:dyDescent="0.3">
      <c r="A694">
        <v>-6.2E-2</v>
      </c>
      <c r="B694">
        <v>9.8783671999999999E-3</v>
      </c>
      <c r="C694">
        <v>2.1447495E-2</v>
      </c>
      <c r="D694">
        <v>5.0660475000000003E-2</v>
      </c>
      <c r="E694">
        <v>6.7505438000000001E-2</v>
      </c>
      <c r="F694">
        <v>0.14034219000000001</v>
      </c>
      <c r="G694">
        <v>1.8955769000000001E-2</v>
      </c>
      <c r="I694">
        <v>-6.2E-2</v>
      </c>
      <c r="J694">
        <v>6.9125311E-3</v>
      </c>
      <c r="K694">
        <v>1.3266955E-2</v>
      </c>
      <c r="L694">
        <v>1.4643730000000001E-2</v>
      </c>
      <c r="M694">
        <v>2.8032221999999999E-2</v>
      </c>
      <c r="N694">
        <v>5.1441752E-2</v>
      </c>
      <c r="O694">
        <v>1.544661E-2</v>
      </c>
      <c r="Q694">
        <v>-6.2E-2</v>
      </c>
      <c r="R694">
        <f t="shared" si="120"/>
        <v>4.1915929999999935E-4</v>
      </c>
      <c r="S694">
        <f t="shared" si="121"/>
        <v>4.7547990000000005E-3</v>
      </c>
      <c r="T694">
        <f t="shared" si="122"/>
        <v>1.8526980000000068E-3</v>
      </c>
      <c r="U694">
        <f t="shared" si="123"/>
        <v>5.4203499999999627E-4</v>
      </c>
      <c r="V694">
        <f t="shared" si="124"/>
        <v>1.1417389999999999E-2</v>
      </c>
      <c r="W694">
        <f t="shared" si="125"/>
        <v>1.8479010000000025E-3</v>
      </c>
      <c r="Y694">
        <v>-6.2E-2</v>
      </c>
      <c r="Z694">
        <f t="shared" si="126"/>
        <v>4.3921990000000011E-4</v>
      </c>
      <c r="AA694">
        <f t="shared" si="127"/>
        <v>-7.5931999999999909E-4</v>
      </c>
      <c r="AB694">
        <f t="shared" si="128"/>
        <v>-1.2403520000000001E-3</v>
      </c>
      <c r="AC694">
        <f t="shared" si="129"/>
        <v>3.6441670000000002E-3</v>
      </c>
      <c r="AD694">
        <f t="shared" si="130"/>
        <v>7.0074400000000314E-4</v>
      </c>
      <c r="AE694">
        <f t="shared" si="131"/>
        <v>-8.3960699999999916E-4</v>
      </c>
    </row>
    <row r="695" spans="1:31" x14ac:dyDescent="0.3">
      <c r="A695">
        <v>-6.1800000000000001E-2</v>
      </c>
      <c r="B695">
        <v>9.8865709000000006E-3</v>
      </c>
      <c r="C695">
        <v>2.1464258999999999E-2</v>
      </c>
      <c r="D695">
        <v>5.0616570999999999E-2</v>
      </c>
      <c r="E695">
        <v>6.7471164E-2</v>
      </c>
      <c r="F695">
        <v>0.14041892</v>
      </c>
      <c r="G695">
        <v>1.8956180999999999E-2</v>
      </c>
      <c r="I695">
        <v>-6.1800000000000001E-2</v>
      </c>
      <c r="J695">
        <v>6.9154148000000002E-3</v>
      </c>
      <c r="K695">
        <v>1.3281433E-2</v>
      </c>
      <c r="L695">
        <v>1.4631791999999999E-2</v>
      </c>
      <c r="M695">
        <v>2.802936E-2</v>
      </c>
      <c r="N695">
        <v>5.1434120999999999E-2</v>
      </c>
      <c r="O695">
        <v>1.5443627E-2</v>
      </c>
      <c r="Q695">
        <v>-6.1800000000000001E-2</v>
      </c>
      <c r="R695">
        <f t="shared" si="120"/>
        <v>4.2736300000000005E-4</v>
      </c>
      <c r="S695">
        <f t="shared" si="121"/>
        <v>4.7715629999999995E-3</v>
      </c>
      <c r="T695">
        <f t="shared" si="122"/>
        <v>1.8087940000000025E-3</v>
      </c>
      <c r="U695">
        <f t="shared" si="123"/>
        <v>5.0776099999999547E-4</v>
      </c>
      <c r="V695">
        <f t="shared" si="124"/>
        <v>1.1494119999999997E-2</v>
      </c>
      <c r="W695">
        <f t="shared" si="125"/>
        <v>1.8483130000000007E-3</v>
      </c>
      <c r="Y695">
        <v>-6.1800000000000001E-2</v>
      </c>
      <c r="Z695">
        <f t="shared" si="126"/>
        <v>4.4210360000000032E-4</v>
      </c>
      <c r="AA695">
        <f t="shared" si="127"/>
        <v>-7.4484199999999903E-4</v>
      </c>
      <c r="AB695">
        <f t="shared" si="128"/>
        <v>-1.2522900000000014E-3</v>
      </c>
      <c r="AC695">
        <f t="shared" si="129"/>
        <v>3.6413050000000009E-3</v>
      </c>
      <c r="AD695">
        <f t="shared" si="130"/>
        <v>6.9311300000000214E-4</v>
      </c>
      <c r="AE695">
        <f t="shared" si="131"/>
        <v>-8.4258999999999896E-4</v>
      </c>
    </row>
    <row r="696" spans="1:31" x14ac:dyDescent="0.3">
      <c r="A696">
        <v>-6.1600000000000002E-2</v>
      </c>
      <c r="B696">
        <v>9.8932681999999994E-3</v>
      </c>
      <c r="C696">
        <v>2.1484070000000001E-2</v>
      </c>
      <c r="D696">
        <v>5.0598297E-2</v>
      </c>
      <c r="E696">
        <v>6.7455840000000003E-2</v>
      </c>
      <c r="F696">
        <v>0.14042473999999999</v>
      </c>
      <c r="G696">
        <v>1.8955326000000002E-2</v>
      </c>
      <c r="I696">
        <v>-6.1600000000000002E-2</v>
      </c>
      <c r="J696">
        <v>6.9110528000000003E-3</v>
      </c>
      <c r="K696">
        <v>1.3292099999999999E-2</v>
      </c>
      <c r="L696">
        <v>1.4628828999999999E-2</v>
      </c>
      <c r="M696">
        <v>2.8029443000000001E-2</v>
      </c>
      <c r="N696">
        <v>5.1433630000000001E-2</v>
      </c>
      <c r="O696">
        <v>1.5432256E-2</v>
      </c>
      <c r="Q696">
        <v>-6.1600000000000002E-2</v>
      </c>
      <c r="R696">
        <f t="shared" si="120"/>
        <v>4.340602999999988E-4</v>
      </c>
      <c r="S696">
        <f t="shared" si="121"/>
        <v>4.791374000000001E-3</v>
      </c>
      <c r="T696">
        <f t="shared" si="122"/>
        <v>1.7905200000000038E-3</v>
      </c>
      <c r="U696">
        <f t="shared" si="123"/>
        <v>4.9243699999999835E-4</v>
      </c>
      <c r="V696">
        <f t="shared" si="124"/>
        <v>1.1499939999999986E-2</v>
      </c>
      <c r="W696">
        <f t="shared" si="125"/>
        <v>1.8474580000000032E-3</v>
      </c>
      <c r="Y696">
        <v>-6.1600000000000002E-2</v>
      </c>
      <c r="Z696">
        <f t="shared" si="126"/>
        <v>4.3774160000000038E-4</v>
      </c>
      <c r="AA696">
        <f t="shared" si="127"/>
        <v>-7.3417500000000011E-4</v>
      </c>
      <c r="AB696">
        <f t="shared" si="128"/>
        <v>-1.2552530000000013E-3</v>
      </c>
      <c r="AC696">
        <f t="shared" si="129"/>
        <v>3.6413880000000023E-3</v>
      </c>
      <c r="AD696">
        <f t="shared" si="130"/>
        <v>6.9262200000000385E-4</v>
      </c>
      <c r="AE696">
        <f t="shared" si="131"/>
        <v>-8.5396099999999857E-4</v>
      </c>
    </row>
    <row r="697" spans="1:31" x14ac:dyDescent="0.3">
      <c r="A697">
        <v>-6.1400000000000003E-2</v>
      </c>
      <c r="B697">
        <v>9.9078605000000007E-3</v>
      </c>
      <c r="C697">
        <v>2.1502357999999999E-2</v>
      </c>
      <c r="D697">
        <v>5.0604336E-2</v>
      </c>
      <c r="E697">
        <v>6.7467790999999999E-2</v>
      </c>
      <c r="F697">
        <v>0.14053355000000001</v>
      </c>
      <c r="G697">
        <v>1.8952628999999999E-2</v>
      </c>
      <c r="I697">
        <v>-6.1400000000000003E-2</v>
      </c>
      <c r="J697">
        <v>6.9052167000000003E-3</v>
      </c>
      <c r="K697">
        <v>1.329553E-2</v>
      </c>
      <c r="L697">
        <v>1.4631236000000001E-2</v>
      </c>
      <c r="M697">
        <v>2.8033696E-2</v>
      </c>
      <c r="N697">
        <v>5.1436297999999998E-2</v>
      </c>
      <c r="O697">
        <v>1.5430057E-2</v>
      </c>
      <c r="Q697">
        <v>-6.1400000000000003E-2</v>
      </c>
      <c r="R697">
        <f t="shared" si="120"/>
        <v>4.4865260000000011E-4</v>
      </c>
      <c r="S697">
        <f t="shared" si="121"/>
        <v>4.8096619999999993E-3</v>
      </c>
      <c r="T697">
        <f t="shared" si="122"/>
        <v>1.7965590000000031E-3</v>
      </c>
      <c r="U697">
        <f t="shared" si="123"/>
        <v>5.0438799999999451E-4</v>
      </c>
      <c r="V697">
        <f t="shared" si="124"/>
        <v>1.1608750000000001E-2</v>
      </c>
      <c r="W697">
        <f t="shared" si="125"/>
        <v>1.8447610000000003E-3</v>
      </c>
      <c r="Y697">
        <v>-6.1400000000000003E-2</v>
      </c>
      <c r="Z697">
        <f t="shared" si="126"/>
        <v>4.3190550000000039E-4</v>
      </c>
      <c r="AA697">
        <f t="shared" si="127"/>
        <v>-7.3074499999999966E-4</v>
      </c>
      <c r="AB697">
        <f t="shared" si="128"/>
        <v>-1.2528460000000002E-3</v>
      </c>
      <c r="AC697">
        <f t="shared" si="129"/>
        <v>3.6456410000000015E-3</v>
      </c>
      <c r="AD697">
        <f t="shared" si="130"/>
        <v>6.9529000000000118E-4</v>
      </c>
      <c r="AE697">
        <f t="shared" si="131"/>
        <v>-8.5615999999999817E-4</v>
      </c>
    </row>
    <row r="698" spans="1:31" x14ac:dyDescent="0.3">
      <c r="A698">
        <v>-6.1199999999999997E-2</v>
      </c>
      <c r="B698">
        <v>9.9117657000000001E-3</v>
      </c>
      <c r="C698">
        <v>2.152095E-2</v>
      </c>
      <c r="D698">
        <v>5.0565739999999998E-2</v>
      </c>
      <c r="E698">
        <v>6.7458542999999996E-2</v>
      </c>
      <c r="F698">
        <v>0.14060073000000001</v>
      </c>
      <c r="G698">
        <v>1.8951573999999999E-2</v>
      </c>
      <c r="I698">
        <v>-6.1199999999999997E-2</v>
      </c>
      <c r="J698">
        <v>6.9036202000000001E-3</v>
      </c>
      <c r="K698">
        <v>1.3302388E-2</v>
      </c>
      <c r="L698">
        <v>1.4621367E-2</v>
      </c>
      <c r="M698">
        <v>2.8032814E-2</v>
      </c>
      <c r="N698">
        <v>5.1433224999999999E-2</v>
      </c>
      <c r="O698">
        <v>1.5431001999999999E-2</v>
      </c>
      <c r="Q698">
        <v>-6.1199999999999997E-2</v>
      </c>
      <c r="R698">
        <f t="shared" si="120"/>
        <v>4.5255779999999954E-4</v>
      </c>
      <c r="S698">
        <f t="shared" si="121"/>
        <v>4.8282540000000006E-3</v>
      </c>
      <c r="T698">
        <f t="shared" si="122"/>
        <v>1.7579630000000013E-3</v>
      </c>
      <c r="U698">
        <f t="shared" si="123"/>
        <v>4.9513999999999114E-4</v>
      </c>
      <c r="V698">
        <f t="shared" si="124"/>
        <v>1.1675930000000001E-2</v>
      </c>
      <c r="W698">
        <f t="shared" si="125"/>
        <v>1.8437060000000005E-3</v>
      </c>
      <c r="Y698">
        <v>-6.1199999999999997E-2</v>
      </c>
      <c r="Z698">
        <f t="shared" si="126"/>
        <v>4.3030900000000025E-4</v>
      </c>
      <c r="AA698">
        <f t="shared" si="127"/>
        <v>-7.2388699999999945E-4</v>
      </c>
      <c r="AB698">
        <f t="shared" si="128"/>
        <v>-1.2627150000000011E-3</v>
      </c>
      <c r="AC698">
        <f t="shared" si="129"/>
        <v>3.6447590000000009E-3</v>
      </c>
      <c r="AD698">
        <f t="shared" si="130"/>
        <v>6.9221700000000191E-4</v>
      </c>
      <c r="AE698">
        <f t="shared" si="131"/>
        <v>-8.5521499999999945E-4</v>
      </c>
    </row>
    <row r="699" spans="1:31" x14ac:dyDescent="0.3">
      <c r="A699">
        <v>-6.0999999999999999E-2</v>
      </c>
      <c r="B699">
        <v>9.9131749999999998E-3</v>
      </c>
      <c r="C699">
        <v>2.1539237999999999E-2</v>
      </c>
      <c r="D699">
        <v>5.0505415999999997E-2</v>
      </c>
      <c r="E699">
        <v>6.7479465000000002E-2</v>
      </c>
      <c r="F699">
        <v>0.14065456000000001</v>
      </c>
      <c r="G699">
        <v>1.8948533E-2</v>
      </c>
      <c r="I699">
        <v>-6.0999999999999999E-2</v>
      </c>
      <c r="J699">
        <v>6.9063370000000002E-3</v>
      </c>
      <c r="K699">
        <v>1.3302769000000001E-2</v>
      </c>
      <c r="L699">
        <v>1.4622183E-2</v>
      </c>
      <c r="M699">
        <v>2.8037069000000001E-2</v>
      </c>
      <c r="N699">
        <v>5.1431236999999998E-2</v>
      </c>
      <c r="O699">
        <v>1.5422234999999999E-2</v>
      </c>
      <c r="Q699">
        <v>-6.0999999999999999E-2</v>
      </c>
      <c r="R699">
        <f t="shared" si="120"/>
        <v>4.5396709999999917E-4</v>
      </c>
      <c r="S699">
        <f t="shared" si="121"/>
        <v>4.8465419999999988E-3</v>
      </c>
      <c r="T699">
        <f t="shared" si="122"/>
        <v>1.6976390000000008E-3</v>
      </c>
      <c r="U699">
        <f t="shared" si="123"/>
        <v>5.1606199999999769E-4</v>
      </c>
      <c r="V699">
        <f t="shared" si="124"/>
        <v>1.1729760000000006E-2</v>
      </c>
      <c r="W699">
        <f t="shared" si="125"/>
        <v>1.8406650000000017E-3</v>
      </c>
      <c r="Y699">
        <v>-6.0999999999999999E-2</v>
      </c>
      <c r="Z699">
        <f t="shared" si="126"/>
        <v>4.3302580000000035E-4</v>
      </c>
      <c r="AA699">
        <f t="shared" si="127"/>
        <v>-7.2350599999999876E-4</v>
      </c>
      <c r="AB699">
        <f t="shared" si="128"/>
        <v>-1.2618990000000004E-3</v>
      </c>
      <c r="AC699">
        <f t="shared" si="129"/>
        <v>3.6490140000000025E-3</v>
      </c>
      <c r="AD699">
        <f t="shared" si="130"/>
        <v>6.9022900000000054E-4</v>
      </c>
      <c r="AE699">
        <f t="shared" si="131"/>
        <v>-8.6398199999999925E-4</v>
      </c>
    </row>
    <row r="700" spans="1:31" x14ac:dyDescent="0.3">
      <c r="A700">
        <v>-6.08E-2</v>
      </c>
      <c r="B700">
        <v>9.9164506999999992E-3</v>
      </c>
      <c r="C700">
        <v>2.1555392E-2</v>
      </c>
      <c r="D700">
        <v>5.0416194999999997E-2</v>
      </c>
      <c r="E700">
        <v>6.7399002999999999E-2</v>
      </c>
      <c r="F700">
        <v>0.14068713999999999</v>
      </c>
      <c r="G700">
        <v>1.8961672999999998E-2</v>
      </c>
      <c r="I700">
        <v>-6.08E-2</v>
      </c>
      <c r="J700">
        <v>6.9097135000000002E-3</v>
      </c>
      <c r="K700">
        <v>1.3301624999999999E-2</v>
      </c>
      <c r="L700">
        <v>1.4616937999999999E-2</v>
      </c>
      <c r="M700">
        <v>2.8049065000000001E-2</v>
      </c>
      <c r="N700">
        <v>5.1425826000000001E-2</v>
      </c>
      <c r="O700">
        <v>1.5412868E-2</v>
      </c>
      <c r="Q700">
        <v>-6.08E-2</v>
      </c>
      <c r="R700">
        <f t="shared" si="120"/>
        <v>4.572427999999986E-4</v>
      </c>
      <c r="S700">
        <f t="shared" si="121"/>
        <v>4.8626959999999997E-3</v>
      </c>
      <c r="T700">
        <f t="shared" si="122"/>
        <v>1.6084180000000003E-3</v>
      </c>
      <c r="U700">
        <f t="shared" si="123"/>
        <v>4.3559999999999433E-4</v>
      </c>
      <c r="V700">
        <f t="shared" si="124"/>
        <v>1.1762339999999982E-2</v>
      </c>
      <c r="W700">
        <f t="shared" si="125"/>
        <v>1.853805E-3</v>
      </c>
      <c r="Y700">
        <v>-6.08E-2</v>
      </c>
      <c r="Z700">
        <f t="shared" si="126"/>
        <v>4.3640230000000033E-4</v>
      </c>
      <c r="AA700">
        <f t="shared" si="127"/>
        <v>-7.2465000000000029E-4</v>
      </c>
      <c r="AB700">
        <f t="shared" si="128"/>
        <v>-1.2671440000000013E-3</v>
      </c>
      <c r="AC700">
        <f t="shared" si="129"/>
        <v>3.6610100000000027E-3</v>
      </c>
      <c r="AD700">
        <f t="shared" si="130"/>
        <v>6.848180000000037E-4</v>
      </c>
      <c r="AE700">
        <f t="shared" si="131"/>
        <v>-8.7334899999999896E-4</v>
      </c>
    </row>
    <row r="701" spans="1:31" x14ac:dyDescent="0.3">
      <c r="A701">
        <v>-6.0600000000000001E-2</v>
      </c>
      <c r="B701">
        <v>9.9263550999999992E-3</v>
      </c>
      <c r="C701">
        <v>2.1574593999999999E-2</v>
      </c>
      <c r="D701">
        <v>5.0365774000000002E-2</v>
      </c>
      <c r="E701">
        <v>6.7355347999999995E-2</v>
      </c>
      <c r="F701">
        <v>0.14070515</v>
      </c>
      <c r="G701">
        <v>1.8961627000000002E-2</v>
      </c>
      <c r="I701">
        <v>-6.0600000000000001E-2</v>
      </c>
      <c r="J701">
        <v>6.9083167999999997E-3</v>
      </c>
      <c r="K701">
        <v>1.3294767000000001E-2</v>
      </c>
      <c r="L701">
        <v>1.4618781000000001E-2</v>
      </c>
      <c r="M701">
        <v>2.8044237E-2</v>
      </c>
      <c r="N701">
        <v>5.1418899999999997E-2</v>
      </c>
      <c r="O701">
        <v>1.5392942E-2</v>
      </c>
      <c r="Q701">
        <v>-6.0600000000000001E-2</v>
      </c>
      <c r="R701">
        <f t="shared" si="120"/>
        <v>4.6714719999999856E-4</v>
      </c>
      <c r="S701">
        <f t="shared" si="121"/>
        <v>4.8818979999999991E-3</v>
      </c>
      <c r="T701">
        <f t="shared" si="122"/>
        <v>1.5579970000000054E-3</v>
      </c>
      <c r="U701">
        <f t="shared" si="123"/>
        <v>3.9194499999999077E-4</v>
      </c>
      <c r="V701">
        <f t="shared" si="124"/>
        <v>1.1780349999999995E-2</v>
      </c>
      <c r="W701">
        <f t="shared" si="125"/>
        <v>1.8537590000000034E-3</v>
      </c>
      <c r="Y701">
        <v>-6.0600000000000001E-2</v>
      </c>
      <c r="Z701">
        <f t="shared" si="126"/>
        <v>4.350055999999998E-4</v>
      </c>
      <c r="AA701">
        <f t="shared" si="127"/>
        <v>-7.3150799999999877E-4</v>
      </c>
      <c r="AB701">
        <f t="shared" si="128"/>
        <v>-1.2653009999999999E-3</v>
      </c>
      <c r="AC701">
        <f t="shared" si="129"/>
        <v>3.6561820000000009E-3</v>
      </c>
      <c r="AD701">
        <f t="shared" si="130"/>
        <v>6.7789199999999938E-4</v>
      </c>
      <c r="AE701">
        <f t="shared" si="131"/>
        <v>-8.9327499999999893E-4</v>
      </c>
    </row>
    <row r="702" spans="1:31" x14ac:dyDescent="0.3">
      <c r="A702">
        <v>-6.0400000000000002E-2</v>
      </c>
      <c r="B702">
        <v>9.9419165E-3</v>
      </c>
      <c r="C702">
        <v>2.1586786E-2</v>
      </c>
      <c r="D702">
        <v>5.0354861000000001E-2</v>
      </c>
      <c r="E702">
        <v>6.7389657000000006E-2</v>
      </c>
      <c r="F702">
        <v>0.14072451</v>
      </c>
      <c r="G702">
        <v>1.8963858E-2</v>
      </c>
      <c r="I702">
        <v>-6.0400000000000002E-2</v>
      </c>
      <c r="J702">
        <v>6.9108312000000002E-3</v>
      </c>
      <c r="K702">
        <v>1.3298959000000001E-2</v>
      </c>
      <c r="L702">
        <v>1.4625213999999999E-2</v>
      </c>
      <c r="M702">
        <v>2.8034023000000002E-2</v>
      </c>
      <c r="N702">
        <v>5.1425567999999998E-2</v>
      </c>
      <c r="O702">
        <v>1.5385635E-2</v>
      </c>
      <c r="Q702">
        <v>-6.0400000000000002E-2</v>
      </c>
      <c r="R702">
        <f t="shared" si="120"/>
        <v>4.8270859999999943E-4</v>
      </c>
      <c r="S702">
        <f t="shared" si="121"/>
        <v>4.8940900000000002E-3</v>
      </c>
      <c r="T702">
        <f t="shared" si="122"/>
        <v>1.5470840000000041E-3</v>
      </c>
      <c r="U702">
        <f t="shared" si="123"/>
        <v>4.2625400000000091E-4</v>
      </c>
      <c r="V702">
        <f t="shared" si="124"/>
        <v>1.1799709999999991E-2</v>
      </c>
      <c r="W702">
        <f t="shared" si="125"/>
        <v>1.8559900000000018E-3</v>
      </c>
      <c r="Y702">
        <v>-6.0400000000000002E-2</v>
      </c>
      <c r="Z702">
        <f t="shared" si="126"/>
        <v>4.3752000000000027E-4</v>
      </c>
      <c r="AA702">
        <f t="shared" si="127"/>
        <v>-7.2731599999999869E-4</v>
      </c>
      <c r="AB702">
        <f t="shared" si="128"/>
        <v>-1.2588680000000015E-3</v>
      </c>
      <c r="AC702">
        <f t="shared" si="129"/>
        <v>3.6459680000000029E-3</v>
      </c>
      <c r="AD702">
        <f t="shared" si="130"/>
        <v>6.8456000000000072E-4</v>
      </c>
      <c r="AE702">
        <f t="shared" si="131"/>
        <v>-9.0058199999999873E-4</v>
      </c>
    </row>
    <row r="703" spans="1:31" x14ac:dyDescent="0.3">
      <c r="A703">
        <v>-6.0199999999999997E-2</v>
      </c>
      <c r="B703">
        <v>9.9503613999999997E-3</v>
      </c>
      <c r="C703">
        <v>2.1606903E-2</v>
      </c>
      <c r="D703">
        <v>5.0350155000000001E-2</v>
      </c>
      <c r="E703">
        <v>6.7458494999999993E-2</v>
      </c>
      <c r="F703">
        <v>0.14073284</v>
      </c>
      <c r="G703">
        <v>1.8956891E-2</v>
      </c>
      <c r="I703">
        <v>-6.0199999999999997E-2</v>
      </c>
      <c r="J703">
        <v>6.9130639000000004E-3</v>
      </c>
      <c r="K703">
        <v>1.3305434999999999E-2</v>
      </c>
      <c r="L703">
        <v>1.4623868E-2</v>
      </c>
      <c r="M703">
        <v>2.8026393E-2</v>
      </c>
      <c r="N703">
        <v>5.1433406000000001E-2</v>
      </c>
      <c r="O703">
        <v>1.5377291E-2</v>
      </c>
      <c r="Q703">
        <v>-6.0199999999999997E-2</v>
      </c>
      <c r="R703">
        <f t="shared" si="120"/>
        <v>4.9115349999999912E-4</v>
      </c>
      <c r="S703">
        <f t="shared" si="121"/>
        <v>4.9142070000000003E-3</v>
      </c>
      <c r="T703">
        <f t="shared" si="122"/>
        <v>1.542378000000004E-3</v>
      </c>
      <c r="U703">
        <f t="shared" si="123"/>
        <v>4.9509199999998865E-4</v>
      </c>
      <c r="V703">
        <f t="shared" si="124"/>
        <v>1.1808039999999992E-2</v>
      </c>
      <c r="W703">
        <f t="shared" si="125"/>
        <v>1.8490230000000017E-3</v>
      </c>
      <c r="Y703">
        <v>-6.0199999999999997E-2</v>
      </c>
      <c r="Z703">
        <f t="shared" si="126"/>
        <v>4.3975270000000052E-4</v>
      </c>
      <c r="AA703">
        <f t="shared" si="127"/>
        <v>-7.2084000000000037E-4</v>
      </c>
      <c r="AB703">
        <f t="shared" si="128"/>
        <v>-1.2602140000000008E-3</v>
      </c>
      <c r="AC703">
        <f t="shared" si="129"/>
        <v>3.6383380000000014E-3</v>
      </c>
      <c r="AD703">
        <f t="shared" si="130"/>
        <v>6.9239800000000379E-4</v>
      </c>
      <c r="AE703">
        <f t="shared" si="131"/>
        <v>-9.0892599999999914E-4</v>
      </c>
    </row>
    <row r="704" spans="1:31" x14ac:dyDescent="0.3">
      <c r="A704">
        <v>-0.06</v>
      </c>
      <c r="B704">
        <v>9.9513410000000007E-3</v>
      </c>
      <c r="C704">
        <v>2.1632809999999999E-2</v>
      </c>
      <c r="D704">
        <v>5.0361314999999997E-2</v>
      </c>
      <c r="E704">
        <v>6.7550001999999998E-2</v>
      </c>
      <c r="F704">
        <v>0.14077371999999999</v>
      </c>
      <c r="G704">
        <v>1.8953250000000001E-2</v>
      </c>
      <c r="I704">
        <v>-0.06</v>
      </c>
      <c r="J704">
        <v>6.9201391999999997E-3</v>
      </c>
      <c r="K704">
        <v>1.3313055000000001E-2</v>
      </c>
      <c r="L704">
        <v>1.4615512000000001E-2</v>
      </c>
      <c r="M704">
        <v>2.8013672999999999E-2</v>
      </c>
      <c r="N704">
        <v>5.1444245E-2</v>
      </c>
      <c r="O704">
        <v>1.5365389E-2</v>
      </c>
      <c r="Q704">
        <v>-0.06</v>
      </c>
      <c r="R704">
        <f t="shared" si="120"/>
        <v>4.921331000000001E-4</v>
      </c>
      <c r="S704">
        <f t="shared" si="121"/>
        <v>4.9401139999999989E-3</v>
      </c>
      <c r="T704">
        <f t="shared" si="122"/>
        <v>1.5535380000000001E-3</v>
      </c>
      <c r="U704">
        <f t="shared" si="123"/>
        <v>5.8659899999999321E-4</v>
      </c>
      <c r="V704">
        <f t="shared" si="124"/>
        <v>1.1848919999999985E-2</v>
      </c>
      <c r="W704">
        <f t="shared" si="125"/>
        <v>1.845382000000003E-3</v>
      </c>
      <c r="Y704">
        <v>-0.06</v>
      </c>
      <c r="Z704">
        <f t="shared" si="126"/>
        <v>4.4682799999999981E-4</v>
      </c>
      <c r="AA704">
        <f t="shared" si="127"/>
        <v>-7.1321999999999879E-4</v>
      </c>
      <c r="AB704">
        <f t="shared" si="128"/>
        <v>-1.2685700000000001E-3</v>
      </c>
      <c r="AC704">
        <f t="shared" si="129"/>
        <v>3.6256180000000006E-3</v>
      </c>
      <c r="AD704">
        <f t="shared" si="130"/>
        <v>7.0323700000000239E-4</v>
      </c>
      <c r="AE704">
        <f t="shared" si="131"/>
        <v>-9.2082799999999854E-4</v>
      </c>
    </row>
    <row r="705" spans="1:31" x14ac:dyDescent="0.3">
      <c r="A705">
        <v>-5.9799999999999999E-2</v>
      </c>
      <c r="B705">
        <v>9.9541293999999992E-3</v>
      </c>
      <c r="C705">
        <v>2.1665118000000001E-2</v>
      </c>
      <c r="D705">
        <v>5.0391967000000003E-2</v>
      </c>
      <c r="E705">
        <v>6.7621745999999996E-2</v>
      </c>
      <c r="F705">
        <v>0.14078209999999999</v>
      </c>
      <c r="G705">
        <v>1.8944264999999998E-2</v>
      </c>
      <c r="I705">
        <v>-5.9799999999999999E-2</v>
      </c>
      <c r="J705">
        <v>6.9250418000000001E-3</v>
      </c>
      <c r="K705">
        <v>1.3320294E-2</v>
      </c>
      <c r="L705">
        <v>1.4612573E-2</v>
      </c>
      <c r="M705">
        <v>2.8007223000000001E-2</v>
      </c>
      <c r="N705">
        <v>5.1446672999999998E-2</v>
      </c>
      <c r="O705">
        <v>1.5353252E-2</v>
      </c>
      <c r="Q705">
        <v>-5.9799999999999999E-2</v>
      </c>
      <c r="R705">
        <f t="shared" si="120"/>
        <v>4.949214999999986E-4</v>
      </c>
      <c r="S705">
        <f t="shared" si="121"/>
        <v>4.9724220000000006E-3</v>
      </c>
      <c r="T705">
        <f t="shared" si="122"/>
        <v>1.5841900000000061E-3</v>
      </c>
      <c r="U705">
        <f t="shared" si="123"/>
        <v>6.583429999999918E-4</v>
      </c>
      <c r="V705">
        <f t="shared" si="124"/>
        <v>1.1857299999999987E-2</v>
      </c>
      <c r="W705">
        <f t="shared" si="125"/>
        <v>1.836397E-3</v>
      </c>
      <c r="Y705">
        <v>-5.9799999999999999E-2</v>
      </c>
      <c r="Z705">
        <f t="shared" si="126"/>
        <v>4.5173060000000022E-4</v>
      </c>
      <c r="AA705">
        <f t="shared" si="127"/>
        <v>-7.0598099999999962E-4</v>
      </c>
      <c r="AB705">
        <f t="shared" si="128"/>
        <v>-1.2715090000000005E-3</v>
      </c>
      <c r="AC705">
        <f t="shared" si="129"/>
        <v>3.6191680000000025E-3</v>
      </c>
      <c r="AD705">
        <f t="shared" si="130"/>
        <v>7.0566500000000115E-4</v>
      </c>
      <c r="AE705">
        <f t="shared" si="131"/>
        <v>-9.3296499999999914E-4</v>
      </c>
    </row>
    <row r="706" spans="1:31" x14ac:dyDescent="0.3">
      <c r="A706">
        <v>-5.96E-2</v>
      </c>
      <c r="B706">
        <v>9.9622718999999998E-3</v>
      </c>
      <c r="C706">
        <v>2.1694073000000001E-2</v>
      </c>
      <c r="D706">
        <v>5.0445199000000003E-2</v>
      </c>
      <c r="E706">
        <v>6.7659286999999999E-2</v>
      </c>
      <c r="F706">
        <v>0.14080445999999999</v>
      </c>
      <c r="G706">
        <v>1.8951131E-2</v>
      </c>
      <c r="I706">
        <v>-5.96E-2</v>
      </c>
      <c r="J706">
        <v>6.9313646E-3</v>
      </c>
      <c r="K706">
        <v>1.3322199E-2</v>
      </c>
      <c r="L706">
        <v>1.4624012E-2</v>
      </c>
      <c r="M706">
        <v>2.8002441999999999E-2</v>
      </c>
      <c r="N706">
        <v>5.1435262000000002E-2</v>
      </c>
      <c r="O706">
        <v>1.5354483E-2</v>
      </c>
      <c r="Q706">
        <v>-5.96E-2</v>
      </c>
      <c r="R706">
        <f t="shared" si="120"/>
        <v>5.0306399999999925E-4</v>
      </c>
      <c r="S706">
        <f t="shared" si="121"/>
        <v>5.0013770000000013E-3</v>
      </c>
      <c r="T706">
        <f t="shared" si="122"/>
        <v>1.6374220000000064E-3</v>
      </c>
      <c r="U706">
        <f t="shared" si="123"/>
        <v>6.9588399999999384E-4</v>
      </c>
      <c r="V706">
        <f t="shared" si="124"/>
        <v>1.1879659999999986E-2</v>
      </c>
      <c r="W706">
        <f t="shared" si="125"/>
        <v>1.8432630000000012E-3</v>
      </c>
      <c r="Y706">
        <v>-5.96E-2</v>
      </c>
      <c r="Z706">
        <f t="shared" si="126"/>
        <v>4.5805340000000007E-4</v>
      </c>
      <c r="AA706">
        <f t="shared" si="127"/>
        <v>-7.0407599999999966E-4</v>
      </c>
      <c r="AB706">
        <f t="shared" si="128"/>
        <v>-1.2600700000000003E-3</v>
      </c>
      <c r="AC706">
        <f t="shared" si="129"/>
        <v>3.6143870000000002E-3</v>
      </c>
      <c r="AD706">
        <f t="shared" si="130"/>
        <v>6.9425400000000526E-4</v>
      </c>
      <c r="AE706">
        <f t="shared" si="131"/>
        <v>-9.317339999999983E-4</v>
      </c>
    </row>
    <row r="707" spans="1:31" x14ac:dyDescent="0.3">
      <c r="A707">
        <v>-5.9400000000000001E-2</v>
      </c>
      <c r="B707">
        <v>9.9722445999999992E-3</v>
      </c>
      <c r="C707">
        <v>2.1718458E-2</v>
      </c>
      <c r="D707">
        <v>5.0484138999999997E-2</v>
      </c>
      <c r="E707">
        <v>6.7717936000000006E-2</v>
      </c>
      <c r="F707">
        <v>0.14112498000000001</v>
      </c>
      <c r="G707">
        <v>1.8951839000000002E-2</v>
      </c>
      <c r="I707">
        <v>-5.9400000000000001E-2</v>
      </c>
      <c r="J707">
        <v>6.9317601E-3</v>
      </c>
      <c r="K707">
        <v>1.3322199E-2</v>
      </c>
      <c r="L707">
        <v>1.4620157999999999E-2</v>
      </c>
      <c r="M707">
        <v>2.8001321999999999E-2</v>
      </c>
      <c r="N707">
        <v>5.1423264000000003E-2</v>
      </c>
      <c r="O707">
        <v>1.5358673999999999E-2</v>
      </c>
      <c r="Q707">
        <v>-5.9400000000000001E-2</v>
      </c>
      <c r="R707">
        <f t="shared" si="120"/>
        <v>5.1303669999999864E-4</v>
      </c>
      <c r="S707">
        <f t="shared" si="121"/>
        <v>5.0257619999999996E-3</v>
      </c>
      <c r="T707">
        <f t="shared" si="122"/>
        <v>1.6763620000000007E-3</v>
      </c>
      <c r="U707">
        <f t="shared" si="123"/>
        <v>7.5453300000000167E-4</v>
      </c>
      <c r="V707">
        <f t="shared" si="124"/>
        <v>1.2200180000000005E-2</v>
      </c>
      <c r="W707">
        <f t="shared" si="125"/>
        <v>1.8439710000000033E-3</v>
      </c>
      <c r="Y707">
        <v>-5.9400000000000001E-2</v>
      </c>
      <c r="Z707">
        <f t="shared" si="126"/>
        <v>4.5844890000000006E-4</v>
      </c>
      <c r="AA707">
        <f t="shared" si="127"/>
        <v>-7.0407599999999966E-4</v>
      </c>
      <c r="AB707">
        <f t="shared" si="128"/>
        <v>-1.2639240000000013E-3</v>
      </c>
      <c r="AC707">
        <f t="shared" si="129"/>
        <v>3.6132669999999999E-3</v>
      </c>
      <c r="AD707">
        <f t="shared" si="130"/>
        <v>6.8225600000000608E-4</v>
      </c>
      <c r="AE707">
        <f t="shared" si="131"/>
        <v>-9.2754299999999942E-4</v>
      </c>
    </row>
    <row r="708" spans="1:31" x14ac:dyDescent="0.3">
      <c r="A708">
        <v>-5.9200000000000003E-2</v>
      </c>
      <c r="B708">
        <v>9.9763769000000002E-3</v>
      </c>
      <c r="C708">
        <v>2.1733393E-2</v>
      </c>
      <c r="D708">
        <v>5.0486751000000003E-2</v>
      </c>
      <c r="E708">
        <v>6.7756159999999996E-2</v>
      </c>
      <c r="F708">
        <v>0.14171386</v>
      </c>
      <c r="G708">
        <v>1.8954848999999999E-2</v>
      </c>
      <c r="I708">
        <v>-5.9200000000000003E-2</v>
      </c>
      <c r="J708">
        <v>6.9360638000000004E-3</v>
      </c>
      <c r="K708">
        <v>1.3320675000000001E-2</v>
      </c>
      <c r="L708">
        <v>1.4624320999999999E-2</v>
      </c>
      <c r="M708">
        <v>2.7994519999999998E-2</v>
      </c>
      <c r="N708">
        <v>5.1408681999999997E-2</v>
      </c>
      <c r="O708">
        <v>1.5368072E-2</v>
      </c>
      <c r="Q708">
        <v>-5.9200000000000003E-2</v>
      </c>
      <c r="R708">
        <f t="shared" si="120"/>
        <v>5.1716899999999962E-4</v>
      </c>
      <c r="S708">
        <f t="shared" si="121"/>
        <v>5.0406970000000002E-3</v>
      </c>
      <c r="T708">
        <f t="shared" si="122"/>
        <v>1.6789740000000067E-3</v>
      </c>
      <c r="U708">
        <f t="shared" si="123"/>
        <v>7.9275699999999116E-4</v>
      </c>
      <c r="V708">
        <f t="shared" si="124"/>
        <v>1.2789059999999991E-2</v>
      </c>
      <c r="W708">
        <f t="shared" si="125"/>
        <v>1.846981000000001E-3</v>
      </c>
      <c r="Y708">
        <v>-5.9200000000000003E-2</v>
      </c>
      <c r="Z708">
        <f t="shared" si="126"/>
        <v>4.6275260000000051E-4</v>
      </c>
      <c r="AA708">
        <f t="shared" si="127"/>
        <v>-7.0559999999999894E-4</v>
      </c>
      <c r="AB708">
        <f t="shared" si="128"/>
        <v>-1.2597610000000016E-3</v>
      </c>
      <c r="AC708">
        <f t="shared" si="129"/>
        <v>3.6064649999999997E-3</v>
      </c>
      <c r="AD708">
        <f t="shared" si="130"/>
        <v>6.6767400000000005E-4</v>
      </c>
      <c r="AE708">
        <f t="shared" si="131"/>
        <v>-9.1814499999999868E-4</v>
      </c>
    </row>
    <row r="709" spans="1:31" x14ac:dyDescent="0.3">
      <c r="A709">
        <v>-5.8999999999999997E-2</v>
      </c>
      <c r="B709">
        <v>9.9796072000000006E-3</v>
      </c>
      <c r="C709">
        <v>2.1748327000000001E-2</v>
      </c>
      <c r="D709">
        <v>5.0490184E-2</v>
      </c>
      <c r="E709">
        <v>6.7766437999999998E-2</v>
      </c>
      <c r="F709">
        <v>0.14223398000000001</v>
      </c>
      <c r="G709">
        <v>1.8946439999999998E-2</v>
      </c>
      <c r="I709">
        <v>-5.8999999999999997E-2</v>
      </c>
      <c r="J709">
        <v>6.9359881999999998E-3</v>
      </c>
      <c r="K709">
        <v>1.3318389E-2</v>
      </c>
      <c r="L709">
        <v>1.4620487E-2</v>
      </c>
      <c r="M709">
        <v>2.7988605E-2</v>
      </c>
      <c r="N709">
        <v>5.1336083999999997E-2</v>
      </c>
      <c r="O709">
        <v>1.5368918000000001E-2</v>
      </c>
      <c r="Q709">
        <v>-5.8999999999999997E-2</v>
      </c>
      <c r="R709">
        <f t="shared" ref="R709:R772" si="132">B709-$B$4</f>
        <v>5.2039930000000005E-4</v>
      </c>
      <c r="S709">
        <f t="shared" ref="S709:S772" si="133">C709-$C$4</f>
        <v>5.0556310000000014E-3</v>
      </c>
      <c r="T709">
        <f t="shared" ref="T709:T772" si="134">D709-$D$4</f>
        <v>1.6824070000000038E-3</v>
      </c>
      <c r="U709">
        <f t="shared" ref="U709:U772" si="135">E709-$E$4</f>
        <v>8.0303499999999362E-4</v>
      </c>
      <c r="V709">
        <f t="shared" ref="V709:V772" si="136">F709-$F$4</f>
        <v>1.3309180000000004E-2</v>
      </c>
      <c r="W709">
        <f t="shared" ref="W709:W772" si="137">G709-$G$4</f>
        <v>1.8385720000000001E-3</v>
      </c>
      <c r="Y709">
        <v>-5.8999999999999997E-2</v>
      </c>
      <c r="Z709">
        <f t="shared" ref="Z709:Z772" si="138">J709-$J$4</f>
        <v>4.6267699999999988E-4</v>
      </c>
      <c r="AA709">
        <f t="shared" ref="AA709:AA772" si="139">K709-$K$4</f>
        <v>-7.0788599999999959E-4</v>
      </c>
      <c r="AB709">
        <f t="shared" ref="AB709:AB772" si="140">L709-$L$4</f>
        <v>-1.263595000000001E-3</v>
      </c>
      <c r="AC709">
        <f t="shared" ref="AC709:AC772" si="141">M709-$M$4</f>
        <v>3.600550000000001E-3</v>
      </c>
      <c r="AD709">
        <f t="shared" ref="AD709:AD772" si="142">N709-$N$4</f>
        <v>5.9507599999999994E-4</v>
      </c>
      <c r="AE709">
        <f t="shared" ref="AE709:AE772" si="143">O709-$O$4</f>
        <v>-9.1729899999999816E-4</v>
      </c>
    </row>
    <row r="710" spans="1:31" x14ac:dyDescent="0.3">
      <c r="A710">
        <v>-5.8799999999999998E-2</v>
      </c>
      <c r="B710">
        <v>9.9851016000000008E-3</v>
      </c>
      <c r="C710">
        <v>2.1772711E-2</v>
      </c>
      <c r="D710">
        <v>5.0497187999999998E-2</v>
      </c>
      <c r="E710">
        <v>6.7783020999999999E-2</v>
      </c>
      <c r="F710">
        <v>0.14249865</v>
      </c>
      <c r="G710">
        <v>1.8951625E-2</v>
      </c>
      <c r="I710">
        <v>-5.8799999999999998E-2</v>
      </c>
      <c r="J710">
        <v>6.9380976999999996E-3</v>
      </c>
      <c r="K710">
        <v>1.3309245000000001E-2</v>
      </c>
      <c r="L710">
        <v>1.4622E-2</v>
      </c>
      <c r="M710">
        <v>2.799171E-2</v>
      </c>
      <c r="N710">
        <v>5.1235388999999999E-2</v>
      </c>
      <c r="O710">
        <v>1.5370521999999999E-2</v>
      </c>
      <c r="Q710">
        <v>-5.8799999999999998E-2</v>
      </c>
      <c r="R710">
        <f t="shared" si="132"/>
        <v>5.2589370000000017E-4</v>
      </c>
      <c r="S710">
        <f t="shared" si="133"/>
        <v>5.0800150000000002E-3</v>
      </c>
      <c r="T710">
        <f t="shared" si="134"/>
        <v>1.6894110000000018E-3</v>
      </c>
      <c r="U710">
        <f t="shared" si="135"/>
        <v>8.1961799999999418E-4</v>
      </c>
      <c r="V710">
        <f t="shared" si="136"/>
        <v>1.3573849999999998E-2</v>
      </c>
      <c r="W710">
        <f t="shared" si="137"/>
        <v>1.8437570000000014E-3</v>
      </c>
      <c r="Y710">
        <v>-5.8799999999999998E-2</v>
      </c>
      <c r="Z710">
        <f t="shared" si="138"/>
        <v>4.6478649999999976E-4</v>
      </c>
      <c r="AA710">
        <f t="shared" si="139"/>
        <v>-7.1702999999999871E-4</v>
      </c>
      <c r="AB710">
        <f t="shared" si="140"/>
        <v>-1.2620820000000012E-3</v>
      </c>
      <c r="AC710">
        <f t="shared" si="141"/>
        <v>3.6036550000000007E-3</v>
      </c>
      <c r="AD710">
        <f t="shared" si="142"/>
        <v>4.9438100000000207E-4</v>
      </c>
      <c r="AE710">
        <f t="shared" si="143"/>
        <v>-9.1569499999999936E-4</v>
      </c>
    </row>
    <row r="711" spans="1:31" x14ac:dyDescent="0.3">
      <c r="A711">
        <v>-5.8599999999999999E-2</v>
      </c>
      <c r="B711">
        <v>9.9946856000000008E-3</v>
      </c>
      <c r="C711">
        <v>2.1808067E-2</v>
      </c>
      <c r="D711">
        <v>5.0511357E-2</v>
      </c>
      <c r="E711">
        <v>6.7778379999999999E-2</v>
      </c>
      <c r="F711">
        <v>0.14281709000000001</v>
      </c>
      <c r="G711">
        <v>1.8959527E-2</v>
      </c>
      <c r="I711">
        <v>-5.8599999999999999E-2</v>
      </c>
      <c r="J711">
        <v>6.9350356000000002E-3</v>
      </c>
      <c r="K711">
        <v>1.3303529999999999E-2</v>
      </c>
      <c r="L711">
        <v>1.4618742000000001E-2</v>
      </c>
      <c r="M711">
        <v>2.7998101000000001E-2</v>
      </c>
      <c r="N711">
        <v>5.1133766999999997E-2</v>
      </c>
      <c r="O711">
        <v>1.5369796999999999E-2</v>
      </c>
      <c r="Q711">
        <v>-5.8599999999999999E-2</v>
      </c>
      <c r="R711">
        <f t="shared" si="132"/>
        <v>5.3547770000000015E-4</v>
      </c>
      <c r="S711">
        <f t="shared" si="133"/>
        <v>5.1153710000000005E-3</v>
      </c>
      <c r="T711">
        <f t="shared" si="134"/>
        <v>1.7035800000000031E-3</v>
      </c>
      <c r="U711">
        <f t="shared" si="135"/>
        <v>8.1497699999999451E-4</v>
      </c>
      <c r="V711">
        <f t="shared" si="136"/>
        <v>1.3892290000000002E-2</v>
      </c>
      <c r="W711">
        <f t="shared" si="137"/>
        <v>1.851659000000002E-3</v>
      </c>
      <c r="Y711">
        <v>-5.8599999999999999E-2</v>
      </c>
      <c r="Z711">
        <f t="shared" si="138"/>
        <v>4.617244000000003E-4</v>
      </c>
      <c r="AA711">
        <f t="shared" si="139"/>
        <v>-7.2274500000000033E-4</v>
      </c>
      <c r="AB711">
        <f t="shared" si="140"/>
        <v>-1.2653400000000002E-3</v>
      </c>
      <c r="AC711">
        <f t="shared" si="141"/>
        <v>3.6100460000000022E-3</v>
      </c>
      <c r="AD711">
        <f t="shared" si="142"/>
        <v>3.9275899999999947E-4</v>
      </c>
      <c r="AE711">
        <f t="shared" si="143"/>
        <v>-9.1641999999999939E-4</v>
      </c>
    </row>
    <row r="712" spans="1:31" x14ac:dyDescent="0.3">
      <c r="A712">
        <v>-5.8400000000000001E-2</v>
      </c>
      <c r="B712">
        <v>9.9991049999999995E-3</v>
      </c>
      <c r="C712">
        <v>2.1843423000000001E-2</v>
      </c>
      <c r="D712">
        <v>5.0522763999999998E-2</v>
      </c>
      <c r="E712">
        <v>6.7734895000000003E-2</v>
      </c>
      <c r="F712">
        <v>0.1432658</v>
      </c>
      <c r="G712">
        <v>1.8961136E-2</v>
      </c>
      <c r="I712">
        <v>-5.8400000000000001E-2</v>
      </c>
      <c r="J712">
        <v>6.9353304000000001E-3</v>
      </c>
      <c r="K712">
        <v>1.3298578E-2</v>
      </c>
      <c r="L712">
        <v>1.4610335E-2</v>
      </c>
      <c r="M712">
        <v>2.8006848000000001E-2</v>
      </c>
      <c r="N712">
        <v>5.1052067E-2</v>
      </c>
      <c r="O712">
        <v>1.5366598E-2</v>
      </c>
      <c r="Q712">
        <v>-5.8400000000000001E-2</v>
      </c>
      <c r="R712">
        <f t="shared" si="132"/>
        <v>5.3989709999999885E-4</v>
      </c>
      <c r="S712">
        <f t="shared" si="133"/>
        <v>5.1507270000000008E-3</v>
      </c>
      <c r="T712">
        <f t="shared" si="134"/>
        <v>1.7149870000000011E-3</v>
      </c>
      <c r="U712">
        <f t="shared" si="135"/>
        <v>7.7149199999999862E-4</v>
      </c>
      <c r="V712">
        <f t="shared" si="136"/>
        <v>1.4340999999999993E-2</v>
      </c>
      <c r="W712">
        <f t="shared" si="137"/>
        <v>1.8532680000000017E-3</v>
      </c>
      <c r="Y712">
        <v>-5.8400000000000001E-2</v>
      </c>
      <c r="Z712">
        <f t="shared" si="138"/>
        <v>4.6201920000000021E-4</v>
      </c>
      <c r="AA712">
        <f t="shared" si="139"/>
        <v>-7.2769699999999937E-4</v>
      </c>
      <c r="AB712">
        <f t="shared" si="140"/>
        <v>-1.2737470000000004E-3</v>
      </c>
      <c r="AC712">
        <f t="shared" si="141"/>
        <v>3.6187930000000021E-3</v>
      </c>
      <c r="AD712">
        <f t="shared" si="142"/>
        <v>3.1105900000000242E-4</v>
      </c>
      <c r="AE712">
        <f t="shared" si="143"/>
        <v>-9.1961899999999826E-4</v>
      </c>
    </row>
    <row r="713" spans="1:31" x14ac:dyDescent="0.3">
      <c r="A713">
        <v>-5.8200000000000002E-2</v>
      </c>
      <c r="B713">
        <v>1.0001997E-2</v>
      </c>
      <c r="C713">
        <v>2.1871160000000001E-2</v>
      </c>
      <c r="D713">
        <v>5.0530694000000001E-2</v>
      </c>
      <c r="E713">
        <v>6.7686847999999994E-2</v>
      </c>
      <c r="F713">
        <v>0.14365807</v>
      </c>
      <c r="G713">
        <v>1.8969463999999998E-2</v>
      </c>
      <c r="I713">
        <v>-5.8200000000000002E-2</v>
      </c>
      <c r="J713">
        <v>6.9340180000000001E-3</v>
      </c>
      <c r="K713">
        <v>1.3297816E-2</v>
      </c>
      <c r="L713">
        <v>1.4589955999999999E-2</v>
      </c>
      <c r="M713">
        <v>2.8031866999999999E-2</v>
      </c>
      <c r="N713">
        <v>5.1037774000000001E-2</v>
      </c>
      <c r="O713">
        <v>1.5355881E-2</v>
      </c>
      <c r="Q713">
        <v>-5.8200000000000002E-2</v>
      </c>
      <c r="R713">
        <f t="shared" si="132"/>
        <v>5.4278909999999972E-4</v>
      </c>
      <c r="S713">
        <f t="shared" si="133"/>
        <v>5.1784640000000007E-3</v>
      </c>
      <c r="T713">
        <f t="shared" si="134"/>
        <v>1.7229170000000044E-3</v>
      </c>
      <c r="U713">
        <f t="shared" si="135"/>
        <v>7.2344499999998924E-4</v>
      </c>
      <c r="V713">
        <f t="shared" si="136"/>
        <v>1.4733269999999993E-2</v>
      </c>
      <c r="W713">
        <f t="shared" si="137"/>
        <v>1.8615960000000001E-3</v>
      </c>
      <c r="Y713">
        <v>-5.8200000000000002E-2</v>
      </c>
      <c r="Z713">
        <f t="shared" si="138"/>
        <v>4.6070680000000024E-4</v>
      </c>
      <c r="AA713">
        <f t="shared" si="139"/>
        <v>-7.2845899999999901E-4</v>
      </c>
      <c r="AB713">
        <f t="shared" si="140"/>
        <v>-1.2941260000000013E-3</v>
      </c>
      <c r="AC713">
        <f t="shared" si="141"/>
        <v>3.6438119999999997E-3</v>
      </c>
      <c r="AD713">
        <f t="shared" si="142"/>
        <v>2.9676600000000386E-4</v>
      </c>
      <c r="AE713">
        <f t="shared" si="143"/>
        <v>-9.3033599999999862E-4</v>
      </c>
    </row>
    <row r="714" spans="1:31" x14ac:dyDescent="0.3">
      <c r="A714">
        <v>-5.8000000000000003E-2</v>
      </c>
      <c r="B714">
        <v>1.0000764000000001E-2</v>
      </c>
      <c r="C714">
        <v>2.1898896000000001E-2</v>
      </c>
      <c r="D714">
        <v>5.0540214999999999E-2</v>
      </c>
      <c r="E714">
        <v>6.7669268000000005E-2</v>
      </c>
      <c r="F714">
        <v>0.14386676000000001</v>
      </c>
      <c r="G714">
        <v>1.8977728999999999E-2</v>
      </c>
      <c r="I714">
        <v>-5.8000000000000003E-2</v>
      </c>
      <c r="J714">
        <v>6.9366929999999999E-3</v>
      </c>
      <c r="K714">
        <v>1.3294387E-2</v>
      </c>
      <c r="L714">
        <v>1.4593629E-2</v>
      </c>
      <c r="M714">
        <v>2.8050973999999999E-2</v>
      </c>
      <c r="N714">
        <v>5.1027303000000003E-2</v>
      </c>
      <c r="O714">
        <v>1.5346999E-2</v>
      </c>
      <c r="Q714">
        <v>-5.8000000000000003E-2</v>
      </c>
      <c r="R714">
        <f t="shared" si="132"/>
        <v>5.4155609999999993E-4</v>
      </c>
      <c r="S714">
        <f t="shared" si="133"/>
        <v>5.2062000000000011E-3</v>
      </c>
      <c r="T714">
        <f t="shared" si="134"/>
        <v>1.7324380000000028E-3</v>
      </c>
      <c r="U714">
        <f t="shared" si="135"/>
        <v>7.0586499999999996E-4</v>
      </c>
      <c r="V714">
        <f t="shared" si="136"/>
        <v>1.4941960000000004E-2</v>
      </c>
      <c r="W714">
        <f t="shared" si="137"/>
        <v>1.8698610000000004E-3</v>
      </c>
      <c r="Y714">
        <v>-5.8000000000000003E-2</v>
      </c>
      <c r="Z714">
        <f t="shared" si="138"/>
        <v>4.6338179999999996E-4</v>
      </c>
      <c r="AA714">
        <f t="shared" si="139"/>
        <v>-7.3188799999999998E-4</v>
      </c>
      <c r="AB714">
        <f t="shared" si="140"/>
        <v>-1.2904530000000004E-3</v>
      </c>
      <c r="AC714">
        <f t="shared" si="141"/>
        <v>3.6629190000000006E-3</v>
      </c>
      <c r="AD714">
        <f t="shared" si="142"/>
        <v>2.8629500000000585E-4</v>
      </c>
      <c r="AE714">
        <f t="shared" si="143"/>
        <v>-9.3921799999999861E-4</v>
      </c>
    </row>
    <row r="715" spans="1:31" x14ac:dyDescent="0.3">
      <c r="A715">
        <v>-5.7799999999999997E-2</v>
      </c>
      <c r="B715">
        <v>1.0003829000000001E-2</v>
      </c>
      <c r="C715">
        <v>2.1916879E-2</v>
      </c>
      <c r="D715">
        <v>5.0566346999999998E-2</v>
      </c>
      <c r="E715">
        <v>6.7672941E-2</v>
      </c>
      <c r="F715">
        <v>0.14400407000000001</v>
      </c>
      <c r="G715">
        <v>1.897836E-2</v>
      </c>
      <c r="I715">
        <v>-5.7799999999999997E-2</v>
      </c>
      <c r="J715">
        <v>6.9409778000000004E-3</v>
      </c>
      <c r="K715">
        <v>1.3294006000000001E-2</v>
      </c>
      <c r="L715">
        <v>1.4602041E-2</v>
      </c>
      <c r="M715">
        <v>2.8077297000000001E-2</v>
      </c>
      <c r="N715">
        <v>5.1009113000000002E-2</v>
      </c>
      <c r="O715">
        <v>1.5329318999999999E-2</v>
      </c>
      <c r="Q715">
        <v>-5.7799999999999997E-2</v>
      </c>
      <c r="R715">
        <f t="shared" si="132"/>
        <v>5.4462109999999994E-4</v>
      </c>
      <c r="S715">
        <f t="shared" si="133"/>
        <v>5.2241830000000003E-3</v>
      </c>
      <c r="T715">
        <f t="shared" si="134"/>
        <v>1.758570000000001E-3</v>
      </c>
      <c r="U715">
        <f t="shared" si="135"/>
        <v>7.0953799999999567E-4</v>
      </c>
      <c r="V715">
        <f t="shared" si="136"/>
        <v>1.5079270000000006E-2</v>
      </c>
      <c r="W715">
        <f t="shared" si="137"/>
        <v>1.8704920000000014E-3</v>
      </c>
      <c r="Y715">
        <v>-5.7799999999999997E-2</v>
      </c>
      <c r="Z715">
        <f t="shared" si="138"/>
        <v>4.6766660000000047E-4</v>
      </c>
      <c r="AA715">
        <f t="shared" si="139"/>
        <v>-7.3226899999999893E-4</v>
      </c>
      <c r="AB715">
        <f t="shared" si="140"/>
        <v>-1.2820410000000011E-3</v>
      </c>
      <c r="AC715">
        <f t="shared" si="141"/>
        <v>3.6892420000000023E-3</v>
      </c>
      <c r="AD715">
        <f t="shared" si="142"/>
        <v>2.6810500000000459E-4</v>
      </c>
      <c r="AE715">
        <f t="shared" si="143"/>
        <v>-9.5689799999999943E-4</v>
      </c>
    </row>
    <row r="716" spans="1:31" x14ac:dyDescent="0.3">
      <c r="A716">
        <v>-5.7599999999999998E-2</v>
      </c>
      <c r="B716">
        <v>1.0008144E-2</v>
      </c>
      <c r="C716">
        <v>2.1929375000000001E-2</v>
      </c>
      <c r="D716">
        <v>5.0574661999999999E-2</v>
      </c>
      <c r="E716">
        <v>6.7672161999999994E-2</v>
      </c>
      <c r="F716">
        <v>0.14410222</v>
      </c>
      <c r="G716">
        <v>1.8977236000000001E-2</v>
      </c>
      <c r="I716">
        <v>-5.7599999999999998E-2</v>
      </c>
      <c r="J716">
        <v>6.9386389999999999E-3</v>
      </c>
      <c r="K716">
        <v>1.3300864000000001E-2</v>
      </c>
      <c r="L716">
        <v>1.4598415E-2</v>
      </c>
      <c r="M716">
        <v>2.8091184000000002E-2</v>
      </c>
      <c r="N716">
        <v>5.0991222000000003E-2</v>
      </c>
      <c r="O716">
        <v>1.532829E-2</v>
      </c>
      <c r="Q716">
        <v>-5.7599999999999998E-2</v>
      </c>
      <c r="R716">
        <f t="shared" si="132"/>
        <v>5.4893609999999947E-4</v>
      </c>
      <c r="S716">
        <f t="shared" si="133"/>
        <v>5.236679000000001E-3</v>
      </c>
      <c r="T716">
        <f t="shared" si="134"/>
        <v>1.7668850000000028E-3</v>
      </c>
      <c r="U716">
        <f t="shared" si="135"/>
        <v>7.0875899999998937E-4</v>
      </c>
      <c r="V716">
        <f t="shared" si="136"/>
        <v>1.5177419999999997E-2</v>
      </c>
      <c r="W716">
        <f t="shared" si="137"/>
        <v>1.8693680000000032E-3</v>
      </c>
      <c r="Y716">
        <v>-5.7599999999999998E-2</v>
      </c>
      <c r="Z716">
        <f t="shared" si="138"/>
        <v>4.6532780000000003E-4</v>
      </c>
      <c r="AA716">
        <f t="shared" si="139"/>
        <v>-7.2541099999999872E-4</v>
      </c>
      <c r="AB716">
        <f t="shared" si="140"/>
        <v>-1.2856670000000008E-3</v>
      </c>
      <c r="AC716">
        <f t="shared" si="141"/>
        <v>3.7031290000000029E-3</v>
      </c>
      <c r="AD716">
        <f t="shared" si="142"/>
        <v>2.5021400000000554E-4</v>
      </c>
      <c r="AE716">
        <f t="shared" si="143"/>
        <v>-9.5792699999999904E-4</v>
      </c>
    </row>
    <row r="717" spans="1:31" x14ac:dyDescent="0.3">
      <c r="A717">
        <v>-5.74E-2</v>
      </c>
      <c r="B717">
        <v>1.001197E-2</v>
      </c>
      <c r="C717">
        <v>2.1937910000000001E-2</v>
      </c>
      <c r="D717">
        <v>5.0639534E-2</v>
      </c>
      <c r="E717">
        <v>6.7685609999999993E-2</v>
      </c>
      <c r="F717">
        <v>0.14420505</v>
      </c>
      <c r="G717">
        <v>1.8975235E-2</v>
      </c>
      <c r="I717">
        <v>-5.74E-2</v>
      </c>
      <c r="J717">
        <v>6.9365306999999996E-3</v>
      </c>
      <c r="K717">
        <v>1.3310007E-2</v>
      </c>
      <c r="L717">
        <v>1.4597311999999999E-2</v>
      </c>
      <c r="M717">
        <v>2.8101734999999999E-2</v>
      </c>
      <c r="N717">
        <v>5.0991374999999999E-2</v>
      </c>
      <c r="O717">
        <v>1.5325274999999999E-2</v>
      </c>
      <c r="Q717">
        <v>-5.74E-2</v>
      </c>
      <c r="R717">
        <f t="shared" si="132"/>
        <v>5.5276209999999965E-4</v>
      </c>
      <c r="S717">
        <f t="shared" si="133"/>
        <v>5.2452140000000015E-3</v>
      </c>
      <c r="T717">
        <f t="shared" si="134"/>
        <v>1.8317570000000033E-3</v>
      </c>
      <c r="U717">
        <f t="shared" si="135"/>
        <v>7.2220699999998861E-4</v>
      </c>
      <c r="V717">
        <f t="shared" si="136"/>
        <v>1.5280249999999995E-2</v>
      </c>
      <c r="W717">
        <f t="shared" si="137"/>
        <v>1.8673670000000017E-3</v>
      </c>
      <c r="Y717">
        <v>-5.74E-2</v>
      </c>
      <c r="Z717">
        <f t="shared" si="138"/>
        <v>4.6321949999999969E-4</v>
      </c>
      <c r="AA717">
        <f t="shared" si="139"/>
        <v>-7.1626799999999907E-4</v>
      </c>
      <c r="AB717">
        <f t="shared" si="140"/>
        <v>-1.2867700000000013E-3</v>
      </c>
      <c r="AC717">
        <f t="shared" si="141"/>
        <v>3.7136800000000005E-3</v>
      </c>
      <c r="AD717">
        <f t="shared" si="142"/>
        <v>2.5036700000000134E-4</v>
      </c>
      <c r="AE717">
        <f t="shared" si="143"/>
        <v>-9.6094199999999935E-4</v>
      </c>
    </row>
    <row r="718" spans="1:31" x14ac:dyDescent="0.3">
      <c r="A718">
        <v>-5.7200000000000001E-2</v>
      </c>
      <c r="B718">
        <v>1.0012709E-2</v>
      </c>
      <c r="C718">
        <v>2.1938823999999999E-2</v>
      </c>
      <c r="D718">
        <v>5.0715656999999997E-2</v>
      </c>
      <c r="E718">
        <v>6.7662625000000004E-2</v>
      </c>
      <c r="F718">
        <v>0.14430177</v>
      </c>
      <c r="G718">
        <v>1.8976665E-2</v>
      </c>
      <c r="I718">
        <v>-5.7200000000000001E-2</v>
      </c>
      <c r="J718">
        <v>6.9316374999999998E-3</v>
      </c>
      <c r="K718">
        <v>1.3315722E-2</v>
      </c>
      <c r="L718">
        <v>1.4592671E-2</v>
      </c>
      <c r="M718">
        <v>2.8105557999999999E-2</v>
      </c>
      <c r="N718">
        <v>5.0998704999999998E-2</v>
      </c>
      <c r="O718">
        <v>1.5328207E-2</v>
      </c>
      <c r="Q718">
        <v>-5.7200000000000001E-2</v>
      </c>
      <c r="R718">
        <f t="shared" si="132"/>
        <v>5.5350109999999925E-4</v>
      </c>
      <c r="S718">
        <f t="shared" si="133"/>
        <v>5.2461279999999992E-3</v>
      </c>
      <c r="T718">
        <f t="shared" si="134"/>
        <v>1.9078800000000007E-3</v>
      </c>
      <c r="U718">
        <f t="shared" si="135"/>
        <v>6.9922199999999934E-4</v>
      </c>
      <c r="V718">
        <f t="shared" si="136"/>
        <v>1.537696999999999E-2</v>
      </c>
      <c r="W718">
        <f t="shared" si="137"/>
        <v>1.8687970000000019E-3</v>
      </c>
      <c r="Y718">
        <v>-5.7200000000000001E-2</v>
      </c>
      <c r="Z718">
        <f t="shared" si="138"/>
        <v>4.5832629999999989E-4</v>
      </c>
      <c r="AA718">
        <f t="shared" si="139"/>
        <v>-7.1055299999999919E-4</v>
      </c>
      <c r="AB718">
        <f t="shared" si="140"/>
        <v>-1.291411000000001E-3</v>
      </c>
      <c r="AC718">
        <f t="shared" si="141"/>
        <v>3.7175030000000005E-3</v>
      </c>
      <c r="AD718">
        <f t="shared" si="142"/>
        <v>2.5769700000000118E-4</v>
      </c>
      <c r="AE718">
        <f t="shared" si="143"/>
        <v>-9.5800999999999872E-4</v>
      </c>
    </row>
    <row r="719" spans="1:31" x14ac:dyDescent="0.3">
      <c r="A719">
        <v>-5.7000000000000002E-2</v>
      </c>
      <c r="B719">
        <v>1.0015512000000001E-2</v>
      </c>
      <c r="C719">
        <v>2.1953454000000001E-2</v>
      </c>
      <c r="D719">
        <v>5.0758823000000002E-2</v>
      </c>
      <c r="E719">
        <v>6.7691122000000006E-2</v>
      </c>
      <c r="F719">
        <v>0.14444430999999999</v>
      </c>
      <c r="G719">
        <v>1.8969334000000001E-2</v>
      </c>
      <c r="I719">
        <v>-5.7000000000000002E-2</v>
      </c>
      <c r="J719">
        <v>6.9228585999999998E-3</v>
      </c>
      <c r="K719">
        <v>1.3327152E-2</v>
      </c>
      <c r="L719">
        <v>1.4598676E-2</v>
      </c>
      <c r="M719">
        <v>2.8126900999999999E-2</v>
      </c>
      <c r="N719">
        <v>5.0981309000000002E-2</v>
      </c>
      <c r="O719">
        <v>1.5320828999999999E-2</v>
      </c>
      <c r="Q719">
        <v>-5.7000000000000002E-2</v>
      </c>
      <c r="R719">
        <f t="shared" si="132"/>
        <v>5.5630410000000012E-4</v>
      </c>
      <c r="S719">
        <f t="shared" si="133"/>
        <v>5.2607580000000008E-3</v>
      </c>
      <c r="T719">
        <f t="shared" si="134"/>
        <v>1.9510460000000049E-3</v>
      </c>
      <c r="U719">
        <f t="shared" si="135"/>
        <v>7.2771900000000167E-4</v>
      </c>
      <c r="V719">
        <f t="shared" si="136"/>
        <v>1.5519509999999986E-2</v>
      </c>
      <c r="W719">
        <f t="shared" si="137"/>
        <v>1.8614660000000026E-3</v>
      </c>
      <c r="Y719">
        <v>-5.7000000000000002E-2</v>
      </c>
      <c r="Z719">
        <f t="shared" si="138"/>
        <v>4.4954739999999993E-4</v>
      </c>
      <c r="AA719">
        <f t="shared" si="139"/>
        <v>-6.9912299999999941E-4</v>
      </c>
      <c r="AB719">
        <f t="shared" si="140"/>
        <v>-1.2854060000000011E-3</v>
      </c>
      <c r="AC719">
        <f t="shared" si="141"/>
        <v>3.7388460000000005E-3</v>
      </c>
      <c r="AD719">
        <f t="shared" si="142"/>
        <v>2.4030100000000526E-4</v>
      </c>
      <c r="AE719">
        <f t="shared" si="143"/>
        <v>-9.6538799999999932E-4</v>
      </c>
    </row>
    <row r="720" spans="1:31" x14ac:dyDescent="0.3">
      <c r="A720">
        <v>-5.6800000000000003E-2</v>
      </c>
      <c r="B720">
        <v>1.0020876E-2</v>
      </c>
      <c r="C720">
        <v>2.1972352000000001E-2</v>
      </c>
      <c r="D720">
        <v>5.0802883E-2</v>
      </c>
      <c r="E720">
        <v>6.7753578999999994E-2</v>
      </c>
      <c r="F720">
        <v>0.14460655</v>
      </c>
      <c r="G720">
        <v>1.8969990999999999E-2</v>
      </c>
      <c r="I720">
        <v>-5.6800000000000003E-2</v>
      </c>
      <c r="J720">
        <v>6.9184462999999996E-3</v>
      </c>
      <c r="K720">
        <v>1.3333248000000001E-2</v>
      </c>
      <c r="L720">
        <v>1.4595087E-2</v>
      </c>
      <c r="M720">
        <v>2.8142693999999999E-2</v>
      </c>
      <c r="N720">
        <v>5.0957803000000003E-2</v>
      </c>
      <c r="O720">
        <v>1.5314918E-2</v>
      </c>
      <c r="Q720">
        <v>-5.6800000000000003E-2</v>
      </c>
      <c r="R720">
        <f t="shared" si="132"/>
        <v>5.6166809999999914E-4</v>
      </c>
      <c r="S720">
        <f t="shared" si="133"/>
        <v>5.2796560000000006E-3</v>
      </c>
      <c r="T720">
        <f t="shared" si="134"/>
        <v>1.9951060000000034E-3</v>
      </c>
      <c r="U720">
        <f t="shared" si="135"/>
        <v>7.9017599999998966E-4</v>
      </c>
      <c r="V720">
        <f t="shared" si="136"/>
        <v>1.5681749999999994E-2</v>
      </c>
      <c r="W720">
        <f t="shared" si="137"/>
        <v>1.8621230000000003E-3</v>
      </c>
      <c r="Y720">
        <v>-5.6800000000000003E-2</v>
      </c>
      <c r="Z720">
        <f t="shared" si="138"/>
        <v>4.4513509999999975E-4</v>
      </c>
      <c r="AA720">
        <f t="shared" si="139"/>
        <v>-6.9302699999999884E-4</v>
      </c>
      <c r="AB720">
        <f t="shared" si="140"/>
        <v>-1.2889950000000011E-3</v>
      </c>
      <c r="AC720">
        <f t="shared" si="141"/>
        <v>3.7546390000000006E-3</v>
      </c>
      <c r="AD720">
        <f t="shared" si="142"/>
        <v>2.1679500000000573E-4</v>
      </c>
      <c r="AE720">
        <f t="shared" si="143"/>
        <v>-9.7129899999999839E-4</v>
      </c>
    </row>
    <row r="721" spans="1:31" x14ac:dyDescent="0.3">
      <c r="A721">
        <v>-5.6599999999999998E-2</v>
      </c>
      <c r="B721">
        <v>1.0028209999999999E-2</v>
      </c>
      <c r="C721">
        <v>2.1985762999999998E-2</v>
      </c>
      <c r="D721">
        <v>5.0839747999999997E-2</v>
      </c>
      <c r="E721">
        <v>6.7821423000000006E-2</v>
      </c>
      <c r="F721">
        <v>0.14476676999999999</v>
      </c>
      <c r="G721">
        <v>1.8976314000000001E-2</v>
      </c>
      <c r="I721">
        <v>-5.6599999999999998E-2</v>
      </c>
      <c r="J721">
        <v>6.9141866999999999E-3</v>
      </c>
      <c r="K721">
        <v>1.3343153999999999E-2</v>
      </c>
      <c r="L721">
        <v>1.4589279E-2</v>
      </c>
      <c r="M721">
        <v>2.8156077000000002E-2</v>
      </c>
      <c r="N721">
        <v>5.0895773999999998E-2</v>
      </c>
      <c r="O721">
        <v>1.5295734E-2</v>
      </c>
      <c r="Q721">
        <v>-5.6599999999999998E-2</v>
      </c>
      <c r="R721">
        <f t="shared" si="132"/>
        <v>5.6900209999999861E-4</v>
      </c>
      <c r="S721">
        <f t="shared" si="133"/>
        <v>5.2930669999999985E-3</v>
      </c>
      <c r="T721">
        <f t="shared" si="134"/>
        <v>2.0319710000000005E-3</v>
      </c>
      <c r="U721">
        <f t="shared" si="135"/>
        <v>8.58020000000001E-4</v>
      </c>
      <c r="V721">
        <f t="shared" si="136"/>
        <v>1.5841969999999983E-2</v>
      </c>
      <c r="W721">
        <f t="shared" si="137"/>
        <v>1.8684460000000028E-3</v>
      </c>
      <c r="Y721">
        <v>-5.6599999999999998E-2</v>
      </c>
      <c r="Z721">
        <f t="shared" si="138"/>
        <v>4.4087550000000003E-4</v>
      </c>
      <c r="AA721">
        <f t="shared" si="139"/>
        <v>-6.8312100000000008E-4</v>
      </c>
      <c r="AB721">
        <f t="shared" si="140"/>
        <v>-1.2948030000000006E-3</v>
      </c>
      <c r="AC721">
        <f t="shared" si="141"/>
        <v>3.7680220000000028E-3</v>
      </c>
      <c r="AD721">
        <f t="shared" si="142"/>
        <v>1.5476600000000063E-4</v>
      </c>
      <c r="AE721">
        <f t="shared" si="143"/>
        <v>-9.904829999999986E-4</v>
      </c>
    </row>
    <row r="722" spans="1:31" x14ac:dyDescent="0.3">
      <c r="A722">
        <v>-5.6399999999999999E-2</v>
      </c>
      <c r="B722">
        <v>1.0034273999999999E-2</v>
      </c>
      <c r="C722">
        <v>2.1994296E-2</v>
      </c>
      <c r="D722">
        <v>5.0921577000000003E-2</v>
      </c>
      <c r="E722">
        <v>6.7892732999999997E-2</v>
      </c>
      <c r="F722">
        <v>0.14490070999999999</v>
      </c>
      <c r="G722">
        <v>1.8984307999999998E-2</v>
      </c>
      <c r="I722">
        <v>-5.6399999999999999E-2</v>
      </c>
      <c r="J722">
        <v>6.9094292E-3</v>
      </c>
      <c r="K722">
        <v>1.3351536000000001E-2</v>
      </c>
      <c r="L722">
        <v>1.4594608E-2</v>
      </c>
      <c r="M722">
        <v>2.8163226999999999E-2</v>
      </c>
      <c r="N722">
        <v>5.0835888000000003E-2</v>
      </c>
      <c r="O722">
        <v>1.5294934E-2</v>
      </c>
      <c r="Q722">
        <v>-5.6399999999999999E-2</v>
      </c>
      <c r="R722">
        <f t="shared" si="132"/>
        <v>5.7506609999999868E-4</v>
      </c>
      <c r="S722">
        <f t="shared" si="133"/>
        <v>5.3016000000000001E-3</v>
      </c>
      <c r="T722">
        <f t="shared" si="134"/>
        <v>2.113800000000006E-3</v>
      </c>
      <c r="U722">
        <f t="shared" si="135"/>
        <v>9.2932999999999211E-4</v>
      </c>
      <c r="V722">
        <f t="shared" si="136"/>
        <v>1.5975909999999982E-2</v>
      </c>
      <c r="W722">
        <f t="shared" si="137"/>
        <v>1.8764400000000001E-3</v>
      </c>
      <c r="Y722">
        <v>-5.6399999999999999E-2</v>
      </c>
      <c r="Z722">
        <f t="shared" si="138"/>
        <v>4.361180000000001E-4</v>
      </c>
      <c r="AA722">
        <f t="shared" si="139"/>
        <v>-6.7473899999999885E-4</v>
      </c>
      <c r="AB722">
        <f t="shared" si="140"/>
        <v>-1.2894740000000005E-3</v>
      </c>
      <c r="AC722">
        <f t="shared" si="141"/>
        <v>3.7751720000000002E-3</v>
      </c>
      <c r="AD722">
        <f t="shared" si="142"/>
        <v>9.4880000000005515E-5</v>
      </c>
      <c r="AE722">
        <f t="shared" si="143"/>
        <v>-9.9128299999999905E-4</v>
      </c>
    </row>
    <row r="723" spans="1:31" x14ac:dyDescent="0.3">
      <c r="A723">
        <v>-5.62E-2</v>
      </c>
      <c r="B723">
        <v>1.0037716E-2</v>
      </c>
      <c r="C723">
        <v>2.2004658999999999E-2</v>
      </c>
      <c r="D723">
        <v>5.0999155999999997E-2</v>
      </c>
      <c r="E723">
        <v>6.7881129999999998E-2</v>
      </c>
      <c r="F723">
        <v>0.14498693000000001</v>
      </c>
      <c r="G723">
        <v>1.9002791000000002E-2</v>
      </c>
      <c r="I723">
        <v>-5.62E-2</v>
      </c>
      <c r="J723">
        <v>6.9093397999999999E-3</v>
      </c>
      <c r="K723">
        <v>1.3367156E-2</v>
      </c>
      <c r="L723">
        <v>1.4586002000000001E-2</v>
      </c>
      <c r="M723">
        <v>2.8163779999999999E-2</v>
      </c>
      <c r="N723">
        <v>5.0792675000000002E-2</v>
      </c>
      <c r="O723">
        <v>1.5292811E-2</v>
      </c>
      <c r="Q723">
        <v>-5.62E-2</v>
      </c>
      <c r="R723">
        <f t="shared" si="132"/>
        <v>5.7850809999999975E-4</v>
      </c>
      <c r="S723">
        <f t="shared" si="133"/>
        <v>5.3119629999999994E-3</v>
      </c>
      <c r="T723">
        <f t="shared" si="134"/>
        <v>2.1913790000000002E-3</v>
      </c>
      <c r="U723">
        <f t="shared" si="135"/>
        <v>9.1772699999999319E-4</v>
      </c>
      <c r="V723">
        <f t="shared" si="136"/>
        <v>1.6062130000000008E-2</v>
      </c>
      <c r="W723">
        <f t="shared" si="137"/>
        <v>1.8949230000000032E-3</v>
      </c>
      <c r="Y723">
        <v>-5.62E-2</v>
      </c>
      <c r="Z723">
        <f t="shared" si="138"/>
        <v>4.3602859999999997E-4</v>
      </c>
      <c r="AA723">
        <f t="shared" si="139"/>
        <v>-6.5911899999999968E-4</v>
      </c>
      <c r="AB723">
        <f t="shared" si="140"/>
        <v>-1.2980800000000001E-3</v>
      </c>
      <c r="AC723">
        <f t="shared" si="141"/>
        <v>3.7757250000000006E-3</v>
      </c>
      <c r="AD723">
        <f t="shared" si="142"/>
        <v>5.1667000000005237E-5</v>
      </c>
      <c r="AE723">
        <f t="shared" si="143"/>
        <v>-9.9340599999999876E-4</v>
      </c>
    </row>
    <row r="724" spans="1:31" x14ac:dyDescent="0.3">
      <c r="A724">
        <v>-5.6000000000000001E-2</v>
      </c>
      <c r="B724">
        <v>1.0045261999999999E-2</v>
      </c>
      <c r="C724">
        <v>2.2015936999999999E-2</v>
      </c>
      <c r="D724">
        <v>5.1041584000000001E-2</v>
      </c>
      <c r="E724">
        <v>6.7814114999999994E-2</v>
      </c>
      <c r="F724">
        <v>0.14509316</v>
      </c>
      <c r="G724">
        <v>1.9007781000000001E-2</v>
      </c>
      <c r="I724">
        <v>-5.6000000000000001E-2</v>
      </c>
      <c r="J724">
        <v>6.9180264999999996E-3</v>
      </c>
      <c r="K724">
        <v>1.3377824E-2</v>
      </c>
      <c r="L724">
        <v>1.4590583000000001E-2</v>
      </c>
      <c r="M724">
        <v>2.8168036E-2</v>
      </c>
      <c r="N724">
        <v>5.0777864999999998E-2</v>
      </c>
      <c r="O724">
        <v>1.5287703E-2</v>
      </c>
      <c r="Q724">
        <v>-5.6000000000000001E-2</v>
      </c>
      <c r="R724">
        <f t="shared" si="132"/>
        <v>5.8605409999999865E-4</v>
      </c>
      <c r="S724">
        <f t="shared" si="133"/>
        <v>5.3232409999999994E-3</v>
      </c>
      <c r="T724">
        <f t="shared" si="134"/>
        <v>2.2338070000000043E-3</v>
      </c>
      <c r="U724">
        <f t="shared" si="135"/>
        <v>8.5071199999998959E-4</v>
      </c>
      <c r="V724">
        <f t="shared" si="136"/>
        <v>1.6168359999999993E-2</v>
      </c>
      <c r="W724">
        <f t="shared" si="137"/>
        <v>1.8999130000000031E-3</v>
      </c>
      <c r="Y724">
        <v>-5.6000000000000001E-2</v>
      </c>
      <c r="Z724">
        <f t="shared" si="138"/>
        <v>4.4471529999999971E-4</v>
      </c>
      <c r="AA724">
        <f t="shared" si="139"/>
        <v>-6.4845099999999954E-4</v>
      </c>
      <c r="AB724">
        <f t="shared" si="140"/>
        <v>-1.293499E-3</v>
      </c>
      <c r="AC724">
        <f t="shared" si="141"/>
        <v>3.7799810000000017E-3</v>
      </c>
      <c r="AD724">
        <f t="shared" si="142"/>
        <v>3.685700000000125E-5</v>
      </c>
      <c r="AE724">
        <f t="shared" si="143"/>
        <v>-9.9851399999999896E-4</v>
      </c>
    </row>
    <row r="725" spans="1:31" x14ac:dyDescent="0.3">
      <c r="A725">
        <v>-5.5800000000000002E-2</v>
      </c>
      <c r="B725">
        <v>1.0059116E-2</v>
      </c>
      <c r="C725">
        <v>2.2023252E-2</v>
      </c>
      <c r="D725">
        <v>5.1055599E-2</v>
      </c>
      <c r="E725">
        <v>6.7742410000000003E-2</v>
      </c>
      <c r="F725">
        <v>0.14521653000000001</v>
      </c>
      <c r="G725">
        <v>1.9006084999999999E-2</v>
      </c>
      <c r="I725">
        <v>-5.5800000000000002E-2</v>
      </c>
      <c r="J725">
        <v>6.9245213E-3</v>
      </c>
      <c r="K725">
        <v>1.3393825999999999E-2</v>
      </c>
      <c r="L725">
        <v>1.4593548E-2</v>
      </c>
      <c r="M725">
        <v>2.8174881999999998E-2</v>
      </c>
      <c r="N725">
        <v>5.0797033999999998E-2</v>
      </c>
      <c r="O725">
        <v>1.5284414E-2</v>
      </c>
      <c r="Q725">
        <v>-5.5800000000000002E-2</v>
      </c>
      <c r="R725">
        <f t="shared" si="132"/>
        <v>5.9990809999999929E-4</v>
      </c>
      <c r="S725">
        <f t="shared" si="133"/>
        <v>5.3305560000000002E-3</v>
      </c>
      <c r="T725">
        <f t="shared" si="134"/>
        <v>2.2478220000000035E-3</v>
      </c>
      <c r="U725">
        <f t="shared" si="135"/>
        <v>7.7900699999999823E-4</v>
      </c>
      <c r="V725">
        <f t="shared" si="136"/>
        <v>1.6291730000000004E-2</v>
      </c>
      <c r="W725">
        <f t="shared" si="137"/>
        <v>1.8982170000000007E-3</v>
      </c>
      <c r="Y725">
        <v>-5.5800000000000002E-2</v>
      </c>
      <c r="Z725">
        <f t="shared" si="138"/>
        <v>4.512101000000001E-4</v>
      </c>
      <c r="AA725">
        <f t="shared" si="139"/>
        <v>-6.3244900000000021E-4</v>
      </c>
      <c r="AB725">
        <f t="shared" si="140"/>
        <v>-1.2905340000000012E-3</v>
      </c>
      <c r="AC725">
        <f t="shared" si="141"/>
        <v>3.7868269999999996E-3</v>
      </c>
      <c r="AD725">
        <f t="shared" si="142"/>
        <v>5.6026000000000686E-5</v>
      </c>
      <c r="AE725">
        <f t="shared" si="143"/>
        <v>-1.001802999999999E-3</v>
      </c>
    </row>
    <row r="726" spans="1:31" x14ac:dyDescent="0.3">
      <c r="A726">
        <v>-5.5599999999999997E-2</v>
      </c>
      <c r="B726">
        <v>1.0068934999999999E-2</v>
      </c>
      <c r="C726">
        <v>2.2032700999999998E-2</v>
      </c>
      <c r="D726">
        <v>5.1082573999999999E-2</v>
      </c>
      <c r="E726">
        <v>6.7694035999999999E-2</v>
      </c>
      <c r="F726">
        <v>0.14531879</v>
      </c>
      <c r="G726">
        <v>1.9003438000000001E-2</v>
      </c>
      <c r="I726">
        <v>-5.5599999999999997E-2</v>
      </c>
      <c r="J726">
        <v>6.9273866999999996E-3</v>
      </c>
      <c r="K726">
        <v>1.340297E-2</v>
      </c>
      <c r="L726">
        <v>1.4597707E-2</v>
      </c>
      <c r="M726">
        <v>2.8177929000000001E-2</v>
      </c>
      <c r="N726">
        <v>5.0817491999999999E-2</v>
      </c>
      <c r="O726">
        <v>1.5275713E-2</v>
      </c>
      <c r="Q726">
        <v>-5.5599999999999997E-2</v>
      </c>
      <c r="R726">
        <f t="shared" si="132"/>
        <v>6.0972709999999875E-4</v>
      </c>
      <c r="S726">
        <f t="shared" si="133"/>
        <v>5.3400049999999984E-3</v>
      </c>
      <c r="T726">
        <f t="shared" si="134"/>
        <v>2.274797000000002E-3</v>
      </c>
      <c r="U726">
        <f t="shared" si="135"/>
        <v>7.3063299999999443E-4</v>
      </c>
      <c r="V726">
        <f t="shared" si="136"/>
        <v>1.6393989999999997E-2</v>
      </c>
      <c r="W726">
        <f t="shared" si="137"/>
        <v>1.8955700000000027E-3</v>
      </c>
      <c r="Y726">
        <v>-5.5599999999999997E-2</v>
      </c>
      <c r="Z726">
        <f t="shared" si="138"/>
        <v>4.540754999999997E-4</v>
      </c>
      <c r="AA726">
        <f t="shared" si="139"/>
        <v>-6.2330499999999935E-4</v>
      </c>
      <c r="AB726">
        <f t="shared" si="140"/>
        <v>-1.2863750000000011E-3</v>
      </c>
      <c r="AC726">
        <f t="shared" si="141"/>
        <v>3.7898740000000021E-3</v>
      </c>
      <c r="AD726">
        <f t="shared" si="142"/>
        <v>7.6484000000001662E-5</v>
      </c>
      <c r="AE726">
        <f t="shared" si="143"/>
        <v>-1.0105039999999989E-3</v>
      </c>
    </row>
    <row r="727" spans="1:31" x14ac:dyDescent="0.3">
      <c r="A727">
        <v>-5.5399999999999998E-2</v>
      </c>
      <c r="B727">
        <v>1.0073415E-2</v>
      </c>
      <c r="C727">
        <v>2.2047635999999999E-2</v>
      </c>
      <c r="D727">
        <v>5.1093247000000001E-2</v>
      </c>
      <c r="E727">
        <v>6.7612433999999999E-2</v>
      </c>
      <c r="F727">
        <v>0.14534316</v>
      </c>
      <c r="G727">
        <v>1.9005158000000001E-2</v>
      </c>
      <c r="I727">
        <v>-5.5399999999999998E-2</v>
      </c>
      <c r="J727">
        <v>6.9253201E-3</v>
      </c>
      <c r="K727">
        <v>1.3411352E-2</v>
      </c>
      <c r="L727">
        <v>1.4610171E-2</v>
      </c>
      <c r="M727">
        <v>2.8177137000000001E-2</v>
      </c>
      <c r="N727">
        <v>5.0808984000000001E-2</v>
      </c>
      <c r="O727">
        <v>1.5274192000000001E-2</v>
      </c>
      <c r="Q727">
        <v>-5.5399999999999998E-2</v>
      </c>
      <c r="R727">
        <f t="shared" si="132"/>
        <v>6.1420709999999989E-4</v>
      </c>
      <c r="S727">
        <f t="shared" si="133"/>
        <v>5.354939999999999E-3</v>
      </c>
      <c r="T727">
        <f t="shared" si="134"/>
        <v>2.2854700000000047E-3</v>
      </c>
      <c r="U727">
        <f t="shared" si="135"/>
        <v>6.4903099999999436E-4</v>
      </c>
      <c r="V727">
        <f t="shared" si="136"/>
        <v>1.6418359999999993E-2</v>
      </c>
      <c r="W727">
        <f t="shared" si="137"/>
        <v>1.8972900000000029E-3</v>
      </c>
      <c r="Y727">
        <v>-5.5399999999999998E-2</v>
      </c>
      <c r="Z727">
        <f t="shared" si="138"/>
        <v>4.5200890000000014E-4</v>
      </c>
      <c r="AA727">
        <f t="shared" si="139"/>
        <v>-6.1492299999999986E-4</v>
      </c>
      <c r="AB727">
        <f t="shared" si="140"/>
        <v>-1.2739110000000008E-3</v>
      </c>
      <c r="AC727">
        <f t="shared" si="141"/>
        <v>3.7890820000000026E-3</v>
      </c>
      <c r="AD727">
        <f t="shared" si="142"/>
        <v>6.7976000000004311E-5</v>
      </c>
      <c r="AE727">
        <f t="shared" si="143"/>
        <v>-1.012024999999998E-3</v>
      </c>
    </row>
    <row r="728" spans="1:31" x14ac:dyDescent="0.3">
      <c r="A728">
        <v>-5.5199999999999999E-2</v>
      </c>
      <c r="B728">
        <v>1.0078297999999999E-2</v>
      </c>
      <c r="C728">
        <v>2.2060742000000001E-2</v>
      </c>
      <c r="D728">
        <v>5.1109198000000002E-2</v>
      </c>
      <c r="E728">
        <v>6.7496138999999997E-2</v>
      </c>
      <c r="F728">
        <v>0.14538421000000001</v>
      </c>
      <c r="G728">
        <v>1.9002075E-2</v>
      </c>
      <c r="I728">
        <v>-5.5199999999999999E-2</v>
      </c>
      <c r="J728">
        <v>6.9200332999999996E-3</v>
      </c>
      <c r="K728">
        <v>1.3410971000000001E-2</v>
      </c>
      <c r="L728">
        <v>1.4623575999999999E-2</v>
      </c>
      <c r="M728">
        <v>2.8164828999999999E-2</v>
      </c>
      <c r="N728">
        <v>5.0738573000000002E-2</v>
      </c>
      <c r="O728">
        <v>1.5280207000000001E-2</v>
      </c>
      <c r="Q728">
        <v>-5.5199999999999999E-2</v>
      </c>
      <c r="R728">
        <f t="shared" si="132"/>
        <v>6.1909009999999882E-4</v>
      </c>
      <c r="S728">
        <f t="shared" si="133"/>
        <v>5.3680460000000013E-3</v>
      </c>
      <c r="T728">
        <f t="shared" si="134"/>
        <v>2.3014210000000049E-3</v>
      </c>
      <c r="U728">
        <f t="shared" si="135"/>
        <v>5.3273599999999199E-4</v>
      </c>
      <c r="V728">
        <f t="shared" si="136"/>
        <v>1.6459410000000008E-2</v>
      </c>
      <c r="W728">
        <f t="shared" si="137"/>
        <v>1.8942070000000019E-3</v>
      </c>
      <c r="Y728">
        <v>-5.5199999999999999E-2</v>
      </c>
      <c r="Z728">
        <f t="shared" si="138"/>
        <v>4.4672209999999969E-4</v>
      </c>
      <c r="AA728">
        <f t="shared" si="139"/>
        <v>-6.1530399999999881E-4</v>
      </c>
      <c r="AB728">
        <f t="shared" si="140"/>
        <v>-1.2605060000000015E-3</v>
      </c>
      <c r="AC728">
        <f t="shared" si="141"/>
        <v>3.7767740000000001E-3</v>
      </c>
      <c r="AD728">
        <f t="shared" si="142"/>
        <v>-2.43499999999508E-6</v>
      </c>
      <c r="AE728">
        <f t="shared" si="143"/>
        <v>-1.0060099999999982E-3</v>
      </c>
    </row>
    <row r="729" spans="1:31" x14ac:dyDescent="0.3">
      <c r="A729">
        <v>-5.5E-2</v>
      </c>
      <c r="B729">
        <v>1.0082443999999999E-2</v>
      </c>
      <c r="C729">
        <v>2.2076895999999999E-2</v>
      </c>
      <c r="D729">
        <v>5.1111280000000002E-2</v>
      </c>
      <c r="E729">
        <v>6.7409711999999997E-2</v>
      </c>
      <c r="F729">
        <v>0.14544455000000001</v>
      </c>
      <c r="G729">
        <v>1.9002419E-2</v>
      </c>
      <c r="I729">
        <v>-5.5E-2</v>
      </c>
      <c r="J729">
        <v>6.9133602000000004E-3</v>
      </c>
      <c r="K729">
        <v>1.3408685E-2</v>
      </c>
      <c r="L729">
        <v>1.4619972E-2</v>
      </c>
      <c r="M729">
        <v>2.8159508E-2</v>
      </c>
      <c r="N729">
        <v>5.0655974999999999E-2</v>
      </c>
      <c r="O729">
        <v>1.5269511E-2</v>
      </c>
      <c r="Q729">
        <v>-5.5E-2</v>
      </c>
      <c r="R729">
        <f t="shared" si="132"/>
        <v>6.2323609999999884E-4</v>
      </c>
      <c r="S729">
        <f t="shared" si="133"/>
        <v>5.3841999999999987E-3</v>
      </c>
      <c r="T729">
        <f t="shared" si="134"/>
        <v>2.3035030000000054E-3</v>
      </c>
      <c r="U729">
        <f t="shared" si="135"/>
        <v>4.4630899999999196E-4</v>
      </c>
      <c r="V729">
        <f t="shared" si="136"/>
        <v>1.651975E-2</v>
      </c>
      <c r="W729">
        <f t="shared" si="137"/>
        <v>1.8945510000000013E-3</v>
      </c>
      <c r="Y729">
        <v>-5.5E-2</v>
      </c>
      <c r="Z729">
        <f t="shared" si="138"/>
        <v>4.4004900000000052E-4</v>
      </c>
      <c r="AA729">
        <f t="shared" si="139"/>
        <v>-6.1758999999999946E-4</v>
      </c>
      <c r="AB729">
        <f t="shared" si="140"/>
        <v>-1.2641100000000006E-3</v>
      </c>
      <c r="AC729">
        <f t="shared" si="141"/>
        <v>3.771453000000001E-3</v>
      </c>
      <c r="AD729">
        <f t="shared" si="142"/>
        <v>-8.5032999999998249E-5</v>
      </c>
      <c r="AE729">
        <f t="shared" si="143"/>
        <v>-1.0167059999999992E-3</v>
      </c>
    </row>
    <row r="730" spans="1:31" x14ac:dyDescent="0.3">
      <c r="A730">
        <v>-5.4800000000000001E-2</v>
      </c>
      <c r="B730">
        <v>1.0085534E-2</v>
      </c>
      <c r="C730">
        <v>2.2079029999999999E-2</v>
      </c>
      <c r="D730">
        <v>5.1121663999999997E-2</v>
      </c>
      <c r="E730">
        <v>6.7344317000000001E-2</v>
      </c>
      <c r="F730">
        <v>0.14549815999999999</v>
      </c>
      <c r="G730">
        <v>1.9006632999999998E-2</v>
      </c>
      <c r="I730">
        <v>-5.4800000000000001E-2</v>
      </c>
      <c r="J730">
        <v>6.9117889000000002E-3</v>
      </c>
      <c r="K730">
        <v>1.3407161000000001E-2</v>
      </c>
      <c r="L730">
        <v>1.4617583E-2</v>
      </c>
      <c r="M730">
        <v>2.8167012000000002E-2</v>
      </c>
      <c r="N730">
        <v>5.0580251999999999E-2</v>
      </c>
      <c r="O730">
        <v>1.5265947E-2</v>
      </c>
      <c r="Q730">
        <v>-5.4800000000000001E-2</v>
      </c>
      <c r="R730">
        <f t="shared" si="132"/>
        <v>6.2632609999999957E-4</v>
      </c>
      <c r="S730">
        <f t="shared" si="133"/>
        <v>5.3863339999999996E-3</v>
      </c>
      <c r="T730">
        <f t="shared" si="134"/>
        <v>2.3138870000000006E-3</v>
      </c>
      <c r="U730">
        <f t="shared" si="135"/>
        <v>3.8091399999999609E-4</v>
      </c>
      <c r="V730">
        <f t="shared" si="136"/>
        <v>1.6573359999999981E-2</v>
      </c>
      <c r="W730">
        <f t="shared" si="137"/>
        <v>1.8987650000000002E-3</v>
      </c>
      <c r="Y730">
        <v>-5.4800000000000001E-2</v>
      </c>
      <c r="Z730">
        <f t="shared" si="138"/>
        <v>4.3847770000000029E-4</v>
      </c>
      <c r="AA730">
        <f t="shared" si="139"/>
        <v>-6.1911399999999873E-4</v>
      </c>
      <c r="AB730">
        <f t="shared" si="140"/>
        <v>-1.2664990000000008E-3</v>
      </c>
      <c r="AC730">
        <f t="shared" si="141"/>
        <v>3.7789570000000029E-3</v>
      </c>
      <c r="AD730">
        <f t="shared" si="142"/>
        <v>-1.6075599999999801E-4</v>
      </c>
      <c r="AE730">
        <f t="shared" si="143"/>
        <v>-1.0202699999999985E-3</v>
      </c>
    </row>
    <row r="731" spans="1:31" x14ac:dyDescent="0.3">
      <c r="A731">
        <v>-5.4600000000000003E-2</v>
      </c>
      <c r="B731">
        <v>1.0086136000000001E-2</v>
      </c>
      <c r="C731">
        <v>2.2075067E-2</v>
      </c>
      <c r="D731">
        <v>5.1136181000000003E-2</v>
      </c>
      <c r="E731">
        <v>6.7306949000000005E-2</v>
      </c>
      <c r="F731">
        <v>0.14557977</v>
      </c>
      <c r="G731">
        <v>1.9016879E-2</v>
      </c>
      <c r="I731">
        <v>-5.4600000000000003E-2</v>
      </c>
      <c r="J731">
        <v>6.9129795999999999E-3</v>
      </c>
      <c r="K731">
        <v>1.3408303999999999E-2</v>
      </c>
      <c r="L731">
        <v>1.460905E-2</v>
      </c>
      <c r="M731">
        <v>2.8173139E-2</v>
      </c>
      <c r="N731">
        <v>5.0486696999999997E-2</v>
      </c>
      <c r="O731">
        <v>1.5268616E-2</v>
      </c>
      <c r="Q731">
        <v>-5.4600000000000003E-2</v>
      </c>
      <c r="R731">
        <f t="shared" si="132"/>
        <v>6.2692810000000015E-4</v>
      </c>
      <c r="S731">
        <f t="shared" si="133"/>
        <v>5.3823710000000004E-3</v>
      </c>
      <c r="T731">
        <f t="shared" si="134"/>
        <v>2.3284040000000061E-3</v>
      </c>
      <c r="U731">
        <f t="shared" si="135"/>
        <v>3.4354600000000013E-4</v>
      </c>
      <c r="V731">
        <f t="shared" si="136"/>
        <v>1.6654969999999991E-2</v>
      </c>
      <c r="W731">
        <f t="shared" si="137"/>
        <v>1.9090110000000021E-3</v>
      </c>
      <c r="Y731">
        <v>-5.4600000000000003E-2</v>
      </c>
      <c r="Z731">
        <f t="shared" si="138"/>
        <v>4.3966839999999997E-4</v>
      </c>
      <c r="AA731">
        <f t="shared" si="139"/>
        <v>-6.1797100000000015E-4</v>
      </c>
      <c r="AB731">
        <f t="shared" si="140"/>
        <v>-1.2750320000000006E-3</v>
      </c>
      <c r="AC731">
        <f t="shared" si="141"/>
        <v>3.7850840000000011E-3</v>
      </c>
      <c r="AD731">
        <f t="shared" si="142"/>
        <v>-2.5431100000000012E-4</v>
      </c>
      <c r="AE731">
        <f t="shared" si="143"/>
        <v>-1.0176009999999982E-3</v>
      </c>
    </row>
    <row r="732" spans="1:31" x14ac:dyDescent="0.3">
      <c r="A732">
        <v>-5.4399999999999997E-2</v>
      </c>
      <c r="B732">
        <v>1.0086492000000001E-2</v>
      </c>
      <c r="C732">
        <v>2.2073543000000001E-2</v>
      </c>
      <c r="D732">
        <v>5.1149939999999998E-2</v>
      </c>
      <c r="E732">
        <v>6.7318618999999996E-2</v>
      </c>
      <c r="F732">
        <v>0.14561879999999999</v>
      </c>
      <c r="G732">
        <v>1.9015012000000001E-2</v>
      </c>
      <c r="I732">
        <v>-5.4399999999999997E-2</v>
      </c>
      <c r="J732">
        <v>6.9159093999999997E-3</v>
      </c>
      <c r="K732">
        <v>1.3410208999999999E-2</v>
      </c>
      <c r="L732">
        <v>1.4609785E-2</v>
      </c>
      <c r="M732">
        <v>2.8179493999999999E-2</v>
      </c>
      <c r="N732">
        <v>5.0390538999999998E-2</v>
      </c>
      <c r="O732">
        <v>1.5263103E-2</v>
      </c>
      <c r="Q732">
        <v>-5.4399999999999997E-2</v>
      </c>
      <c r="R732">
        <f t="shared" si="132"/>
        <v>6.2728410000000012E-4</v>
      </c>
      <c r="S732">
        <f t="shared" si="133"/>
        <v>5.3808470000000011E-3</v>
      </c>
      <c r="T732">
        <f t="shared" si="134"/>
        <v>2.3421630000000013E-3</v>
      </c>
      <c r="U732">
        <f t="shared" si="135"/>
        <v>3.5521599999999154E-4</v>
      </c>
      <c r="V732">
        <f t="shared" si="136"/>
        <v>1.6693999999999987E-2</v>
      </c>
      <c r="W732">
        <f t="shared" si="137"/>
        <v>1.907144000000003E-3</v>
      </c>
      <c r="Y732">
        <v>-5.4399999999999997E-2</v>
      </c>
      <c r="Z732">
        <f t="shared" si="138"/>
        <v>4.4259819999999984E-4</v>
      </c>
      <c r="AA732">
        <f t="shared" si="139"/>
        <v>-6.1606600000000018E-4</v>
      </c>
      <c r="AB732">
        <f t="shared" si="140"/>
        <v>-1.2742970000000006E-3</v>
      </c>
      <c r="AC732">
        <f t="shared" si="141"/>
        <v>3.7914390000000006E-3</v>
      </c>
      <c r="AD732">
        <f t="shared" si="142"/>
        <v>-3.5046899999999909E-4</v>
      </c>
      <c r="AE732">
        <f t="shared" si="143"/>
        <v>-1.0231139999999986E-3</v>
      </c>
    </row>
    <row r="733" spans="1:31" x14ac:dyDescent="0.3">
      <c r="A733">
        <v>-5.4199999999999998E-2</v>
      </c>
      <c r="B733">
        <v>1.0089799E-2</v>
      </c>
      <c r="C733">
        <v>2.2073543000000001E-2</v>
      </c>
      <c r="D733">
        <v>5.1157614999999997E-2</v>
      </c>
      <c r="E733">
        <v>6.7295545999999998E-2</v>
      </c>
      <c r="F733">
        <v>0.14557603</v>
      </c>
      <c r="G733">
        <v>1.9022253999999999E-2</v>
      </c>
      <c r="I733">
        <v>-5.4199999999999998E-2</v>
      </c>
      <c r="J733">
        <v>6.9158372000000003E-3</v>
      </c>
      <c r="K733">
        <v>1.3407161000000001E-2</v>
      </c>
      <c r="L733">
        <v>1.4606195000000001E-2</v>
      </c>
      <c r="M733">
        <v>2.8189156999999999E-2</v>
      </c>
      <c r="N733">
        <v>5.0350155000000001E-2</v>
      </c>
      <c r="O733">
        <v>1.5253215000000001E-2</v>
      </c>
      <c r="Q733">
        <v>-5.4199999999999998E-2</v>
      </c>
      <c r="R733">
        <f t="shared" si="132"/>
        <v>6.3059109999999939E-4</v>
      </c>
      <c r="S733">
        <f t="shared" si="133"/>
        <v>5.3808470000000011E-3</v>
      </c>
      <c r="T733">
        <f t="shared" si="134"/>
        <v>2.3498379999999999E-3</v>
      </c>
      <c r="U733">
        <f t="shared" si="135"/>
        <v>3.3214299999999308E-4</v>
      </c>
      <c r="V733">
        <f t="shared" si="136"/>
        <v>1.6651229999999989E-2</v>
      </c>
      <c r="W733">
        <f t="shared" si="137"/>
        <v>1.9143860000000006E-3</v>
      </c>
      <c r="Y733">
        <v>-5.4199999999999998E-2</v>
      </c>
      <c r="Z733">
        <f t="shared" si="138"/>
        <v>4.4252600000000038E-4</v>
      </c>
      <c r="AA733">
        <f t="shared" si="139"/>
        <v>-6.1911399999999873E-4</v>
      </c>
      <c r="AB733">
        <f t="shared" si="140"/>
        <v>-1.2778870000000001E-3</v>
      </c>
      <c r="AC733">
        <f t="shared" si="141"/>
        <v>3.8011020000000006E-3</v>
      </c>
      <c r="AD733">
        <f t="shared" si="142"/>
        <v>-3.9085299999999656E-4</v>
      </c>
      <c r="AE733">
        <f t="shared" si="143"/>
        <v>-1.0330019999999981E-3</v>
      </c>
    </row>
    <row r="734" spans="1:31" x14ac:dyDescent="0.3">
      <c r="A734">
        <v>-5.3999999999999999E-2</v>
      </c>
      <c r="B734">
        <v>1.0096515E-2</v>
      </c>
      <c r="C734">
        <v>2.2071714999999999E-2</v>
      </c>
      <c r="D734">
        <v>5.1191726E-2</v>
      </c>
      <c r="E734">
        <v>6.7287710000000001E-2</v>
      </c>
      <c r="F734">
        <v>0.14555945000000001</v>
      </c>
      <c r="G734">
        <v>1.9022647E-2</v>
      </c>
      <c r="I734">
        <v>-5.3999999999999999E-2</v>
      </c>
      <c r="J734">
        <v>6.9184505999999998E-3</v>
      </c>
      <c r="K734">
        <v>1.3400303000000001E-2</v>
      </c>
      <c r="L734">
        <v>1.4608032999999999E-2</v>
      </c>
      <c r="M734">
        <v>2.8195925E-2</v>
      </c>
      <c r="N734">
        <v>5.0339322999999998E-2</v>
      </c>
      <c r="O734">
        <v>1.5246172000000001E-2</v>
      </c>
      <c r="Q734">
        <v>-5.3999999999999999E-2</v>
      </c>
      <c r="R734">
        <f t="shared" si="132"/>
        <v>6.3730709999999975E-4</v>
      </c>
      <c r="S734">
        <f t="shared" si="133"/>
        <v>5.3790189999999988E-3</v>
      </c>
      <c r="T734">
        <f t="shared" si="134"/>
        <v>2.3839490000000033E-3</v>
      </c>
      <c r="U734">
        <f t="shared" si="135"/>
        <v>3.243069999999959E-4</v>
      </c>
      <c r="V734">
        <f t="shared" si="136"/>
        <v>1.6634650000000001E-2</v>
      </c>
      <c r="W734">
        <f t="shared" si="137"/>
        <v>1.9147790000000019E-3</v>
      </c>
      <c r="Y734">
        <v>-5.3999999999999999E-2</v>
      </c>
      <c r="Z734">
        <f t="shared" si="138"/>
        <v>4.4513939999999991E-4</v>
      </c>
      <c r="AA734">
        <f t="shared" si="139"/>
        <v>-6.2597199999999895E-4</v>
      </c>
      <c r="AB734">
        <f t="shared" si="140"/>
        <v>-1.2760490000000013E-3</v>
      </c>
      <c r="AC734">
        <f t="shared" si="141"/>
        <v>3.8078700000000014E-3</v>
      </c>
      <c r="AD734">
        <f t="shared" si="142"/>
        <v>-4.0168499999999885E-4</v>
      </c>
      <c r="AE734">
        <f t="shared" si="143"/>
        <v>-1.0400449999999981E-3</v>
      </c>
    </row>
    <row r="735" spans="1:31" x14ac:dyDescent="0.3">
      <c r="A735">
        <v>-5.3800000000000001E-2</v>
      </c>
      <c r="B735">
        <v>1.0104013E-2</v>
      </c>
      <c r="C735">
        <v>2.2068362000000001E-2</v>
      </c>
      <c r="D735">
        <v>5.1236214000000002E-2</v>
      </c>
      <c r="E735">
        <v>6.7261632000000002E-2</v>
      </c>
      <c r="F735">
        <v>0.14557793999999999</v>
      </c>
      <c r="G735">
        <v>1.9029958999999999E-2</v>
      </c>
      <c r="I735">
        <v>-5.3800000000000001E-2</v>
      </c>
      <c r="J735">
        <v>6.9187826000000003E-3</v>
      </c>
      <c r="K735">
        <v>1.3399922E-2</v>
      </c>
      <c r="L735">
        <v>1.4606297000000001E-2</v>
      </c>
      <c r="M735">
        <v>2.8185201E-2</v>
      </c>
      <c r="N735">
        <v>5.0337185999999999E-2</v>
      </c>
      <c r="O735">
        <v>1.5246101E-2</v>
      </c>
      <c r="Q735">
        <v>-5.3800000000000001E-2</v>
      </c>
      <c r="R735">
        <f t="shared" si="132"/>
        <v>6.4480509999999963E-4</v>
      </c>
      <c r="S735">
        <f t="shared" si="133"/>
        <v>5.3756660000000012E-3</v>
      </c>
      <c r="T735">
        <f t="shared" si="134"/>
        <v>2.4284370000000055E-3</v>
      </c>
      <c r="U735">
        <f t="shared" si="135"/>
        <v>2.9822899999999708E-4</v>
      </c>
      <c r="V735">
        <f t="shared" si="136"/>
        <v>1.6653139999999983E-2</v>
      </c>
      <c r="W735">
        <f t="shared" si="137"/>
        <v>1.9220910000000008E-3</v>
      </c>
      <c r="Y735">
        <v>-5.3800000000000001E-2</v>
      </c>
      <c r="Z735">
        <f t="shared" si="138"/>
        <v>4.4547140000000037E-4</v>
      </c>
      <c r="AA735">
        <f t="shared" si="139"/>
        <v>-6.2635299999999963E-4</v>
      </c>
      <c r="AB735">
        <f t="shared" si="140"/>
        <v>-1.277785E-3</v>
      </c>
      <c r="AC735">
        <f t="shared" si="141"/>
        <v>3.7971460000000012E-3</v>
      </c>
      <c r="AD735">
        <f t="shared" si="142"/>
        <v>-4.0382199999999813E-4</v>
      </c>
      <c r="AE735">
        <f t="shared" si="143"/>
        <v>-1.0401159999999989E-3</v>
      </c>
    </row>
    <row r="736" spans="1:31" x14ac:dyDescent="0.3">
      <c r="A736">
        <v>-5.3600000000000002E-2</v>
      </c>
      <c r="B736">
        <v>1.0115346000000001E-2</v>
      </c>
      <c r="C736">
        <v>2.2061655999999999E-2</v>
      </c>
      <c r="D736">
        <v>5.1250559000000001E-2</v>
      </c>
      <c r="E736">
        <v>6.7226335999999998E-2</v>
      </c>
      <c r="F736">
        <v>0.14575484999999999</v>
      </c>
      <c r="G736">
        <v>1.9032159E-2</v>
      </c>
      <c r="I736">
        <v>-5.3600000000000002E-2</v>
      </c>
      <c r="J736">
        <v>6.9207909999999999E-3</v>
      </c>
      <c r="K736">
        <v>1.3403732E-2</v>
      </c>
      <c r="L736">
        <v>1.4599579E-2</v>
      </c>
      <c r="M736">
        <v>2.8185095E-2</v>
      </c>
      <c r="N736">
        <v>5.0304054000000001E-2</v>
      </c>
      <c r="O736">
        <v>1.5241739000000001E-2</v>
      </c>
      <c r="Q736">
        <v>-5.3600000000000002E-2</v>
      </c>
      <c r="R736">
        <f t="shared" si="132"/>
        <v>6.5613810000000015E-4</v>
      </c>
      <c r="S736">
        <f t="shared" si="133"/>
        <v>5.368959999999999E-3</v>
      </c>
      <c r="T736">
        <f t="shared" si="134"/>
        <v>2.4427820000000044E-3</v>
      </c>
      <c r="U736">
        <f t="shared" si="135"/>
        <v>2.6293299999999298E-4</v>
      </c>
      <c r="V736">
        <f t="shared" si="136"/>
        <v>1.6830049999999985E-2</v>
      </c>
      <c r="W736">
        <f t="shared" si="137"/>
        <v>1.9242910000000016E-3</v>
      </c>
      <c r="Y736">
        <v>-5.3600000000000002E-2</v>
      </c>
      <c r="Z736">
        <f t="shared" si="138"/>
        <v>4.4747980000000003E-4</v>
      </c>
      <c r="AA736">
        <f t="shared" si="139"/>
        <v>-6.2254299999999971E-4</v>
      </c>
      <c r="AB736">
        <f t="shared" si="140"/>
        <v>-1.2845030000000011E-3</v>
      </c>
      <c r="AC736">
        <f t="shared" si="141"/>
        <v>3.7970400000000015E-3</v>
      </c>
      <c r="AD736">
        <f t="shared" si="142"/>
        <v>-4.3695399999999635E-4</v>
      </c>
      <c r="AE736">
        <f t="shared" si="143"/>
        <v>-1.044477999999998E-3</v>
      </c>
    </row>
    <row r="737" spans="1:31" x14ac:dyDescent="0.3">
      <c r="A737">
        <v>-5.3400000000000003E-2</v>
      </c>
      <c r="B737">
        <v>1.0124459000000001E-2</v>
      </c>
      <c r="C737">
        <v>2.2066532999999999E-2</v>
      </c>
      <c r="D737">
        <v>5.1313757000000002E-2</v>
      </c>
      <c r="E737">
        <v>6.7226050999999995E-2</v>
      </c>
      <c r="F737">
        <v>0.14579236000000001</v>
      </c>
      <c r="G737">
        <v>1.9045942999999999E-2</v>
      </c>
      <c r="I737">
        <v>-5.3400000000000003E-2</v>
      </c>
      <c r="J737">
        <v>6.9201844000000004E-3</v>
      </c>
      <c r="K737">
        <v>1.3405256000000001E-2</v>
      </c>
      <c r="L737">
        <v>1.4608151999999999E-2</v>
      </c>
      <c r="M737">
        <v>2.8179624E-2</v>
      </c>
      <c r="N737">
        <v>5.0258543000000003E-2</v>
      </c>
      <c r="O737">
        <v>1.5242442E-2</v>
      </c>
      <c r="Q737">
        <v>-5.3400000000000003E-2</v>
      </c>
      <c r="R737">
        <f t="shared" si="132"/>
        <v>6.6525109999999998E-4</v>
      </c>
      <c r="S737">
        <f t="shared" si="133"/>
        <v>5.3738369999999994E-3</v>
      </c>
      <c r="T737">
        <f t="shared" si="134"/>
        <v>2.5059800000000049E-3</v>
      </c>
      <c r="U737">
        <f t="shared" si="135"/>
        <v>2.6264799999999033E-4</v>
      </c>
      <c r="V737">
        <f t="shared" si="136"/>
        <v>1.6867560000000004E-2</v>
      </c>
      <c r="W737">
        <f t="shared" si="137"/>
        <v>1.9380750000000009E-3</v>
      </c>
      <c r="Y737">
        <v>-5.3400000000000003E-2</v>
      </c>
      <c r="Z737">
        <f t="shared" si="138"/>
        <v>4.4687320000000048E-4</v>
      </c>
      <c r="AA737">
        <f t="shared" si="139"/>
        <v>-6.210189999999987E-4</v>
      </c>
      <c r="AB737">
        <f t="shared" si="140"/>
        <v>-1.2759300000000015E-3</v>
      </c>
      <c r="AC737">
        <f t="shared" si="141"/>
        <v>3.7915690000000016E-3</v>
      </c>
      <c r="AD737">
        <f t="shared" si="142"/>
        <v>-4.8246499999999443E-4</v>
      </c>
      <c r="AE737">
        <f t="shared" si="143"/>
        <v>-1.0437749999999985E-3</v>
      </c>
    </row>
    <row r="738" spans="1:31" x14ac:dyDescent="0.3">
      <c r="A738">
        <v>-5.3199999999999997E-2</v>
      </c>
      <c r="B738">
        <v>1.0129342E-2</v>
      </c>
      <c r="C738">
        <v>2.2081468E-2</v>
      </c>
      <c r="D738">
        <v>5.1435860999999999E-2</v>
      </c>
      <c r="E738">
        <v>6.7217125000000003E-2</v>
      </c>
      <c r="F738">
        <v>0.14567347</v>
      </c>
      <c r="G738">
        <v>1.9044373E-2</v>
      </c>
      <c r="I738">
        <v>-5.3199999999999997E-2</v>
      </c>
      <c r="J738">
        <v>6.9189087000000003E-3</v>
      </c>
      <c r="K738">
        <v>1.3414779999999999E-2</v>
      </c>
      <c r="L738">
        <v>1.4607559000000001E-2</v>
      </c>
      <c r="M738">
        <v>2.8178495000000001E-2</v>
      </c>
      <c r="N738">
        <v>5.0215731999999999E-2</v>
      </c>
      <c r="O738">
        <v>1.5241859E-2</v>
      </c>
      <c r="Q738">
        <v>-5.3199999999999997E-2</v>
      </c>
      <c r="R738">
        <f t="shared" si="132"/>
        <v>6.7013409999999891E-4</v>
      </c>
      <c r="S738">
        <f t="shared" si="133"/>
        <v>5.388772E-3</v>
      </c>
      <c r="T738">
        <f t="shared" si="134"/>
        <v>2.6280840000000028E-3</v>
      </c>
      <c r="U738">
        <f t="shared" si="135"/>
        <v>2.5372199999999789E-4</v>
      </c>
      <c r="V738">
        <f t="shared" si="136"/>
        <v>1.6748669999999993E-2</v>
      </c>
      <c r="W738">
        <f t="shared" si="137"/>
        <v>1.9365050000000016E-3</v>
      </c>
      <c r="Y738">
        <v>-5.3199999999999997E-2</v>
      </c>
      <c r="Z738">
        <f t="shared" si="138"/>
        <v>4.4559750000000044E-4</v>
      </c>
      <c r="AA738">
        <f t="shared" si="139"/>
        <v>-6.1149500000000009E-4</v>
      </c>
      <c r="AB738">
        <f t="shared" si="140"/>
        <v>-1.2765229999999999E-3</v>
      </c>
      <c r="AC738">
        <f t="shared" si="141"/>
        <v>3.7904400000000026E-3</v>
      </c>
      <c r="AD738">
        <f t="shared" si="142"/>
        <v>-5.2527599999999813E-4</v>
      </c>
      <c r="AE738">
        <f t="shared" si="143"/>
        <v>-1.0443579999999987E-3</v>
      </c>
    </row>
    <row r="739" spans="1:31" x14ac:dyDescent="0.3">
      <c r="A739">
        <v>-5.2999999999999999E-2</v>
      </c>
      <c r="B739">
        <v>1.0135236000000001E-2</v>
      </c>
      <c r="C739">
        <v>2.2096098000000002E-2</v>
      </c>
      <c r="D739">
        <v>5.1565010000000001E-2</v>
      </c>
      <c r="E739">
        <v>6.7217818999999998E-2</v>
      </c>
      <c r="F739">
        <v>0.14549390000000001</v>
      </c>
      <c r="G739">
        <v>1.904817E-2</v>
      </c>
      <c r="I739">
        <v>-5.2999999999999999E-2</v>
      </c>
      <c r="J739">
        <v>6.9193761999999997E-3</v>
      </c>
      <c r="K739">
        <v>1.3438782999999999E-2</v>
      </c>
      <c r="L739">
        <v>1.4602429E-2</v>
      </c>
      <c r="M739">
        <v>2.8182974E-2</v>
      </c>
      <c r="N739">
        <v>5.0193704999999998E-2</v>
      </c>
      <c r="O739">
        <v>1.5229101E-2</v>
      </c>
      <c r="Q739">
        <v>-5.2999999999999999E-2</v>
      </c>
      <c r="R739">
        <f t="shared" si="132"/>
        <v>6.7602809999999999E-4</v>
      </c>
      <c r="S739">
        <f t="shared" si="133"/>
        <v>5.4034020000000016E-3</v>
      </c>
      <c r="T739">
        <f t="shared" si="134"/>
        <v>2.7572330000000048E-3</v>
      </c>
      <c r="U739">
        <f t="shared" si="135"/>
        <v>2.5441599999999343E-4</v>
      </c>
      <c r="V739">
        <f t="shared" si="136"/>
        <v>1.6569100000000003E-2</v>
      </c>
      <c r="W739">
        <f t="shared" si="137"/>
        <v>1.9403020000000014E-3</v>
      </c>
      <c r="Y739">
        <v>-5.2999999999999999E-2</v>
      </c>
      <c r="Z739">
        <f t="shared" si="138"/>
        <v>4.4606499999999983E-4</v>
      </c>
      <c r="AA739">
        <f t="shared" si="139"/>
        <v>-5.8749200000000022E-4</v>
      </c>
      <c r="AB739">
        <f t="shared" si="140"/>
        <v>-1.2816530000000007E-3</v>
      </c>
      <c r="AC739">
        <f t="shared" si="141"/>
        <v>3.7949190000000008E-3</v>
      </c>
      <c r="AD739">
        <f t="shared" si="142"/>
        <v>-5.4730299999999898E-4</v>
      </c>
      <c r="AE739">
        <f t="shared" si="143"/>
        <v>-1.0571159999999986E-3</v>
      </c>
    </row>
    <row r="740" spans="1:31" x14ac:dyDescent="0.3">
      <c r="A740">
        <v>-5.28E-2</v>
      </c>
      <c r="B740">
        <v>1.0135992E-2</v>
      </c>
      <c r="C740">
        <v>2.2113470999999999E-2</v>
      </c>
      <c r="D740">
        <v>5.1643426999999999E-2</v>
      </c>
      <c r="E740">
        <v>6.7278800999999999E-2</v>
      </c>
      <c r="F740">
        <v>0.14543007999999999</v>
      </c>
      <c r="G740">
        <v>1.9054148999999999E-2</v>
      </c>
      <c r="I740">
        <v>-5.28E-2</v>
      </c>
      <c r="J740">
        <v>6.9196628000000003E-3</v>
      </c>
      <c r="K740">
        <v>1.346812E-2</v>
      </c>
      <c r="L740">
        <v>1.4604255E-2</v>
      </c>
      <c r="M740">
        <v>2.8174016999999999E-2</v>
      </c>
      <c r="N740">
        <v>5.0005279E-2</v>
      </c>
      <c r="O740">
        <v>1.5221554999999999E-2</v>
      </c>
      <c r="Q740">
        <v>-5.28E-2</v>
      </c>
      <c r="R740">
        <f t="shared" si="132"/>
        <v>6.7678409999999932E-4</v>
      </c>
      <c r="S740">
        <f t="shared" si="133"/>
        <v>5.4207749999999992E-3</v>
      </c>
      <c r="T740">
        <f t="shared" si="134"/>
        <v>2.8356500000000021E-3</v>
      </c>
      <c r="U740">
        <f t="shared" si="135"/>
        <v>3.1539799999999452E-4</v>
      </c>
      <c r="V740">
        <f t="shared" si="136"/>
        <v>1.6505279999999983E-2</v>
      </c>
      <c r="W740">
        <f t="shared" si="137"/>
        <v>1.9462810000000011E-3</v>
      </c>
      <c r="Y740">
        <v>-5.28E-2</v>
      </c>
      <c r="Z740">
        <f t="shared" si="138"/>
        <v>4.4635160000000042E-4</v>
      </c>
      <c r="AA740">
        <f t="shared" si="139"/>
        <v>-5.5815499999999942E-4</v>
      </c>
      <c r="AB740">
        <f t="shared" si="140"/>
        <v>-1.2798270000000007E-3</v>
      </c>
      <c r="AC740">
        <f t="shared" si="141"/>
        <v>3.7859620000000004E-3</v>
      </c>
      <c r="AD740">
        <f t="shared" si="142"/>
        <v>-7.3572899999999747E-4</v>
      </c>
      <c r="AE740">
        <f t="shared" si="143"/>
        <v>-1.0646619999999992E-3</v>
      </c>
    </row>
    <row r="741" spans="1:31" x14ac:dyDescent="0.3">
      <c r="A741">
        <v>-5.2600000000000001E-2</v>
      </c>
      <c r="B741">
        <v>1.0141816999999999E-2</v>
      </c>
      <c r="C741">
        <v>2.2125358000000001E-2</v>
      </c>
      <c r="D741">
        <v>5.1679536999999998E-2</v>
      </c>
      <c r="E741">
        <v>6.7365751000000001E-2</v>
      </c>
      <c r="F741">
        <v>0.14538092</v>
      </c>
      <c r="G741">
        <v>1.9069503000000002E-2</v>
      </c>
      <c r="I741">
        <v>-5.2600000000000001E-2</v>
      </c>
      <c r="J741">
        <v>6.9184835999999998E-3</v>
      </c>
      <c r="K741">
        <v>1.3489454999999999E-2</v>
      </c>
      <c r="L741">
        <v>1.4605890999999999E-2</v>
      </c>
      <c r="M741">
        <v>2.8180282000000001E-2</v>
      </c>
      <c r="N741">
        <v>4.9785781000000001E-2</v>
      </c>
      <c r="O741">
        <v>1.52202E-2</v>
      </c>
      <c r="Q741">
        <v>-5.2600000000000001E-2</v>
      </c>
      <c r="R741">
        <f t="shared" si="132"/>
        <v>6.8260909999999855E-4</v>
      </c>
      <c r="S741">
        <f t="shared" si="133"/>
        <v>5.4326620000000013E-3</v>
      </c>
      <c r="T741">
        <f t="shared" si="134"/>
        <v>2.871760000000001E-3</v>
      </c>
      <c r="U741">
        <f t="shared" si="135"/>
        <v>4.0234799999999682E-4</v>
      </c>
      <c r="V741">
        <f t="shared" si="136"/>
        <v>1.6456119999999991E-2</v>
      </c>
      <c r="W741">
        <f t="shared" si="137"/>
        <v>1.9616350000000032E-3</v>
      </c>
      <c r="Y741">
        <v>-5.2600000000000001E-2</v>
      </c>
      <c r="Z741">
        <f t="shared" si="138"/>
        <v>4.4517239999999989E-4</v>
      </c>
      <c r="AA741">
        <f t="shared" si="139"/>
        <v>-5.3682000000000035E-4</v>
      </c>
      <c r="AB741">
        <f t="shared" si="140"/>
        <v>-1.2781910000000014E-3</v>
      </c>
      <c r="AC741">
        <f t="shared" si="141"/>
        <v>3.7922270000000022E-3</v>
      </c>
      <c r="AD741">
        <f t="shared" si="142"/>
        <v>-9.55226999999996E-4</v>
      </c>
      <c r="AE741">
        <f t="shared" si="143"/>
        <v>-1.066016999999999E-3</v>
      </c>
    </row>
    <row r="742" spans="1:31" x14ac:dyDescent="0.3">
      <c r="A742">
        <v>-5.2400000000000002E-2</v>
      </c>
      <c r="B742">
        <v>1.0152998E-2</v>
      </c>
      <c r="C742">
        <v>2.2129625999999999E-2</v>
      </c>
      <c r="D742">
        <v>5.1658771999999999E-2</v>
      </c>
      <c r="E742">
        <v>6.7447222000000001E-2</v>
      </c>
      <c r="F742">
        <v>0.14535970000000001</v>
      </c>
      <c r="G742">
        <v>1.9070829000000001E-2</v>
      </c>
      <c r="I742">
        <v>-5.2400000000000002E-2</v>
      </c>
      <c r="J742">
        <v>6.9165368000000003E-3</v>
      </c>
      <c r="K742">
        <v>1.3502027999999999E-2</v>
      </c>
      <c r="L742">
        <v>1.4606549E-2</v>
      </c>
      <c r="M742">
        <v>2.8185759000000001E-2</v>
      </c>
      <c r="N742">
        <v>4.9687189999999999E-2</v>
      </c>
      <c r="O742">
        <v>1.5223953E-2</v>
      </c>
      <c r="Q742">
        <v>-5.2400000000000002E-2</v>
      </c>
      <c r="R742">
        <f t="shared" si="132"/>
        <v>6.9379009999999929E-4</v>
      </c>
      <c r="S742">
        <f t="shared" si="133"/>
        <v>5.4369299999999995E-3</v>
      </c>
      <c r="T742">
        <f t="shared" si="134"/>
        <v>2.850995000000002E-3</v>
      </c>
      <c r="U742">
        <f t="shared" si="135"/>
        <v>4.8381899999999645E-4</v>
      </c>
      <c r="V742">
        <f t="shared" si="136"/>
        <v>1.6434900000000002E-2</v>
      </c>
      <c r="W742">
        <f t="shared" si="137"/>
        <v>1.9629610000000026E-3</v>
      </c>
      <c r="Y742">
        <v>-5.2400000000000002E-2</v>
      </c>
      <c r="Z742">
        <f t="shared" si="138"/>
        <v>4.4322560000000042E-4</v>
      </c>
      <c r="AA742">
        <f t="shared" si="139"/>
        <v>-5.2424700000000025E-4</v>
      </c>
      <c r="AB742">
        <f t="shared" si="140"/>
        <v>-1.2775330000000008E-3</v>
      </c>
      <c r="AC742">
        <f t="shared" si="141"/>
        <v>3.7977040000000024E-3</v>
      </c>
      <c r="AD742">
        <f t="shared" si="142"/>
        <v>-1.053817999999998E-3</v>
      </c>
      <c r="AE742">
        <f t="shared" si="143"/>
        <v>-1.0622639999999985E-3</v>
      </c>
    </row>
    <row r="743" spans="1:31" x14ac:dyDescent="0.3">
      <c r="A743">
        <v>-5.2200000000000003E-2</v>
      </c>
      <c r="B743">
        <v>1.0162005999999999E-2</v>
      </c>
      <c r="C743">
        <v>2.2131759000000001E-2</v>
      </c>
      <c r="D743">
        <v>5.1627267999999997E-2</v>
      </c>
      <c r="E743">
        <v>6.7512589999999997E-2</v>
      </c>
      <c r="F743">
        <v>0.14534955999999999</v>
      </c>
      <c r="G743">
        <v>1.9078785000000001E-2</v>
      </c>
      <c r="I743">
        <v>-5.2200000000000003E-2</v>
      </c>
      <c r="J743">
        <v>6.9183029000000002E-3</v>
      </c>
      <c r="K743">
        <v>1.3513458000000001E-2</v>
      </c>
      <c r="L743">
        <v>1.4610553E-2</v>
      </c>
      <c r="M743">
        <v>2.8205645000000001E-2</v>
      </c>
      <c r="N743">
        <v>4.9665802000000002E-2</v>
      </c>
      <c r="O743">
        <v>1.5231948E-2</v>
      </c>
      <c r="Q743">
        <v>-5.2200000000000003E-2</v>
      </c>
      <c r="R743">
        <f t="shared" si="132"/>
        <v>7.0279809999999887E-4</v>
      </c>
      <c r="S743">
        <f t="shared" si="133"/>
        <v>5.4390630000000009E-3</v>
      </c>
      <c r="T743">
        <f t="shared" si="134"/>
        <v>2.8194910000000004E-3</v>
      </c>
      <c r="U743">
        <f t="shared" si="135"/>
        <v>5.4918699999999265E-4</v>
      </c>
      <c r="V743">
        <f t="shared" si="136"/>
        <v>1.6424759999999983E-2</v>
      </c>
      <c r="W743">
        <f t="shared" si="137"/>
        <v>1.9709170000000026E-3</v>
      </c>
      <c r="Y743">
        <v>-5.2200000000000003E-2</v>
      </c>
      <c r="Z743">
        <f t="shared" si="138"/>
        <v>4.4499170000000029E-4</v>
      </c>
      <c r="AA743">
        <f t="shared" si="139"/>
        <v>-5.1281699999999875E-4</v>
      </c>
      <c r="AB743">
        <f t="shared" si="140"/>
        <v>-1.2735290000000007E-3</v>
      </c>
      <c r="AC743">
        <f t="shared" si="141"/>
        <v>3.8175900000000026E-3</v>
      </c>
      <c r="AD743">
        <f t="shared" si="142"/>
        <v>-1.0752059999999952E-3</v>
      </c>
      <c r="AE743">
        <f t="shared" si="143"/>
        <v>-1.0542689999999983E-3</v>
      </c>
    </row>
    <row r="744" spans="1:31" x14ac:dyDescent="0.3">
      <c r="A744">
        <v>-5.1999999999999998E-2</v>
      </c>
      <c r="B744">
        <v>1.0171876999999999E-2</v>
      </c>
      <c r="C744">
        <v>2.2145169999999999E-2</v>
      </c>
      <c r="D744">
        <v>5.1646337E-2</v>
      </c>
      <c r="E744">
        <v>6.7521461000000005E-2</v>
      </c>
      <c r="F744">
        <v>0.14530891000000001</v>
      </c>
      <c r="G744">
        <v>1.9073392000000002E-2</v>
      </c>
      <c r="I744">
        <v>-5.1999999999999998E-2</v>
      </c>
      <c r="J744">
        <v>6.9220990999999997E-3</v>
      </c>
      <c r="K744">
        <v>1.3528698E-2</v>
      </c>
      <c r="L744">
        <v>1.4596537999999999E-2</v>
      </c>
      <c r="M744">
        <v>2.8215510999999999E-2</v>
      </c>
      <c r="N744">
        <v>4.9567725E-2</v>
      </c>
      <c r="O744">
        <v>1.5247742E-2</v>
      </c>
      <c r="Q744">
        <v>-5.1999999999999998E-2</v>
      </c>
      <c r="R744">
        <f t="shared" si="132"/>
        <v>7.1266909999999871E-4</v>
      </c>
      <c r="S744">
        <f t="shared" si="133"/>
        <v>5.4524739999999988E-3</v>
      </c>
      <c r="T744">
        <f t="shared" si="134"/>
        <v>2.8385600000000039E-3</v>
      </c>
      <c r="U744">
        <f t="shared" si="135"/>
        <v>5.5805800000000017E-4</v>
      </c>
      <c r="V744">
        <f t="shared" si="136"/>
        <v>1.6384110000000007E-2</v>
      </c>
      <c r="W744">
        <f t="shared" si="137"/>
        <v>1.9655240000000032E-3</v>
      </c>
      <c r="Y744">
        <v>-5.1999999999999998E-2</v>
      </c>
      <c r="Z744">
        <f t="shared" si="138"/>
        <v>4.4878789999999984E-4</v>
      </c>
      <c r="AA744">
        <f t="shared" si="139"/>
        <v>-4.9757699999999905E-4</v>
      </c>
      <c r="AB744">
        <f t="shared" si="140"/>
        <v>-1.2875440000000016E-3</v>
      </c>
      <c r="AC744">
        <f t="shared" si="141"/>
        <v>3.8274559999999999E-3</v>
      </c>
      <c r="AD744">
        <f t="shared" si="142"/>
        <v>-1.1732829999999972E-3</v>
      </c>
      <c r="AE744">
        <f t="shared" si="143"/>
        <v>-1.0384749999999988E-3</v>
      </c>
    </row>
    <row r="745" spans="1:31" x14ac:dyDescent="0.3">
      <c r="A745">
        <v>-5.1799999999999999E-2</v>
      </c>
      <c r="B745">
        <v>1.0181707E-2</v>
      </c>
      <c r="C745">
        <v>2.2170163E-2</v>
      </c>
      <c r="D745">
        <v>5.1720062999999997E-2</v>
      </c>
      <c r="E745">
        <v>6.7531516E-2</v>
      </c>
      <c r="F745">
        <v>0.14527424</v>
      </c>
      <c r="G745">
        <v>1.9074528E-2</v>
      </c>
      <c r="I745">
        <v>-5.1799999999999999E-2</v>
      </c>
      <c r="J745">
        <v>6.9209605999999996E-3</v>
      </c>
      <c r="K745">
        <v>1.3549652000000001E-2</v>
      </c>
      <c r="L745">
        <v>1.4600665000000001E-2</v>
      </c>
      <c r="M745">
        <v>2.8225335000000001E-2</v>
      </c>
      <c r="N745">
        <v>4.9480738000000003E-2</v>
      </c>
      <c r="O745">
        <v>1.5253054E-2</v>
      </c>
      <c r="Q745">
        <v>-5.1799999999999999E-2</v>
      </c>
      <c r="R745">
        <f t="shared" si="132"/>
        <v>7.2249909999999931E-4</v>
      </c>
      <c r="S745">
        <f t="shared" si="133"/>
        <v>5.4774669999999998E-3</v>
      </c>
      <c r="T745">
        <f t="shared" si="134"/>
        <v>2.912286E-3</v>
      </c>
      <c r="U745">
        <f t="shared" si="135"/>
        <v>5.6811299999999509E-4</v>
      </c>
      <c r="V745">
        <f t="shared" si="136"/>
        <v>1.6349439999999993E-2</v>
      </c>
      <c r="W745">
        <f t="shared" si="137"/>
        <v>1.966660000000002E-3</v>
      </c>
      <c r="Y745">
        <v>-5.1799999999999999E-2</v>
      </c>
      <c r="Z745">
        <f t="shared" si="138"/>
        <v>4.4764939999999975E-4</v>
      </c>
      <c r="AA745">
        <f t="shared" si="139"/>
        <v>-4.7662299999999894E-4</v>
      </c>
      <c r="AB745">
        <f t="shared" si="140"/>
        <v>-1.2834170000000002E-3</v>
      </c>
      <c r="AC745">
        <f t="shared" si="141"/>
        <v>3.8372800000000019E-3</v>
      </c>
      <c r="AD745">
        <f t="shared" si="142"/>
        <v>-1.2602699999999939E-3</v>
      </c>
      <c r="AE745">
        <f t="shared" si="143"/>
        <v>-1.0331629999999984E-3</v>
      </c>
    </row>
    <row r="746" spans="1:31" x14ac:dyDescent="0.3">
      <c r="A746">
        <v>-5.16E-2</v>
      </c>
      <c r="B746">
        <v>1.0192532000000001E-2</v>
      </c>
      <c r="C746">
        <v>2.2193937E-2</v>
      </c>
      <c r="D746">
        <v>5.1837723000000002E-2</v>
      </c>
      <c r="E746">
        <v>6.7522908000000006E-2</v>
      </c>
      <c r="F746">
        <v>0.14526684000000001</v>
      </c>
      <c r="G746">
        <v>1.9074381000000001E-2</v>
      </c>
      <c r="I746">
        <v>-5.16E-2</v>
      </c>
      <c r="J746">
        <v>6.9178883999999998E-3</v>
      </c>
      <c r="K746">
        <v>1.3559939E-2</v>
      </c>
      <c r="L746">
        <v>1.4594252E-2</v>
      </c>
      <c r="M746">
        <v>2.8237597E-2</v>
      </c>
      <c r="N746">
        <v>4.943082E-2</v>
      </c>
      <c r="O746">
        <v>1.5258963E-2</v>
      </c>
      <c r="Q746">
        <v>-5.16E-2</v>
      </c>
      <c r="R746">
        <f t="shared" si="132"/>
        <v>7.3332410000000008E-4</v>
      </c>
      <c r="S746">
        <f t="shared" si="133"/>
        <v>5.5012410000000005E-3</v>
      </c>
      <c r="T746">
        <f t="shared" si="134"/>
        <v>3.0299460000000056E-3</v>
      </c>
      <c r="U746">
        <f t="shared" si="135"/>
        <v>5.5950500000000181E-4</v>
      </c>
      <c r="V746">
        <f t="shared" si="136"/>
        <v>1.6342040000000002E-2</v>
      </c>
      <c r="W746">
        <f t="shared" si="137"/>
        <v>1.9665130000000031E-3</v>
      </c>
      <c r="Y746">
        <v>-5.16E-2</v>
      </c>
      <c r="Z746">
        <f t="shared" si="138"/>
        <v>4.4457719999999989E-4</v>
      </c>
      <c r="AA746">
        <f t="shared" si="139"/>
        <v>-4.6633599999999949E-4</v>
      </c>
      <c r="AB746">
        <f t="shared" si="140"/>
        <v>-1.2898300000000005E-3</v>
      </c>
      <c r="AC746">
        <f t="shared" si="141"/>
        <v>3.8495420000000009E-3</v>
      </c>
      <c r="AD746">
        <f t="shared" si="142"/>
        <v>-1.3101879999999969E-3</v>
      </c>
      <c r="AE746">
        <f t="shared" si="143"/>
        <v>-1.0272539999999983E-3</v>
      </c>
    </row>
    <row r="747" spans="1:31" x14ac:dyDescent="0.3">
      <c r="A747">
        <v>-5.1400000000000001E-2</v>
      </c>
      <c r="B747">
        <v>1.0204687E-2</v>
      </c>
      <c r="C747">
        <v>2.2222282999999999E-2</v>
      </c>
      <c r="D747">
        <v>5.1905466999999997E-2</v>
      </c>
      <c r="E747">
        <v>6.7518606999999994E-2</v>
      </c>
      <c r="F747">
        <v>0.14530053000000001</v>
      </c>
      <c r="G747">
        <v>1.9076322E-2</v>
      </c>
      <c r="I747">
        <v>-5.1400000000000001E-2</v>
      </c>
      <c r="J747">
        <v>6.9191371000000002E-3</v>
      </c>
      <c r="K747">
        <v>1.3564892E-2</v>
      </c>
      <c r="L747">
        <v>1.4586201E-2</v>
      </c>
      <c r="M747">
        <v>2.8238349999999999E-2</v>
      </c>
      <c r="N747">
        <v>4.9376660000000003E-2</v>
      </c>
      <c r="O747">
        <v>1.5279088E-2</v>
      </c>
      <c r="Q747">
        <v>-5.1400000000000001E-2</v>
      </c>
      <c r="R747">
        <f t="shared" si="132"/>
        <v>7.4547909999999988E-4</v>
      </c>
      <c r="S747">
        <f t="shared" si="133"/>
        <v>5.529586999999999E-3</v>
      </c>
      <c r="T747">
        <f t="shared" si="134"/>
        <v>3.0976900000000002E-3</v>
      </c>
      <c r="U747">
        <f t="shared" si="135"/>
        <v>5.5520399999998971E-4</v>
      </c>
      <c r="V747">
        <f t="shared" si="136"/>
        <v>1.6375730000000005E-2</v>
      </c>
      <c r="W747">
        <f t="shared" si="137"/>
        <v>1.9684540000000014E-3</v>
      </c>
      <c r="Y747">
        <v>-5.1400000000000001E-2</v>
      </c>
      <c r="Z747">
        <f t="shared" si="138"/>
        <v>4.4582590000000026E-4</v>
      </c>
      <c r="AA747">
        <f t="shared" si="139"/>
        <v>-4.6138299999999924E-4</v>
      </c>
      <c r="AB747">
        <f t="shared" si="140"/>
        <v>-1.2978810000000007E-3</v>
      </c>
      <c r="AC747">
        <f t="shared" si="141"/>
        <v>3.8502950000000001E-3</v>
      </c>
      <c r="AD747">
        <f t="shared" si="142"/>
        <v>-1.3643479999999944E-3</v>
      </c>
      <c r="AE747">
        <f t="shared" si="143"/>
        <v>-1.007128999999999E-3</v>
      </c>
    </row>
    <row r="748" spans="1:31" x14ac:dyDescent="0.3">
      <c r="A748">
        <v>-5.1200000000000002E-2</v>
      </c>
      <c r="B748">
        <v>1.0215449999999999E-2</v>
      </c>
      <c r="C748">
        <v>2.2245142999999998E-2</v>
      </c>
      <c r="D748">
        <v>5.1937152E-2</v>
      </c>
      <c r="E748">
        <v>6.7525451E-2</v>
      </c>
      <c r="F748">
        <v>0.14534398000000001</v>
      </c>
      <c r="G748">
        <v>1.9084357E-2</v>
      </c>
      <c r="I748">
        <v>-5.1200000000000002E-2</v>
      </c>
      <c r="J748">
        <v>6.9182011999999998E-3</v>
      </c>
      <c r="K748">
        <v>1.3566797E-2</v>
      </c>
      <c r="L748">
        <v>1.4579458999999999E-2</v>
      </c>
      <c r="M748">
        <v>2.8243706E-2</v>
      </c>
      <c r="N748">
        <v>4.9340182000000003E-2</v>
      </c>
      <c r="O748">
        <v>1.5286307000000001E-2</v>
      </c>
      <c r="Q748">
        <v>-5.1200000000000002E-2</v>
      </c>
      <c r="R748">
        <f t="shared" si="132"/>
        <v>7.5624209999999858E-4</v>
      </c>
      <c r="S748">
        <f t="shared" si="133"/>
        <v>5.5524469999999986E-3</v>
      </c>
      <c r="T748">
        <f t="shared" si="134"/>
        <v>3.1293750000000037E-3</v>
      </c>
      <c r="U748">
        <f t="shared" si="135"/>
        <v>5.6204799999999555E-4</v>
      </c>
      <c r="V748">
        <f t="shared" si="136"/>
        <v>1.6419180000000005E-2</v>
      </c>
      <c r="W748">
        <f t="shared" si="137"/>
        <v>1.9764890000000014E-3</v>
      </c>
      <c r="Y748">
        <v>-5.1200000000000002E-2</v>
      </c>
      <c r="Z748">
        <f t="shared" si="138"/>
        <v>4.4488999999999987E-4</v>
      </c>
      <c r="AA748">
        <f t="shared" si="139"/>
        <v>-4.5947799999999928E-4</v>
      </c>
      <c r="AB748">
        <f t="shared" si="140"/>
        <v>-1.3046230000000013E-3</v>
      </c>
      <c r="AC748">
        <f t="shared" si="141"/>
        <v>3.8556510000000016E-3</v>
      </c>
      <c r="AD748">
        <f t="shared" si="142"/>
        <v>-1.4008259999999939E-3</v>
      </c>
      <c r="AE748">
        <f t="shared" si="143"/>
        <v>-9.9990999999999795E-4</v>
      </c>
    </row>
    <row r="749" spans="1:31" x14ac:dyDescent="0.3">
      <c r="A749">
        <v>-5.0999999999999997E-2</v>
      </c>
      <c r="B749">
        <v>1.0230616E-2</v>
      </c>
      <c r="C749">
        <v>2.2259162999999998E-2</v>
      </c>
      <c r="D749">
        <v>5.1956853999999997E-2</v>
      </c>
      <c r="E749">
        <v>6.7561539000000004E-2</v>
      </c>
      <c r="F749">
        <v>0.14522983</v>
      </c>
      <c r="G749">
        <v>1.9090936999999999E-2</v>
      </c>
      <c r="I749">
        <v>-5.0999999999999997E-2</v>
      </c>
      <c r="J749">
        <v>6.9163456999999998E-3</v>
      </c>
      <c r="K749">
        <v>1.3574798000000001E-2</v>
      </c>
      <c r="L749">
        <v>1.4584353E-2</v>
      </c>
      <c r="M749">
        <v>2.8228254000000001E-2</v>
      </c>
      <c r="N749">
        <v>4.9286195999999997E-2</v>
      </c>
      <c r="O749">
        <v>1.5283329999999999E-2</v>
      </c>
      <c r="Q749">
        <v>-5.0999999999999997E-2</v>
      </c>
      <c r="R749">
        <f t="shared" si="132"/>
        <v>7.7140809999999907E-4</v>
      </c>
      <c r="S749">
        <f t="shared" si="133"/>
        <v>5.5664669999999986E-3</v>
      </c>
      <c r="T749">
        <f t="shared" si="134"/>
        <v>3.1490770000000001E-3</v>
      </c>
      <c r="U749">
        <f t="shared" si="135"/>
        <v>5.9813599999999911E-4</v>
      </c>
      <c r="V749">
        <f t="shared" si="136"/>
        <v>1.6305029999999998E-2</v>
      </c>
      <c r="W749">
        <f t="shared" si="137"/>
        <v>1.9830690000000005E-3</v>
      </c>
      <c r="Y749">
        <v>-5.0999999999999997E-2</v>
      </c>
      <c r="Z749">
        <f t="shared" si="138"/>
        <v>4.4303449999999987E-4</v>
      </c>
      <c r="AA749">
        <f t="shared" si="139"/>
        <v>-4.5147699999999874E-4</v>
      </c>
      <c r="AB749">
        <f t="shared" si="140"/>
        <v>-1.2997290000000012E-3</v>
      </c>
      <c r="AC749">
        <f t="shared" si="141"/>
        <v>3.8401990000000025E-3</v>
      </c>
      <c r="AD749">
        <f t="shared" si="142"/>
        <v>-1.4548119999999998E-3</v>
      </c>
      <c r="AE749">
        <f t="shared" si="143"/>
        <v>-1.0028869999999992E-3</v>
      </c>
    </row>
    <row r="750" spans="1:31" x14ac:dyDescent="0.3">
      <c r="A750">
        <v>-5.0799999999999998E-2</v>
      </c>
      <c r="B750">
        <v>1.0244375999999999E-2</v>
      </c>
      <c r="C750">
        <v>2.2264345000000001E-2</v>
      </c>
      <c r="D750">
        <v>5.1997572999999998E-2</v>
      </c>
      <c r="E750">
        <v>6.7586150999999997E-2</v>
      </c>
      <c r="F750">
        <v>0.14506020999999999</v>
      </c>
      <c r="G750">
        <v>1.9100459E-2</v>
      </c>
      <c r="I750">
        <v>-5.0799999999999998E-2</v>
      </c>
      <c r="J750">
        <v>6.9187791000000004E-3</v>
      </c>
      <c r="K750">
        <v>1.3577845999999999E-2</v>
      </c>
      <c r="L750">
        <v>1.4588894999999999E-2</v>
      </c>
      <c r="M750">
        <v>2.8217415999999999E-2</v>
      </c>
      <c r="N750">
        <v>4.9251854999999997E-2</v>
      </c>
      <c r="O750">
        <v>1.527442E-2</v>
      </c>
      <c r="Q750">
        <v>-5.0799999999999998E-2</v>
      </c>
      <c r="R750">
        <f t="shared" si="132"/>
        <v>7.8516809999999888E-4</v>
      </c>
      <c r="S750">
        <f t="shared" si="133"/>
        <v>5.5716490000000014E-3</v>
      </c>
      <c r="T750">
        <f t="shared" si="134"/>
        <v>3.1897960000000017E-3</v>
      </c>
      <c r="U750">
        <f t="shared" si="135"/>
        <v>6.2274799999999242E-4</v>
      </c>
      <c r="V750">
        <f t="shared" si="136"/>
        <v>1.6135409999999989E-2</v>
      </c>
      <c r="W750">
        <f t="shared" si="137"/>
        <v>1.9925910000000019E-3</v>
      </c>
      <c r="Y750">
        <v>-5.0799999999999998E-2</v>
      </c>
      <c r="Z750">
        <f t="shared" si="138"/>
        <v>4.4546790000000048E-4</v>
      </c>
      <c r="AA750">
        <f t="shared" si="139"/>
        <v>-4.4842900000000019E-4</v>
      </c>
      <c r="AB750">
        <f t="shared" si="140"/>
        <v>-1.2951870000000015E-3</v>
      </c>
      <c r="AC750">
        <f t="shared" si="141"/>
        <v>3.8293609999999999E-3</v>
      </c>
      <c r="AD750">
        <f t="shared" si="142"/>
        <v>-1.489153E-3</v>
      </c>
      <c r="AE750">
        <f t="shared" si="143"/>
        <v>-1.0117969999999983E-3</v>
      </c>
    </row>
    <row r="751" spans="1:31" x14ac:dyDescent="0.3">
      <c r="A751">
        <v>-5.0599999999999999E-2</v>
      </c>
      <c r="B751">
        <v>1.0259195E-2</v>
      </c>
      <c r="C751">
        <v>2.2277451E-2</v>
      </c>
      <c r="D751">
        <v>5.2033152999999999E-2</v>
      </c>
      <c r="E751">
        <v>6.7624017999999994E-2</v>
      </c>
      <c r="F751">
        <v>0.14499430999999999</v>
      </c>
      <c r="G751">
        <v>1.9093608000000001E-2</v>
      </c>
      <c r="I751">
        <v>-5.0599999999999999E-2</v>
      </c>
      <c r="J751">
        <v>6.9168766E-3</v>
      </c>
      <c r="K751">
        <v>1.3577845999999999E-2</v>
      </c>
      <c r="L751">
        <v>1.4586325000000001E-2</v>
      </c>
      <c r="M751">
        <v>2.8214050000000001E-2</v>
      </c>
      <c r="N751">
        <v>4.9207590000000002E-2</v>
      </c>
      <c r="O751">
        <v>1.5284437E-2</v>
      </c>
      <c r="Q751">
        <v>-5.0599999999999999E-2</v>
      </c>
      <c r="R751">
        <f t="shared" si="132"/>
        <v>7.9998709999999987E-4</v>
      </c>
      <c r="S751">
        <f t="shared" si="133"/>
        <v>5.5847550000000003E-3</v>
      </c>
      <c r="T751">
        <f t="shared" si="134"/>
        <v>3.225376000000002E-3</v>
      </c>
      <c r="U751">
        <f t="shared" si="135"/>
        <v>6.6061499999998941E-4</v>
      </c>
      <c r="V751">
        <f t="shared" si="136"/>
        <v>1.6069509999999981E-2</v>
      </c>
      <c r="W751">
        <f t="shared" si="137"/>
        <v>1.9857400000000032E-3</v>
      </c>
      <c r="Y751">
        <v>-5.0599999999999999E-2</v>
      </c>
      <c r="Z751">
        <f t="shared" si="138"/>
        <v>4.4356540000000007E-4</v>
      </c>
      <c r="AA751">
        <f t="shared" si="139"/>
        <v>-4.4842900000000019E-4</v>
      </c>
      <c r="AB751">
        <f t="shared" si="140"/>
        <v>-1.2977570000000001E-3</v>
      </c>
      <c r="AC751">
        <f t="shared" si="141"/>
        <v>3.8259950000000022E-3</v>
      </c>
      <c r="AD751">
        <f t="shared" si="142"/>
        <v>-1.5334179999999947E-3</v>
      </c>
      <c r="AE751">
        <f t="shared" si="143"/>
        <v>-1.001779999999999E-3</v>
      </c>
    </row>
    <row r="752" spans="1:31" x14ac:dyDescent="0.3">
      <c r="A752">
        <v>-5.04E-2</v>
      </c>
      <c r="B752">
        <v>1.0275104E-2</v>
      </c>
      <c r="C752">
        <v>2.2290252999999999E-2</v>
      </c>
      <c r="D752">
        <v>5.2159399000000002E-2</v>
      </c>
      <c r="E752">
        <v>6.7657554999999994E-2</v>
      </c>
      <c r="F752">
        <v>0.14493992</v>
      </c>
      <c r="G752">
        <v>1.9091192999999999E-2</v>
      </c>
      <c r="I752">
        <v>-5.04E-2</v>
      </c>
      <c r="J752">
        <v>6.9217382999999999E-3</v>
      </c>
      <c r="K752">
        <v>1.3572512E-2</v>
      </c>
      <c r="L752">
        <v>1.4584608000000001E-2</v>
      </c>
      <c r="M752">
        <v>2.8226070999999998E-2</v>
      </c>
      <c r="N752">
        <v>4.9181580000000003E-2</v>
      </c>
      <c r="O752">
        <v>1.5286050000000001E-2</v>
      </c>
      <c r="Q752">
        <v>-5.04E-2</v>
      </c>
      <c r="R752">
        <f t="shared" si="132"/>
        <v>8.1589609999999958E-4</v>
      </c>
      <c r="S752">
        <f t="shared" si="133"/>
        <v>5.5975569999999995E-3</v>
      </c>
      <c r="T752">
        <f t="shared" si="134"/>
        <v>3.3516220000000055E-3</v>
      </c>
      <c r="U752">
        <f t="shared" si="135"/>
        <v>6.9415199999998956E-4</v>
      </c>
      <c r="V752">
        <f t="shared" si="136"/>
        <v>1.6015119999999994E-2</v>
      </c>
      <c r="W752">
        <f t="shared" si="137"/>
        <v>1.9833250000000011E-3</v>
      </c>
      <c r="Y752">
        <v>-5.04E-2</v>
      </c>
      <c r="Z752">
        <f t="shared" si="138"/>
        <v>4.4842709999999997E-4</v>
      </c>
      <c r="AA752">
        <f t="shared" si="139"/>
        <v>-4.5376299999999939E-4</v>
      </c>
      <c r="AB752">
        <f t="shared" si="140"/>
        <v>-1.2994740000000001E-3</v>
      </c>
      <c r="AC752">
        <f t="shared" si="141"/>
        <v>3.8380159999999997E-3</v>
      </c>
      <c r="AD752">
        <f t="shared" si="142"/>
        <v>-1.5594279999999947E-3</v>
      </c>
      <c r="AE752">
        <f t="shared" si="143"/>
        <v>-1.000166999999998E-3</v>
      </c>
    </row>
    <row r="753" spans="1:31" x14ac:dyDescent="0.3">
      <c r="A753">
        <v>-5.0200000000000002E-2</v>
      </c>
      <c r="B753">
        <v>1.0291375E-2</v>
      </c>
      <c r="C753">
        <v>2.2303968E-2</v>
      </c>
      <c r="D753">
        <v>5.2315071999999997E-2</v>
      </c>
      <c r="E753">
        <v>6.7696889999999996E-2</v>
      </c>
      <c r="F753">
        <v>0.14490689000000001</v>
      </c>
      <c r="G753">
        <v>1.9084699E-2</v>
      </c>
      <c r="I753">
        <v>-5.0200000000000002E-2</v>
      </c>
      <c r="J753">
        <v>6.9274779999999999E-3</v>
      </c>
      <c r="K753">
        <v>1.3567559E-2</v>
      </c>
      <c r="L753">
        <v>1.4590621E-2</v>
      </c>
      <c r="M753">
        <v>2.8235092E-2</v>
      </c>
      <c r="N753">
        <v>4.9176300999999999E-2</v>
      </c>
      <c r="O753">
        <v>1.5302165E-2</v>
      </c>
      <c r="Q753">
        <v>-5.0200000000000002E-2</v>
      </c>
      <c r="R753">
        <f t="shared" si="132"/>
        <v>8.3216709999999958E-4</v>
      </c>
      <c r="S753">
        <f t="shared" si="133"/>
        <v>5.6112720000000005E-3</v>
      </c>
      <c r="T753">
        <f t="shared" si="134"/>
        <v>3.5072950000000006E-3</v>
      </c>
      <c r="U753">
        <f t="shared" si="135"/>
        <v>7.3348699999999101E-4</v>
      </c>
      <c r="V753">
        <f t="shared" si="136"/>
        <v>1.5982090000000004E-2</v>
      </c>
      <c r="W753">
        <f t="shared" si="137"/>
        <v>1.9768310000000018E-3</v>
      </c>
      <c r="Y753">
        <v>-5.0200000000000002E-2</v>
      </c>
      <c r="Z753">
        <f t="shared" si="138"/>
        <v>4.5416680000000004E-4</v>
      </c>
      <c r="AA753">
        <f t="shared" si="139"/>
        <v>-4.5871599999999964E-4</v>
      </c>
      <c r="AB753">
        <f t="shared" si="140"/>
        <v>-1.293461000000001E-3</v>
      </c>
      <c r="AC753">
        <f t="shared" si="141"/>
        <v>3.8470370000000011E-3</v>
      </c>
      <c r="AD753">
        <f t="shared" si="142"/>
        <v>-1.5647069999999985E-3</v>
      </c>
      <c r="AE753">
        <f t="shared" si="143"/>
        <v>-9.8405199999999915E-4</v>
      </c>
    </row>
    <row r="754" spans="1:31" x14ac:dyDescent="0.3">
      <c r="A754">
        <v>-0.05</v>
      </c>
      <c r="B754">
        <v>1.0303100000000001E-2</v>
      </c>
      <c r="C754">
        <v>2.2320122000000001E-2</v>
      </c>
      <c r="D754">
        <v>5.2412351000000003E-2</v>
      </c>
      <c r="E754">
        <v>6.7713586000000006E-2</v>
      </c>
      <c r="F754">
        <v>0.14477918000000001</v>
      </c>
      <c r="G754">
        <v>1.9071353999999999E-2</v>
      </c>
      <c r="I754">
        <v>-0.05</v>
      </c>
      <c r="J754">
        <v>6.9314896999999997E-3</v>
      </c>
      <c r="K754">
        <v>1.3564892E-2</v>
      </c>
      <c r="L754">
        <v>1.4593465999999999E-2</v>
      </c>
      <c r="M754">
        <v>2.8257375000000001E-2</v>
      </c>
      <c r="N754">
        <v>4.9174467999999999E-2</v>
      </c>
      <c r="O754">
        <v>1.5307862E-2</v>
      </c>
      <c r="Q754">
        <v>-0.05</v>
      </c>
      <c r="R754">
        <f t="shared" si="132"/>
        <v>8.438921000000002E-4</v>
      </c>
      <c r="S754">
        <f t="shared" si="133"/>
        <v>5.6274260000000013E-3</v>
      </c>
      <c r="T754">
        <f t="shared" si="134"/>
        <v>3.6045740000000062E-3</v>
      </c>
      <c r="U754">
        <f t="shared" si="135"/>
        <v>7.5018300000000149E-4</v>
      </c>
      <c r="V754">
        <f t="shared" si="136"/>
        <v>1.5854380000000001E-2</v>
      </c>
      <c r="W754">
        <f t="shared" si="137"/>
        <v>1.9634860000000004E-3</v>
      </c>
      <c r="Y754">
        <v>-0.05</v>
      </c>
      <c r="Z754">
        <f t="shared" si="138"/>
        <v>4.5817849999999979E-4</v>
      </c>
      <c r="AA754">
        <f t="shared" si="139"/>
        <v>-4.6138299999999924E-4</v>
      </c>
      <c r="AB754">
        <f t="shared" si="140"/>
        <v>-1.2906160000000014E-3</v>
      </c>
      <c r="AC754">
        <f t="shared" si="141"/>
        <v>3.8693200000000025E-3</v>
      </c>
      <c r="AD754">
        <f t="shared" si="142"/>
        <v>-1.5665399999999982E-3</v>
      </c>
      <c r="AE754">
        <f t="shared" si="143"/>
        <v>-9.7835499999999846E-4</v>
      </c>
    </row>
    <row r="755" spans="1:31" x14ac:dyDescent="0.3">
      <c r="A755">
        <v>-4.9799999999999997E-2</v>
      </c>
      <c r="B755">
        <v>1.0310685E-2</v>
      </c>
      <c r="C755">
        <v>2.2334448E-2</v>
      </c>
      <c r="D755">
        <v>5.2499420999999998E-2</v>
      </c>
      <c r="E755">
        <v>6.7730244999999994E-2</v>
      </c>
      <c r="F755">
        <v>0.14469608</v>
      </c>
      <c r="G755">
        <v>1.9076375999999999E-2</v>
      </c>
      <c r="I755">
        <v>-4.9799999999999997E-2</v>
      </c>
      <c r="J755">
        <v>6.9376524999999996E-3</v>
      </c>
      <c r="K755">
        <v>1.3564892E-2</v>
      </c>
      <c r="L755">
        <v>1.458543E-2</v>
      </c>
      <c r="M755">
        <v>2.8288981000000001E-2</v>
      </c>
      <c r="N755">
        <v>4.9115799000000002E-2</v>
      </c>
      <c r="O755">
        <v>1.5324879E-2</v>
      </c>
      <c r="Q755">
        <v>-4.9799999999999997E-2</v>
      </c>
      <c r="R755">
        <f t="shared" si="132"/>
        <v>8.5147709999999939E-4</v>
      </c>
      <c r="S755">
        <f t="shared" si="133"/>
        <v>5.6417519999999999E-3</v>
      </c>
      <c r="T755">
        <f t="shared" si="134"/>
        <v>3.6916440000000009E-3</v>
      </c>
      <c r="U755">
        <f t="shared" si="135"/>
        <v>7.6684199999998981E-4</v>
      </c>
      <c r="V755">
        <f t="shared" si="136"/>
        <v>1.5771279999999999E-2</v>
      </c>
      <c r="W755">
        <f t="shared" si="137"/>
        <v>1.9685080000000008E-3</v>
      </c>
      <c r="Y755">
        <v>-4.9799999999999997E-2</v>
      </c>
      <c r="Z755">
        <f t="shared" si="138"/>
        <v>4.6434129999999973E-4</v>
      </c>
      <c r="AA755">
        <f t="shared" si="139"/>
        <v>-4.6138299999999924E-4</v>
      </c>
      <c r="AB755">
        <f t="shared" si="140"/>
        <v>-1.2986520000000008E-3</v>
      </c>
      <c r="AC755">
        <f t="shared" si="141"/>
        <v>3.9009260000000025E-3</v>
      </c>
      <c r="AD755">
        <f t="shared" si="142"/>
        <v>-1.6252089999999955E-3</v>
      </c>
      <c r="AE755">
        <f t="shared" si="143"/>
        <v>-9.6133799999999908E-4</v>
      </c>
    </row>
    <row r="756" spans="1:31" x14ac:dyDescent="0.3">
      <c r="A756">
        <v>-4.9599999999999998E-2</v>
      </c>
      <c r="B756">
        <v>1.0322556E-2</v>
      </c>
      <c r="C756">
        <v>2.2345420000000001E-2</v>
      </c>
      <c r="D756">
        <v>5.2532120000000002E-2</v>
      </c>
      <c r="E756">
        <v>6.7761356999999994E-2</v>
      </c>
      <c r="F756">
        <v>0.14472640000000001</v>
      </c>
      <c r="G756">
        <v>1.9072111999999999E-2</v>
      </c>
      <c r="I756">
        <v>-4.9599999999999998E-2</v>
      </c>
      <c r="J756">
        <v>6.9368991999999999E-3</v>
      </c>
      <c r="K756">
        <v>1.3567940000000001E-2</v>
      </c>
      <c r="L756">
        <v>1.4584194E-2</v>
      </c>
      <c r="M756">
        <v>2.8315184E-2</v>
      </c>
      <c r="N756">
        <v>4.9066859999999997E-2</v>
      </c>
      <c r="O756">
        <v>1.5334225E-2</v>
      </c>
      <c r="Q756">
        <v>-4.9599999999999998E-2</v>
      </c>
      <c r="R756">
        <f t="shared" si="132"/>
        <v>8.6334809999999949E-4</v>
      </c>
      <c r="S756">
        <f t="shared" si="133"/>
        <v>5.6527240000000013E-3</v>
      </c>
      <c r="T756">
        <f t="shared" si="134"/>
        <v>3.724343000000005E-3</v>
      </c>
      <c r="U756">
        <f t="shared" si="135"/>
        <v>7.9795399999998962E-4</v>
      </c>
      <c r="V756">
        <f t="shared" si="136"/>
        <v>1.5801599999999999E-2</v>
      </c>
      <c r="W756">
        <f t="shared" si="137"/>
        <v>1.9642440000000004E-3</v>
      </c>
      <c r="Y756">
        <v>-4.9599999999999998E-2</v>
      </c>
      <c r="Z756">
        <f t="shared" si="138"/>
        <v>4.6358800000000002E-4</v>
      </c>
      <c r="AA756">
        <f t="shared" si="139"/>
        <v>-4.5833499999999895E-4</v>
      </c>
      <c r="AB756">
        <f t="shared" si="140"/>
        <v>-1.2998880000000008E-3</v>
      </c>
      <c r="AC756">
        <f t="shared" si="141"/>
        <v>3.9271290000000014E-3</v>
      </c>
      <c r="AD756">
        <f t="shared" si="142"/>
        <v>-1.6741480000000003E-3</v>
      </c>
      <c r="AE756">
        <f t="shared" si="143"/>
        <v>-9.5199199999999873E-4</v>
      </c>
    </row>
    <row r="757" spans="1:31" x14ac:dyDescent="0.3">
      <c r="A757">
        <v>-4.9399999999999999E-2</v>
      </c>
      <c r="B757">
        <v>1.034086E-2</v>
      </c>
      <c r="C757">
        <v>2.2360049999999999E-2</v>
      </c>
      <c r="D757">
        <v>5.2534189000000002E-2</v>
      </c>
      <c r="E757">
        <v>6.7809896999999994E-2</v>
      </c>
      <c r="F757">
        <v>0.14478197000000001</v>
      </c>
      <c r="G757">
        <v>1.9073744E-2</v>
      </c>
      <c r="I757">
        <v>-4.9399999999999999E-2</v>
      </c>
      <c r="J757">
        <v>6.9397957999999997E-3</v>
      </c>
      <c r="K757">
        <v>1.3580513000000001E-2</v>
      </c>
      <c r="L757">
        <v>1.4576242E-2</v>
      </c>
      <c r="M757">
        <v>2.8331408999999998E-2</v>
      </c>
      <c r="N757">
        <v>4.9034293999999999E-2</v>
      </c>
      <c r="O757">
        <v>1.5338536999999999E-2</v>
      </c>
      <c r="Q757">
        <v>-4.9399999999999999E-2</v>
      </c>
      <c r="R757">
        <f t="shared" si="132"/>
        <v>8.8165209999999973E-4</v>
      </c>
      <c r="S757">
        <f t="shared" si="133"/>
        <v>5.6673539999999994E-3</v>
      </c>
      <c r="T757">
        <f t="shared" si="134"/>
        <v>3.7264120000000053E-3</v>
      </c>
      <c r="U757">
        <f t="shared" si="135"/>
        <v>8.4649399999998931E-4</v>
      </c>
      <c r="V757">
        <f t="shared" si="136"/>
        <v>1.5857170000000004E-2</v>
      </c>
      <c r="W757">
        <f t="shared" si="137"/>
        <v>1.9658760000000018E-3</v>
      </c>
      <c r="Y757">
        <v>-4.9399999999999999E-2</v>
      </c>
      <c r="Z757">
        <f t="shared" si="138"/>
        <v>4.6648459999999985E-4</v>
      </c>
      <c r="AA757">
        <f t="shared" si="139"/>
        <v>-4.4576199999999885E-4</v>
      </c>
      <c r="AB757">
        <f t="shared" si="140"/>
        <v>-1.3078400000000011E-3</v>
      </c>
      <c r="AC757">
        <f t="shared" si="141"/>
        <v>3.9433539999999996E-3</v>
      </c>
      <c r="AD757">
        <f t="shared" si="142"/>
        <v>-1.7067139999999981E-3</v>
      </c>
      <c r="AE757">
        <f t="shared" si="143"/>
        <v>-9.4767999999999936E-4</v>
      </c>
    </row>
    <row r="758" spans="1:31" x14ac:dyDescent="0.3">
      <c r="A758">
        <v>-4.9200000000000001E-2</v>
      </c>
      <c r="B758">
        <v>1.0355876E-2</v>
      </c>
      <c r="C758">
        <v>2.2369499000000001E-2</v>
      </c>
      <c r="D758">
        <v>5.2542384999999997E-2</v>
      </c>
      <c r="E758">
        <v>6.7846524000000005E-2</v>
      </c>
      <c r="F758">
        <v>0.14489775999999999</v>
      </c>
      <c r="G758">
        <v>1.9072838000000002E-2</v>
      </c>
      <c r="I758">
        <v>-4.9200000000000001E-2</v>
      </c>
      <c r="J758">
        <v>6.9430973999999998E-3</v>
      </c>
      <c r="K758">
        <v>1.3592323999999999E-2</v>
      </c>
      <c r="L758">
        <v>1.4570069999999999E-2</v>
      </c>
      <c r="M758">
        <v>2.8333416E-2</v>
      </c>
      <c r="N758">
        <v>4.9021117000000003E-2</v>
      </c>
      <c r="O758">
        <v>1.5345215000000001E-2</v>
      </c>
      <c r="Q758">
        <v>-4.9200000000000001E-2</v>
      </c>
      <c r="R758">
        <f t="shared" si="132"/>
        <v>8.9666809999999937E-4</v>
      </c>
      <c r="S758">
        <f t="shared" si="133"/>
        <v>5.6768030000000011E-3</v>
      </c>
      <c r="T758">
        <f t="shared" si="134"/>
        <v>3.7346080000000004E-3</v>
      </c>
      <c r="U758">
        <f t="shared" si="135"/>
        <v>8.831210000000006E-4</v>
      </c>
      <c r="V758">
        <f t="shared" si="136"/>
        <v>1.5972959999999981E-2</v>
      </c>
      <c r="W758">
        <f t="shared" si="137"/>
        <v>1.9649700000000034E-3</v>
      </c>
      <c r="Y758">
        <v>-4.9200000000000001E-2</v>
      </c>
      <c r="Z758">
        <f t="shared" si="138"/>
        <v>4.6978619999999988E-4</v>
      </c>
      <c r="AA758">
        <f t="shared" si="139"/>
        <v>-4.3395100000000013E-4</v>
      </c>
      <c r="AB758">
        <f t="shared" si="140"/>
        <v>-1.3140120000000016E-3</v>
      </c>
      <c r="AC758">
        <f t="shared" si="141"/>
        <v>3.9453610000000014E-3</v>
      </c>
      <c r="AD758">
        <f t="shared" si="142"/>
        <v>-1.7198909999999942E-3</v>
      </c>
      <c r="AE758">
        <f t="shared" si="143"/>
        <v>-9.4100199999999808E-4</v>
      </c>
    </row>
    <row r="759" spans="1:31" x14ac:dyDescent="0.3">
      <c r="A759">
        <v>-4.9000000000000002E-2</v>
      </c>
      <c r="B759">
        <v>1.0372348999999999E-2</v>
      </c>
      <c r="C759">
        <v>2.2381081000000001E-2</v>
      </c>
      <c r="D759">
        <v>5.2599342E-2</v>
      </c>
      <c r="E759">
        <v>6.7869471000000001E-2</v>
      </c>
      <c r="F759">
        <v>0.14494824000000001</v>
      </c>
      <c r="G759">
        <v>1.9063667999999999E-2</v>
      </c>
      <c r="I759">
        <v>-4.9000000000000002E-2</v>
      </c>
      <c r="J759">
        <v>6.9437103000000002E-3</v>
      </c>
      <c r="K759">
        <v>1.3607182000000001E-2</v>
      </c>
      <c r="L759">
        <v>1.4570306999999999E-2</v>
      </c>
      <c r="M759">
        <v>2.8326467000000001E-2</v>
      </c>
      <c r="N759">
        <v>4.8985740999999999E-2</v>
      </c>
      <c r="O759">
        <v>1.5349257E-2</v>
      </c>
      <c r="Q759">
        <v>-4.9000000000000002E-2</v>
      </c>
      <c r="R759">
        <f t="shared" si="132"/>
        <v>9.1314109999999886E-4</v>
      </c>
      <c r="S759">
        <f t="shared" si="133"/>
        <v>5.6883850000000007E-3</v>
      </c>
      <c r="T759">
        <f t="shared" si="134"/>
        <v>3.7915650000000037E-3</v>
      </c>
      <c r="U759">
        <f t="shared" si="135"/>
        <v>9.0606799999999599E-4</v>
      </c>
      <c r="V759">
        <f t="shared" si="136"/>
        <v>1.602344E-2</v>
      </c>
      <c r="W759">
        <f t="shared" si="137"/>
        <v>1.9558000000000006E-3</v>
      </c>
      <c r="Y759">
        <v>-4.9000000000000002E-2</v>
      </c>
      <c r="Z759">
        <f t="shared" si="138"/>
        <v>4.7039910000000029E-4</v>
      </c>
      <c r="AA759">
        <f t="shared" si="139"/>
        <v>-4.1909299999999886E-4</v>
      </c>
      <c r="AB759">
        <f t="shared" si="140"/>
        <v>-1.3137750000000014E-3</v>
      </c>
      <c r="AC759">
        <f t="shared" si="141"/>
        <v>3.9384120000000022E-3</v>
      </c>
      <c r="AD759">
        <f t="shared" si="142"/>
        <v>-1.7552669999999979E-3</v>
      </c>
      <c r="AE759">
        <f t="shared" si="143"/>
        <v>-9.3695999999999884E-4</v>
      </c>
    </row>
    <row r="760" spans="1:31" x14ac:dyDescent="0.3">
      <c r="A760">
        <v>-4.8800000000000003E-2</v>
      </c>
      <c r="B760">
        <v>1.0394462E-2</v>
      </c>
      <c r="C760">
        <v>2.2392663E-2</v>
      </c>
      <c r="D760">
        <v>5.2689026999999999E-2</v>
      </c>
      <c r="E760">
        <v>6.7870639999999996E-2</v>
      </c>
      <c r="F760">
        <v>0.14498623999999999</v>
      </c>
      <c r="G760">
        <v>1.9071279999999999E-2</v>
      </c>
      <c r="I760">
        <v>-4.8800000000000003E-2</v>
      </c>
      <c r="J760">
        <v>6.9490871999999997E-3</v>
      </c>
      <c r="K760">
        <v>1.3618992999999999E-2</v>
      </c>
      <c r="L760">
        <v>1.4560852000000001E-2</v>
      </c>
      <c r="M760">
        <v>2.8326166E-2</v>
      </c>
      <c r="N760">
        <v>4.8943409E-2</v>
      </c>
      <c r="O760">
        <v>1.5350763999999999E-2</v>
      </c>
      <c r="Q760">
        <v>-4.8800000000000003E-2</v>
      </c>
      <c r="R760">
        <f t="shared" si="132"/>
        <v>9.3525409999999955E-4</v>
      </c>
      <c r="S760">
        <f t="shared" si="133"/>
        <v>5.6999670000000002E-3</v>
      </c>
      <c r="T760">
        <f t="shared" si="134"/>
        <v>3.8812500000000028E-3</v>
      </c>
      <c r="U760">
        <f t="shared" si="135"/>
        <v>9.072369999999913E-4</v>
      </c>
      <c r="V760">
        <f t="shared" si="136"/>
        <v>1.6061439999999982E-2</v>
      </c>
      <c r="W760">
        <f t="shared" si="137"/>
        <v>1.9634120000000012E-3</v>
      </c>
      <c r="Y760">
        <v>-4.8800000000000003E-2</v>
      </c>
      <c r="Z760">
        <f t="shared" si="138"/>
        <v>4.757759999999998E-4</v>
      </c>
      <c r="AA760">
        <f t="shared" si="139"/>
        <v>-4.0728200000000013E-4</v>
      </c>
      <c r="AB760">
        <f t="shared" si="140"/>
        <v>-1.3232299999999999E-3</v>
      </c>
      <c r="AC760">
        <f t="shared" si="141"/>
        <v>3.9381110000000011E-3</v>
      </c>
      <c r="AD760">
        <f t="shared" si="142"/>
        <v>-1.7975989999999969E-3</v>
      </c>
      <c r="AE760">
        <f t="shared" si="143"/>
        <v>-9.3545299999999929E-4</v>
      </c>
    </row>
    <row r="761" spans="1:31" x14ac:dyDescent="0.3">
      <c r="A761">
        <v>-4.8599999999999997E-2</v>
      </c>
      <c r="B761">
        <v>1.0417711E-2</v>
      </c>
      <c r="C761">
        <v>2.2414607999999999E-2</v>
      </c>
      <c r="D761">
        <v>5.2781122E-2</v>
      </c>
      <c r="E761">
        <v>6.7903553000000005E-2</v>
      </c>
      <c r="F761">
        <v>0.14504668000000001</v>
      </c>
      <c r="G761">
        <v>1.9082865000000001E-2</v>
      </c>
      <c r="I761">
        <v>-4.8599999999999997E-2</v>
      </c>
      <c r="J761">
        <v>6.9545852999999998E-3</v>
      </c>
      <c r="K761">
        <v>1.3630422999999999E-2</v>
      </c>
      <c r="L761">
        <v>1.4564294E-2</v>
      </c>
      <c r="M761">
        <v>2.8334875999999998E-2</v>
      </c>
      <c r="N761">
        <v>4.8879549000000001E-2</v>
      </c>
      <c r="O761">
        <v>1.5352045999999999E-2</v>
      </c>
      <c r="Q761">
        <v>-4.8599999999999997E-2</v>
      </c>
      <c r="R761">
        <f t="shared" si="132"/>
        <v>9.5850309999999904E-4</v>
      </c>
      <c r="S761">
        <f t="shared" si="133"/>
        <v>5.7219119999999991E-3</v>
      </c>
      <c r="T761">
        <f t="shared" si="134"/>
        <v>3.9733450000000031E-3</v>
      </c>
      <c r="U761">
        <f t="shared" si="135"/>
        <v>9.4015000000000071E-4</v>
      </c>
      <c r="V761">
        <f t="shared" si="136"/>
        <v>1.6121880000000005E-2</v>
      </c>
      <c r="W761">
        <f t="shared" si="137"/>
        <v>1.9749970000000026E-3</v>
      </c>
      <c r="Y761">
        <v>-4.8599999999999997E-2</v>
      </c>
      <c r="Z761">
        <f t="shared" si="138"/>
        <v>4.8127409999999989E-4</v>
      </c>
      <c r="AA761">
        <f t="shared" si="139"/>
        <v>-3.9585200000000036E-4</v>
      </c>
      <c r="AB761">
        <f t="shared" si="140"/>
        <v>-1.3197880000000006E-3</v>
      </c>
      <c r="AC761">
        <f t="shared" si="141"/>
        <v>3.9468209999999997E-3</v>
      </c>
      <c r="AD761">
        <f t="shared" si="142"/>
        <v>-1.8614589999999959E-3</v>
      </c>
      <c r="AE761">
        <f t="shared" si="143"/>
        <v>-9.3417099999999927E-4</v>
      </c>
    </row>
    <row r="762" spans="1:31" x14ac:dyDescent="0.3">
      <c r="A762">
        <v>-4.8399999999999999E-2</v>
      </c>
      <c r="B762">
        <v>1.0438518000000001E-2</v>
      </c>
      <c r="C762">
        <v>2.2440821E-2</v>
      </c>
      <c r="D762">
        <v>5.2830349999999998E-2</v>
      </c>
      <c r="E762">
        <v>6.7950931000000006E-2</v>
      </c>
      <c r="F762">
        <v>0.14508430999999999</v>
      </c>
      <c r="G762">
        <v>1.9097276999999999E-2</v>
      </c>
      <c r="I762">
        <v>-4.8399999999999999E-2</v>
      </c>
      <c r="J762">
        <v>6.9569892999999999E-3</v>
      </c>
      <c r="K762">
        <v>1.3642234E-2</v>
      </c>
      <c r="L762">
        <v>1.4547407E-2</v>
      </c>
      <c r="M762">
        <v>2.8345965000000001E-2</v>
      </c>
      <c r="N762">
        <v>4.8829183999999998E-2</v>
      </c>
      <c r="O762">
        <v>1.5351075E-2</v>
      </c>
      <c r="Q762">
        <v>-4.8399999999999999E-2</v>
      </c>
      <c r="R762">
        <f t="shared" si="132"/>
        <v>9.793101000000002E-4</v>
      </c>
      <c r="S762">
        <f t="shared" si="133"/>
        <v>5.7481249999999998E-3</v>
      </c>
      <c r="T762">
        <f t="shared" si="134"/>
        <v>4.0225730000000015E-3</v>
      </c>
      <c r="U762">
        <f t="shared" si="135"/>
        <v>9.875280000000014E-4</v>
      </c>
      <c r="V762">
        <f t="shared" si="136"/>
        <v>1.6159509999999988E-2</v>
      </c>
      <c r="W762">
        <f t="shared" si="137"/>
        <v>1.989409000000001E-3</v>
      </c>
      <c r="Y762">
        <v>-4.8399999999999999E-2</v>
      </c>
      <c r="Z762">
        <f t="shared" si="138"/>
        <v>4.8367810000000001E-4</v>
      </c>
      <c r="AA762">
        <f t="shared" si="139"/>
        <v>-3.840409999999999E-4</v>
      </c>
      <c r="AB762">
        <f t="shared" si="140"/>
        <v>-1.3366750000000007E-3</v>
      </c>
      <c r="AC762">
        <f t="shared" si="141"/>
        <v>3.957910000000002E-3</v>
      </c>
      <c r="AD762">
        <f t="shared" si="142"/>
        <v>-1.9118239999999995E-3</v>
      </c>
      <c r="AE762">
        <f t="shared" si="143"/>
        <v>-9.3514199999999818E-4</v>
      </c>
    </row>
    <row r="763" spans="1:31" x14ac:dyDescent="0.3">
      <c r="A763">
        <v>-4.82E-2</v>
      </c>
      <c r="B763">
        <v>1.0455035E-2</v>
      </c>
      <c r="C763">
        <v>2.2465814000000001E-2</v>
      </c>
      <c r="D763">
        <v>5.2840506000000002E-2</v>
      </c>
      <c r="E763">
        <v>6.7999799999999999E-2</v>
      </c>
      <c r="F763">
        <v>0.14497310999999999</v>
      </c>
      <c r="G763">
        <v>1.9092286E-2</v>
      </c>
      <c r="I763">
        <v>-4.82E-2</v>
      </c>
      <c r="J763">
        <v>6.9598382000000004E-3</v>
      </c>
      <c r="K763">
        <v>1.3652901E-2</v>
      </c>
      <c r="L763">
        <v>1.4540183999999999E-2</v>
      </c>
      <c r="M763">
        <v>2.8342909999999999E-2</v>
      </c>
      <c r="N763">
        <v>4.8807014000000003E-2</v>
      </c>
      <c r="O763">
        <v>1.5349667000000001E-2</v>
      </c>
      <c r="Q763">
        <v>-4.82E-2</v>
      </c>
      <c r="R763">
        <f t="shared" si="132"/>
        <v>9.9582709999999908E-4</v>
      </c>
      <c r="S763">
        <f t="shared" si="133"/>
        <v>5.7731180000000007E-3</v>
      </c>
      <c r="T763">
        <f t="shared" si="134"/>
        <v>4.0327290000000057E-3</v>
      </c>
      <c r="U763">
        <f t="shared" si="135"/>
        <v>1.0363969999999945E-3</v>
      </c>
      <c r="V763">
        <f t="shared" si="136"/>
        <v>1.6048309999999982E-2</v>
      </c>
      <c r="W763">
        <f t="shared" si="137"/>
        <v>1.9844180000000017E-3</v>
      </c>
      <c r="Y763">
        <v>-4.82E-2</v>
      </c>
      <c r="Z763">
        <f t="shared" si="138"/>
        <v>4.8652700000000049E-4</v>
      </c>
      <c r="AA763">
        <f t="shared" si="139"/>
        <v>-3.7337399999999923E-4</v>
      </c>
      <c r="AB763">
        <f t="shared" si="140"/>
        <v>-1.3438980000000014E-3</v>
      </c>
      <c r="AC763">
        <f t="shared" si="141"/>
        <v>3.9548550000000002E-3</v>
      </c>
      <c r="AD763">
        <f t="shared" si="142"/>
        <v>-1.9339939999999944E-3</v>
      </c>
      <c r="AE763">
        <f t="shared" si="143"/>
        <v>-9.365499999999978E-4</v>
      </c>
    </row>
    <row r="764" spans="1:31" x14ac:dyDescent="0.3">
      <c r="A764">
        <v>-4.8000000000000001E-2</v>
      </c>
      <c r="B764">
        <v>1.0472158000000001E-2</v>
      </c>
      <c r="C764">
        <v>2.2494159999999999E-2</v>
      </c>
      <c r="D764">
        <v>5.2828785000000003E-2</v>
      </c>
      <c r="E764">
        <v>6.8044667000000003E-2</v>
      </c>
      <c r="F764">
        <v>0.14475142999999999</v>
      </c>
      <c r="G764">
        <v>1.9084436999999999E-2</v>
      </c>
      <c r="I764">
        <v>-4.8000000000000001E-2</v>
      </c>
      <c r="J764">
        <v>6.9606472000000004E-3</v>
      </c>
      <c r="K764">
        <v>1.3653663E-2</v>
      </c>
      <c r="L764">
        <v>1.4522145E-2</v>
      </c>
      <c r="M764">
        <v>2.8357777000000001E-2</v>
      </c>
      <c r="N764">
        <v>4.881154E-2</v>
      </c>
      <c r="O764">
        <v>1.5357091999999999E-2</v>
      </c>
      <c r="Q764">
        <v>-4.8000000000000001E-2</v>
      </c>
      <c r="R764">
        <f t="shared" si="132"/>
        <v>1.0129500999999999E-3</v>
      </c>
      <c r="S764">
        <f t="shared" si="133"/>
        <v>5.8014639999999992E-3</v>
      </c>
      <c r="T764">
        <f t="shared" si="134"/>
        <v>4.0210080000000065E-3</v>
      </c>
      <c r="U764">
        <f t="shared" si="135"/>
        <v>1.0812639999999984E-3</v>
      </c>
      <c r="V764">
        <f t="shared" si="136"/>
        <v>1.582662999999998E-2</v>
      </c>
      <c r="W764">
        <f t="shared" si="137"/>
        <v>1.9765690000000009E-3</v>
      </c>
      <c r="Y764">
        <v>-4.8000000000000001E-2</v>
      </c>
      <c r="Z764">
        <f t="shared" si="138"/>
        <v>4.8733600000000054E-4</v>
      </c>
      <c r="AA764">
        <f t="shared" si="139"/>
        <v>-3.726119999999996E-4</v>
      </c>
      <c r="AB764">
        <f t="shared" si="140"/>
        <v>-1.3619370000000006E-3</v>
      </c>
      <c r="AC764">
        <f t="shared" si="141"/>
        <v>3.9697220000000019E-3</v>
      </c>
      <c r="AD764">
        <f t="shared" si="142"/>
        <v>-1.9294679999999967E-3</v>
      </c>
      <c r="AE764">
        <f t="shared" si="143"/>
        <v>-9.291249999999994E-4</v>
      </c>
    </row>
    <row r="765" spans="1:31" x14ac:dyDescent="0.3">
      <c r="A765">
        <v>-4.7800000000000002E-2</v>
      </c>
      <c r="B765">
        <v>1.0483780999999999E-2</v>
      </c>
      <c r="C765">
        <v>2.2528296999999999E-2</v>
      </c>
      <c r="D765">
        <v>5.2858058999999999E-2</v>
      </c>
      <c r="E765">
        <v>6.8100324000000004E-2</v>
      </c>
      <c r="F765">
        <v>0.14463877999999999</v>
      </c>
      <c r="G765">
        <v>1.9074543999999999E-2</v>
      </c>
      <c r="I765">
        <v>-4.7800000000000002E-2</v>
      </c>
      <c r="J765">
        <v>6.9639621999999998E-3</v>
      </c>
      <c r="K765">
        <v>1.3652901E-2</v>
      </c>
      <c r="L765">
        <v>1.4516802000000001E-2</v>
      </c>
      <c r="M765">
        <v>2.8371975000000001E-2</v>
      </c>
      <c r="N765">
        <v>4.8785019999999998E-2</v>
      </c>
      <c r="O765">
        <v>1.5363923999999999E-2</v>
      </c>
      <c r="Q765">
        <v>-4.7800000000000002E-2</v>
      </c>
      <c r="R765">
        <f t="shared" si="132"/>
        <v>1.0245730999999987E-3</v>
      </c>
      <c r="S765">
        <f t="shared" si="133"/>
        <v>5.8356009999999993E-3</v>
      </c>
      <c r="T765">
        <f t="shared" si="134"/>
        <v>4.0502820000000023E-3</v>
      </c>
      <c r="U765">
        <f t="shared" si="135"/>
        <v>1.1369209999999991E-3</v>
      </c>
      <c r="V765">
        <f t="shared" si="136"/>
        <v>1.5713979999999989E-2</v>
      </c>
      <c r="W765">
        <f t="shared" si="137"/>
        <v>1.9666760000000005E-3</v>
      </c>
      <c r="Y765">
        <v>-4.7800000000000002E-2</v>
      </c>
      <c r="Z765">
        <f t="shared" si="138"/>
        <v>4.9065099999999993E-4</v>
      </c>
      <c r="AA765">
        <f t="shared" si="139"/>
        <v>-3.7337399999999923E-4</v>
      </c>
      <c r="AB765">
        <f t="shared" si="140"/>
        <v>-1.3672800000000002E-3</v>
      </c>
      <c r="AC765">
        <f t="shared" si="141"/>
        <v>3.9839200000000019E-3</v>
      </c>
      <c r="AD765">
        <f t="shared" si="142"/>
        <v>-1.9559879999999988E-3</v>
      </c>
      <c r="AE765">
        <f t="shared" si="143"/>
        <v>-9.2229299999999938E-4</v>
      </c>
    </row>
    <row r="766" spans="1:31" x14ac:dyDescent="0.3">
      <c r="A766">
        <v>-4.7600000000000003E-2</v>
      </c>
      <c r="B766">
        <v>1.0496177000000001E-2</v>
      </c>
      <c r="C766">
        <v>2.2561214999999999E-2</v>
      </c>
      <c r="D766">
        <v>5.2888106999999997E-2</v>
      </c>
      <c r="E766">
        <v>6.8167812999999994E-2</v>
      </c>
      <c r="F766">
        <v>0.14470536000000001</v>
      </c>
      <c r="G766">
        <v>1.9073758999999999E-2</v>
      </c>
      <c r="I766">
        <v>-4.7600000000000003E-2</v>
      </c>
      <c r="J766">
        <v>6.9658654E-3</v>
      </c>
      <c r="K766">
        <v>1.3656711E-2</v>
      </c>
      <c r="L766">
        <v>1.4520531999999999E-2</v>
      </c>
      <c r="M766">
        <v>2.8398277E-2</v>
      </c>
      <c r="N766">
        <v>4.8774264999999997E-2</v>
      </c>
      <c r="O766">
        <v>1.5368847999999999E-2</v>
      </c>
      <c r="Q766">
        <v>-4.7600000000000003E-2</v>
      </c>
      <c r="R766">
        <f t="shared" si="132"/>
        <v>1.0369691E-3</v>
      </c>
      <c r="S766">
        <f t="shared" si="133"/>
        <v>5.8685189999999991E-3</v>
      </c>
      <c r="T766">
        <f t="shared" si="134"/>
        <v>4.0803300000000001E-3</v>
      </c>
      <c r="U766">
        <f t="shared" si="135"/>
        <v>1.2044099999999891E-3</v>
      </c>
      <c r="V766">
        <f t="shared" si="136"/>
        <v>1.5780559999999999E-2</v>
      </c>
      <c r="W766">
        <f t="shared" si="137"/>
        <v>1.9658910000000009E-3</v>
      </c>
      <c r="Y766">
        <v>-4.7600000000000003E-2</v>
      </c>
      <c r="Z766">
        <f t="shared" si="138"/>
        <v>4.9255420000000015E-4</v>
      </c>
      <c r="AA766">
        <f t="shared" si="139"/>
        <v>-3.6956399999999931E-4</v>
      </c>
      <c r="AB766">
        <f t="shared" si="140"/>
        <v>-1.3635500000000016E-3</v>
      </c>
      <c r="AC766">
        <f t="shared" si="141"/>
        <v>4.0102220000000008E-3</v>
      </c>
      <c r="AD766">
        <f t="shared" si="142"/>
        <v>-1.966743E-3</v>
      </c>
      <c r="AE766">
        <f t="shared" si="143"/>
        <v>-9.1736899999999948E-4</v>
      </c>
    </row>
    <row r="767" spans="1:31" x14ac:dyDescent="0.3">
      <c r="A767">
        <v>-4.7399999999999998E-2</v>
      </c>
      <c r="B767">
        <v>1.0510424000000001E-2</v>
      </c>
      <c r="C767">
        <v>2.2586208E-2</v>
      </c>
      <c r="D767">
        <v>5.2928559999999999E-2</v>
      </c>
      <c r="E767">
        <v>6.8211732999999997E-2</v>
      </c>
      <c r="F767">
        <v>0.14467678</v>
      </c>
      <c r="G767">
        <v>1.9068781999999999E-2</v>
      </c>
      <c r="I767">
        <v>-4.7399999999999998E-2</v>
      </c>
      <c r="J767">
        <v>6.9646947000000002E-3</v>
      </c>
      <c r="K767">
        <v>1.3658236000000001E-2</v>
      </c>
      <c r="L767">
        <v>1.4529724000000001E-2</v>
      </c>
      <c r="M767">
        <v>2.8406757000000001E-2</v>
      </c>
      <c r="N767">
        <v>4.8783106E-2</v>
      </c>
      <c r="O767">
        <v>1.5374301999999999E-2</v>
      </c>
      <c r="Q767">
        <v>-4.7399999999999998E-2</v>
      </c>
      <c r="R767">
        <f t="shared" si="132"/>
        <v>1.0512161000000003E-3</v>
      </c>
      <c r="S767">
        <f t="shared" si="133"/>
        <v>5.8935120000000001E-3</v>
      </c>
      <c r="T767">
        <f t="shared" si="134"/>
        <v>4.1207830000000029E-3</v>
      </c>
      <c r="U767">
        <f t="shared" si="135"/>
        <v>1.2483299999999919E-3</v>
      </c>
      <c r="V767">
        <f t="shared" si="136"/>
        <v>1.5751979999999999E-2</v>
      </c>
      <c r="W767">
        <f t="shared" si="137"/>
        <v>1.9609140000000011E-3</v>
      </c>
      <c r="Y767">
        <v>-4.7399999999999998E-2</v>
      </c>
      <c r="Z767">
        <f t="shared" si="138"/>
        <v>4.9138350000000035E-4</v>
      </c>
      <c r="AA767">
        <f t="shared" si="139"/>
        <v>-3.6803899999999883E-4</v>
      </c>
      <c r="AB767">
        <f t="shared" si="140"/>
        <v>-1.354358E-3</v>
      </c>
      <c r="AC767">
        <f t="shared" si="141"/>
        <v>4.0187020000000025E-3</v>
      </c>
      <c r="AD767">
        <f t="shared" si="142"/>
        <v>-1.9579019999999975E-3</v>
      </c>
      <c r="AE767">
        <f t="shared" si="143"/>
        <v>-9.1191499999999925E-4</v>
      </c>
    </row>
    <row r="768" spans="1:31" x14ac:dyDescent="0.3">
      <c r="A768">
        <v>-4.7199999999999999E-2</v>
      </c>
      <c r="B768">
        <v>1.0526221000000001E-2</v>
      </c>
      <c r="C768">
        <v>2.2611810999999999E-2</v>
      </c>
      <c r="D768">
        <v>5.2979450999999997E-2</v>
      </c>
      <c r="E768">
        <v>6.8264393000000007E-2</v>
      </c>
      <c r="F768">
        <v>0.14453431</v>
      </c>
      <c r="G768">
        <v>1.9070904999999999E-2</v>
      </c>
      <c r="I768">
        <v>-4.7199999999999999E-2</v>
      </c>
      <c r="J768">
        <v>6.9672029999999999E-3</v>
      </c>
      <c r="K768">
        <v>1.3668141E-2</v>
      </c>
      <c r="L768">
        <v>1.4527330999999999E-2</v>
      </c>
      <c r="M768">
        <v>2.8415714000000002E-2</v>
      </c>
      <c r="N768">
        <v>4.8771870000000002E-2</v>
      </c>
      <c r="O768">
        <v>1.5372406E-2</v>
      </c>
      <c r="Q768">
        <v>-4.7199999999999999E-2</v>
      </c>
      <c r="R768">
        <f t="shared" si="132"/>
        <v>1.0670130999999999E-3</v>
      </c>
      <c r="S768">
        <f t="shared" si="133"/>
        <v>5.9191149999999991E-3</v>
      </c>
      <c r="T768">
        <f t="shared" si="134"/>
        <v>4.1716740000000002E-3</v>
      </c>
      <c r="U768">
        <f t="shared" si="135"/>
        <v>1.3009900000000019E-3</v>
      </c>
      <c r="V768">
        <f t="shared" si="136"/>
        <v>1.5609509999999993E-2</v>
      </c>
      <c r="W768">
        <f t="shared" si="137"/>
        <v>1.9630370000000008E-3</v>
      </c>
      <c r="Y768">
        <v>-4.7199999999999999E-2</v>
      </c>
      <c r="Z768">
        <f t="shared" si="138"/>
        <v>4.9389180000000005E-4</v>
      </c>
      <c r="AA768">
        <f t="shared" si="139"/>
        <v>-3.5813399999999954E-4</v>
      </c>
      <c r="AB768">
        <f t="shared" si="140"/>
        <v>-1.3567510000000015E-3</v>
      </c>
      <c r="AC768">
        <f t="shared" si="141"/>
        <v>4.0276590000000029E-3</v>
      </c>
      <c r="AD768">
        <f t="shared" si="142"/>
        <v>-1.9691379999999953E-3</v>
      </c>
      <c r="AE768">
        <f t="shared" si="143"/>
        <v>-9.1381099999999875E-4</v>
      </c>
    </row>
    <row r="769" spans="1:31" x14ac:dyDescent="0.3">
      <c r="A769">
        <v>-4.7E-2</v>
      </c>
      <c r="B769">
        <v>1.053027E-2</v>
      </c>
      <c r="C769">
        <v>2.2627356000000001E-2</v>
      </c>
      <c r="D769">
        <v>5.2991957999999999E-2</v>
      </c>
      <c r="E769">
        <v>6.8309446999999995E-2</v>
      </c>
      <c r="F769">
        <v>0.14447746</v>
      </c>
      <c r="G769">
        <v>1.9071523E-2</v>
      </c>
      <c r="I769">
        <v>-4.7E-2</v>
      </c>
      <c r="J769">
        <v>6.9695991000000004E-3</v>
      </c>
      <c r="K769">
        <v>1.3673474999999999E-2</v>
      </c>
      <c r="L769">
        <v>1.4527006E-2</v>
      </c>
      <c r="M769">
        <v>2.842563E-2</v>
      </c>
      <c r="N769">
        <v>4.8715081E-2</v>
      </c>
      <c r="O769">
        <v>1.5371131E-2</v>
      </c>
      <c r="Q769">
        <v>-4.7E-2</v>
      </c>
      <c r="R769">
        <f t="shared" si="132"/>
        <v>1.071062099999999E-3</v>
      </c>
      <c r="S769">
        <f t="shared" si="133"/>
        <v>5.9346600000000013E-3</v>
      </c>
      <c r="T769">
        <f t="shared" si="134"/>
        <v>4.1841810000000021E-3</v>
      </c>
      <c r="U769">
        <f t="shared" si="135"/>
        <v>1.3460439999999907E-3</v>
      </c>
      <c r="V769">
        <f t="shared" si="136"/>
        <v>1.5552659999999996E-2</v>
      </c>
      <c r="W769">
        <f t="shared" si="137"/>
        <v>1.9636550000000016E-3</v>
      </c>
      <c r="Y769">
        <v>-4.7E-2</v>
      </c>
      <c r="Z769">
        <f t="shared" si="138"/>
        <v>4.9628790000000051E-4</v>
      </c>
      <c r="AA769">
        <f t="shared" si="139"/>
        <v>-3.5280000000000034E-4</v>
      </c>
      <c r="AB769">
        <f t="shared" si="140"/>
        <v>-1.3570760000000005E-3</v>
      </c>
      <c r="AC769">
        <f t="shared" si="141"/>
        <v>4.0375750000000016E-3</v>
      </c>
      <c r="AD769">
        <f t="shared" si="142"/>
        <v>-2.0259269999999968E-3</v>
      </c>
      <c r="AE769">
        <f t="shared" si="143"/>
        <v>-9.1508599999999898E-4</v>
      </c>
    </row>
    <row r="770" spans="1:31" x14ac:dyDescent="0.3">
      <c r="A770">
        <v>-4.6800000000000001E-2</v>
      </c>
      <c r="B770">
        <v>1.0542236E-2</v>
      </c>
      <c r="C770">
        <v>2.2637108999999999E-2</v>
      </c>
      <c r="D770">
        <v>5.2971332000000003E-2</v>
      </c>
      <c r="E770">
        <v>6.8346335999999994E-2</v>
      </c>
      <c r="F770">
        <v>0.14445870999999999</v>
      </c>
      <c r="G770">
        <v>1.9082973E-2</v>
      </c>
      <c r="I770">
        <v>-4.6800000000000001E-2</v>
      </c>
      <c r="J770">
        <v>6.9692785000000004E-3</v>
      </c>
      <c r="K770">
        <v>1.3673474999999999E-2</v>
      </c>
      <c r="L770">
        <v>1.4535984E-2</v>
      </c>
      <c r="M770">
        <v>2.8427945E-2</v>
      </c>
      <c r="N770">
        <v>4.8640805000000002E-2</v>
      </c>
      <c r="O770">
        <v>1.5380805000000001E-2</v>
      </c>
      <c r="Q770">
        <v>-4.6800000000000001E-2</v>
      </c>
      <c r="R770">
        <f t="shared" si="132"/>
        <v>1.0830280999999994E-3</v>
      </c>
      <c r="S770">
        <f t="shared" si="133"/>
        <v>5.9444129999999991E-3</v>
      </c>
      <c r="T770">
        <f t="shared" si="134"/>
        <v>4.1635550000000063E-3</v>
      </c>
      <c r="U770">
        <f t="shared" si="135"/>
        <v>1.382932999999989E-3</v>
      </c>
      <c r="V770">
        <f t="shared" si="136"/>
        <v>1.5533909999999984E-2</v>
      </c>
      <c r="W770">
        <f t="shared" si="137"/>
        <v>1.9751050000000013E-3</v>
      </c>
      <c r="Y770">
        <v>-4.6800000000000001E-2</v>
      </c>
      <c r="Z770">
        <f t="shared" si="138"/>
        <v>4.9596730000000047E-4</v>
      </c>
      <c r="AA770">
        <f t="shared" si="139"/>
        <v>-3.5280000000000034E-4</v>
      </c>
      <c r="AB770">
        <f t="shared" si="140"/>
        <v>-1.3480980000000007E-3</v>
      </c>
      <c r="AC770">
        <f t="shared" si="141"/>
        <v>4.0398900000000008E-3</v>
      </c>
      <c r="AD770">
        <f t="shared" si="142"/>
        <v>-2.1002029999999949E-3</v>
      </c>
      <c r="AE770">
        <f t="shared" si="143"/>
        <v>-9.054119999999978E-4</v>
      </c>
    </row>
    <row r="771" spans="1:31" x14ac:dyDescent="0.3">
      <c r="A771">
        <v>-4.6600000000000003E-2</v>
      </c>
      <c r="B771">
        <v>1.0552373E-2</v>
      </c>
      <c r="C771">
        <v>2.2650824999999999E-2</v>
      </c>
      <c r="D771">
        <v>5.2977956E-2</v>
      </c>
      <c r="E771">
        <v>6.8354117000000006E-2</v>
      </c>
      <c r="F771">
        <v>0.14441942999999999</v>
      </c>
      <c r="G771">
        <v>1.9085958E-2</v>
      </c>
      <c r="I771">
        <v>-4.6600000000000003E-2</v>
      </c>
      <c r="J771">
        <v>6.9648182000000003E-3</v>
      </c>
      <c r="K771">
        <v>1.3679190000000001E-2</v>
      </c>
      <c r="L771">
        <v>1.4531242999999999E-2</v>
      </c>
      <c r="M771">
        <v>2.8434195999999998E-2</v>
      </c>
      <c r="N771">
        <v>4.8631031999999998E-2</v>
      </c>
      <c r="O771">
        <v>1.537677E-2</v>
      </c>
      <c r="Q771">
        <v>-4.6600000000000003E-2</v>
      </c>
      <c r="R771">
        <f t="shared" si="132"/>
        <v>1.0931650999999997E-3</v>
      </c>
      <c r="S771">
        <f t="shared" si="133"/>
        <v>5.9581289999999995E-3</v>
      </c>
      <c r="T771">
        <f t="shared" si="134"/>
        <v>4.170179000000003E-3</v>
      </c>
      <c r="U771">
        <f t="shared" si="135"/>
        <v>1.3907140000000012E-3</v>
      </c>
      <c r="V771">
        <f t="shared" si="136"/>
        <v>1.5494629999999981E-2</v>
      </c>
      <c r="W771">
        <f t="shared" si="137"/>
        <v>1.9780900000000018E-3</v>
      </c>
      <c r="Y771">
        <v>-4.6600000000000003E-2</v>
      </c>
      <c r="Z771">
        <f t="shared" si="138"/>
        <v>4.915070000000004E-4</v>
      </c>
      <c r="AA771">
        <f t="shared" si="139"/>
        <v>-3.4708499999999871E-4</v>
      </c>
      <c r="AB771">
        <f t="shared" si="140"/>
        <v>-1.3528390000000015E-3</v>
      </c>
      <c r="AC771">
        <f t="shared" si="141"/>
        <v>4.0461409999999996E-3</v>
      </c>
      <c r="AD771">
        <f t="shared" si="142"/>
        <v>-2.1099759999999995E-3</v>
      </c>
      <c r="AE771">
        <f t="shared" si="143"/>
        <v>-9.0944699999999899E-4</v>
      </c>
    </row>
    <row r="772" spans="1:31" x14ac:dyDescent="0.3">
      <c r="A772">
        <v>-4.6399999999999997E-2</v>
      </c>
      <c r="B772">
        <v>1.0556051E-2</v>
      </c>
      <c r="C772">
        <v>2.2665455000000001E-2</v>
      </c>
      <c r="D772">
        <v>5.3054769000000002E-2</v>
      </c>
      <c r="E772">
        <v>6.8351511000000004E-2</v>
      </c>
      <c r="F772">
        <v>0.14444122000000001</v>
      </c>
      <c r="G772">
        <v>1.9091321000000001E-2</v>
      </c>
      <c r="I772">
        <v>-4.6399999999999997E-2</v>
      </c>
      <c r="J772">
        <v>6.9622874000000003E-3</v>
      </c>
      <c r="K772">
        <v>1.3687572E-2</v>
      </c>
      <c r="L772">
        <v>1.4518628E-2</v>
      </c>
      <c r="M772">
        <v>2.8442558E-2</v>
      </c>
      <c r="N772">
        <v>4.8656713999999997E-2</v>
      </c>
      <c r="O772">
        <v>1.5379963E-2</v>
      </c>
      <c r="Q772">
        <v>-4.6399999999999997E-2</v>
      </c>
      <c r="R772">
        <f t="shared" si="132"/>
        <v>1.0968430999999997E-3</v>
      </c>
      <c r="S772">
        <f t="shared" si="133"/>
        <v>5.9727590000000011E-3</v>
      </c>
      <c r="T772">
        <f t="shared" si="134"/>
        <v>4.246992000000005E-3</v>
      </c>
      <c r="U772">
        <f t="shared" si="135"/>
        <v>1.388107999999999E-3</v>
      </c>
      <c r="V772">
        <f t="shared" si="136"/>
        <v>1.5516420000000003E-2</v>
      </c>
      <c r="W772">
        <f t="shared" si="137"/>
        <v>1.9834530000000031E-3</v>
      </c>
      <c r="Y772">
        <v>-4.6399999999999997E-2</v>
      </c>
      <c r="Z772">
        <f t="shared" si="138"/>
        <v>4.8897620000000041E-4</v>
      </c>
      <c r="AA772">
        <f t="shared" si="139"/>
        <v>-3.3870299999999923E-4</v>
      </c>
      <c r="AB772">
        <f t="shared" si="140"/>
        <v>-1.3654540000000003E-3</v>
      </c>
      <c r="AC772">
        <f t="shared" si="141"/>
        <v>4.054503000000001E-3</v>
      </c>
      <c r="AD772">
        <f t="shared" si="142"/>
        <v>-2.0842940000000004E-3</v>
      </c>
      <c r="AE772">
        <f t="shared" si="143"/>
        <v>-9.062539999999987E-4</v>
      </c>
    </row>
    <row r="773" spans="1:31" x14ac:dyDescent="0.3">
      <c r="A773">
        <v>-4.6199999999999998E-2</v>
      </c>
      <c r="B773">
        <v>1.0551502000000001E-2</v>
      </c>
      <c r="C773">
        <v>2.2687704999999999E-2</v>
      </c>
      <c r="D773">
        <v>5.3140632E-2</v>
      </c>
      <c r="E773">
        <v>6.8352574999999999E-2</v>
      </c>
      <c r="F773">
        <v>0.14451629999999999</v>
      </c>
      <c r="G773">
        <v>1.9088668999999999E-2</v>
      </c>
      <c r="I773">
        <v>-4.6199999999999998E-2</v>
      </c>
      <c r="J773">
        <v>6.9596062000000002E-3</v>
      </c>
      <c r="K773">
        <v>1.3701288000000001E-2</v>
      </c>
      <c r="L773">
        <v>1.4515274E-2</v>
      </c>
      <c r="M773">
        <v>2.8454180999999999E-2</v>
      </c>
      <c r="N773">
        <v>4.8640995999999999E-2</v>
      </c>
      <c r="O773">
        <v>1.5383767E-2</v>
      </c>
      <c r="Q773">
        <v>-4.6199999999999998E-2</v>
      </c>
      <c r="R773">
        <f t="shared" ref="R773:R836" si="144">B773-$B$4</f>
        <v>1.0922941000000002E-3</v>
      </c>
      <c r="S773">
        <f t="shared" ref="S773:S836" si="145">C773-$C$4</f>
        <v>5.9950089999999991E-3</v>
      </c>
      <c r="T773">
        <f t="shared" ref="T773:T836" si="146">D773-$D$4</f>
        <v>4.3328550000000035E-3</v>
      </c>
      <c r="U773">
        <f t="shared" ref="U773:U836" si="147">E773-$E$4</f>
        <v>1.3891719999999941E-3</v>
      </c>
      <c r="V773">
        <f t="shared" ref="V773:V836" si="148">F773-$F$4</f>
        <v>1.559149999999998E-2</v>
      </c>
      <c r="W773">
        <f t="shared" ref="W773:W836" si="149">G773-$G$4</f>
        <v>1.9808010000000008E-3</v>
      </c>
      <c r="Y773">
        <v>-4.6199999999999998E-2</v>
      </c>
      <c r="Z773">
        <f t="shared" ref="Z773:Z836" si="150">J773-$J$4</f>
        <v>4.862950000000003E-4</v>
      </c>
      <c r="AA773">
        <f t="shared" ref="AA773:AA836" si="151">K773-$K$4</f>
        <v>-3.249869999999988E-4</v>
      </c>
      <c r="AB773">
        <f t="shared" ref="AB773:AB836" si="152">L773-$L$4</f>
        <v>-1.3688080000000009E-3</v>
      </c>
      <c r="AC773">
        <f t="shared" ref="AC773:AC836" si="153">M773-$M$4</f>
        <v>4.0661259999999998E-3</v>
      </c>
      <c r="AD773">
        <f t="shared" ref="AD773:AD836" si="154">N773-$N$4</f>
        <v>-2.1000119999999983E-3</v>
      </c>
      <c r="AE773">
        <f t="shared" ref="AE773:AE836" si="155">O773-$O$4</f>
        <v>-9.0244999999999909E-4</v>
      </c>
    </row>
    <row r="774" spans="1:31" x14ac:dyDescent="0.3">
      <c r="A774">
        <v>-4.5999999999999999E-2</v>
      </c>
      <c r="B774">
        <v>1.0544296999999999E-2</v>
      </c>
      <c r="C774">
        <v>2.2706906999999998E-2</v>
      </c>
      <c r="D774">
        <v>5.3207193999999999E-2</v>
      </c>
      <c r="E774">
        <v>6.8366548999999999E-2</v>
      </c>
      <c r="F774">
        <v>0.14457296</v>
      </c>
      <c r="G774">
        <v>1.9094032E-2</v>
      </c>
      <c r="I774">
        <v>-4.5999999999999999E-2</v>
      </c>
      <c r="J774">
        <v>6.9600275999999999E-3</v>
      </c>
      <c r="K774">
        <v>1.371348E-2</v>
      </c>
      <c r="L774">
        <v>1.4514904E-2</v>
      </c>
      <c r="M774">
        <v>2.8470925000000001E-2</v>
      </c>
      <c r="N774">
        <v>4.8607903000000001E-2</v>
      </c>
      <c r="O774">
        <v>1.5388485E-2</v>
      </c>
      <c r="Q774">
        <v>-4.5999999999999999E-2</v>
      </c>
      <c r="R774">
        <f t="shared" si="144"/>
        <v>1.0850890999999988E-3</v>
      </c>
      <c r="S774">
        <f t="shared" si="145"/>
        <v>6.0142109999999985E-3</v>
      </c>
      <c r="T774">
        <f t="shared" si="146"/>
        <v>4.3994170000000027E-3</v>
      </c>
      <c r="U774">
        <f t="shared" si="147"/>
        <v>1.403145999999994E-3</v>
      </c>
      <c r="V774">
        <f t="shared" si="148"/>
        <v>1.5648159999999994E-2</v>
      </c>
      <c r="W774">
        <f t="shared" si="149"/>
        <v>1.9861640000000021E-3</v>
      </c>
      <c r="Y774">
        <v>-4.5999999999999999E-2</v>
      </c>
      <c r="Z774">
        <f t="shared" si="150"/>
        <v>4.8671640000000002E-4</v>
      </c>
      <c r="AA774">
        <f t="shared" si="151"/>
        <v>-3.1279499999999939E-4</v>
      </c>
      <c r="AB774">
        <f t="shared" si="152"/>
        <v>-1.3691780000000004E-3</v>
      </c>
      <c r="AC774">
        <f t="shared" si="153"/>
        <v>4.0828700000000023E-3</v>
      </c>
      <c r="AD774">
        <f t="shared" si="154"/>
        <v>-2.1331049999999963E-3</v>
      </c>
      <c r="AE774">
        <f t="shared" si="155"/>
        <v>-8.9773199999999831E-4</v>
      </c>
    </row>
    <row r="775" spans="1:31" x14ac:dyDescent="0.3">
      <c r="A775">
        <v>-4.58E-2</v>
      </c>
      <c r="B775">
        <v>1.0538752E-2</v>
      </c>
      <c r="C775">
        <v>2.2731899999999999E-2</v>
      </c>
      <c r="D775">
        <v>5.3293799000000003E-2</v>
      </c>
      <c r="E775">
        <v>6.8396252000000005E-2</v>
      </c>
      <c r="F775">
        <v>0.14465908</v>
      </c>
      <c r="G775">
        <v>1.9097576000000002E-2</v>
      </c>
      <c r="I775">
        <v>-4.58E-2</v>
      </c>
      <c r="J775">
        <v>6.9585953000000002E-3</v>
      </c>
      <c r="K775">
        <v>1.3728338E-2</v>
      </c>
      <c r="L775">
        <v>1.4515994000000001E-2</v>
      </c>
      <c r="M775">
        <v>2.8477782E-2</v>
      </c>
      <c r="N775">
        <v>4.857554E-2</v>
      </c>
      <c r="O775">
        <v>1.5384251E-2</v>
      </c>
      <c r="Q775">
        <v>-4.58E-2</v>
      </c>
      <c r="R775">
        <f t="shared" si="144"/>
        <v>1.0795440999999996E-3</v>
      </c>
      <c r="S775">
        <f t="shared" si="145"/>
        <v>6.0392039999999994E-3</v>
      </c>
      <c r="T775">
        <f t="shared" si="146"/>
        <v>4.4860220000000062E-3</v>
      </c>
      <c r="U775">
        <f t="shared" si="147"/>
        <v>1.4328489999999999E-3</v>
      </c>
      <c r="V775">
        <f t="shared" si="148"/>
        <v>1.5734279999999989E-2</v>
      </c>
      <c r="W775">
        <f t="shared" si="149"/>
        <v>1.9897080000000032E-3</v>
      </c>
      <c r="Y775">
        <v>-4.58E-2</v>
      </c>
      <c r="Z775">
        <f t="shared" si="150"/>
        <v>4.8528410000000036E-4</v>
      </c>
      <c r="AA775">
        <f t="shared" si="151"/>
        <v>-2.9793699999999985E-4</v>
      </c>
      <c r="AB775">
        <f t="shared" si="152"/>
        <v>-1.3680879999999999E-3</v>
      </c>
      <c r="AC775">
        <f t="shared" si="153"/>
        <v>4.0897270000000013E-3</v>
      </c>
      <c r="AD775">
        <f t="shared" si="154"/>
        <v>-2.1654679999999968E-3</v>
      </c>
      <c r="AE775">
        <f t="shared" si="155"/>
        <v>-9.0196599999999884E-4</v>
      </c>
    </row>
    <row r="776" spans="1:31" x14ac:dyDescent="0.3">
      <c r="A776">
        <v>-4.5600000000000002E-2</v>
      </c>
      <c r="B776">
        <v>1.0537744999999999E-2</v>
      </c>
      <c r="C776">
        <v>2.2751407000000001E-2</v>
      </c>
      <c r="D776">
        <v>5.3353446999999998E-2</v>
      </c>
      <c r="E776">
        <v>6.8415361999999993E-2</v>
      </c>
      <c r="F776">
        <v>0.14477422000000001</v>
      </c>
      <c r="G776">
        <v>1.9098454000000001E-2</v>
      </c>
      <c r="I776">
        <v>-4.5600000000000002E-2</v>
      </c>
      <c r="J776">
        <v>6.9548181999999998E-3</v>
      </c>
      <c r="K776">
        <v>1.3740530000000001E-2</v>
      </c>
      <c r="L776">
        <v>1.4515597999999999E-2</v>
      </c>
      <c r="M776">
        <v>2.8488098999999999E-2</v>
      </c>
      <c r="N776">
        <v>4.8549588999999997E-2</v>
      </c>
      <c r="O776">
        <v>1.5379129E-2</v>
      </c>
      <c r="Q776">
        <v>-4.5600000000000002E-2</v>
      </c>
      <c r="R776">
        <f t="shared" si="144"/>
        <v>1.0785370999999988E-3</v>
      </c>
      <c r="S776">
        <f t="shared" si="145"/>
        <v>6.0587110000000013E-3</v>
      </c>
      <c r="T776">
        <f t="shared" si="146"/>
        <v>4.5456700000000017E-3</v>
      </c>
      <c r="U776">
        <f t="shared" si="147"/>
        <v>1.4519589999999888E-3</v>
      </c>
      <c r="V776">
        <f t="shared" si="148"/>
        <v>1.5849420000000003E-2</v>
      </c>
      <c r="W776">
        <f t="shared" si="149"/>
        <v>1.9905860000000025E-3</v>
      </c>
      <c r="Y776">
        <v>-4.5600000000000002E-2</v>
      </c>
      <c r="Z776">
        <f t="shared" si="150"/>
        <v>4.8150699999999994E-4</v>
      </c>
      <c r="AA776">
        <f t="shared" si="151"/>
        <v>-2.8574499999999871E-4</v>
      </c>
      <c r="AB776">
        <f t="shared" si="152"/>
        <v>-1.3684840000000014E-3</v>
      </c>
      <c r="AC776">
        <f t="shared" si="153"/>
        <v>4.1000440000000006E-3</v>
      </c>
      <c r="AD776">
        <f t="shared" si="154"/>
        <v>-2.191419E-3</v>
      </c>
      <c r="AE776">
        <f t="shared" si="155"/>
        <v>-9.070879999999986E-4</v>
      </c>
    </row>
    <row r="777" spans="1:31" x14ac:dyDescent="0.3">
      <c r="A777">
        <v>-4.5400000000000003E-2</v>
      </c>
      <c r="B777">
        <v>1.0533112000000001E-2</v>
      </c>
      <c r="C777">
        <v>2.2769085000000001E-2</v>
      </c>
      <c r="D777">
        <v>5.3403863000000003E-2</v>
      </c>
      <c r="E777">
        <v>6.8451449999999997E-2</v>
      </c>
      <c r="F777">
        <v>0.1448535</v>
      </c>
      <c r="G777">
        <v>1.9088444E-2</v>
      </c>
      <c r="I777">
        <v>-4.5400000000000003E-2</v>
      </c>
      <c r="J777">
        <v>6.9498826000000003E-3</v>
      </c>
      <c r="K777">
        <v>1.3753484E-2</v>
      </c>
      <c r="L777">
        <v>1.4513509000000001E-2</v>
      </c>
      <c r="M777">
        <v>2.8494542000000001E-2</v>
      </c>
      <c r="N777">
        <v>4.8529930999999998E-2</v>
      </c>
      <c r="O777">
        <v>1.5373124E-2</v>
      </c>
      <c r="Q777">
        <v>-4.5400000000000003E-2</v>
      </c>
      <c r="R777">
        <f t="shared" si="144"/>
        <v>1.0739041000000001E-3</v>
      </c>
      <c r="S777">
        <f t="shared" si="145"/>
        <v>6.0763890000000015E-3</v>
      </c>
      <c r="T777">
        <f t="shared" si="146"/>
        <v>4.5960860000000062E-3</v>
      </c>
      <c r="U777">
        <f t="shared" si="147"/>
        <v>1.4880469999999923E-3</v>
      </c>
      <c r="V777">
        <f t="shared" si="148"/>
        <v>1.592869999999999E-2</v>
      </c>
      <c r="W777">
        <f t="shared" si="149"/>
        <v>1.9805760000000013E-3</v>
      </c>
      <c r="Y777">
        <v>-4.5400000000000003E-2</v>
      </c>
      <c r="Z777">
        <f t="shared" si="150"/>
        <v>4.7657140000000042E-4</v>
      </c>
      <c r="AA777">
        <f t="shared" si="151"/>
        <v>-2.7279099999999966E-4</v>
      </c>
      <c r="AB777">
        <f t="shared" si="152"/>
        <v>-1.3705729999999999E-3</v>
      </c>
      <c r="AC777">
        <f t="shared" si="153"/>
        <v>4.1064870000000024E-3</v>
      </c>
      <c r="AD777">
        <f t="shared" si="154"/>
        <v>-2.2110769999999988E-3</v>
      </c>
      <c r="AE777">
        <f t="shared" si="155"/>
        <v>-9.130929999999985E-4</v>
      </c>
    </row>
    <row r="778" spans="1:31" x14ac:dyDescent="0.3">
      <c r="A778">
        <v>-4.5199999999999997E-2</v>
      </c>
      <c r="B778">
        <v>1.0530503E-2</v>
      </c>
      <c r="C778">
        <v>2.2788592E-2</v>
      </c>
      <c r="D778">
        <v>5.3431700999999998E-2</v>
      </c>
      <c r="E778">
        <v>6.8471101000000006E-2</v>
      </c>
      <c r="F778">
        <v>0.14491661</v>
      </c>
      <c r="G778">
        <v>1.9087192999999999E-2</v>
      </c>
      <c r="I778">
        <v>-4.5199999999999997E-2</v>
      </c>
      <c r="J778">
        <v>6.9489327000000004E-3</v>
      </c>
      <c r="K778">
        <v>1.3765675999999999E-2</v>
      </c>
      <c r="L778">
        <v>1.4524331999999999E-2</v>
      </c>
      <c r="M778">
        <v>2.8499545000000001E-2</v>
      </c>
      <c r="N778">
        <v>4.8510313999999999E-2</v>
      </c>
      <c r="O778">
        <v>1.5365269000000001E-2</v>
      </c>
      <c r="Q778">
        <v>-4.5199999999999997E-2</v>
      </c>
      <c r="R778">
        <f t="shared" si="144"/>
        <v>1.0712950999999995E-3</v>
      </c>
      <c r="S778">
        <f t="shared" si="145"/>
        <v>6.095896E-3</v>
      </c>
      <c r="T778">
        <f t="shared" si="146"/>
        <v>4.6239240000000015E-3</v>
      </c>
      <c r="U778">
        <f t="shared" si="147"/>
        <v>1.5076980000000018E-3</v>
      </c>
      <c r="V778">
        <f t="shared" si="148"/>
        <v>1.5991809999999995E-2</v>
      </c>
      <c r="W778">
        <f t="shared" si="149"/>
        <v>1.9793250000000005E-3</v>
      </c>
      <c r="Y778">
        <v>-4.5199999999999997E-2</v>
      </c>
      <c r="Z778">
        <f t="shared" si="150"/>
        <v>4.7562150000000046E-4</v>
      </c>
      <c r="AA778">
        <f t="shared" si="151"/>
        <v>-2.6059900000000025E-4</v>
      </c>
      <c r="AB778">
        <f t="shared" si="152"/>
        <v>-1.3597500000000016E-3</v>
      </c>
      <c r="AC778">
        <f t="shared" si="153"/>
        <v>4.1114900000000024E-3</v>
      </c>
      <c r="AD778">
        <f t="shared" si="154"/>
        <v>-2.2306939999999983E-3</v>
      </c>
      <c r="AE778">
        <f t="shared" si="155"/>
        <v>-9.2094799999999782E-4</v>
      </c>
    </row>
    <row r="779" spans="1:31" x14ac:dyDescent="0.3">
      <c r="A779">
        <v>-4.4999999999999998E-2</v>
      </c>
      <c r="B779">
        <v>1.0528918999999999E-2</v>
      </c>
      <c r="C779">
        <v>2.2809013E-2</v>
      </c>
      <c r="D779">
        <v>5.3408691000000001E-2</v>
      </c>
      <c r="E779">
        <v>6.8473465999999997E-2</v>
      </c>
      <c r="F779">
        <v>0.14498801</v>
      </c>
      <c r="G779">
        <v>1.9075581000000001E-2</v>
      </c>
      <c r="I779">
        <v>-4.4999999999999998E-2</v>
      </c>
      <c r="J779">
        <v>6.9449747999999999E-3</v>
      </c>
      <c r="K779">
        <v>1.3774819000000001E-2</v>
      </c>
      <c r="L779">
        <v>1.4542736000000001E-2</v>
      </c>
      <c r="M779">
        <v>2.8490534000000001E-2</v>
      </c>
      <c r="N779">
        <v>4.8496707999999999E-2</v>
      </c>
      <c r="O779">
        <v>1.5347939E-2</v>
      </c>
      <c r="Q779">
        <v>-4.4999999999999998E-2</v>
      </c>
      <c r="R779">
        <f t="shared" si="144"/>
        <v>1.0697110999999988E-3</v>
      </c>
      <c r="S779">
        <f t="shared" si="145"/>
        <v>6.1163169999999996E-3</v>
      </c>
      <c r="T779">
        <f t="shared" si="146"/>
        <v>4.6009140000000046E-3</v>
      </c>
      <c r="U779">
        <f t="shared" si="147"/>
        <v>1.5100629999999921E-3</v>
      </c>
      <c r="V779">
        <f t="shared" si="148"/>
        <v>1.6063209999999994E-2</v>
      </c>
      <c r="W779">
        <f t="shared" si="149"/>
        <v>1.9677130000000029E-3</v>
      </c>
      <c r="Y779">
        <v>-4.4999999999999998E-2</v>
      </c>
      <c r="Z779">
        <f t="shared" si="150"/>
        <v>4.7166359999999997E-4</v>
      </c>
      <c r="AA779">
        <f t="shared" si="151"/>
        <v>-2.5145599999999886E-4</v>
      </c>
      <c r="AB779">
        <f t="shared" si="152"/>
        <v>-1.3413460000000002E-3</v>
      </c>
      <c r="AC779">
        <f t="shared" si="153"/>
        <v>4.1024790000000026E-3</v>
      </c>
      <c r="AD779">
        <f t="shared" si="154"/>
        <v>-2.2442999999999977E-3</v>
      </c>
      <c r="AE779">
        <f t="shared" si="155"/>
        <v>-9.3827799999999899E-4</v>
      </c>
    </row>
    <row r="780" spans="1:31" x14ac:dyDescent="0.3">
      <c r="A780">
        <v>-4.48E-2</v>
      </c>
      <c r="B780">
        <v>1.0531654E-2</v>
      </c>
      <c r="C780">
        <v>2.2823643000000001E-2</v>
      </c>
      <c r="D780">
        <v>5.3423413000000003E-2</v>
      </c>
      <c r="E780">
        <v>6.8486058000000002E-2</v>
      </c>
      <c r="F780">
        <v>0.14502777</v>
      </c>
      <c r="G780">
        <v>1.9068486999999999E-2</v>
      </c>
      <c r="I780">
        <v>-4.48E-2</v>
      </c>
      <c r="J780">
        <v>6.9435963000000003E-3</v>
      </c>
      <c r="K780">
        <v>1.3780153E-2</v>
      </c>
      <c r="L780">
        <v>1.4533903000000001E-2</v>
      </c>
      <c r="M780">
        <v>2.8493332E-2</v>
      </c>
      <c r="N780">
        <v>4.8477212999999998E-2</v>
      </c>
      <c r="O780">
        <v>1.5332510000000001E-2</v>
      </c>
      <c r="Q780">
        <v>-4.48E-2</v>
      </c>
      <c r="R780">
        <f t="shared" si="144"/>
        <v>1.0724460999999991E-3</v>
      </c>
      <c r="S780">
        <f t="shared" si="145"/>
        <v>6.1309470000000012E-3</v>
      </c>
      <c r="T780">
        <f t="shared" si="146"/>
        <v>4.6156360000000063E-3</v>
      </c>
      <c r="U780">
        <f t="shared" si="147"/>
        <v>1.5226549999999978E-3</v>
      </c>
      <c r="V780">
        <f t="shared" si="148"/>
        <v>1.6102969999999994E-2</v>
      </c>
      <c r="W780">
        <f t="shared" si="149"/>
        <v>1.9606190000000003E-3</v>
      </c>
      <c r="Y780">
        <v>-4.48E-2</v>
      </c>
      <c r="Z780">
        <f t="shared" si="150"/>
        <v>4.7028510000000044E-4</v>
      </c>
      <c r="AA780">
        <f t="shared" si="151"/>
        <v>-2.4612199999999966E-4</v>
      </c>
      <c r="AB780">
        <f t="shared" si="152"/>
        <v>-1.350179E-3</v>
      </c>
      <c r="AC780">
        <f t="shared" si="153"/>
        <v>4.1052770000000009E-3</v>
      </c>
      <c r="AD780">
        <f t="shared" si="154"/>
        <v>-2.263794999999999E-3</v>
      </c>
      <c r="AE780">
        <f t="shared" si="155"/>
        <v>-9.5370699999999808E-4</v>
      </c>
    </row>
    <row r="781" spans="1:31" x14ac:dyDescent="0.3">
      <c r="A781">
        <v>-4.4600000000000001E-2</v>
      </c>
      <c r="B781">
        <v>1.0532494999999999E-2</v>
      </c>
      <c r="C781">
        <v>2.2848027E-2</v>
      </c>
      <c r="D781">
        <v>5.3444538E-2</v>
      </c>
      <c r="E781">
        <v>6.8529274000000001E-2</v>
      </c>
      <c r="F781">
        <v>0.14504431000000001</v>
      </c>
      <c r="G781">
        <v>1.9050349000000001E-2</v>
      </c>
      <c r="I781">
        <v>-4.4600000000000001E-2</v>
      </c>
      <c r="J781">
        <v>6.9387572000000003E-3</v>
      </c>
      <c r="K781">
        <v>1.3783963E-2</v>
      </c>
      <c r="L781">
        <v>1.4541169E-2</v>
      </c>
      <c r="M781">
        <v>2.8490399E-2</v>
      </c>
      <c r="N781">
        <v>4.8478003999999998E-2</v>
      </c>
      <c r="O781">
        <v>1.5338922E-2</v>
      </c>
      <c r="Q781">
        <v>-4.4600000000000001E-2</v>
      </c>
      <c r="R781">
        <f t="shared" si="144"/>
        <v>1.0732870999999988E-3</v>
      </c>
      <c r="S781">
        <f t="shared" si="145"/>
        <v>6.155331E-3</v>
      </c>
      <c r="T781">
        <f t="shared" si="146"/>
        <v>4.6367610000000031E-3</v>
      </c>
      <c r="U781">
        <f t="shared" si="147"/>
        <v>1.5658709999999965E-3</v>
      </c>
      <c r="V781">
        <f t="shared" si="148"/>
        <v>1.6119510000000004E-2</v>
      </c>
      <c r="W781">
        <f t="shared" si="149"/>
        <v>1.9424810000000028E-3</v>
      </c>
      <c r="Y781">
        <v>-4.4600000000000001E-2</v>
      </c>
      <c r="Z781">
        <f t="shared" si="150"/>
        <v>4.6544600000000044E-4</v>
      </c>
      <c r="AA781">
        <f t="shared" si="151"/>
        <v>-2.4231199999999974E-4</v>
      </c>
      <c r="AB781">
        <f t="shared" si="152"/>
        <v>-1.3429130000000011E-3</v>
      </c>
      <c r="AC781">
        <f t="shared" si="153"/>
        <v>4.1023440000000008E-3</v>
      </c>
      <c r="AD781">
        <f t="shared" si="154"/>
        <v>-2.263003999999999E-3</v>
      </c>
      <c r="AE781">
        <f t="shared" si="155"/>
        <v>-9.4729499999999904E-4</v>
      </c>
    </row>
    <row r="782" spans="1:31" x14ac:dyDescent="0.3">
      <c r="A782">
        <v>-4.4400000000000002E-2</v>
      </c>
      <c r="B782">
        <v>1.0531334999999999E-2</v>
      </c>
      <c r="C782">
        <v>2.2870277000000001E-2</v>
      </c>
      <c r="D782">
        <v>5.3470943999999999E-2</v>
      </c>
      <c r="E782">
        <v>6.8553187000000002E-2</v>
      </c>
      <c r="F782">
        <v>0.14499661999999999</v>
      </c>
      <c r="G782">
        <v>1.9045145999999999E-2</v>
      </c>
      <c r="I782">
        <v>-4.4400000000000002E-2</v>
      </c>
      <c r="J782">
        <v>6.9342528000000004E-3</v>
      </c>
      <c r="K782">
        <v>1.3785106E-2</v>
      </c>
      <c r="L782">
        <v>1.4546332E-2</v>
      </c>
      <c r="M782">
        <v>2.8487401999999998E-2</v>
      </c>
      <c r="N782">
        <v>4.8470496000000002E-2</v>
      </c>
      <c r="O782">
        <v>1.5328764999999999E-2</v>
      </c>
      <c r="Q782">
        <v>-4.4400000000000002E-2</v>
      </c>
      <c r="R782">
        <f t="shared" si="144"/>
        <v>1.0721270999999987E-3</v>
      </c>
      <c r="S782">
        <f t="shared" si="145"/>
        <v>6.1775810000000014E-3</v>
      </c>
      <c r="T782">
        <f t="shared" si="146"/>
        <v>4.6631670000000028E-3</v>
      </c>
      <c r="U782">
        <f t="shared" si="147"/>
        <v>1.5897839999999969E-3</v>
      </c>
      <c r="V782">
        <f t="shared" si="148"/>
        <v>1.6071819999999987E-2</v>
      </c>
      <c r="W782">
        <f t="shared" si="149"/>
        <v>1.9372780000000006E-3</v>
      </c>
      <c r="Y782">
        <v>-4.4400000000000002E-2</v>
      </c>
      <c r="Z782">
        <f t="shared" si="150"/>
        <v>4.6094160000000051E-4</v>
      </c>
      <c r="AA782">
        <f t="shared" si="151"/>
        <v>-2.4116899999999941E-4</v>
      </c>
      <c r="AB782">
        <f t="shared" si="152"/>
        <v>-1.3377500000000004E-3</v>
      </c>
      <c r="AC782">
        <f t="shared" si="153"/>
        <v>4.0993469999999997E-3</v>
      </c>
      <c r="AD782">
        <f t="shared" si="154"/>
        <v>-2.2705119999999954E-3</v>
      </c>
      <c r="AE782">
        <f t="shared" si="155"/>
        <v>-9.5745199999999926E-4</v>
      </c>
    </row>
    <row r="783" spans="1:31" x14ac:dyDescent="0.3">
      <c r="A783">
        <v>-4.4200000000000003E-2</v>
      </c>
      <c r="B783">
        <v>1.0530238000000001E-2</v>
      </c>
      <c r="C783">
        <v>2.2891003E-2</v>
      </c>
      <c r="D783">
        <v>5.3478735999999999E-2</v>
      </c>
      <c r="E783">
        <v>6.8545334999999999E-2</v>
      </c>
      <c r="F783">
        <v>0.14493512</v>
      </c>
      <c r="G783">
        <v>1.9057827999999999E-2</v>
      </c>
      <c r="I783">
        <v>-4.4200000000000003E-2</v>
      </c>
      <c r="J783">
        <v>6.9320728999999999E-3</v>
      </c>
      <c r="K783">
        <v>1.3793107000000001E-2</v>
      </c>
      <c r="L783">
        <v>1.4556535000000001E-2</v>
      </c>
      <c r="M783">
        <v>2.8477332000000001E-2</v>
      </c>
      <c r="N783">
        <v>4.8452077000000003E-2</v>
      </c>
      <c r="O783">
        <v>1.5337643999999999E-2</v>
      </c>
      <c r="Q783">
        <v>-4.4200000000000003E-2</v>
      </c>
      <c r="R783">
        <f t="shared" si="144"/>
        <v>1.0710301000000002E-3</v>
      </c>
      <c r="S783">
        <f t="shared" si="145"/>
        <v>6.1983070000000001E-3</v>
      </c>
      <c r="T783">
        <f t="shared" si="146"/>
        <v>4.6709590000000023E-3</v>
      </c>
      <c r="U783">
        <f t="shared" si="147"/>
        <v>1.5819319999999942E-3</v>
      </c>
      <c r="V783">
        <f t="shared" si="148"/>
        <v>1.6010319999999995E-2</v>
      </c>
      <c r="W783">
        <f t="shared" si="149"/>
        <v>1.9499600000000006E-3</v>
      </c>
      <c r="Y783">
        <v>-4.4200000000000003E-2</v>
      </c>
      <c r="Z783">
        <f t="shared" si="150"/>
        <v>4.5876170000000004E-4</v>
      </c>
      <c r="AA783">
        <f t="shared" si="151"/>
        <v>-2.3316799999999888E-4</v>
      </c>
      <c r="AB783">
        <f t="shared" si="152"/>
        <v>-1.3275470000000001E-3</v>
      </c>
      <c r="AC783">
        <f t="shared" si="153"/>
        <v>4.0892770000000023E-3</v>
      </c>
      <c r="AD783">
        <f t="shared" si="154"/>
        <v>-2.2889309999999941E-3</v>
      </c>
      <c r="AE783">
        <f t="shared" si="155"/>
        <v>-9.4857299999999943E-4</v>
      </c>
    </row>
    <row r="784" spans="1:31" x14ac:dyDescent="0.3">
      <c r="A784">
        <v>-4.3999999999999997E-2</v>
      </c>
      <c r="B784">
        <v>1.0535376000000001E-2</v>
      </c>
      <c r="C784">
        <v>2.2914472000000002E-2</v>
      </c>
      <c r="D784">
        <v>5.3454467999999998E-2</v>
      </c>
      <c r="E784">
        <v>6.8514661000000004E-2</v>
      </c>
      <c r="F784">
        <v>0.14487789000000001</v>
      </c>
      <c r="G784">
        <v>1.9080904999999999E-2</v>
      </c>
      <c r="I784">
        <v>-4.3999999999999997E-2</v>
      </c>
      <c r="J784">
        <v>6.9321729000000002E-3</v>
      </c>
      <c r="K784">
        <v>1.3798059999999999E-2</v>
      </c>
      <c r="L784">
        <v>1.4568729000000001E-2</v>
      </c>
      <c r="M784">
        <v>2.8485599E-2</v>
      </c>
      <c r="N784">
        <v>4.8409626999999997E-2</v>
      </c>
      <c r="O784">
        <v>1.5329587E-2</v>
      </c>
      <c r="Q784">
        <v>-4.3999999999999997E-2</v>
      </c>
      <c r="R784">
        <f t="shared" si="144"/>
        <v>1.0761681000000002E-3</v>
      </c>
      <c r="S784">
        <f t="shared" si="145"/>
        <v>6.2217760000000018E-3</v>
      </c>
      <c r="T784">
        <f t="shared" si="146"/>
        <v>4.6466910000000014E-3</v>
      </c>
      <c r="U784">
        <f t="shared" si="147"/>
        <v>1.5512579999999998E-3</v>
      </c>
      <c r="V784">
        <f t="shared" si="148"/>
        <v>1.5953090000000003E-2</v>
      </c>
      <c r="W784">
        <f t="shared" si="149"/>
        <v>1.9730370000000004E-3</v>
      </c>
      <c r="Y784">
        <v>-4.3999999999999997E-2</v>
      </c>
      <c r="Z784">
        <f t="shared" si="150"/>
        <v>4.5886170000000032E-4</v>
      </c>
      <c r="AA784">
        <f t="shared" si="151"/>
        <v>-2.2821500000000036E-4</v>
      </c>
      <c r="AB784">
        <f t="shared" si="152"/>
        <v>-1.315353E-3</v>
      </c>
      <c r="AC784">
        <f t="shared" si="153"/>
        <v>4.0975440000000016E-3</v>
      </c>
      <c r="AD784">
        <f t="shared" si="154"/>
        <v>-2.3313810000000004E-3</v>
      </c>
      <c r="AE784">
        <f t="shared" si="155"/>
        <v>-9.5662999999999825E-4</v>
      </c>
    </row>
    <row r="785" spans="1:31" x14ac:dyDescent="0.3">
      <c r="A785">
        <v>-4.3799999999999999E-2</v>
      </c>
      <c r="B785">
        <v>1.0544624000000001E-2</v>
      </c>
      <c r="C785">
        <v>2.2937332000000001E-2</v>
      </c>
      <c r="D785">
        <v>5.3375026999999999E-2</v>
      </c>
      <c r="E785">
        <v>6.8504864999999998E-2</v>
      </c>
      <c r="F785">
        <v>0.14487163</v>
      </c>
      <c r="G785">
        <v>1.9099240999999999E-2</v>
      </c>
      <c r="I785">
        <v>-4.3799999999999999E-2</v>
      </c>
      <c r="J785">
        <v>6.9289432E-3</v>
      </c>
      <c r="K785">
        <v>1.3803775000000001E-2</v>
      </c>
      <c r="L785">
        <v>1.4580951999999999E-2</v>
      </c>
      <c r="M785">
        <v>2.8480528000000001E-2</v>
      </c>
      <c r="N785">
        <v>4.8371417E-2</v>
      </c>
      <c r="O785">
        <v>1.5335786000000001E-2</v>
      </c>
      <c r="Q785">
        <v>-4.3799999999999999E-2</v>
      </c>
      <c r="R785">
        <f t="shared" si="144"/>
        <v>1.0854161000000001E-3</v>
      </c>
      <c r="S785">
        <f t="shared" si="145"/>
        <v>6.2446360000000013E-3</v>
      </c>
      <c r="T785">
        <f t="shared" si="146"/>
        <v>4.5672500000000019E-3</v>
      </c>
      <c r="U785">
        <f t="shared" si="147"/>
        <v>1.5414619999999934E-3</v>
      </c>
      <c r="V785">
        <f t="shared" si="148"/>
        <v>1.5946829999999995E-2</v>
      </c>
      <c r="W785">
        <f t="shared" si="149"/>
        <v>1.9913730000000011E-3</v>
      </c>
      <c r="Y785">
        <v>-4.3799999999999999E-2</v>
      </c>
      <c r="Z785">
        <f t="shared" si="150"/>
        <v>4.5563200000000009E-4</v>
      </c>
      <c r="AA785">
        <f t="shared" si="151"/>
        <v>-2.2249999999999874E-4</v>
      </c>
      <c r="AB785">
        <f t="shared" si="152"/>
        <v>-1.3031300000000013E-3</v>
      </c>
      <c r="AC785">
        <f t="shared" si="153"/>
        <v>4.0924730000000027E-3</v>
      </c>
      <c r="AD785">
        <f t="shared" si="154"/>
        <v>-2.3695909999999973E-3</v>
      </c>
      <c r="AE785">
        <f t="shared" si="155"/>
        <v>-9.5043099999999811E-4</v>
      </c>
    </row>
    <row r="786" spans="1:31" x14ac:dyDescent="0.3">
      <c r="A786">
        <v>-4.36E-2</v>
      </c>
      <c r="B786">
        <v>1.0546675E-2</v>
      </c>
      <c r="C786">
        <v>2.2967505999999999E-2</v>
      </c>
      <c r="D786">
        <v>5.3280826000000003E-2</v>
      </c>
      <c r="E786">
        <v>6.8494980999999996E-2</v>
      </c>
      <c r="F786">
        <v>0.14483960000000001</v>
      </c>
      <c r="G786">
        <v>1.9108498000000002E-2</v>
      </c>
      <c r="I786">
        <v>-4.36E-2</v>
      </c>
      <c r="J786">
        <v>6.9262211999999998E-3</v>
      </c>
      <c r="K786">
        <v>1.3814824E-2</v>
      </c>
      <c r="L786">
        <v>1.4592093E-2</v>
      </c>
      <c r="M786">
        <v>2.8468515E-2</v>
      </c>
      <c r="N786">
        <v>4.8348298999999997E-2</v>
      </c>
      <c r="O786">
        <v>1.5326414999999999E-2</v>
      </c>
      <c r="Q786">
        <v>-4.36E-2</v>
      </c>
      <c r="R786">
        <f t="shared" si="144"/>
        <v>1.0874670999999995E-3</v>
      </c>
      <c r="S786">
        <f t="shared" si="145"/>
        <v>6.2748099999999987E-3</v>
      </c>
      <c r="T786">
        <f t="shared" si="146"/>
        <v>4.4730490000000067E-3</v>
      </c>
      <c r="U786">
        <f t="shared" si="147"/>
        <v>1.5315779999999918E-3</v>
      </c>
      <c r="V786">
        <f t="shared" si="148"/>
        <v>1.5914800000000007E-2</v>
      </c>
      <c r="W786">
        <f t="shared" si="149"/>
        <v>2.0006300000000032E-3</v>
      </c>
      <c r="Y786">
        <v>-4.36E-2</v>
      </c>
      <c r="Z786">
        <f t="shared" si="150"/>
        <v>4.5290999999999994E-4</v>
      </c>
      <c r="AA786">
        <f t="shared" si="151"/>
        <v>-2.1145099999999965E-4</v>
      </c>
      <c r="AB786">
        <f t="shared" si="152"/>
        <v>-1.2919890000000003E-3</v>
      </c>
      <c r="AC786">
        <f t="shared" si="153"/>
        <v>4.080460000000001E-3</v>
      </c>
      <c r="AD786">
        <f t="shared" si="154"/>
        <v>-2.3927089999999998E-3</v>
      </c>
      <c r="AE786">
        <f t="shared" si="155"/>
        <v>-9.5980199999999918E-4</v>
      </c>
    </row>
    <row r="787" spans="1:31" x14ac:dyDescent="0.3">
      <c r="A787">
        <v>-4.3400000000000001E-2</v>
      </c>
      <c r="B787">
        <v>1.0552617E-2</v>
      </c>
      <c r="C787">
        <v>2.2996461999999999E-2</v>
      </c>
      <c r="D787">
        <v>5.3265079E-2</v>
      </c>
      <c r="E787">
        <v>6.8517682999999996E-2</v>
      </c>
      <c r="F787">
        <v>0.14477133</v>
      </c>
      <c r="G787">
        <v>1.9119401000000001E-2</v>
      </c>
      <c r="I787">
        <v>-4.3400000000000001E-2</v>
      </c>
      <c r="J787">
        <v>6.9280297999999999E-3</v>
      </c>
      <c r="K787">
        <v>1.3823968000000001E-2</v>
      </c>
      <c r="L787">
        <v>1.4598528E-2</v>
      </c>
      <c r="M787">
        <v>2.8457962999999999E-2</v>
      </c>
      <c r="N787">
        <v>4.8320974000000003E-2</v>
      </c>
      <c r="O787">
        <v>1.5321379E-2</v>
      </c>
      <c r="Q787">
        <v>-4.3400000000000001E-2</v>
      </c>
      <c r="R787">
        <f t="shared" si="144"/>
        <v>1.0934090999999996E-3</v>
      </c>
      <c r="S787">
        <f t="shared" si="145"/>
        <v>6.3037659999999988E-3</v>
      </c>
      <c r="T787">
        <f t="shared" si="146"/>
        <v>4.4573020000000033E-3</v>
      </c>
      <c r="U787">
        <f t="shared" si="147"/>
        <v>1.5542799999999912E-3</v>
      </c>
      <c r="V787">
        <f t="shared" si="148"/>
        <v>1.5846529999999998E-2</v>
      </c>
      <c r="W787">
        <f t="shared" si="149"/>
        <v>2.0115330000000028E-3</v>
      </c>
      <c r="Y787">
        <v>-4.3400000000000001E-2</v>
      </c>
      <c r="Z787">
        <f t="shared" si="150"/>
        <v>4.5471859999999999E-4</v>
      </c>
      <c r="AA787">
        <f t="shared" si="151"/>
        <v>-2.0230699999999879E-4</v>
      </c>
      <c r="AB787">
        <f t="shared" si="152"/>
        <v>-1.2855540000000013E-3</v>
      </c>
      <c r="AC787">
        <f t="shared" si="153"/>
        <v>4.0699080000000006E-3</v>
      </c>
      <c r="AD787">
        <f t="shared" si="154"/>
        <v>-2.4200339999999945E-3</v>
      </c>
      <c r="AE787">
        <f t="shared" si="155"/>
        <v>-9.6483799999999911E-4</v>
      </c>
    </row>
    <row r="788" spans="1:31" x14ac:dyDescent="0.3">
      <c r="A788">
        <v>-4.3200000000000002E-2</v>
      </c>
      <c r="B788">
        <v>1.0560916E-2</v>
      </c>
      <c r="C788">
        <v>2.3016882999999998E-2</v>
      </c>
      <c r="D788">
        <v>5.3259059999999997E-2</v>
      </c>
      <c r="E788">
        <v>6.8574176000000001E-2</v>
      </c>
      <c r="F788">
        <v>0.14465036000000001</v>
      </c>
      <c r="G788">
        <v>1.9152269999999999E-2</v>
      </c>
      <c r="I788">
        <v>-4.3200000000000002E-2</v>
      </c>
      <c r="J788">
        <v>6.9283964999999996E-3</v>
      </c>
      <c r="K788">
        <v>1.3831206E-2</v>
      </c>
      <c r="L788">
        <v>1.4600521999999999E-2</v>
      </c>
      <c r="M788">
        <v>2.8452458E-2</v>
      </c>
      <c r="N788">
        <v>4.8314811999999999E-2</v>
      </c>
      <c r="O788">
        <v>1.5324121E-2</v>
      </c>
      <c r="Q788">
        <v>-4.3200000000000002E-2</v>
      </c>
      <c r="R788">
        <f t="shared" si="144"/>
        <v>1.1017080999999995E-3</v>
      </c>
      <c r="S788">
        <f t="shared" si="145"/>
        <v>6.3241869999999985E-3</v>
      </c>
      <c r="T788">
        <f t="shared" si="146"/>
        <v>4.4512830000000003E-3</v>
      </c>
      <c r="U788">
        <f t="shared" si="147"/>
        <v>1.6107729999999959E-3</v>
      </c>
      <c r="V788">
        <f t="shared" si="148"/>
        <v>1.572556E-2</v>
      </c>
      <c r="W788">
        <f t="shared" si="149"/>
        <v>2.0444020000000007E-3</v>
      </c>
      <c r="Y788">
        <v>-4.3200000000000002E-2</v>
      </c>
      <c r="Z788">
        <f t="shared" si="150"/>
        <v>4.5508529999999971E-4</v>
      </c>
      <c r="AA788">
        <f t="shared" si="151"/>
        <v>-1.950689999999991E-4</v>
      </c>
      <c r="AB788">
        <f t="shared" si="152"/>
        <v>-1.2835600000000013E-3</v>
      </c>
      <c r="AC788">
        <f t="shared" si="153"/>
        <v>4.0644030000000012E-3</v>
      </c>
      <c r="AD788">
        <f t="shared" si="154"/>
        <v>-2.4261959999999985E-3</v>
      </c>
      <c r="AE788">
        <f t="shared" si="155"/>
        <v>-9.6209599999999909E-4</v>
      </c>
    </row>
    <row r="789" spans="1:31" x14ac:dyDescent="0.3">
      <c r="A789">
        <v>-4.2999999999999997E-2</v>
      </c>
      <c r="B789">
        <v>1.0573572E-2</v>
      </c>
      <c r="C789">
        <v>2.3026027000000001E-2</v>
      </c>
      <c r="D789">
        <v>5.3199786999999998E-2</v>
      </c>
      <c r="E789">
        <v>6.8650316000000003E-2</v>
      </c>
      <c r="F789">
        <v>0.14453848999999999</v>
      </c>
      <c r="G789">
        <v>1.915828E-2</v>
      </c>
      <c r="I789">
        <v>-4.2999999999999997E-2</v>
      </c>
      <c r="J789">
        <v>6.9322667000000001E-3</v>
      </c>
      <c r="K789">
        <v>1.3833112E-2</v>
      </c>
      <c r="L789">
        <v>1.4605252000000001E-2</v>
      </c>
      <c r="M789">
        <v>2.8440864999999999E-2</v>
      </c>
      <c r="N789">
        <v>4.8300860000000001E-2</v>
      </c>
      <c r="O789">
        <v>1.5323616999999999E-2</v>
      </c>
      <c r="Q789">
        <v>-4.2999999999999997E-2</v>
      </c>
      <c r="R789">
        <f t="shared" si="144"/>
        <v>1.1143640999999992E-3</v>
      </c>
      <c r="S789">
        <f t="shared" si="145"/>
        <v>6.3333310000000011E-3</v>
      </c>
      <c r="T789">
        <f t="shared" si="146"/>
        <v>4.3920100000000017E-3</v>
      </c>
      <c r="U789">
        <f t="shared" si="147"/>
        <v>1.6869129999999982E-3</v>
      </c>
      <c r="V789">
        <f t="shared" si="148"/>
        <v>1.5613689999999986E-2</v>
      </c>
      <c r="W789">
        <f t="shared" si="149"/>
        <v>2.0504120000000015E-3</v>
      </c>
      <c r="Y789">
        <v>-4.2999999999999997E-2</v>
      </c>
      <c r="Z789">
        <f t="shared" si="150"/>
        <v>4.5895550000000021E-4</v>
      </c>
      <c r="AA789">
        <f t="shared" si="151"/>
        <v>-1.9316299999999967E-4</v>
      </c>
      <c r="AB789">
        <f t="shared" si="152"/>
        <v>-1.2788299999999999E-3</v>
      </c>
      <c r="AC789">
        <f t="shared" si="153"/>
        <v>4.0528100000000004E-3</v>
      </c>
      <c r="AD789">
        <f t="shared" si="154"/>
        <v>-2.4401479999999962E-3</v>
      </c>
      <c r="AE789">
        <f t="shared" si="155"/>
        <v>-9.6259999999999922E-4</v>
      </c>
    </row>
    <row r="790" spans="1:31" x14ac:dyDescent="0.3">
      <c r="A790">
        <v>-4.2799999999999998E-2</v>
      </c>
      <c r="B790">
        <v>1.0580711E-2</v>
      </c>
      <c r="C790">
        <v>2.3031817999999999E-2</v>
      </c>
      <c r="D790">
        <v>5.3099410999999999E-2</v>
      </c>
      <c r="E790">
        <v>6.8684458000000004E-2</v>
      </c>
      <c r="F790">
        <v>0.14438195000000001</v>
      </c>
      <c r="G790">
        <v>1.9157619000000001E-2</v>
      </c>
      <c r="I790">
        <v>-4.2799999999999998E-2</v>
      </c>
      <c r="J790">
        <v>6.9333488999999996E-3</v>
      </c>
      <c r="K790">
        <v>1.3830444000000001E-2</v>
      </c>
      <c r="L790">
        <v>1.4620319999999999E-2</v>
      </c>
      <c r="M790">
        <v>2.8438158000000002E-2</v>
      </c>
      <c r="N790">
        <v>4.8284081E-2</v>
      </c>
      <c r="O790">
        <v>1.5308535E-2</v>
      </c>
      <c r="Q790">
        <v>-4.2799999999999998E-2</v>
      </c>
      <c r="R790">
        <f t="shared" si="144"/>
        <v>1.121503099999999E-3</v>
      </c>
      <c r="S790">
        <f t="shared" si="145"/>
        <v>6.3391219999999991E-3</v>
      </c>
      <c r="T790">
        <f t="shared" si="146"/>
        <v>4.2916340000000025E-3</v>
      </c>
      <c r="U790">
        <f t="shared" si="147"/>
        <v>1.7210549999999991E-3</v>
      </c>
      <c r="V790">
        <f t="shared" si="148"/>
        <v>1.5457150000000003E-2</v>
      </c>
      <c r="W790">
        <f t="shared" si="149"/>
        <v>2.0497510000000024E-3</v>
      </c>
      <c r="Y790">
        <v>-4.2799999999999998E-2</v>
      </c>
      <c r="Z790">
        <f t="shared" si="150"/>
        <v>4.6003769999999975E-4</v>
      </c>
      <c r="AA790">
        <f t="shared" si="151"/>
        <v>-1.9583099999999874E-4</v>
      </c>
      <c r="AB790">
        <f t="shared" si="152"/>
        <v>-1.2637620000000016E-3</v>
      </c>
      <c r="AC790">
        <f t="shared" si="153"/>
        <v>4.0501030000000028E-3</v>
      </c>
      <c r="AD790">
        <f t="shared" si="154"/>
        <v>-2.4569269999999976E-3</v>
      </c>
      <c r="AE790">
        <f t="shared" si="155"/>
        <v>-9.7768199999999882E-4</v>
      </c>
    </row>
    <row r="791" spans="1:31" x14ac:dyDescent="0.3">
      <c r="A791">
        <v>-4.2599999999999999E-2</v>
      </c>
      <c r="B791">
        <v>1.0585983E-2</v>
      </c>
      <c r="C791">
        <v>2.3037305000000001E-2</v>
      </c>
      <c r="D791">
        <v>5.3024456999999997E-2</v>
      </c>
      <c r="E791">
        <v>6.8672163999999994E-2</v>
      </c>
      <c r="F791">
        <v>0.14436114</v>
      </c>
      <c r="G791">
        <v>1.9149712999999999E-2</v>
      </c>
      <c r="I791">
        <v>-4.2599999999999999E-2</v>
      </c>
      <c r="J791">
        <v>6.9334966000000001E-3</v>
      </c>
      <c r="K791">
        <v>1.3831206E-2</v>
      </c>
      <c r="L791">
        <v>1.4619862000000001E-2</v>
      </c>
      <c r="M791">
        <v>2.8443518000000001E-2</v>
      </c>
      <c r="N791">
        <v>4.8273468999999999E-2</v>
      </c>
      <c r="O791">
        <v>1.530552E-2</v>
      </c>
      <c r="Q791">
        <v>-4.2599999999999999E-2</v>
      </c>
      <c r="R791">
        <f t="shared" si="144"/>
        <v>1.1267750999999996E-3</v>
      </c>
      <c r="S791">
        <f t="shared" si="145"/>
        <v>6.3446090000000011E-3</v>
      </c>
      <c r="T791">
        <f t="shared" si="146"/>
        <v>4.2166800000000004E-3</v>
      </c>
      <c r="U791">
        <f t="shared" si="147"/>
        <v>1.7087609999999892E-3</v>
      </c>
      <c r="V791">
        <f t="shared" si="148"/>
        <v>1.5436339999999993E-2</v>
      </c>
      <c r="W791">
        <f t="shared" si="149"/>
        <v>2.0418450000000005E-3</v>
      </c>
      <c r="Y791">
        <v>-4.2599999999999999E-2</v>
      </c>
      <c r="Z791">
        <f t="shared" si="150"/>
        <v>4.6018540000000024E-4</v>
      </c>
      <c r="AA791">
        <f t="shared" si="151"/>
        <v>-1.950689999999991E-4</v>
      </c>
      <c r="AB791">
        <f t="shared" si="152"/>
        <v>-1.2642199999999999E-3</v>
      </c>
      <c r="AC791">
        <f t="shared" si="153"/>
        <v>4.0554630000000022E-3</v>
      </c>
      <c r="AD791">
        <f t="shared" si="154"/>
        <v>-2.4675389999999978E-3</v>
      </c>
      <c r="AE791">
        <f t="shared" si="155"/>
        <v>-9.8069699999999912E-4</v>
      </c>
    </row>
    <row r="792" spans="1:31" x14ac:dyDescent="0.3">
      <c r="A792">
        <v>-4.24E-2</v>
      </c>
      <c r="B792">
        <v>1.0589926E-2</v>
      </c>
      <c r="C792">
        <v>2.3046448000000001E-2</v>
      </c>
      <c r="D792">
        <v>5.2948158000000002E-2</v>
      </c>
      <c r="E792">
        <v>6.8631563000000007E-2</v>
      </c>
      <c r="F792">
        <v>0.14457339999999999</v>
      </c>
      <c r="G792">
        <v>1.9140936000000001E-2</v>
      </c>
      <c r="I792">
        <v>-4.24E-2</v>
      </c>
      <c r="J792">
        <v>6.9402511000000002E-3</v>
      </c>
      <c r="K792">
        <v>1.3825491000000001E-2</v>
      </c>
      <c r="L792">
        <v>1.4632333000000001E-2</v>
      </c>
      <c r="M792">
        <v>2.8428814E-2</v>
      </c>
      <c r="N792">
        <v>4.8269680000000002E-2</v>
      </c>
      <c r="O792">
        <v>1.5310092000000001E-2</v>
      </c>
      <c r="Q792">
        <v>-4.24E-2</v>
      </c>
      <c r="R792">
        <f t="shared" si="144"/>
        <v>1.1307180999999989E-3</v>
      </c>
      <c r="S792">
        <f t="shared" si="145"/>
        <v>6.3537520000000007E-3</v>
      </c>
      <c r="T792">
        <f t="shared" si="146"/>
        <v>4.1403810000000055E-3</v>
      </c>
      <c r="U792">
        <f t="shared" si="147"/>
        <v>1.6681600000000019E-3</v>
      </c>
      <c r="V792">
        <f t="shared" si="148"/>
        <v>1.5648599999999985E-2</v>
      </c>
      <c r="W792">
        <f t="shared" si="149"/>
        <v>2.0330680000000025E-3</v>
      </c>
      <c r="Y792">
        <v>-4.24E-2</v>
      </c>
      <c r="Z792">
        <f t="shared" si="150"/>
        <v>4.6693990000000029E-4</v>
      </c>
      <c r="AA792">
        <f t="shared" si="151"/>
        <v>-2.0078399999999899E-4</v>
      </c>
      <c r="AB792">
        <f t="shared" si="152"/>
        <v>-1.2517489999999999E-3</v>
      </c>
      <c r="AC792">
        <f t="shared" si="153"/>
        <v>4.0407590000000014E-3</v>
      </c>
      <c r="AD792">
        <f t="shared" si="154"/>
        <v>-2.4713279999999949E-3</v>
      </c>
      <c r="AE792">
        <f t="shared" si="155"/>
        <v>-9.7612499999999783E-4</v>
      </c>
    </row>
    <row r="793" spans="1:31" x14ac:dyDescent="0.3">
      <c r="A793">
        <v>-4.2200000000000001E-2</v>
      </c>
      <c r="B793">
        <v>1.0598767E-2</v>
      </c>
      <c r="C793">
        <v>2.3049801000000002E-2</v>
      </c>
      <c r="D793">
        <v>5.2931668000000001E-2</v>
      </c>
      <c r="E793">
        <v>6.8583092999999998E-2</v>
      </c>
      <c r="F793">
        <v>0.1448641</v>
      </c>
      <c r="G793">
        <v>1.9150446000000002E-2</v>
      </c>
      <c r="I793">
        <v>-4.2200000000000001E-2</v>
      </c>
      <c r="J793">
        <v>6.9442072999999997E-3</v>
      </c>
      <c r="K793">
        <v>1.3825110999999999E-2</v>
      </c>
      <c r="L793">
        <v>1.4639008E-2</v>
      </c>
      <c r="M793">
        <v>2.8426171E-2</v>
      </c>
      <c r="N793">
        <v>4.8277241999999998E-2</v>
      </c>
      <c r="O793">
        <v>1.5299926E-2</v>
      </c>
      <c r="Q793">
        <v>-4.2200000000000001E-2</v>
      </c>
      <c r="R793">
        <f t="shared" si="144"/>
        <v>1.1395590999999997E-3</v>
      </c>
      <c r="S793">
        <f t="shared" si="145"/>
        <v>6.3571050000000018E-3</v>
      </c>
      <c r="T793">
        <f t="shared" si="146"/>
        <v>4.1238910000000045E-3</v>
      </c>
      <c r="U793">
        <f t="shared" si="147"/>
        <v>1.6196899999999931E-3</v>
      </c>
      <c r="V793">
        <f t="shared" si="148"/>
        <v>1.593929999999999E-2</v>
      </c>
      <c r="W793">
        <f t="shared" si="149"/>
        <v>2.0425780000000032E-3</v>
      </c>
      <c r="Y793">
        <v>-4.2200000000000001E-2</v>
      </c>
      <c r="Z793">
        <f t="shared" si="150"/>
        <v>4.7089609999999976E-4</v>
      </c>
      <c r="AA793">
        <f t="shared" si="151"/>
        <v>-2.011640000000002E-4</v>
      </c>
      <c r="AB793">
        <f t="shared" si="152"/>
        <v>-1.2450740000000005E-3</v>
      </c>
      <c r="AC793">
        <f t="shared" si="153"/>
        <v>4.0381160000000013E-3</v>
      </c>
      <c r="AD793">
        <f t="shared" si="154"/>
        <v>-2.4637659999999992E-3</v>
      </c>
      <c r="AE793">
        <f t="shared" si="155"/>
        <v>-9.8629099999999852E-4</v>
      </c>
    </row>
    <row r="794" spans="1:31" x14ac:dyDescent="0.3">
      <c r="A794">
        <v>-4.2000000000000003E-2</v>
      </c>
      <c r="B794">
        <v>1.0609436999999999E-2</v>
      </c>
      <c r="C794">
        <v>2.3051325000000001E-2</v>
      </c>
      <c r="D794">
        <v>5.2922192999999999E-2</v>
      </c>
      <c r="E794">
        <v>6.8577171000000006E-2</v>
      </c>
      <c r="F794">
        <v>0.14520078</v>
      </c>
      <c r="G794">
        <v>1.9143133999999999E-2</v>
      </c>
      <c r="I794">
        <v>-4.2000000000000003E-2</v>
      </c>
      <c r="J794">
        <v>6.946972E-3</v>
      </c>
      <c r="K794">
        <v>1.3835778E-2</v>
      </c>
      <c r="L794">
        <v>1.4644226999999999E-2</v>
      </c>
      <c r="M794">
        <v>2.8430219E-2</v>
      </c>
      <c r="N794">
        <v>4.8302545000000002E-2</v>
      </c>
      <c r="O794">
        <v>1.5293833999999999E-2</v>
      </c>
      <c r="Q794">
        <v>-4.2000000000000003E-2</v>
      </c>
      <c r="R794">
        <f t="shared" si="144"/>
        <v>1.1502290999999987E-3</v>
      </c>
      <c r="S794">
        <f t="shared" si="145"/>
        <v>6.3586290000000011E-3</v>
      </c>
      <c r="T794">
        <f t="shared" si="146"/>
        <v>4.1144160000000027E-3</v>
      </c>
      <c r="U794">
        <f t="shared" si="147"/>
        <v>1.6137680000000015E-3</v>
      </c>
      <c r="V794">
        <f t="shared" si="148"/>
        <v>1.6275979999999995E-2</v>
      </c>
      <c r="W794">
        <f t="shared" si="149"/>
        <v>2.0352660000000009E-3</v>
      </c>
      <c r="Y794">
        <v>-4.2000000000000003E-2</v>
      </c>
      <c r="Z794">
        <f t="shared" si="150"/>
        <v>4.7366080000000015E-4</v>
      </c>
      <c r="AA794">
        <f t="shared" si="151"/>
        <v>-1.9049699999999954E-4</v>
      </c>
      <c r="AB794">
        <f t="shared" si="152"/>
        <v>-1.2398550000000015E-3</v>
      </c>
      <c r="AC794">
        <f t="shared" si="153"/>
        <v>4.0421640000000009E-3</v>
      </c>
      <c r="AD794">
        <f t="shared" si="154"/>
        <v>-2.4384629999999949E-3</v>
      </c>
      <c r="AE794">
        <f t="shared" si="155"/>
        <v>-9.9238299999999946E-4</v>
      </c>
    </row>
    <row r="795" spans="1:31" x14ac:dyDescent="0.3">
      <c r="A795">
        <v>-4.1799999999999997E-2</v>
      </c>
      <c r="B795">
        <v>1.0619422999999999E-2</v>
      </c>
      <c r="C795">
        <v>2.3053763000000001E-2</v>
      </c>
      <c r="D795">
        <v>5.2905242999999998E-2</v>
      </c>
      <c r="E795">
        <v>6.8522358000000005E-2</v>
      </c>
      <c r="F795">
        <v>0.14544715</v>
      </c>
      <c r="G795">
        <v>1.9135092999999999E-2</v>
      </c>
      <c r="I795">
        <v>-4.1799999999999997E-2</v>
      </c>
      <c r="J795">
        <v>6.9471467000000002E-3</v>
      </c>
      <c r="K795">
        <v>1.3854828E-2</v>
      </c>
      <c r="L795">
        <v>1.4647718000000001E-2</v>
      </c>
      <c r="M795">
        <v>2.8435878000000001E-2</v>
      </c>
      <c r="N795">
        <v>4.8319411E-2</v>
      </c>
      <c r="O795">
        <v>1.5292106E-2</v>
      </c>
      <c r="Q795">
        <v>-4.1799999999999997E-2</v>
      </c>
      <c r="R795">
        <f t="shared" si="144"/>
        <v>1.1602150999999988E-3</v>
      </c>
      <c r="S795">
        <f t="shared" si="145"/>
        <v>6.3610670000000015E-3</v>
      </c>
      <c r="T795">
        <f t="shared" si="146"/>
        <v>4.097466000000001E-3</v>
      </c>
      <c r="U795">
        <f t="shared" si="147"/>
        <v>1.5589550000000008E-3</v>
      </c>
      <c r="V795">
        <f t="shared" si="148"/>
        <v>1.6522349999999991E-2</v>
      </c>
      <c r="W795">
        <f t="shared" si="149"/>
        <v>2.0272250000000006E-3</v>
      </c>
      <c r="Y795">
        <v>-4.1799999999999997E-2</v>
      </c>
      <c r="Z795">
        <f t="shared" si="150"/>
        <v>4.7383550000000031E-4</v>
      </c>
      <c r="AA795">
        <f t="shared" si="151"/>
        <v>-1.7144699999999992E-4</v>
      </c>
      <c r="AB795">
        <f t="shared" si="152"/>
        <v>-1.2363640000000002E-3</v>
      </c>
      <c r="AC795">
        <f t="shared" si="153"/>
        <v>4.0478230000000025E-3</v>
      </c>
      <c r="AD795">
        <f t="shared" si="154"/>
        <v>-2.4215969999999976E-3</v>
      </c>
      <c r="AE795">
        <f t="shared" si="155"/>
        <v>-9.9411099999999891E-4</v>
      </c>
    </row>
    <row r="796" spans="1:31" x14ac:dyDescent="0.3">
      <c r="A796">
        <v>-4.1599999999999998E-2</v>
      </c>
      <c r="B796">
        <v>1.0630372000000001E-2</v>
      </c>
      <c r="C796">
        <v>2.3050411E-2</v>
      </c>
      <c r="D796">
        <v>5.2861143999999999E-2</v>
      </c>
      <c r="E796">
        <v>6.8455241999999999E-2</v>
      </c>
      <c r="F796">
        <v>0.14555672</v>
      </c>
      <c r="G796">
        <v>1.9125876999999999E-2</v>
      </c>
      <c r="I796">
        <v>-4.1599999999999998E-2</v>
      </c>
      <c r="J796">
        <v>6.9490621999999998E-3</v>
      </c>
      <c r="K796">
        <v>1.3874640000000001E-2</v>
      </c>
      <c r="L796">
        <v>1.4650755E-2</v>
      </c>
      <c r="M796">
        <v>2.8431841999999999E-2</v>
      </c>
      <c r="N796">
        <v>4.8354330000000001E-2</v>
      </c>
      <c r="O796">
        <v>1.5281078999999999E-2</v>
      </c>
      <c r="Q796">
        <v>-4.1599999999999998E-2</v>
      </c>
      <c r="R796">
        <f t="shared" si="144"/>
        <v>1.1711641000000002E-3</v>
      </c>
      <c r="S796">
        <f t="shared" si="145"/>
        <v>6.3577149999999999E-3</v>
      </c>
      <c r="T796">
        <f t="shared" si="146"/>
        <v>4.0533670000000022E-3</v>
      </c>
      <c r="U796">
        <f t="shared" si="147"/>
        <v>1.4918389999999948E-3</v>
      </c>
      <c r="V796">
        <f t="shared" si="148"/>
        <v>1.6631919999999994E-2</v>
      </c>
      <c r="W796">
        <f t="shared" si="149"/>
        <v>2.0180090000000012E-3</v>
      </c>
      <c r="Y796">
        <v>-4.1599999999999998E-2</v>
      </c>
      <c r="Z796">
        <f t="shared" si="150"/>
        <v>4.7575099999999995E-4</v>
      </c>
      <c r="AA796">
        <f t="shared" si="151"/>
        <v>-1.5163499999999892E-4</v>
      </c>
      <c r="AB796">
        <f t="shared" si="152"/>
        <v>-1.2333270000000011E-3</v>
      </c>
      <c r="AC796">
        <f t="shared" si="153"/>
        <v>4.0437870000000001E-3</v>
      </c>
      <c r="AD796">
        <f t="shared" si="154"/>
        <v>-2.3866779999999962E-3</v>
      </c>
      <c r="AE796">
        <f t="shared" si="155"/>
        <v>-1.0051379999999992E-3</v>
      </c>
    </row>
    <row r="797" spans="1:31" x14ac:dyDescent="0.3">
      <c r="A797">
        <v>-4.1399999999999999E-2</v>
      </c>
      <c r="B797">
        <v>1.0643626999999999E-2</v>
      </c>
      <c r="C797">
        <v>2.3049192E-2</v>
      </c>
      <c r="D797">
        <v>5.2862601000000002E-2</v>
      </c>
      <c r="E797">
        <v>6.8428430999999998E-2</v>
      </c>
      <c r="F797">
        <v>0.14562874000000001</v>
      </c>
      <c r="G797">
        <v>1.9121058999999999E-2</v>
      </c>
      <c r="I797">
        <v>-4.1399999999999999E-2</v>
      </c>
      <c r="J797">
        <v>6.9531660999999998E-3</v>
      </c>
      <c r="K797">
        <v>1.3896736999999999E-2</v>
      </c>
      <c r="L797">
        <v>1.464472E-2</v>
      </c>
      <c r="M797">
        <v>2.8429732999999999E-2</v>
      </c>
      <c r="N797">
        <v>4.8373871999999998E-2</v>
      </c>
      <c r="O797">
        <v>1.5283465E-2</v>
      </c>
      <c r="Q797">
        <v>-4.1399999999999999E-2</v>
      </c>
      <c r="R797">
        <f t="shared" si="144"/>
        <v>1.1844190999999987E-3</v>
      </c>
      <c r="S797">
        <f t="shared" si="145"/>
        <v>6.3564959999999997E-3</v>
      </c>
      <c r="T797">
        <f t="shared" si="146"/>
        <v>4.0548240000000055E-3</v>
      </c>
      <c r="U797">
        <f t="shared" si="147"/>
        <v>1.4650279999999932E-3</v>
      </c>
      <c r="V797">
        <f t="shared" si="148"/>
        <v>1.670394E-2</v>
      </c>
      <c r="W797">
        <f t="shared" si="149"/>
        <v>2.013191000000001E-3</v>
      </c>
      <c r="Y797">
        <v>-4.1399999999999999E-2</v>
      </c>
      <c r="Z797">
        <f t="shared" si="150"/>
        <v>4.7985489999999992E-4</v>
      </c>
      <c r="AA797">
        <f t="shared" si="151"/>
        <v>-1.2953800000000022E-4</v>
      </c>
      <c r="AB797">
        <f t="shared" si="152"/>
        <v>-1.2393620000000008E-3</v>
      </c>
      <c r="AC797">
        <f t="shared" si="153"/>
        <v>4.0416779999999999E-3</v>
      </c>
      <c r="AD797">
        <f t="shared" si="154"/>
        <v>-2.3671359999999989E-3</v>
      </c>
      <c r="AE797">
        <f t="shared" si="155"/>
        <v>-1.0027519999999991E-3</v>
      </c>
    </row>
    <row r="798" spans="1:31" x14ac:dyDescent="0.3">
      <c r="A798">
        <v>-4.1200000000000001E-2</v>
      </c>
      <c r="B798">
        <v>1.0650181999999999E-2</v>
      </c>
      <c r="C798">
        <v>2.3047363000000001E-2</v>
      </c>
      <c r="D798">
        <v>5.2889208E-2</v>
      </c>
      <c r="E798">
        <v>6.8402691000000002E-2</v>
      </c>
      <c r="F798">
        <v>0.14572635</v>
      </c>
      <c r="G798">
        <v>1.9123588E-2</v>
      </c>
      <c r="I798">
        <v>-4.1200000000000001E-2</v>
      </c>
      <c r="J798">
        <v>6.9546842999999997E-3</v>
      </c>
      <c r="K798">
        <v>1.3923026E-2</v>
      </c>
      <c r="L798">
        <v>1.4646342E-2</v>
      </c>
      <c r="M798">
        <v>2.8426702000000002E-2</v>
      </c>
      <c r="N798">
        <v>4.839686E-2</v>
      </c>
      <c r="O798">
        <v>1.5282677E-2</v>
      </c>
      <c r="Q798">
        <v>-4.1200000000000001E-2</v>
      </c>
      <c r="R798">
        <f t="shared" si="144"/>
        <v>1.1909740999999988E-3</v>
      </c>
      <c r="S798">
        <f t="shared" si="145"/>
        <v>6.3546670000000013E-3</v>
      </c>
      <c r="T798">
        <f t="shared" si="146"/>
        <v>4.0814310000000034E-3</v>
      </c>
      <c r="U798">
        <f t="shared" si="147"/>
        <v>1.4392879999999969E-3</v>
      </c>
      <c r="V798">
        <f t="shared" si="148"/>
        <v>1.6801549999999998E-2</v>
      </c>
      <c r="W798">
        <f t="shared" si="149"/>
        <v>2.0157200000000021E-3</v>
      </c>
      <c r="Y798">
        <v>-4.1200000000000001E-2</v>
      </c>
      <c r="Z798">
        <f t="shared" si="150"/>
        <v>4.8137309999999982E-4</v>
      </c>
      <c r="AA798">
        <f t="shared" si="151"/>
        <v>-1.032489999999997E-4</v>
      </c>
      <c r="AB798">
        <f t="shared" si="152"/>
        <v>-1.2377400000000011E-3</v>
      </c>
      <c r="AC798">
        <f t="shared" si="153"/>
        <v>4.0386470000000028E-3</v>
      </c>
      <c r="AD798">
        <f t="shared" si="154"/>
        <v>-2.3441479999999973E-3</v>
      </c>
      <c r="AE798">
        <f t="shared" si="155"/>
        <v>-1.0035399999999989E-3</v>
      </c>
    </row>
    <row r="799" spans="1:31" x14ac:dyDescent="0.3">
      <c r="A799">
        <v>-4.1000000000000002E-2</v>
      </c>
      <c r="B799">
        <v>1.0655632999999999E-2</v>
      </c>
      <c r="C799">
        <v>2.3053153999999999E-2</v>
      </c>
      <c r="D799">
        <v>5.2877667000000003E-2</v>
      </c>
      <c r="E799">
        <v>6.8353395999999997E-2</v>
      </c>
      <c r="F799">
        <v>0.14578946000000001</v>
      </c>
      <c r="G799">
        <v>1.9129307000000002E-2</v>
      </c>
      <c r="I799">
        <v>-4.1000000000000002E-2</v>
      </c>
      <c r="J799">
        <v>6.9538736000000004E-3</v>
      </c>
      <c r="K799">
        <v>1.3941314E-2</v>
      </c>
      <c r="L799">
        <v>1.4643751999999999E-2</v>
      </c>
      <c r="M799">
        <v>2.8412468999999999E-2</v>
      </c>
      <c r="N799">
        <v>4.8399867999999999E-2</v>
      </c>
      <c r="O799">
        <v>1.5277962000000001E-2</v>
      </c>
      <c r="Q799">
        <v>-4.1000000000000002E-2</v>
      </c>
      <c r="R799">
        <f t="shared" si="144"/>
        <v>1.1964250999999988E-3</v>
      </c>
      <c r="S799">
        <f t="shared" si="145"/>
        <v>6.3604579999999994E-3</v>
      </c>
      <c r="T799">
        <f t="shared" si="146"/>
        <v>4.0698900000000066E-3</v>
      </c>
      <c r="U799">
        <f t="shared" si="147"/>
        <v>1.3899929999999922E-3</v>
      </c>
      <c r="V799">
        <f t="shared" si="148"/>
        <v>1.6864660000000004E-2</v>
      </c>
      <c r="W799">
        <f t="shared" si="149"/>
        <v>2.0214390000000033E-3</v>
      </c>
      <c r="Y799">
        <v>-4.1000000000000002E-2</v>
      </c>
      <c r="Z799">
        <f t="shared" si="150"/>
        <v>4.8056240000000049E-4</v>
      </c>
      <c r="AA799">
        <f t="shared" si="151"/>
        <v>-8.4960999999999717E-5</v>
      </c>
      <c r="AB799">
        <f t="shared" si="152"/>
        <v>-1.2403300000000013E-3</v>
      </c>
      <c r="AC799">
        <f t="shared" si="153"/>
        <v>4.0244140000000005E-3</v>
      </c>
      <c r="AD799">
        <f t="shared" si="154"/>
        <v>-2.3411399999999985E-3</v>
      </c>
      <c r="AE799">
        <f t="shared" si="155"/>
        <v>-1.0082549999999978E-3</v>
      </c>
    </row>
    <row r="800" spans="1:31" x14ac:dyDescent="0.3">
      <c r="A800">
        <v>-4.0800000000000003E-2</v>
      </c>
      <c r="B800">
        <v>1.0661337999999999E-2</v>
      </c>
      <c r="C800">
        <v>2.3055896999999999E-2</v>
      </c>
      <c r="D800">
        <v>5.2851044E-2</v>
      </c>
      <c r="E800">
        <v>6.8256448999999997E-2</v>
      </c>
      <c r="F800">
        <v>0.14580044</v>
      </c>
      <c r="G800">
        <v>1.9122350999999999E-2</v>
      </c>
      <c r="I800">
        <v>-4.0800000000000003E-2</v>
      </c>
      <c r="J800">
        <v>6.9513722999999996E-3</v>
      </c>
      <c r="K800">
        <v>1.3951981E-2</v>
      </c>
      <c r="L800">
        <v>1.4645394000000001E-2</v>
      </c>
      <c r="M800">
        <v>2.8415050000000001E-2</v>
      </c>
      <c r="N800">
        <v>4.8400589000000001E-2</v>
      </c>
      <c r="O800">
        <v>1.5281013E-2</v>
      </c>
      <c r="Q800">
        <v>-4.0800000000000003E-2</v>
      </c>
      <c r="R800">
        <f t="shared" si="144"/>
        <v>1.2021300999999988E-3</v>
      </c>
      <c r="S800">
        <f t="shared" si="145"/>
        <v>6.3632009999999989E-3</v>
      </c>
      <c r="T800">
        <f t="shared" si="146"/>
        <v>4.0432670000000032E-3</v>
      </c>
      <c r="U800">
        <f t="shared" si="147"/>
        <v>1.2930459999999921E-3</v>
      </c>
      <c r="V800">
        <f t="shared" si="148"/>
        <v>1.6875639999999997E-2</v>
      </c>
      <c r="W800">
        <f t="shared" si="149"/>
        <v>2.0144830000000009E-3</v>
      </c>
      <c r="Y800">
        <v>-4.0800000000000003E-2</v>
      </c>
      <c r="Z800">
        <f t="shared" si="150"/>
        <v>4.7806109999999971E-4</v>
      </c>
      <c r="AA800">
        <f t="shared" si="151"/>
        <v>-7.4293999999999055E-5</v>
      </c>
      <c r="AB800">
        <f t="shared" si="152"/>
        <v>-1.2386879999999999E-3</v>
      </c>
      <c r="AC800">
        <f t="shared" si="153"/>
        <v>4.026995000000002E-3</v>
      </c>
      <c r="AD800">
        <f t="shared" si="154"/>
        <v>-2.3404189999999964E-3</v>
      </c>
      <c r="AE800">
        <f t="shared" si="155"/>
        <v>-1.0052039999999991E-3</v>
      </c>
    </row>
    <row r="801" spans="1:31" x14ac:dyDescent="0.3">
      <c r="A801">
        <v>-4.0599999999999997E-2</v>
      </c>
      <c r="B801">
        <v>1.0664214999999999E-2</v>
      </c>
      <c r="C801">
        <v>2.3062907000000001E-2</v>
      </c>
      <c r="D801">
        <v>5.2811851E-2</v>
      </c>
      <c r="E801">
        <v>6.8139685000000005E-2</v>
      </c>
      <c r="F801">
        <v>0.14579581999999999</v>
      </c>
      <c r="G801">
        <v>1.9111992000000001E-2</v>
      </c>
      <c r="I801">
        <v>-4.0599999999999997E-2</v>
      </c>
      <c r="J801">
        <v>6.9486362000000003E-3</v>
      </c>
      <c r="K801">
        <v>1.3961886999999999E-2</v>
      </c>
      <c r="L801">
        <v>1.4644684E-2</v>
      </c>
      <c r="M801">
        <v>2.8419303999999999E-2</v>
      </c>
      <c r="N801">
        <v>4.8405735999999998E-2</v>
      </c>
      <c r="O801">
        <v>1.5271191999999999E-2</v>
      </c>
      <c r="Q801">
        <v>-4.0599999999999997E-2</v>
      </c>
      <c r="R801">
        <f t="shared" si="144"/>
        <v>1.2050070999999989E-3</v>
      </c>
      <c r="S801">
        <f t="shared" si="145"/>
        <v>6.3702110000000006E-3</v>
      </c>
      <c r="T801">
        <f t="shared" si="146"/>
        <v>4.0040740000000033E-3</v>
      </c>
      <c r="U801">
        <f t="shared" si="147"/>
        <v>1.1762820000000007E-3</v>
      </c>
      <c r="V801">
        <f t="shared" si="148"/>
        <v>1.6871019999999987E-2</v>
      </c>
      <c r="W801">
        <f t="shared" si="149"/>
        <v>2.004124000000003E-3</v>
      </c>
      <c r="Y801">
        <v>-4.0599999999999997E-2</v>
      </c>
      <c r="Z801">
        <f t="shared" si="150"/>
        <v>4.753250000000004E-4</v>
      </c>
      <c r="AA801">
        <f t="shared" si="151"/>
        <v>-6.4388000000000292E-5</v>
      </c>
      <c r="AB801">
        <f t="shared" si="152"/>
        <v>-1.2393980000000009E-3</v>
      </c>
      <c r="AC801">
        <f t="shared" si="153"/>
        <v>4.0312490000000006E-3</v>
      </c>
      <c r="AD801">
        <f t="shared" si="154"/>
        <v>-2.3352719999999993E-3</v>
      </c>
      <c r="AE801">
        <f t="shared" si="155"/>
        <v>-1.0150249999999993E-3</v>
      </c>
    </row>
    <row r="802" spans="1:31" x14ac:dyDescent="0.3">
      <c r="A802">
        <v>-4.0399999999999998E-2</v>
      </c>
      <c r="B802">
        <v>1.0661278E-2</v>
      </c>
      <c r="C802">
        <v>2.3076927000000001E-2</v>
      </c>
      <c r="D802">
        <v>5.2773959000000002E-2</v>
      </c>
      <c r="E802">
        <v>6.8057818000000006E-2</v>
      </c>
      <c r="F802">
        <v>0.14577451999999999</v>
      </c>
      <c r="G802">
        <v>1.9099953999999999E-2</v>
      </c>
      <c r="I802">
        <v>-4.0399999999999998E-2</v>
      </c>
      <c r="J802">
        <v>6.9487283999999996E-3</v>
      </c>
      <c r="K802">
        <v>1.3966459000000001E-2</v>
      </c>
      <c r="L802">
        <v>1.4655209000000001E-2</v>
      </c>
      <c r="M802">
        <v>2.8418747000000001E-2</v>
      </c>
      <c r="N802">
        <v>4.8393124000000003E-2</v>
      </c>
      <c r="O802">
        <v>1.5267845E-2</v>
      </c>
      <c r="Q802">
        <v>-4.0399999999999998E-2</v>
      </c>
      <c r="R802">
        <f t="shared" si="144"/>
        <v>1.2020700999999991E-3</v>
      </c>
      <c r="S802">
        <f t="shared" si="145"/>
        <v>6.3842310000000006E-3</v>
      </c>
      <c r="T802">
        <f t="shared" si="146"/>
        <v>3.9661820000000056E-3</v>
      </c>
      <c r="U802">
        <f t="shared" si="147"/>
        <v>1.0944150000000014E-3</v>
      </c>
      <c r="V802">
        <f t="shared" si="148"/>
        <v>1.6849719999999985E-2</v>
      </c>
      <c r="W802">
        <f t="shared" si="149"/>
        <v>1.9920860000000006E-3</v>
      </c>
      <c r="Y802">
        <v>-4.0399999999999998E-2</v>
      </c>
      <c r="Z802">
        <f t="shared" si="150"/>
        <v>4.7541719999999975E-4</v>
      </c>
      <c r="AA802">
        <f t="shared" si="151"/>
        <v>-5.9815999999998995E-5</v>
      </c>
      <c r="AB802">
        <f t="shared" si="152"/>
        <v>-1.2288730000000001E-3</v>
      </c>
      <c r="AC802">
        <f t="shared" si="153"/>
        <v>4.0306920000000024E-3</v>
      </c>
      <c r="AD802">
        <f t="shared" si="154"/>
        <v>-2.3478839999999945E-3</v>
      </c>
      <c r="AE802">
        <f t="shared" si="155"/>
        <v>-1.0183719999999983E-3</v>
      </c>
    </row>
    <row r="803" spans="1:31" x14ac:dyDescent="0.3">
      <c r="A803">
        <v>-4.02E-2</v>
      </c>
      <c r="B803">
        <v>1.0658094E-2</v>
      </c>
      <c r="C803">
        <v>2.3097349E-2</v>
      </c>
      <c r="D803">
        <v>5.2717673E-2</v>
      </c>
      <c r="E803">
        <v>6.7958677999999995E-2</v>
      </c>
      <c r="F803">
        <v>0.14571285</v>
      </c>
      <c r="G803">
        <v>1.9087735000000002E-2</v>
      </c>
      <c r="I803">
        <v>-4.02E-2</v>
      </c>
      <c r="J803">
        <v>6.9510654000000003E-3</v>
      </c>
      <c r="K803">
        <v>1.3973698E-2</v>
      </c>
      <c r="L803">
        <v>1.4649221E-2</v>
      </c>
      <c r="M803">
        <v>2.8430080999999999E-2</v>
      </c>
      <c r="N803">
        <v>4.8381008000000003E-2</v>
      </c>
      <c r="O803">
        <v>1.527561E-2</v>
      </c>
      <c r="Q803">
        <v>-4.02E-2</v>
      </c>
      <c r="R803">
        <f t="shared" si="144"/>
        <v>1.1988860999999993E-3</v>
      </c>
      <c r="S803">
        <f t="shared" si="145"/>
        <v>6.4046529999999997E-3</v>
      </c>
      <c r="T803">
        <f t="shared" si="146"/>
        <v>3.909896000000003E-3</v>
      </c>
      <c r="U803">
        <f t="shared" si="147"/>
        <v>9.9527499999998992E-4</v>
      </c>
      <c r="V803">
        <f t="shared" si="148"/>
        <v>1.6788049999999999E-2</v>
      </c>
      <c r="W803">
        <f t="shared" si="149"/>
        <v>1.9798670000000032E-3</v>
      </c>
      <c r="Y803">
        <v>-4.02E-2</v>
      </c>
      <c r="Z803">
        <f t="shared" si="150"/>
        <v>4.7775420000000044E-4</v>
      </c>
      <c r="AA803">
        <f t="shared" si="151"/>
        <v>-5.2576999999999832E-5</v>
      </c>
      <c r="AB803">
        <f t="shared" si="152"/>
        <v>-1.2348610000000003E-3</v>
      </c>
      <c r="AC803">
        <f t="shared" si="153"/>
        <v>4.0420260000000006E-3</v>
      </c>
      <c r="AD803">
        <f t="shared" si="154"/>
        <v>-2.359999999999994E-3</v>
      </c>
      <c r="AE803">
        <f t="shared" si="155"/>
        <v>-1.0106069999999984E-3</v>
      </c>
    </row>
    <row r="804" spans="1:31" x14ac:dyDescent="0.3">
      <c r="A804">
        <v>-0.04</v>
      </c>
      <c r="B804">
        <v>1.0660172000000001E-2</v>
      </c>
      <c r="C804">
        <v>2.3115637000000001E-2</v>
      </c>
      <c r="D804">
        <v>5.2672884000000003E-2</v>
      </c>
      <c r="E804">
        <v>6.7913901999999998E-2</v>
      </c>
      <c r="F804">
        <v>0.14580631999999999</v>
      </c>
      <c r="G804">
        <v>1.9094225999999999E-2</v>
      </c>
      <c r="I804">
        <v>-0.04</v>
      </c>
      <c r="J804">
        <v>6.9597538999999998E-3</v>
      </c>
      <c r="K804">
        <v>1.3977889E-2</v>
      </c>
      <c r="L804">
        <v>1.4647156999999999E-2</v>
      </c>
      <c r="M804">
        <v>2.8420556E-2</v>
      </c>
      <c r="N804">
        <v>4.8360976999999999E-2</v>
      </c>
      <c r="O804">
        <v>1.5284939000000001E-2</v>
      </c>
      <c r="Q804">
        <v>-0.04</v>
      </c>
      <c r="R804">
        <f t="shared" si="144"/>
        <v>1.2009641000000001E-3</v>
      </c>
      <c r="S804">
        <f t="shared" si="145"/>
        <v>6.4229410000000015E-3</v>
      </c>
      <c r="T804">
        <f t="shared" si="146"/>
        <v>3.8651070000000065E-3</v>
      </c>
      <c r="U804">
        <f t="shared" si="147"/>
        <v>9.5049899999999354E-4</v>
      </c>
      <c r="V804">
        <f t="shared" si="148"/>
        <v>1.6881519999999983E-2</v>
      </c>
      <c r="W804">
        <f t="shared" si="149"/>
        <v>1.9863580000000006E-3</v>
      </c>
      <c r="Y804">
        <v>-0.04</v>
      </c>
      <c r="Z804">
        <f t="shared" si="150"/>
        <v>4.8644269999999993E-4</v>
      </c>
      <c r="AA804">
        <f t="shared" si="151"/>
        <v>-4.8385999999999221E-5</v>
      </c>
      <c r="AB804">
        <f t="shared" si="152"/>
        <v>-1.2369250000000016E-3</v>
      </c>
      <c r="AC804">
        <f t="shared" si="153"/>
        <v>4.0325010000000008E-3</v>
      </c>
      <c r="AD804">
        <f t="shared" si="154"/>
        <v>-2.3800309999999977E-3</v>
      </c>
      <c r="AE804">
        <f t="shared" si="155"/>
        <v>-1.0012779999999978E-3</v>
      </c>
    </row>
    <row r="805" spans="1:31" x14ac:dyDescent="0.3">
      <c r="A805">
        <v>-3.9800000000000002E-2</v>
      </c>
      <c r="B805">
        <v>1.0670044E-2</v>
      </c>
      <c r="C805">
        <v>2.3132705E-2</v>
      </c>
      <c r="D805">
        <v>5.2641652999999997E-2</v>
      </c>
      <c r="E805">
        <v>6.7859120999999994E-2</v>
      </c>
      <c r="F805">
        <v>0.14612389000000001</v>
      </c>
      <c r="G805">
        <v>1.9114712999999998E-2</v>
      </c>
      <c r="I805">
        <v>-3.9800000000000002E-2</v>
      </c>
      <c r="J805">
        <v>6.9686412999999999E-3</v>
      </c>
      <c r="K805">
        <v>1.3980174999999999E-2</v>
      </c>
      <c r="L805">
        <v>1.4644544000000001E-2</v>
      </c>
      <c r="M805">
        <v>2.841757E-2</v>
      </c>
      <c r="N805">
        <v>4.8346523000000002E-2</v>
      </c>
      <c r="O805">
        <v>1.5289953E-2</v>
      </c>
      <c r="Q805">
        <v>-3.9800000000000002E-2</v>
      </c>
      <c r="R805">
        <f t="shared" si="144"/>
        <v>1.2108360999999995E-3</v>
      </c>
      <c r="S805">
        <f t="shared" si="145"/>
        <v>6.440009E-3</v>
      </c>
      <c r="T805">
        <f t="shared" si="146"/>
        <v>3.833876E-3</v>
      </c>
      <c r="U805">
        <f t="shared" si="147"/>
        <v>8.957179999999898E-4</v>
      </c>
      <c r="V805">
        <f t="shared" si="148"/>
        <v>1.719909E-2</v>
      </c>
      <c r="W805">
        <f t="shared" si="149"/>
        <v>2.0068450000000002E-3</v>
      </c>
      <c r="Y805">
        <v>-3.9800000000000002E-2</v>
      </c>
      <c r="Z805">
        <f t="shared" si="150"/>
        <v>4.9533010000000002E-4</v>
      </c>
      <c r="AA805">
        <f t="shared" si="151"/>
        <v>-4.6100000000000307E-5</v>
      </c>
      <c r="AB805">
        <f t="shared" si="152"/>
        <v>-1.2395380000000001E-3</v>
      </c>
      <c r="AC805">
        <f t="shared" si="153"/>
        <v>4.0295150000000009E-3</v>
      </c>
      <c r="AD805">
        <f t="shared" si="154"/>
        <v>-2.3944849999999948E-3</v>
      </c>
      <c r="AE805">
        <f t="shared" si="155"/>
        <v>-9.9626399999999844E-4</v>
      </c>
    </row>
    <row r="806" spans="1:31" x14ac:dyDescent="0.3">
      <c r="A806">
        <v>-3.9600000000000003E-2</v>
      </c>
      <c r="B806">
        <v>1.0685127000000001E-2</v>
      </c>
      <c r="C806">
        <v>2.3144897000000001E-2</v>
      </c>
      <c r="D806">
        <v>5.2650996999999998E-2</v>
      </c>
      <c r="E806">
        <v>6.7825911000000003E-2</v>
      </c>
      <c r="F806">
        <v>0.14641464000000001</v>
      </c>
      <c r="G806">
        <v>1.9138759000000002E-2</v>
      </c>
      <c r="I806">
        <v>-3.9600000000000003E-2</v>
      </c>
      <c r="J806">
        <v>6.9777279000000003E-3</v>
      </c>
      <c r="K806">
        <v>1.3987032999999999E-2</v>
      </c>
      <c r="L806">
        <v>1.4650572000000001E-2</v>
      </c>
      <c r="M806">
        <v>2.8421129E-2</v>
      </c>
      <c r="N806">
        <v>4.8319146E-2</v>
      </c>
      <c r="O806">
        <v>1.5290972E-2</v>
      </c>
      <c r="Q806">
        <v>-3.9600000000000003E-2</v>
      </c>
      <c r="R806">
        <f t="shared" si="144"/>
        <v>1.2259191000000003E-3</v>
      </c>
      <c r="S806">
        <f t="shared" si="145"/>
        <v>6.4522010000000012E-3</v>
      </c>
      <c r="T806">
        <f t="shared" si="146"/>
        <v>3.8432200000000014E-3</v>
      </c>
      <c r="U806">
        <f t="shared" si="147"/>
        <v>8.6250799999999794E-4</v>
      </c>
      <c r="V806">
        <f t="shared" si="148"/>
        <v>1.7489840000000006E-2</v>
      </c>
      <c r="W806">
        <f t="shared" si="149"/>
        <v>2.0308910000000034E-3</v>
      </c>
      <c r="Y806">
        <v>-3.9600000000000003E-2</v>
      </c>
      <c r="Z806">
        <f t="shared" si="150"/>
        <v>5.0441670000000039E-4</v>
      </c>
      <c r="AA806">
        <f t="shared" si="151"/>
        <v>-3.9242000000000096E-5</v>
      </c>
      <c r="AB806">
        <f t="shared" si="152"/>
        <v>-1.2335100000000002E-3</v>
      </c>
      <c r="AC806">
        <f t="shared" si="153"/>
        <v>4.0330740000000011E-3</v>
      </c>
      <c r="AD806">
        <f t="shared" si="154"/>
        <v>-2.4218619999999969E-3</v>
      </c>
      <c r="AE806">
        <f t="shared" si="155"/>
        <v>-9.9524499999999877E-4</v>
      </c>
    </row>
    <row r="807" spans="1:31" x14ac:dyDescent="0.3">
      <c r="A807">
        <v>-3.9399999999999998E-2</v>
      </c>
      <c r="B807">
        <v>1.070257E-2</v>
      </c>
      <c r="C807">
        <v>2.3150993000000002E-2</v>
      </c>
      <c r="D807">
        <v>5.2655739E-2</v>
      </c>
      <c r="E807">
        <v>6.7765674999999997E-2</v>
      </c>
      <c r="F807">
        <v>0.14646505000000001</v>
      </c>
      <c r="G807">
        <v>1.9156792999999998E-2</v>
      </c>
      <c r="I807">
        <v>-3.9399999999999998E-2</v>
      </c>
      <c r="J807">
        <v>6.9838959000000003E-3</v>
      </c>
      <c r="K807">
        <v>1.3999986000000001E-2</v>
      </c>
      <c r="L807">
        <v>1.4650758999999999E-2</v>
      </c>
      <c r="M807">
        <v>2.8411573999999998E-2</v>
      </c>
      <c r="N807">
        <v>4.8301715000000002E-2</v>
      </c>
      <c r="O807">
        <v>1.5293183E-2</v>
      </c>
      <c r="Q807">
        <v>-3.9399999999999998E-2</v>
      </c>
      <c r="R807">
        <f t="shared" si="144"/>
        <v>1.2433620999999992E-3</v>
      </c>
      <c r="S807">
        <f t="shared" si="145"/>
        <v>6.4582970000000017E-3</v>
      </c>
      <c r="T807">
        <f t="shared" si="146"/>
        <v>3.8479620000000034E-3</v>
      </c>
      <c r="U807">
        <f t="shared" si="147"/>
        <v>8.0227199999999277E-4</v>
      </c>
      <c r="V807">
        <f t="shared" si="148"/>
        <v>1.7540250000000007E-2</v>
      </c>
      <c r="W807">
        <f t="shared" si="149"/>
        <v>2.0489250000000001E-3</v>
      </c>
      <c r="Y807">
        <v>-3.9399999999999998E-2</v>
      </c>
      <c r="Z807">
        <f t="shared" si="150"/>
        <v>5.1058470000000036E-4</v>
      </c>
      <c r="AA807">
        <f t="shared" si="151"/>
        <v>-2.6288999999998786E-5</v>
      </c>
      <c r="AB807">
        <f t="shared" si="152"/>
        <v>-1.2333230000000014E-3</v>
      </c>
      <c r="AC807">
        <f t="shared" si="153"/>
        <v>4.0235189999999997E-3</v>
      </c>
      <c r="AD807">
        <f t="shared" si="154"/>
        <v>-2.4392929999999952E-3</v>
      </c>
      <c r="AE807">
        <f t="shared" si="155"/>
        <v>-9.9303399999999854E-4</v>
      </c>
    </row>
    <row r="808" spans="1:31" x14ac:dyDescent="0.3">
      <c r="A808">
        <v>-3.9199999999999999E-2</v>
      </c>
      <c r="B808">
        <v>1.0715999E-2</v>
      </c>
      <c r="C808">
        <v>2.3157698000000001E-2</v>
      </c>
      <c r="D808">
        <v>5.2687965000000003E-2</v>
      </c>
      <c r="E808">
        <v>6.7647773999999994E-2</v>
      </c>
      <c r="F808">
        <v>0.14637765999999999</v>
      </c>
      <c r="G808">
        <v>1.9167758E-2</v>
      </c>
      <c r="I808">
        <v>-3.9199999999999999E-2</v>
      </c>
      <c r="J808">
        <v>6.9929971000000004E-3</v>
      </c>
      <c r="K808">
        <v>1.4015608000000001E-2</v>
      </c>
      <c r="L808">
        <v>1.4662735E-2</v>
      </c>
      <c r="M808">
        <v>2.840639E-2</v>
      </c>
      <c r="N808">
        <v>4.8263632000000001E-2</v>
      </c>
      <c r="O808">
        <v>1.5303508E-2</v>
      </c>
      <c r="Q808">
        <v>-3.9199999999999999E-2</v>
      </c>
      <c r="R808">
        <f t="shared" si="144"/>
        <v>1.2567910999999998E-3</v>
      </c>
      <c r="S808">
        <f t="shared" si="145"/>
        <v>6.4650020000000009E-3</v>
      </c>
      <c r="T808">
        <f t="shared" si="146"/>
        <v>3.8801880000000066E-3</v>
      </c>
      <c r="U808">
        <f t="shared" si="147"/>
        <v>6.8437099999998918E-4</v>
      </c>
      <c r="V808">
        <f t="shared" si="148"/>
        <v>1.7452859999999987E-2</v>
      </c>
      <c r="W808">
        <f t="shared" si="149"/>
        <v>2.0598900000000017E-3</v>
      </c>
      <c r="Y808">
        <v>-3.9199999999999999E-2</v>
      </c>
      <c r="Z808">
        <f t="shared" si="150"/>
        <v>5.1968590000000051E-4</v>
      </c>
      <c r="AA808">
        <f t="shared" si="151"/>
        <v>-1.0666999999998927E-5</v>
      </c>
      <c r="AB808">
        <f t="shared" si="152"/>
        <v>-1.2213470000000011E-3</v>
      </c>
      <c r="AC808">
        <f t="shared" si="153"/>
        <v>4.0183350000000014E-3</v>
      </c>
      <c r="AD808">
        <f t="shared" si="154"/>
        <v>-2.4773759999999964E-3</v>
      </c>
      <c r="AE808">
        <f t="shared" si="155"/>
        <v>-9.8270899999999828E-4</v>
      </c>
    </row>
    <row r="809" spans="1:31" x14ac:dyDescent="0.3">
      <c r="A809">
        <v>-3.9E-2</v>
      </c>
      <c r="B809">
        <v>1.0725959E-2</v>
      </c>
      <c r="C809">
        <v>2.3163184E-2</v>
      </c>
      <c r="D809">
        <v>5.2720819000000002E-2</v>
      </c>
      <c r="E809">
        <v>6.7577916000000002E-2</v>
      </c>
      <c r="F809">
        <v>0.14630608000000001</v>
      </c>
      <c r="G809">
        <v>1.9154286E-2</v>
      </c>
      <c r="I809">
        <v>-3.9E-2</v>
      </c>
      <c r="J809">
        <v>6.9958833000000002E-3</v>
      </c>
      <c r="K809">
        <v>1.4033514E-2</v>
      </c>
      <c r="L809">
        <v>1.4663657E-2</v>
      </c>
      <c r="M809">
        <v>2.8401968E-2</v>
      </c>
      <c r="N809">
        <v>4.8253662000000003E-2</v>
      </c>
      <c r="O809">
        <v>1.529897E-2</v>
      </c>
      <c r="Q809">
        <v>-3.9E-2</v>
      </c>
      <c r="R809">
        <f t="shared" si="144"/>
        <v>1.2667510999999996E-3</v>
      </c>
      <c r="S809">
        <f t="shared" si="145"/>
        <v>6.4704879999999999E-3</v>
      </c>
      <c r="T809">
        <f t="shared" si="146"/>
        <v>3.9130420000000055E-3</v>
      </c>
      <c r="U809">
        <f t="shared" si="147"/>
        <v>6.1451299999999709E-4</v>
      </c>
      <c r="V809">
        <f t="shared" si="148"/>
        <v>1.7381279999999999E-2</v>
      </c>
      <c r="W809">
        <f t="shared" si="149"/>
        <v>2.0464180000000012E-3</v>
      </c>
      <c r="Y809">
        <v>-3.9E-2</v>
      </c>
      <c r="Z809">
        <f t="shared" si="150"/>
        <v>5.2257210000000026E-4</v>
      </c>
      <c r="AA809">
        <f t="shared" si="151"/>
        <v>7.2390000000008975E-6</v>
      </c>
      <c r="AB809">
        <f t="shared" si="152"/>
        <v>-1.2204250000000007E-3</v>
      </c>
      <c r="AC809">
        <f t="shared" si="153"/>
        <v>4.0139130000000009E-3</v>
      </c>
      <c r="AD809">
        <f t="shared" si="154"/>
        <v>-2.4873459999999945E-3</v>
      </c>
      <c r="AE809">
        <f t="shared" si="155"/>
        <v>-9.8724699999999839E-4</v>
      </c>
    </row>
    <row r="810" spans="1:31" x14ac:dyDescent="0.3">
      <c r="A810">
        <v>-3.8800000000000001E-2</v>
      </c>
      <c r="B810">
        <v>1.0731724999999999E-2</v>
      </c>
      <c r="C810">
        <v>2.3166233000000001E-2</v>
      </c>
      <c r="D810">
        <v>5.2786785000000003E-2</v>
      </c>
      <c r="E810">
        <v>6.7527740000000003E-2</v>
      </c>
      <c r="F810">
        <v>0.14622806999999999</v>
      </c>
      <c r="G810">
        <v>1.9148992E-2</v>
      </c>
      <c r="I810">
        <v>-3.8800000000000001E-2</v>
      </c>
      <c r="J810">
        <v>6.9993911999999998E-3</v>
      </c>
      <c r="K810">
        <v>1.4048372999999999E-2</v>
      </c>
      <c r="L810">
        <v>1.4660546999999999E-2</v>
      </c>
      <c r="M810">
        <v>2.8402031000000001E-2</v>
      </c>
      <c r="N810">
        <v>4.8241094999999998E-2</v>
      </c>
      <c r="O810">
        <v>1.5298111E-2</v>
      </c>
      <c r="Q810">
        <v>-3.8800000000000001E-2</v>
      </c>
      <c r="R810">
        <f t="shared" si="144"/>
        <v>1.2725170999999987E-3</v>
      </c>
      <c r="S810">
        <f t="shared" si="145"/>
        <v>6.4735370000000014E-3</v>
      </c>
      <c r="T810">
        <f t="shared" si="146"/>
        <v>3.9790080000000061E-3</v>
      </c>
      <c r="U810">
        <f t="shared" si="147"/>
        <v>5.6433699999999809E-4</v>
      </c>
      <c r="V810">
        <f t="shared" si="148"/>
        <v>1.7303269999999982E-2</v>
      </c>
      <c r="W810">
        <f t="shared" si="149"/>
        <v>2.0411240000000018E-3</v>
      </c>
      <c r="Y810">
        <v>-3.8800000000000001E-2</v>
      </c>
      <c r="Z810">
        <f t="shared" si="150"/>
        <v>5.2607999999999995E-4</v>
      </c>
      <c r="AA810">
        <f t="shared" si="151"/>
        <v>2.2097999999999909E-5</v>
      </c>
      <c r="AB810">
        <f t="shared" si="152"/>
        <v>-1.2235350000000013E-3</v>
      </c>
      <c r="AC810">
        <f t="shared" si="153"/>
        <v>4.0139760000000024E-3</v>
      </c>
      <c r="AD810">
        <f t="shared" si="154"/>
        <v>-2.4999129999999994E-3</v>
      </c>
      <c r="AE810">
        <f t="shared" si="155"/>
        <v>-9.8810599999999901E-4</v>
      </c>
    </row>
    <row r="811" spans="1:31" x14ac:dyDescent="0.3">
      <c r="A811">
        <v>-3.8600000000000002E-2</v>
      </c>
      <c r="B811">
        <v>1.0744704000000001E-2</v>
      </c>
      <c r="C811">
        <v>2.3165014000000001E-2</v>
      </c>
      <c r="D811">
        <v>5.2861653000000002E-2</v>
      </c>
      <c r="E811">
        <v>6.7472029000000003E-2</v>
      </c>
      <c r="F811">
        <v>0.14612565</v>
      </c>
      <c r="G811">
        <v>1.9156950999999998E-2</v>
      </c>
      <c r="I811">
        <v>-3.8600000000000002E-2</v>
      </c>
      <c r="J811">
        <v>7.0031195000000001E-3</v>
      </c>
      <c r="K811">
        <v>1.4068565E-2</v>
      </c>
      <c r="L811">
        <v>1.4664180000000001E-2</v>
      </c>
      <c r="M811">
        <v>2.8401934E-2</v>
      </c>
      <c r="N811">
        <v>4.8236797999999997E-2</v>
      </c>
      <c r="O811">
        <v>1.5291799E-2</v>
      </c>
      <c r="Q811">
        <v>-3.8600000000000002E-2</v>
      </c>
      <c r="R811">
        <f t="shared" si="144"/>
        <v>1.2854961000000002E-3</v>
      </c>
      <c r="S811">
        <f t="shared" si="145"/>
        <v>6.4723180000000012E-3</v>
      </c>
      <c r="T811">
        <f t="shared" si="146"/>
        <v>4.0538760000000049E-3</v>
      </c>
      <c r="U811">
        <f t="shared" si="147"/>
        <v>5.0862599999999814E-4</v>
      </c>
      <c r="V811">
        <f t="shared" si="148"/>
        <v>1.720084999999999E-2</v>
      </c>
      <c r="W811">
        <f t="shared" si="149"/>
        <v>2.0490830000000002E-3</v>
      </c>
      <c r="Y811">
        <v>-3.8600000000000002E-2</v>
      </c>
      <c r="Z811">
        <f t="shared" si="150"/>
        <v>5.298083000000002E-4</v>
      </c>
      <c r="AA811">
        <f t="shared" si="151"/>
        <v>4.2290000000000383E-5</v>
      </c>
      <c r="AB811">
        <f t="shared" si="152"/>
        <v>-1.2199020000000001E-3</v>
      </c>
      <c r="AC811">
        <f t="shared" si="153"/>
        <v>4.0138790000000014E-3</v>
      </c>
      <c r="AD811">
        <f t="shared" si="154"/>
        <v>-2.5042099999999998E-3</v>
      </c>
      <c r="AE811">
        <f t="shared" si="155"/>
        <v>-9.9441799999999865E-4</v>
      </c>
    </row>
    <row r="812" spans="1:31" x14ac:dyDescent="0.3">
      <c r="A812">
        <v>-3.8399999999999997E-2</v>
      </c>
      <c r="B812">
        <v>1.0766359E-2</v>
      </c>
      <c r="C812">
        <v>2.3176596000000001E-2</v>
      </c>
      <c r="D812">
        <v>5.2896711999999999E-2</v>
      </c>
      <c r="E812">
        <v>6.7515883999999998E-2</v>
      </c>
      <c r="F812">
        <v>0.14613562999999999</v>
      </c>
      <c r="G812">
        <v>1.9169742E-2</v>
      </c>
      <c r="I812">
        <v>-3.8399999999999997E-2</v>
      </c>
      <c r="J812">
        <v>7.0091451000000001E-3</v>
      </c>
      <c r="K812">
        <v>1.4089519999999999E-2</v>
      </c>
      <c r="L812">
        <v>1.4659591E-2</v>
      </c>
      <c r="M812">
        <v>2.8409112E-2</v>
      </c>
      <c r="N812">
        <v>4.8239025999999997E-2</v>
      </c>
      <c r="O812">
        <v>1.5287744000000001E-2</v>
      </c>
      <c r="Q812">
        <v>-3.8399999999999997E-2</v>
      </c>
      <c r="R812">
        <f t="shared" si="144"/>
        <v>1.3071510999999991E-3</v>
      </c>
      <c r="S812">
        <f t="shared" si="145"/>
        <v>6.4839000000000008E-3</v>
      </c>
      <c r="T812">
        <f t="shared" si="146"/>
        <v>4.0889350000000019E-3</v>
      </c>
      <c r="U812">
        <f t="shared" si="147"/>
        <v>5.5248099999999356E-4</v>
      </c>
      <c r="V812">
        <f t="shared" si="148"/>
        <v>1.7210829999999983E-2</v>
      </c>
      <c r="W812">
        <f t="shared" si="149"/>
        <v>2.0618740000000017E-3</v>
      </c>
      <c r="Y812">
        <v>-3.8399999999999997E-2</v>
      </c>
      <c r="Z812">
        <f t="shared" si="150"/>
        <v>5.3583390000000019E-4</v>
      </c>
      <c r="AA812">
        <f t="shared" si="151"/>
        <v>6.3244999999999968E-5</v>
      </c>
      <c r="AB812">
        <f t="shared" si="152"/>
        <v>-1.2244910000000012E-3</v>
      </c>
      <c r="AC812">
        <f t="shared" si="153"/>
        <v>4.0210570000000015E-3</v>
      </c>
      <c r="AD812">
        <f t="shared" si="154"/>
        <v>-2.5019819999999998E-3</v>
      </c>
      <c r="AE812">
        <f t="shared" si="155"/>
        <v>-9.9847299999999799E-4</v>
      </c>
    </row>
    <row r="813" spans="1:31" x14ac:dyDescent="0.3">
      <c r="A813">
        <v>-3.8199999999999998E-2</v>
      </c>
      <c r="B813">
        <v>1.0785810999999999E-2</v>
      </c>
      <c r="C813">
        <v>2.3194273000000001E-2</v>
      </c>
      <c r="D813">
        <v>5.2903815E-2</v>
      </c>
      <c r="E813">
        <v>6.7607109999999998E-2</v>
      </c>
      <c r="F813">
        <v>0.14615099000000001</v>
      </c>
      <c r="G813">
        <v>1.9182602999999999E-2</v>
      </c>
      <c r="I813">
        <v>-3.8199999999999998E-2</v>
      </c>
      <c r="J813">
        <v>7.0122181999999998E-3</v>
      </c>
      <c r="K813">
        <v>1.4107427000000001E-2</v>
      </c>
      <c r="L813">
        <v>1.4659722E-2</v>
      </c>
      <c r="M813">
        <v>2.8426153999999999E-2</v>
      </c>
      <c r="N813">
        <v>4.8229833999999999E-2</v>
      </c>
      <c r="O813">
        <v>1.5285928000000001E-2</v>
      </c>
      <c r="Q813">
        <v>-3.8199999999999998E-2</v>
      </c>
      <c r="R813">
        <f t="shared" si="144"/>
        <v>1.3266030999999987E-3</v>
      </c>
      <c r="S813">
        <f t="shared" si="145"/>
        <v>6.5015770000000014E-3</v>
      </c>
      <c r="T813">
        <f t="shared" si="146"/>
        <v>4.0960380000000032E-3</v>
      </c>
      <c r="U813">
        <f t="shared" si="147"/>
        <v>6.4370699999999337E-4</v>
      </c>
      <c r="V813">
        <f t="shared" si="148"/>
        <v>1.7226190000000002E-2</v>
      </c>
      <c r="W813">
        <f t="shared" si="149"/>
        <v>2.0747350000000012E-3</v>
      </c>
      <c r="Y813">
        <v>-3.8199999999999998E-2</v>
      </c>
      <c r="Z813">
        <f t="shared" si="150"/>
        <v>5.3890699999999993E-4</v>
      </c>
      <c r="AA813">
        <f t="shared" si="151"/>
        <v>8.1152000000001001E-5</v>
      </c>
      <c r="AB813">
        <f t="shared" si="152"/>
        <v>-1.2243600000000007E-3</v>
      </c>
      <c r="AC813">
        <f t="shared" si="153"/>
        <v>4.0380989999999999E-3</v>
      </c>
      <c r="AD813">
        <f t="shared" si="154"/>
        <v>-2.511173999999998E-3</v>
      </c>
      <c r="AE813">
        <f t="shared" si="155"/>
        <v>-1.000288999999998E-3</v>
      </c>
    </row>
    <row r="814" spans="1:31" x14ac:dyDescent="0.3">
      <c r="A814">
        <v>-3.7999999999999999E-2</v>
      </c>
      <c r="B814">
        <v>1.0806421E-2</v>
      </c>
      <c r="C814">
        <v>2.3221704999999999E-2</v>
      </c>
      <c r="D814">
        <v>5.2933418000000003E-2</v>
      </c>
      <c r="E814">
        <v>6.7667860999999996E-2</v>
      </c>
      <c r="F814">
        <v>0.14617795</v>
      </c>
      <c r="G814">
        <v>1.9187916999999999E-2</v>
      </c>
      <c r="I814">
        <v>-3.7999999999999999E-2</v>
      </c>
      <c r="J814">
        <v>7.0143196999999996E-3</v>
      </c>
      <c r="K814">
        <v>1.4106664999999999E-2</v>
      </c>
      <c r="L814">
        <v>1.4660235000000001E-2</v>
      </c>
      <c r="M814">
        <v>2.8431926E-2</v>
      </c>
      <c r="N814">
        <v>4.8207528999999999E-2</v>
      </c>
      <c r="O814">
        <v>1.5281617000000001E-2</v>
      </c>
      <c r="Q814">
        <v>-3.7999999999999999E-2</v>
      </c>
      <c r="R814">
        <f t="shared" si="144"/>
        <v>1.3472130999999995E-3</v>
      </c>
      <c r="S814">
        <f t="shared" si="145"/>
        <v>6.5290089999999988E-3</v>
      </c>
      <c r="T814">
        <f t="shared" si="146"/>
        <v>4.1256410000000063E-3</v>
      </c>
      <c r="U814">
        <f t="shared" si="147"/>
        <v>7.0445799999999115E-4</v>
      </c>
      <c r="V814">
        <f t="shared" si="148"/>
        <v>1.7253149999999995E-2</v>
      </c>
      <c r="W814">
        <f t="shared" si="149"/>
        <v>2.0800490000000005E-3</v>
      </c>
      <c r="Y814">
        <v>-3.7999999999999999E-2</v>
      </c>
      <c r="Z814">
        <f t="shared" si="150"/>
        <v>5.4100849999999968E-4</v>
      </c>
      <c r="AA814">
        <f t="shared" si="151"/>
        <v>8.0389999999999628E-5</v>
      </c>
      <c r="AB814">
        <f t="shared" si="152"/>
        <v>-1.2238470000000001E-3</v>
      </c>
      <c r="AC814">
        <f t="shared" si="153"/>
        <v>4.043871000000001E-3</v>
      </c>
      <c r="AD814">
        <f t="shared" si="154"/>
        <v>-2.5334789999999982E-3</v>
      </c>
      <c r="AE814">
        <f t="shared" si="155"/>
        <v>-1.0045999999999979E-3</v>
      </c>
    </row>
    <row r="815" spans="1:31" x14ac:dyDescent="0.3">
      <c r="A815">
        <v>-3.78E-2</v>
      </c>
      <c r="B815">
        <v>1.0820740000000001E-2</v>
      </c>
      <c r="C815">
        <v>2.3249746000000002E-2</v>
      </c>
      <c r="D815">
        <v>5.2980531999999997E-2</v>
      </c>
      <c r="E815">
        <v>6.7696390999999995E-2</v>
      </c>
      <c r="F815">
        <v>0.1463141</v>
      </c>
      <c r="G815">
        <v>1.9189521000000001E-2</v>
      </c>
      <c r="I815">
        <v>-3.78E-2</v>
      </c>
      <c r="J815">
        <v>7.0195403999999996E-3</v>
      </c>
      <c r="K815">
        <v>1.4105141E-2</v>
      </c>
      <c r="L815">
        <v>1.4658674E-2</v>
      </c>
      <c r="M815">
        <v>2.8438064999999998E-2</v>
      </c>
      <c r="N815">
        <v>4.8231444999999998E-2</v>
      </c>
      <c r="O815">
        <v>1.5274411999999999E-2</v>
      </c>
      <c r="Q815">
        <v>-3.78E-2</v>
      </c>
      <c r="R815">
        <f t="shared" si="144"/>
        <v>1.3615321E-3</v>
      </c>
      <c r="S815">
        <f t="shared" si="145"/>
        <v>6.5570500000000018E-3</v>
      </c>
      <c r="T815">
        <f t="shared" si="146"/>
        <v>4.1727550000000002E-3</v>
      </c>
      <c r="U815">
        <f t="shared" si="147"/>
        <v>7.3298799999998998E-4</v>
      </c>
      <c r="V815">
        <f t="shared" si="148"/>
        <v>1.7389299999999996E-2</v>
      </c>
      <c r="W815">
        <f t="shared" si="149"/>
        <v>2.0816530000000028E-3</v>
      </c>
      <c r="Y815">
        <v>-3.78E-2</v>
      </c>
      <c r="Z815">
        <f t="shared" si="150"/>
        <v>5.4622919999999971E-4</v>
      </c>
      <c r="AA815">
        <f t="shared" si="151"/>
        <v>7.8866000000000352E-5</v>
      </c>
      <c r="AB815">
        <f t="shared" si="152"/>
        <v>-1.2254080000000007E-3</v>
      </c>
      <c r="AC815">
        <f t="shared" si="153"/>
        <v>4.0500099999999997E-3</v>
      </c>
      <c r="AD815">
        <f t="shared" si="154"/>
        <v>-2.5095629999999994E-3</v>
      </c>
      <c r="AE815">
        <f t="shared" si="155"/>
        <v>-1.0118049999999993E-3</v>
      </c>
    </row>
    <row r="816" spans="1:31" x14ac:dyDescent="0.3">
      <c r="A816">
        <v>-3.7600000000000001E-2</v>
      </c>
      <c r="B816">
        <v>1.0824884999999999E-2</v>
      </c>
      <c r="C816">
        <v>2.3282664000000002E-2</v>
      </c>
      <c r="D816">
        <v>5.3072459000000002E-2</v>
      </c>
      <c r="E816">
        <v>6.7701621000000003E-2</v>
      </c>
      <c r="F816">
        <v>0.14637549999999999</v>
      </c>
      <c r="G816">
        <v>1.9192765000000001E-2</v>
      </c>
      <c r="I816">
        <v>-3.7600000000000001E-2</v>
      </c>
      <c r="J816">
        <v>7.0254365999999997E-3</v>
      </c>
      <c r="K816">
        <v>1.4108570000000001E-2</v>
      </c>
      <c r="L816">
        <v>1.4666195E-2</v>
      </c>
      <c r="M816">
        <v>2.8446479E-2</v>
      </c>
      <c r="N816">
        <v>4.8281259E-2</v>
      </c>
      <c r="O816">
        <v>1.5263178000000001E-2</v>
      </c>
      <c r="Q816">
        <v>-3.7600000000000001E-2</v>
      </c>
      <c r="R816">
        <f t="shared" si="144"/>
        <v>1.3656770999999988E-3</v>
      </c>
      <c r="S816">
        <f t="shared" si="145"/>
        <v>6.5899680000000016E-3</v>
      </c>
      <c r="T816">
        <f t="shared" si="146"/>
        <v>4.2646820000000057E-3</v>
      </c>
      <c r="U816">
        <f t="shared" si="147"/>
        <v>7.3821799999999882E-4</v>
      </c>
      <c r="V816">
        <f t="shared" si="148"/>
        <v>1.7450699999999986E-2</v>
      </c>
      <c r="W816">
        <f t="shared" si="149"/>
        <v>2.0848970000000022E-3</v>
      </c>
      <c r="Y816">
        <v>-3.7600000000000001E-2</v>
      </c>
      <c r="Z816">
        <f t="shared" si="150"/>
        <v>5.521253999999998E-4</v>
      </c>
      <c r="AA816">
        <f t="shared" si="151"/>
        <v>8.2295000000001325E-5</v>
      </c>
      <c r="AB816">
        <f t="shared" si="152"/>
        <v>-1.2178870000000008E-3</v>
      </c>
      <c r="AC816">
        <f t="shared" si="153"/>
        <v>4.0584240000000014E-3</v>
      </c>
      <c r="AD816">
        <f t="shared" si="154"/>
        <v>-2.4597489999999972E-3</v>
      </c>
      <c r="AE816">
        <f t="shared" si="155"/>
        <v>-1.0230389999999982E-3</v>
      </c>
    </row>
    <row r="817" spans="1:31" x14ac:dyDescent="0.3">
      <c r="A817">
        <v>-3.7400000000000003E-2</v>
      </c>
      <c r="B817">
        <v>1.0834777E-2</v>
      </c>
      <c r="C817">
        <v>2.3306133E-2</v>
      </c>
      <c r="D817">
        <v>5.3126037000000001E-2</v>
      </c>
      <c r="E817">
        <v>6.7681450000000004E-2</v>
      </c>
      <c r="F817">
        <v>0.14635919999999999</v>
      </c>
      <c r="G817">
        <v>1.9191639E-2</v>
      </c>
      <c r="I817">
        <v>-3.7400000000000003E-2</v>
      </c>
      <c r="J817">
        <v>7.0337389999999998E-3</v>
      </c>
      <c r="K817">
        <v>1.4115809E-2</v>
      </c>
      <c r="L817">
        <v>1.4674397E-2</v>
      </c>
      <c r="M817">
        <v>2.8472146E-2</v>
      </c>
      <c r="N817">
        <v>4.8307241000000001E-2</v>
      </c>
      <c r="O817">
        <v>1.524935E-2</v>
      </c>
      <c r="Q817">
        <v>-3.7400000000000003E-2</v>
      </c>
      <c r="R817">
        <f t="shared" si="144"/>
        <v>1.3755690999999997E-3</v>
      </c>
      <c r="S817">
        <f t="shared" si="145"/>
        <v>6.6134369999999998E-3</v>
      </c>
      <c r="T817">
        <f t="shared" si="146"/>
        <v>4.3182600000000043E-3</v>
      </c>
      <c r="U817">
        <f t="shared" si="147"/>
        <v>7.1804699999999944E-4</v>
      </c>
      <c r="V817">
        <f t="shared" si="148"/>
        <v>1.7434399999999989E-2</v>
      </c>
      <c r="W817">
        <f t="shared" si="149"/>
        <v>2.0837710000000016E-3</v>
      </c>
      <c r="Y817">
        <v>-3.7400000000000003E-2</v>
      </c>
      <c r="Z817">
        <f t="shared" si="150"/>
        <v>5.604277999999999E-4</v>
      </c>
      <c r="AA817">
        <f t="shared" si="151"/>
        <v>8.9534000000000488E-5</v>
      </c>
      <c r="AB817">
        <f t="shared" si="152"/>
        <v>-1.2096850000000003E-3</v>
      </c>
      <c r="AC817">
        <f t="shared" si="153"/>
        <v>4.0840910000000015E-3</v>
      </c>
      <c r="AD817">
        <f t="shared" si="154"/>
        <v>-2.4337669999999964E-3</v>
      </c>
      <c r="AE817">
        <f t="shared" si="155"/>
        <v>-1.0368669999999986E-3</v>
      </c>
    </row>
    <row r="818" spans="1:31" x14ac:dyDescent="0.3">
      <c r="A818">
        <v>-3.7199999999999997E-2</v>
      </c>
      <c r="B818">
        <v>1.0843669E-2</v>
      </c>
      <c r="C818">
        <v>2.3325031E-2</v>
      </c>
      <c r="D818">
        <v>5.3128991E-2</v>
      </c>
      <c r="E818">
        <v>6.7669668000000002E-2</v>
      </c>
      <c r="F818">
        <v>0.14636657</v>
      </c>
      <c r="G818">
        <v>1.9194685E-2</v>
      </c>
      <c r="I818">
        <v>-3.7199999999999997E-2</v>
      </c>
      <c r="J818">
        <v>7.0371076000000001E-3</v>
      </c>
      <c r="K818">
        <v>1.4124571000000001E-2</v>
      </c>
      <c r="L818">
        <v>1.4671982E-2</v>
      </c>
      <c r="M818">
        <v>2.8502146999999999E-2</v>
      </c>
      <c r="N818">
        <v>4.8317745000000002E-2</v>
      </c>
      <c r="O818">
        <v>1.5239340000000001E-2</v>
      </c>
      <c r="Q818">
        <v>-3.7199999999999997E-2</v>
      </c>
      <c r="R818">
        <f t="shared" si="144"/>
        <v>1.3844610999999996E-3</v>
      </c>
      <c r="S818">
        <f t="shared" si="145"/>
        <v>6.6323349999999996E-3</v>
      </c>
      <c r="T818">
        <f t="shared" si="146"/>
        <v>4.3212140000000038E-3</v>
      </c>
      <c r="U818">
        <f t="shared" si="147"/>
        <v>7.0626499999999759E-4</v>
      </c>
      <c r="V818">
        <f t="shared" si="148"/>
        <v>1.7441769999999995E-2</v>
      </c>
      <c r="W818">
        <f t="shared" si="149"/>
        <v>2.0868170000000012E-3</v>
      </c>
      <c r="Y818">
        <v>-3.7199999999999997E-2</v>
      </c>
      <c r="Z818">
        <f t="shared" si="150"/>
        <v>5.6379640000000023E-4</v>
      </c>
      <c r="AA818">
        <f t="shared" si="151"/>
        <v>9.8296000000001188E-5</v>
      </c>
      <c r="AB818">
        <f t="shared" si="152"/>
        <v>-1.2121000000000007E-3</v>
      </c>
      <c r="AC818">
        <f t="shared" si="153"/>
        <v>4.1140919999999997E-3</v>
      </c>
      <c r="AD818">
        <f t="shared" si="154"/>
        <v>-2.4232629999999949E-3</v>
      </c>
      <c r="AE818">
        <f t="shared" si="155"/>
        <v>-1.0468769999999981E-3</v>
      </c>
    </row>
    <row r="819" spans="1:31" x14ac:dyDescent="0.3">
      <c r="A819">
        <v>-3.6999999999999998E-2</v>
      </c>
      <c r="B819">
        <v>1.0853003E-2</v>
      </c>
      <c r="C819">
        <v>2.3347281000000001E-2</v>
      </c>
      <c r="D819">
        <v>5.3111520000000002E-2</v>
      </c>
      <c r="E819">
        <v>6.7736135000000003E-2</v>
      </c>
      <c r="F819">
        <v>0.14643030000000001</v>
      </c>
      <c r="G819">
        <v>1.9205363999999999E-2</v>
      </c>
      <c r="I819">
        <v>-3.6999999999999998E-2</v>
      </c>
      <c r="J819">
        <v>7.0384469000000002E-3</v>
      </c>
      <c r="K819">
        <v>1.4136381999999999E-2</v>
      </c>
      <c r="L819">
        <v>1.4667514E-2</v>
      </c>
      <c r="M819">
        <v>2.8534810000000001E-2</v>
      </c>
      <c r="N819">
        <v>4.8334977000000001E-2</v>
      </c>
      <c r="O819">
        <v>1.5230249E-2</v>
      </c>
      <c r="Q819">
        <v>-3.6999999999999998E-2</v>
      </c>
      <c r="R819">
        <f t="shared" si="144"/>
        <v>1.3937950999999994E-3</v>
      </c>
      <c r="S819">
        <f t="shared" si="145"/>
        <v>6.6545850000000011E-3</v>
      </c>
      <c r="T819">
        <f t="shared" si="146"/>
        <v>4.3037430000000057E-3</v>
      </c>
      <c r="U819">
        <f t="shared" si="147"/>
        <v>7.727319999999982E-4</v>
      </c>
      <c r="V819">
        <f t="shared" si="148"/>
        <v>1.7505500000000007E-2</v>
      </c>
      <c r="W819">
        <f t="shared" si="149"/>
        <v>2.0974960000000008E-3</v>
      </c>
      <c r="Y819">
        <v>-3.6999999999999998E-2</v>
      </c>
      <c r="Z819">
        <f t="shared" si="150"/>
        <v>5.6513570000000027E-4</v>
      </c>
      <c r="AA819">
        <f t="shared" si="151"/>
        <v>1.1010699999999991E-4</v>
      </c>
      <c r="AB819">
        <f t="shared" si="152"/>
        <v>-1.2165680000000012E-3</v>
      </c>
      <c r="AC819">
        <f t="shared" si="153"/>
        <v>4.146755000000002E-3</v>
      </c>
      <c r="AD819">
        <f t="shared" si="154"/>
        <v>-2.406030999999996E-3</v>
      </c>
      <c r="AE819">
        <f t="shared" si="155"/>
        <v>-1.0559679999999991E-3</v>
      </c>
    </row>
    <row r="820" spans="1:31" x14ac:dyDescent="0.3">
      <c r="A820">
        <v>-3.6799999999999999E-2</v>
      </c>
      <c r="B820">
        <v>1.0864973999999999E-2</v>
      </c>
      <c r="C820">
        <v>2.3363129999999999E-2</v>
      </c>
      <c r="D820">
        <v>5.3129413E-2</v>
      </c>
      <c r="E820">
        <v>6.7871446000000002E-2</v>
      </c>
      <c r="F820">
        <v>0.14657200000000001</v>
      </c>
      <c r="G820">
        <v>1.9203271000000001E-2</v>
      </c>
      <c r="I820">
        <v>-3.6799999999999999E-2</v>
      </c>
      <c r="J820">
        <v>7.0373301000000001E-3</v>
      </c>
      <c r="K820">
        <v>1.4152384E-2</v>
      </c>
      <c r="L820">
        <v>1.4674908E-2</v>
      </c>
      <c r="M820">
        <v>2.8556907999999999E-2</v>
      </c>
      <c r="N820">
        <v>4.8367817E-2</v>
      </c>
      <c r="O820">
        <v>1.5221797E-2</v>
      </c>
      <c r="Q820">
        <v>-3.6799999999999999E-2</v>
      </c>
      <c r="R820">
        <f t="shared" si="144"/>
        <v>1.4057660999999989E-3</v>
      </c>
      <c r="S820">
        <f t="shared" si="145"/>
        <v>6.6704339999999994E-3</v>
      </c>
      <c r="T820">
        <f t="shared" si="146"/>
        <v>4.3216360000000037E-3</v>
      </c>
      <c r="U820">
        <f t="shared" si="147"/>
        <v>9.0804299999999727E-4</v>
      </c>
      <c r="V820">
        <f t="shared" si="148"/>
        <v>1.7647200000000002E-2</v>
      </c>
      <c r="W820">
        <f t="shared" si="149"/>
        <v>2.0954030000000026E-3</v>
      </c>
      <c r="Y820">
        <v>-3.6799999999999999E-2</v>
      </c>
      <c r="Z820">
        <f t="shared" si="150"/>
        <v>5.640189000000002E-4</v>
      </c>
      <c r="AA820">
        <f t="shared" si="151"/>
        <v>1.2610900000000098E-4</v>
      </c>
      <c r="AB820">
        <f t="shared" si="152"/>
        <v>-1.2091740000000004E-3</v>
      </c>
      <c r="AC820">
        <f t="shared" si="153"/>
        <v>4.1688530000000001E-3</v>
      </c>
      <c r="AD820">
        <f t="shared" si="154"/>
        <v>-2.3731909999999967E-3</v>
      </c>
      <c r="AE820">
        <f t="shared" si="155"/>
        <v>-1.0644199999999982E-3</v>
      </c>
    </row>
    <row r="821" spans="1:31" x14ac:dyDescent="0.3">
      <c r="A821">
        <v>-3.6600000000000001E-2</v>
      </c>
      <c r="B821">
        <v>1.0874111000000001E-2</v>
      </c>
      <c r="C821">
        <v>2.3371360000000001E-2</v>
      </c>
      <c r="D821">
        <v>5.3164322999999999E-2</v>
      </c>
      <c r="E821">
        <v>6.7996039999999994E-2</v>
      </c>
      <c r="F821">
        <v>0.14663033</v>
      </c>
      <c r="G821">
        <v>1.9214565999999999E-2</v>
      </c>
      <c r="I821">
        <v>-3.6600000000000001E-2</v>
      </c>
      <c r="J821">
        <v>7.0329811000000002E-3</v>
      </c>
      <c r="K821">
        <v>1.4165338E-2</v>
      </c>
      <c r="L821">
        <v>1.4682532999999999E-2</v>
      </c>
      <c r="M821">
        <v>2.8556027000000001E-2</v>
      </c>
      <c r="N821">
        <v>4.8367267999999998E-2</v>
      </c>
      <c r="O821">
        <v>1.5215106000000001E-2</v>
      </c>
      <c r="Q821">
        <v>-3.6600000000000001E-2</v>
      </c>
      <c r="R821">
        <f t="shared" si="144"/>
        <v>1.4149030999999999E-3</v>
      </c>
      <c r="S821">
        <f t="shared" si="145"/>
        <v>6.6786640000000008E-3</v>
      </c>
      <c r="T821">
        <f t="shared" si="146"/>
        <v>4.3565460000000028E-3</v>
      </c>
      <c r="U821">
        <f t="shared" si="147"/>
        <v>1.032636999999989E-3</v>
      </c>
      <c r="V821">
        <f t="shared" si="148"/>
        <v>1.7705529999999997E-2</v>
      </c>
      <c r="W821">
        <f t="shared" si="149"/>
        <v>2.1066980000000006E-3</v>
      </c>
      <c r="Y821">
        <v>-3.6600000000000001E-2</v>
      </c>
      <c r="Z821">
        <f t="shared" si="150"/>
        <v>5.5966990000000036E-4</v>
      </c>
      <c r="AA821">
        <f t="shared" si="151"/>
        <v>1.3906300000000003E-4</v>
      </c>
      <c r="AB821">
        <f t="shared" si="152"/>
        <v>-1.2015490000000014E-3</v>
      </c>
      <c r="AC821">
        <f t="shared" si="153"/>
        <v>4.1679720000000024E-3</v>
      </c>
      <c r="AD821">
        <f t="shared" si="154"/>
        <v>-2.3737399999999992E-3</v>
      </c>
      <c r="AE821">
        <f t="shared" si="155"/>
        <v>-1.0711109999999979E-3</v>
      </c>
    </row>
    <row r="822" spans="1:31" x14ac:dyDescent="0.3">
      <c r="A822">
        <v>-3.6400000000000002E-2</v>
      </c>
      <c r="B822">
        <v>1.0879702E-2</v>
      </c>
      <c r="C822">
        <v>2.3389647E-2</v>
      </c>
      <c r="D822">
        <v>5.3209553E-2</v>
      </c>
      <c r="E822">
        <v>6.8092831000000006E-2</v>
      </c>
      <c r="F822">
        <v>0.14668133</v>
      </c>
      <c r="G822">
        <v>1.9212114999999998E-2</v>
      </c>
      <c r="I822">
        <v>-3.6400000000000002E-2</v>
      </c>
      <c r="J822">
        <v>7.0335312999999997E-3</v>
      </c>
      <c r="K822">
        <v>1.4175625000000001E-2</v>
      </c>
      <c r="L822">
        <v>1.4681068E-2</v>
      </c>
      <c r="M822">
        <v>2.855796E-2</v>
      </c>
      <c r="N822">
        <v>4.8336996E-2</v>
      </c>
      <c r="O822">
        <v>1.521665E-2</v>
      </c>
      <c r="Q822">
        <v>-3.6400000000000002E-2</v>
      </c>
      <c r="R822">
        <f t="shared" si="144"/>
        <v>1.4204940999999992E-3</v>
      </c>
      <c r="S822">
        <f t="shared" si="145"/>
        <v>6.6969509999999996E-3</v>
      </c>
      <c r="T822">
        <f t="shared" si="146"/>
        <v>4.4017760000000031E-3</v>
      </c>
      <c r="U822">
        <f t="shared" si="147"/>
        <v>1.1294280000000018E-3</v>
      </c>
      <c r="V822">
        <f t="shared" si="148"/>
        <v>1.7756529999999993E-2</v>
      </c>
      <c r="W822">
        <f t="shared" si="149"/>
        <v>2.1042470000000001E-3</v>
      </c>
      <c r="Y822">
        <v>-3.6400000000000002E-2</v>
      </c>
      <c r="Z822">
        <f t="shared" si="150"/>
        <v>5.6022009999999976E-4</v>
      </c>
      <c r="AA822">
        <f t="shared" si="151"/>
        <v>1.4935000000000122E-4</v>
      </c>
      <c r="AB822">
        <f t="shared" si="152"/>
        <v>-1.2030140000000005E-3</v>
      </c>
      <c r="AC822">
        <f t="shared" si="153"/>
        <v>4.1699050000000015E-3</v>
      </c>
      <c r="AD822">
        <f t="shared" si="154"/>
        <v>-2.404011999999997E-3</v>
      </c>
      <c r="AE822">
        <f t="shared" si="155"/>
        <v>-1.0695669999999987E-3</v>
      </c>
    </row>
    <row r="823" spans="1:31" x14ac:dyDescent="0.3">
      <c r="A823">
        <v>-3.6200000000000003E-2</v>
      </c>
      <c r="B823">
        <v>1.0881836000000001E-2</v>
      </c>
      <c r="C823">
        <v>2.3418906999999999E-2</v>
      </c>
      <c r="D823">
        <v>5.3239529000000001E-2</v>
      </c>
      <c r="E823">
        <v>6.8146246999999993E-2</v>
      </c>
      <c r="F823">
        <v>0.14670385999999999</v>
      </c>
      <c r="G823">
        <v>1.9228081000000001E-2</v>
      </c>
      <c r="I823">
        <v>-3.6200000000000003E-2</v>
      </c>
      <c r="J823">
        <v>7.0299895999999997E-3</v>
      </c>
      <c r="K823">
        <v>1.4178292E-2</v>
      </c>
      <c r="L823">
        <v>1.4677198000000001E-2</v>
      </c>
      <c r="M823">
        <v>2.8559971E-2</v>
      </c>
      <c r="N823">
        <v>4.8305096999999998E-2</v>
      </c>
      <c r="O823">
        <v>1.5220226E-2</v>
      </c>
      <c r="Q823">
        <v>-3.6200000000000003E-2</v>
      </c>
      <c r="R823">
        <f t="shared" si="144"/>
        <v>1.4226281E-3</v>
      </c>
      <c r="S823">
        <f t="shared" si="145"/>
        <v>6.7262109999999993E-3</v>
      </c>
      <c r="T823">
        <f t="shared" si="146"/>
        <v>4.4317520000000041E-3</v>
      </c>
      <c r="U823">
        <f t="shared" si="147"/>
        <v>1.1828439999999885E-3</v>
      </c>
      <c r="V823">
        <f t="shared" si="148"/>
        <v>1.7779059999999985E-2</v>
      </c>
      <c r="W823">
        <f t="shared" si="149"/>
        <v>2.1202130000000027E-3</v>
      </c>
      <c r="Y823">
        <v>-3.6200000000000003E-2</v>
      </c>
      <c r="Z823">
        <f t="shared" si="150"/>
        <v>5.5667839999999982E-4</v>
      </c>
      <c r="AA823">
        <f t="shared" si="151"/>
        <v>1.5201700000000082E-4</v>
      </c>
      <c r="AB823">
        <f t="shared" si="152"/>
        <v>-1.2068840000000001E-3</v>
      </c>
      <c r="AC823">
        <f t="shared" si="153"/>
        <v>4.1719160000000012E-3</v>
      </c>
      <c r="AD823">
        <f t="shared" si="154"/>
        <v>-2.4359109999999989E-3</v>
      </c>
      <c r="AE823">
        <f t="shared" si="155"/>
        <v>-1.0659909999999988E-3</v>
      </c>
    </row>
    <row r="824" spans="1:31" x14ac:dyDescent="0.3">
      <c r="A824">
        <v>-3.5999999999999997E-2</v>
      </c>
      <c r="B824">
        <v>1.0879557999999999E-2</v>
      </c>
      <c r="C824">
        <v>2.3458531000000001E-2</v>
      </c>
      <c r="D824">
        <v>5.3253859000000001E-2</v>
      </c>
      <c r="E824">
        <v>6.8264326E-2</v>
      </c>
      <c r="F824">
        <v>0.14672822999999999</v>
      </c>
      <c r="G824">
        <v>1.9240795000000002E-2</v>
      </c>
      <c r="I824">
        <v>-3.5999999999999997E-2</v>
      </c>
      <c r="J824">
        <v>7.0330141000000002E-3</v>
      </c>
      <c r="K824">
        <v>1.4183243999999999E-2</v>
      </c>
      <c r="L824">
        <v>1.4684678E-2</v>
      </c>
      <c r="M824">
        <v>2.8567743999999999E-2</v>
      </c>
      <c r="N824">
        <v>4.8271868000000002E-2</v>
      </c>
      <c r="O824">
        <v>1.5211621999999999E-2</v>
      </c>
      <c r="Q824">
        <v>-3.5999999999999997E-2</v>
      </c>
      <c r="R824">
        <f t="shared" si="144"/>
        <v>1.4203500999999986E-3</v>
      </c>
      <c r="S824">
        <f t="shared" si="145"/>
        <v>6.7658350000000013E-3</v>
      </c>
      <c r="T824">
        <f t="shared" si="146"/>
        <v>4.446082000000004E-3</v>
      </c>
      <c r="U824">
        <f t="shared" si="147"/>
        <v>1.3009229999999955E-3</v>
      </c>
      <c r="V824">
        <f t="shared" si="148"/>
        <v>1.7803429999999981E-2</v>
      </c>
      <c r="W824">
        <f t="shared" si="149"/>
        <v>2.1329270000000032E-3</v>
      </c>
      <c r="Y824">
        <v>-3.5999999999999997E-2</v>
      </c>
      <c r="Z824">
        <f t="shared" si="150"/>
        <v>5.5970290000000034E-4</v>
      </c>
      <c r="AA824">
        <f t="shared" si="151"/>
        <v>1.5696899999999986E-4</v>
      </c>
      <c r="AB824">
        <f t="shared" si="152"/>
        <v>-1.1994040000000011E-3</v>
      </c>
      <c r="AC824">
        <f t="shared" si="153"/>
        <v>4.1796890000000003E-3</v>
      </c>
      <c r="AD824">
        <f t="shared" si="154"/>
        <v>-2.4691399999999947E-3</v>
      </c>
      <c r="AE824">
        <f t="shared" si="155"/>
        <v>-1.0745949999999994E-3</v>
      </c>
    </row>
    <row r="825" spans="1:31" x14ac:dyDescent="0.3">
      <c r="A825">
        <v>-3.5799999999999998E-2</v>
      </c>
      <c r="B825">
        <v>1.0875933000000001E-2</v>
      </c>
      <c r="C825">
        <v>2.3495411000000001E-2</v>
      </c>
      <c r="D825">
        <v>5.3263769000000002E-2</v>
      </c>
      <c r="E825">
        <v>6.8381380000000005E-2</v>
      </c>
      <c r="F825">
        <v>0.14673191999999999</v>
      </c>
      <c r="G825">
        <v>1.9255996000000001E-2</v>
      </c>
      <c r="I825">
        <v>-3.5799999999999998E-2</v>
      </c>
      <c r="J825">
        <v>7.0381602E-3</v>
      </c>
      <c r="K825">
        <v>1.4192007E-2</v>
      </c>
      <c r="L825">
        <v>1.4688718E-2</v>
      </c>
      <c r="M825">
        <v>2.8585296999999999E-2</v>
      </c>
      <c r="N825">
        <v>4.8278199000000001E-2</v>
      </c>
      <c r="O825">
        <v>1.5203171E-2</v>
      </c>
      <c r="Q825">
        <v>-3.5799999999999998E-2</v>
      </c>
      <c r="R825">
        <f t="shared" si="144"/>
        <v>1.4167251000000002E-3</v>
      </c>
      <c r="S825">
        <f t="shared" si="145"/>
        <v>6.8027150000000008E-3</v>
      </c>
      <c r="T825">
        <f t="shared" si="146"/>
        <v>4.4559920000000058E-3</v>
      </c>
      <c r="U825">
        <f t="shared" si="147"/>
        <v>1.4179770000000008E-3</v>
      </c>
      <c r="V825">
        <f t="shared" si="148"/>
        <v>1.7807119999999982E-2</v>
      </c>
      <c r="W825">
        <f t="shared" si="149"/>
        <v>2.1481280000000026E-3</v>
      </c>
      <c r="Y825">
        <v>-3.5799999999999998E-2</v>
      </c>
      <c r="Z825">
        <f t="shared" si="150"/>
        <v>5.6484900000000008E-4</v>
      </c>
      <c r="AA825">
        <f t="shared" si="151"/>
        <v>1.6573200000000003E-4</v>
      </c>
      <c r="AB825">
        <f t="shared" si="152"/>
        <v>-1.1953640000000008E-3</v>
      </c>
      <c r="AC825">
        <f t="shared" si="153"/>
        <v>4.1972420000000003E-3</v>
      </c>
      <c r="AD825">
        <f t="shared" si="154"/>
        <v>-2.4628089999999964E-3</v>
      </c>
      <c r="AE825">
        <f t="shared" si="155"/>
        <v>-1.083045999999999E-3</v>
      </c>
    </row>
    <row r="826" spans="1:31" x14ac:dyDescent="0.3">
      <c r="A826">
        <v>-3.56E-2</v>
      </c>
      <c r="B826">
        <v>1.0873925E-2</v>
      </c>
      <c r="C826">
        <v>2.3531682000000002E-2</v>
      </c>
      <c r="D826">
        <v>5.3261674000000002E-2</v>
      </c>
      <c r="E826">
        <v>6.8442991999999994E-2</v>
      </c>
      <c r="F826">
        <v>0.1467832</v>
      </c>
      <c r="G826">
        <v>1.9275500000000001E-2</v>
      </c>
      <c r="I826">
        <v>-3.56E-2</v>
      </c>
      <c r="J826">
        <v>7.0439891999999997E-3</v>
      </c>
      <c r="K826">
        <v>1.4198484000000001E-2</v>
      </c>
      <c r="L826">
        <v>1.4686144E-2</v>
      </c>
      <c r="M826">
        <v>2.8594661E-2</v>
      </c>
      <c r="N826">
        <v>4.8300885000000002E-2</v>
      </c>
      <c r="O826">
        <v>1.5197548E-2</v>
      </c>
      <c r="Q826">
        <v>-3.56E-2</v>
      </c>
      <c r="R826">
        <f t="shared" si="144"/>
        <v>1.414717099999999E-3</v>
      </c>
      <c r="S826">
        <f t="shared" si="145"/>
        <v>6.8389860000000018E-3</v>
      </c>
      <c r="T826">
        <f t="shared" si="146"/>
        <v>4.4538970000000053E-3</v>
      </c>
      <c r="U826">
        <f t="shared" si="147"/>
        <v>1.4795889999999895E-3</v>
      </c>
      <c r="V826">
        <f t="shared" si="148"/>
        <v>1.7858399999999996E-2</v>
      </c>
      <c r="W826">
        <f t="shared" si="149"/>
        <v>2.1676320000000027E-3</v>
      </c>
      <c r="Y826">
        <v>-3.56E-2</v>
      </c>
      <c r="Z826">
        <f t="shared" si="150"/>
        <v>5.7067799999999981E-4</v>
      </c>
      <c r="AA826">
        <f t="shared" si="151"/>
        <v>1.7220900000000129E-4</v>
      </c>
      <c r="AB826">
        <f t="shared" si="152"/>
        <v>-1.1979380000000008E-3</v>
      </c>
      <c r="AC826">
        <f t="shared" si="153"/>
        <v>4.2066060000000016E-3</v>
      </c>
      <c r="AD826">
        <f t="shared" si="154"/>
        <v>-2.4401229999999954E-3</v>
      </c>
      <c r="AE826">
        <f t="shared" si="155"/>
        <v>-1.0886689999999987E-3</v>
      </c>
    </row>
    <row r="827" spans="1:31" x14ac:dyDescent="0.3">
      <c r="A827">
        <v>-3.5400000000000001E-2</v>
      </c>
      <c r="B827">
        <v>1.0880638E-2</v>
      </c>
      <c r="C827">
        <v>2.3558197999999999E-2</v>
      </c>
      <c r="D827">
        <v>5.3264140000000001E-2</v>
      </c>
      <c r="E827">
        <v>6.8479043000000003E-2</v>
      </c>
      <c r="F827">
        <v>0.14688387999999999</v>
      </c>
      <c r="G827">
        <v>1.9299094999999999E-2</v>
      </c>
      <c r="I827">
        <v>-3.5400000000000001E-2</v>
      </c>
      <c r="J827">
        <v>7.0471075000000001E-3</v>
      </c>
      <c r="K827">
        <v>1.4216772000000001E-2</v>
      </c>
      <c r="L827">
        <v>1.4696225E-2</v>
      </c>
      <c r="M827">
        <v>2.8597909000000001E-2</v>
      </c>
      <c r="N827">
        <v>4.8316624000000002E-2</v>
      </c>
      <c r="O827">
        <v>1.5189945999999999E-2</v>
      </c>
      <c r="Q827">
        <v>-3.5400000000000001E-2</v>
      </c>
      <c r="R827">
        <f t="shared" si="144"/>
        <v>1.4214300999999992E-3</v>
      </c>
      <c r="S827">
        <f t="shared" si="145"/>
        <v>6.865501999999999E-3</v>
      </c>
      <c r="T827">
        <f t="shared" si="146"/>
        <v>4.4563630000000048E-3</v>
      </c>
      <c r="U827">
        <f t="shared" si="147"/>
        <v>1.5156399999999987E-3</v>
      </c>
      <c r="V827">
        <f t="shared" si="148"/>
        <v>1.7959079999999988E-2</v>
      </c>
      <c r="W827">
        <f t="shared" si="149"/>
        <v>2.1912270000000005E-3</v>
      </c>
      <c r="Y827">
        <v>-3.5400000000000001E-2</v>
      </c>
      <c r="Z827">
        <f t="shared" si="150"/>
        <v>5.7379630000000022E-4</v>
      </c>
      <c r="AA827">
        <f t="shared" si="151"/>
        <v>1.9049700000000128E-4</v>
      </c>
      <c r="AB827">
        <f t="shared" si="152"/>
        <v>-1.1878570000000005E-3</v>
      </c>
      <c r="AC827">
        <f t="shared" si="153"/>
        <v>4.2098540000000025E-3</v>
      </c>
      <c r="AD827">
        <f t="shared" si="154"/>
        <v>-2.4243839999999947E-3</v>
      </c>
      <c r="AE827">
        <f t="shared" si="155"/>
        <v>-1.0962709999999994E-3</v>
      </c>
    </row>
    <row r="828" spans="1:31" x14ac:dyDescent="0.3">
      <c r="A828">
        <v>-3.5200000000000002E-2</v>
      </c>
      <c r="B828">
        <v>1.0887063000000001E-2</v>
      </c>
      <c r="C828">
        <v>2.3574657999999998E-2</v>
      </c>
      <c r="D828">
        <v>5.3263184999999998E-2</v>
      </c>
      <c r="E828">
        <v>6.8506017000000002E-2</v>
      </c>
      <c r="F828">
        <v>0.14707972999999999</v>
      </c>
      <c r="G828">
        <v>1.9300307999999999E-2</v>
      </c>
      <c r="I828">
        <v>-3.5200000000000002E-2</v>
      </c>
      <c r="J828">
        <v>7.0481184000000001E-3</v>
      </c>
      <c r="K828">
        <v>1.4244585000000001E-2</v>
      </c>
      <c r="L828">
        <v>1.4689422000000001E-2</v>
      </c>
      <c r="M828">
        <v>2.8598556000000001E-2</v>
      </c>
      <c r="N828">
        <v>4.8296955000000003E-2</v>
      </c>
      <c r="O828">
        <v>1.5185456E-2</v>
      </c>
      <c r="Q828">
        <v>-3.5200000000000002E-2</v>
      </c>
      <c r="R828">
        <f t="shared" si="144"/>
        <v>1.4278551E-3</v>
      </c>
      <c r="S828">
        <f t="shared" si="145"/>
        <v>6.8819619999999984E-3</v>
      </c>
      <c r="T828">
        <f t="shared" si="146"/>
        <v>4.455408000000001E-3</v>
      </c>
      <c r="U828">
        <f t="shared" si="147"/>
        <v>1.5426139999999977E-3</v>
      </c>
      <c r="V828">
        <f t="shared" si="148"/>
        <v>1.8154929999999986E-2</v>
      </c>
      <c r="W828">
        <f t="shared" si="149"/>
        <v>2.1924400000000004E-3</v>
      </c>
      <c r="Y828">
        <v>-3.5200000000000002E-2</v>
      </c>
      <c r="Z828">
        <f t="shared" si="150"/>
        <v>5.7480720000000016E-4</v>
      </c>
      <c r="AA828">
        <f t="shared" si="151"/>
        <v>2.1831000000000107E-4</v>
      </c>
      <c r="AB828">
        <f t="shared" si="152"/>
        <v>-1.1946600000000002E-3</v>
      </c>
      <c r="AC828">
        <f t="shared" si="153"/>
        <v>4.2105010000000019E-3</v>
      </c>
      <c r="AD828">
        <f t="shared" si="154"/>
        <v>-2.4440529999999946E-3</v>
      </c>
      <c r="AE828">
        <f t="shared" si="155"/>
        <v>-1.1007609999999987E-3</v>
      </c>
    </row>
    <row r="829" spans="1:31" x14ac:dyDescent="0.3">
      <c r="A829">
        <v>-3.5000000000000003E-2</v>
      </c>
      <c r="B829">
        <v>1.0895337E-2</v>
      </c>
      <c r="C829">
        <v>2.3582582000000001E-2</v>
      </c>
      <c r="D829">
        <v>5.3243268000000003E-2</v>
      </c>
      <c r="E829">
        <v>6.8535895999999999E-2</v>
      </c>
      <c r="F829">
        <v>0.14740718999999999</v>
      </c>
      <c r="G829">
        <v>1.9314083999999999E-2</v>
      </c>
      <c r="I829">
        <v>-3.5000000000000003E-2</v>
      </c>
      <c r="J829">
        <v>7.0440561000000004E-3</v>
      </c>
      <c r="K829">
        <v>1.4276588E-2</v>
      </c>
      <c r="L829">
        <v>1.4697531999999999E-2</v>
      </c>
      <c r="M829">
        <v>2.8604174999999999E-2</v>
      </c>
      <c r="N829">
        <v>4.8233755000000003E-2</v>
      </c>
      <c r="O829">
        <v>1.5184942999999999E-2</v>
      </c>
      <c r="Q829">
        <v>-3.5000000000000003E-2</v>
      </c>
      <c r="R829">
        <f t="shared" si="144"/>
        <v>1.4361290999999991E-3</v>
      </c>
      <c r="S829">
        <f t="shared" si="145"/>
        <v>6.8898860000000013E-3</v>
      </c>
      <c r="T829">
        <f t="shared" si="146"/>
        <v>4.4354910000000067E-3</v>
      </c>
      <c r="U829">
        <f t="shared" si="147"/>
        <v>1.5724929999999943E-3</v>
      </c>
      <c r="V829">
        <f t="shared" si="148"/>
        <v>1.8482389999999987E-2</v>
      </c>
      <c r="W829">
        <f t="shared" si="149"/>
        <v>2.2062160000000004E-3</v>
      </c>
      <c r="Y829">
        <v>-3.5000000000000003E-2</v>
      </c>
      <c r="Z829">
        <f t="shared" si="150"/>
        <v>5.7074490000000051E-4</v>
      </c>
      <c r="AA829">
        <f t="shared" si="151"/>
        <v>2.5031300000000027E-4</v>
      </c>
      <c r="AB829">
        <f t="shared" si="152"/>
        <v>-1.1865500000000015E-3</v>
      </c>
      <c r="AC829">
        <f t="shared" si="153"/>
        <v>4.2161200000000003E-3</v>
      </c>
      <c r="AD829">
        <f t="shared" si="154"/>
        <v>-2.507252999999994E-3</v>
      </c>
      <c r="AE829">
        <f t="shared" si="155"/>
        <v>-1.1012739999999993E-3</v>
      </c>
    </row>
    <row r="830" spans="1:31" x14ac:dyDescent="0.3">
      <c r="A830">
        <v>-3.4799999999999998E-2</v>
      </c>
      <c r="B830">
        <v>1.0903708E-2</v>
      </c>
      <c r="C830">
        <v>2.3598127E-2</v>
      </c>
      <c r="D830">
        <v>5.3229894E-2</v>
      </c>
      <c r="E830">
        <v>6.8535916000000002E-2</v>
      </c>
      <c r="F830">
        <v>0.14785335999999999</v>
      </c>
      <c r="G830">
        <v>1.931561E-2</v>
      </c>
      <c r="I830">
        <v>-3.4799999999999998E-2</v>
      </c>
      <c r="J830">
        <v>7.0413992000000003E-3</v>
      </c>
      <c r="K830">
        <v>1.4291827999999999E-2</v>
      </c>
      <c r="L830">
        <v>1.4710498000000001E-2</v>
      </c>
      <c r="M830">
        <v>2.8598008000000001E-2</v>
      </c>
      <c r="N830">
        <v>4.8218335000000001E-2</v>
      </c>
      <c r="O830">
        <v>1.5189126000000001E-2</v>
      </c>
      <c r="Q830">
        <v>-3.4799999999999998E-2</v>
      </c>
      <c r="R830">
        <f t="shared" si="144"/>
        <v>1.4445000999999992E-3</v>
      </c>
      <c r="S830">
        <f t="shared" si="145"/>
        <v>6.9054310000000001E-3</v>
      </c>
      <c r="T830">
        <f t="shared" si="146"/>
        <v>4.4221170000000032E-3</v>
      </c>
      <c r="U830">
        <f t="shared" si="147"/>
        <v>1.5725129999999976E-3</v>
      </c>
      <c r="V830">
        <f t="shared" si="148"/>
        <v>1.8928559999999983E-2</v>
      </c>
      <c r="W830">
        <f t="shared" si="149"/>
        <v>2.2077420000000021E-3</v>
      </c>
      <c r="Y830">
        <v>-3.4799999999999998E-2</v>
      </c>
      <c r="Z830">
        <f t="shared" si="150"/>
        <v>5.6808800000000045E-4</v>
      </c>
      <c r="AA830">
        <f t="shared" si="151"/>
        <v>2.6555299999999997E-4</v>
      </c>
      <c r="AB830">
        <f t="shared" si="152"/>
        <v>-1.1735840000000001E-3</v>
      </c>
      <c r="AC830">
        <f t="shared" si="153"/>
        <v>4.2099530000000024E-3</v>
      </c>
      <c r="AD830">
        <f t="shared" si="154"/>
        <v>-2.5226729999999961E-3</v>
      </c>
      <c r="AE830">
        <f t="shared" si="155"/>
        <v>-1.097090999999998E-3</v>
      </c>
    </row>
    <row r="831" spans="1:31" x14ac:dyDescent="0.3">
      <c r="A831">
        <v>-3.4599999999999999E-2</v>
      </c>
      <c r="B831">
        <v>1.0911626000000001E-2</v>
      </c>
      <c r="C831">
        <v>2.3612147E-2</v>
      </c>
      <c r="D831">
        <v>5.3238636999999998E-2</v>
      </c>
      <c r="E831">
        <v>6.8525365000000005E-2</v>
      </c>
      <c r="F831">
        <v>0.14818882999999999</v>
      </c>
      <c r="G831">
        <v>1.9318687000000001E-2</v>
      </c>
      <c r="I831">
        <v>-3.4599999999999999E-2</v>
      </c>
      <c r="J831">
        <v>7.0496591999999999E-3</v>
      </c>
      <c r="K831">
        <v>1.4299067E-2</v>
      </c>
      <c r="L831">
        <v>1.4713163E-2</v>
      </c>
      <c r="M831">
        <v>2.8608675E-2</v>
      </c>
      <c r="N831">
        <v>4.8285143000000003E-2</v>
      </c>
      <c r="O831">
        <v>1.5194895999999999E-2</v>
      </c>
      <c r="Q831">
        <v>-3.4599999999999999E-2</v>
      </c>
      <c r="R831">
        <f t="shared" si="144"/>
        <v>1.4524181000000001E-3</v>
      </c>
      <c r="S831">
        <f t="shared" si="145"/>
        <v>6.9194510000000001E-3</v>
      </c>
      <c r="T831">
        <f t="shared" si="146"/>
        <v>4.4308600000000017E-3</v>
      </c>
      <c r="U831">
        <f t="shared" si="147"/>
        <v>1.5619620000000001E-3</v>
      </c>
      <c r="V831">
        <f t="shared" si="148"/>
        <v>1.9264029999999988E-2</v>
      </c>
      <c r="W831">
        <f t="shared" si="149"/>
        <v>2.2108190000000028E-3</v>
      </c>
      <c r="Y831">
        <v>-3.4599999999999999E-2</v>
      </c>
      <c r="Z831">
        <f t="shared" si="150"/>
        <v>5.7634799999999996E-4</v>
      </c>
      <c r="AA831">
        <f t="shared" si="151"/>
        <v>2.7279200000000087E-4</v>
      </c>
      <c r="AB831">
        <f t="shared" si="152"/>
        <v>-1.1709190000000012E-3</v>
      </c>
      <c r="AC831">
        <f t="shared" si="153"/>
        <v>4.2206200000000013E-3</v>
      </c>
      <c r="AD831">
        <f t="shared" si="154"/>
        <v>-2.4558649999999946E-3</v>
      </c>
      <c r="AE831">
        <f t="shared" si="155"/>
        <v>-1.0913209999999993E-3</v>
      </c>
    </row>
    <row r="832" spans="1:31" x14ac:dyDescent="0.3">
      <c r="A832">
        <v>-3.44E-2</v>
      </c>
      <c r="B832">
        <v>1.0915777999999999E-2</v>
      </c>
      <c r="C832">
        <v>2.3625253999999998E-2</v>
      </c>
      <c r="D832">
        <v>5.3256386000000003E-2</v>
      </c>
      <c r="E832">
        <v>6.8507580999999998E-2</v>
      </c>
      <c r="F832">
        <v>0.14828732</v>
      </c>
      <c r="G832">
        <v>1.9326659999999999E-2</v>
      </c>
      <c r="I832">
        <v>-3.44E-2</v>
      </c>
      <c r="J832">
        <v>7.0511706E-3</v>
      </c>
      <c r="K832">
        <v>1.4310877E-2</v>
      </c>
      <c r="L832">
        <v>1.4708982000000001E-2</v>
      </c>
      <c r="M832">
        <v>2.8609506E-2</v>
      </c>
      <c r="N832">
        <v>4.8434124000000002E-2</v>
      </c>
      <c r="O832">
        <v>1.5201215000000001E-2</v>
      </c>
      <c r="Q832">
        <v>-3.44E-2</v>
      </c>
      <c r="R832">
        <f t="shared" si="144"/>
        <v>1.4565700999999986E-3</v>
      </c>
      <c r="S832">
        <f t="shared" si="145"/>
        <v>6.9325579999999984E-3</v>
      </c>
      <c r="T832">
        <f t="shared" si="146"/>
        <v>4.4486090000000061E-3</v>
      </c>
      <c r="U832">
        <f t="shared" si="147"/>
        <v>1.5441779999999933E-3</v>
      </c>
      <c r="V832">
        <f t="shared" si="148"/>
        <v>1.9362519999999994E-2</v>
      </c>
      <c r="W832">
        <f t="shared" si="149"/>
        <v>2.2187920000000007E-3</v>
      </c>
      <c r="Y832">
        <v>-3.44E-2</v>
      </c>
      <c r="Z832">
        <f t="shared" si="150"/>
        <v>5.7785940000000015E-4</v>
      </c>
      <c r="AA832">
        <f t="shared" si="151"/>
        <v>2.8460200000000012E-4</v>
      </c>
      <c r="AB832">
        <f t="shared" si="152"/>
        <v>-1.1751000000000001E-3</v>
      </c>
      <c r="AC832">
        <f t="shared" si="153"/>
        <v>4.2214510000000011E-3</v>
      </c>
      <c r="AD832">
        <f t="shared" si="154"/>
        <v>-2.3068839999999952E-3</v>
      </c>
      <c r="AE832">
        <f t="shared" si="155"/>
        <v>-1.0850019999999981E-3</v>
      </c>
    </row>
    <row r="833" spans="1:31" x14ac:dyDescent="0.3">
      <c r="A833">
        <v>-3.4200000000000001E-2</v>
      </c>
      <c r="B833">
        <v>1.0923337999999999E-2</v>
      </c>
      <c r="C833">
        <v>2.3643541000000001E-2</v>
      </c>
      <c r="D833">
        <v>5.3292570999999997E-2</v>
      </c>
      <c r="E833">
        <v>6.8478190999999994E-2</v>
      </c>
      <c r="F833">
        <v>0.1480996</v>
      </c>
      <c r="G833">
        <v>1.9323931999999999E-2</v>
      </c>
      <c r="I833">
        <v>-3.4200000000000001E-2</v>
      </c>
      <c r="J833">
        <v>7.0572133999999998E-3</v>
      </c>
      <c r="K833">
        <v>1.4329165E-2</v>
      </c>
      <c r="L833">
        <v>1.4700388999999999E-2</v>
      </c>
      <c r="M833">
        <v>2.8595999E-2</v>
      </c>
      <c r="N833">
        <v>4.8562966999999999E-2</v>
      </c>
      <c r="O833">
        <v>1.5201209E-2</v>
      </c>
      <c r="Q833">
        <v>-3.4200000000000001E-2</v>
      </c>
      <c r="R833">
        <f t="shared" si="144"/>
        <v>1.4641300999999989E-3</v>
      </c>
      <c r="S833">
        <f t="shared" si="145"/>
        <v>6.9508450000000006E-3</v>
      </c>
      <c r="T833">
        <f t="shared" si="146"/>
        <v>4.4847940000000003E-3</v>
      </c>
      <c r="U833">
        <f t="shared" si="147"/>
        <v>1.5147879999999891E-3</v>
      </c>
      <c r="V833">
        <f t="shared" si="148"/>
        <v>1.9174799999999992E-2</v>
      </c>
      <c r="W833">
        <f t="shared" si="149"/>
        <v>2.2160640000000002E-3</v>
      </c>
      <c r="Y833">
        <v>-3.4200000000000001E-2</v>
      </c>
      <c r="Z833">
        <f t="shared" si="150"/>
        <v>5.8390219999999993E-4</v>
      </c>
      <c r="AA833">
        <f t="shared" si="151"/>
        <v>3.028900000000001E-4</v>
      </c>
      <c r="AB833">
        <f t="shared" si="152"/>
        <v>-1.1836930000000013E-3</v>
      </c>
      <c r="AC833">
        <f t="shared" si="153"/>
        <v>4.2079440000000017E-3</v>
      </c>
      <c r="AD833">
        <f t="shared" si="154"/>
        <v>-2.1780409999999986E-3</v>
      </c>
      <c r="AE833">
        <f t="shared" si="155"/>
        <v>-1.0850079999999984E-3</v>
      </c>
    </row>
    <row r="834" spans="1:31" x14ac:dyDescent="0.3">
      <c r="A834">
        <v>-3.4000000000000002E-2</v>
      </c>
      <c r="B834">
        <v>1.0929260999999999E-2</v>
      </c>
      <c r="C834">
        <v>2.3664266999999999E-2</v>
      </c>
      <c r="D834">
        <v>5.3322532999999998E-2</v>
      </c>
      <c r="E834">
        <v>6.8465709999999999E-2</v>
      </c>
      <c r="F834">
        <v>0.14792511</v>
      </c>
      <c r="G834">
        <v>1.9319289E-2</v>
      </c>
      <c r="I834">
        <v>-3.4000000000000002E-2</v>
      </c>
      <c r="J834">
        <v>7.0628217999999998E-3</v>
      </c>
      <c r="K834">
        <v>1.4351644E-2</v>
      </c>
      <c r="L834">
        <v>1.4697464E-2</v>
      </c>
      <c r="M834">
        <v>2.8583260999999999E-2</v>
      </c>
      <c r="N834">
        <v>4.8595307999999997E-2</v>
      </c>
      <c r="O834">
        <v>1.5202818999999999E-2</v>
      </c>
      <c r="Q834">
        <v>-3.4000000000000002E-2</v>
      </c>
      <c r="R834">
        <f t="shared" si="144"/>
        <v>1.4700530999999985E-3</v>
      </c>
      <c r="S834">
        <f t="shared" si="145"/>
        <v>6.9715709999999993E-3</v>
      </c>
      <c r="T834">
        <f t="shared" si="146"/>
        <v>4.5147560000000017E-3</v>
      </c>
      <c r="U834">
        <f t="shared" si="147"/>
        <v>1.5023069999999944E-3</v>
      </c>
      <c r="V834">
        <f t="shared" si="148"/>
        <v>1.9000309999999992E-2</v>
      </c>
      <c r="W834">
        <f t="shared" si="149"/>
        <v>2.2114210000000016E-3</v>
      </c>
      <c r="Y834">
        <v>-3.4000000000000002E-2</v>
      </c>
      <c r="Z834">
        <f t="shared" si="150"/>
        <v>5.8951059999999989E-4</v>
      </c>
      <c r="AA834">
        <f t="shared" si="151"/>
        <v>3.253690000000007E-4</v>
      </c>
      <c r="AB834">
        <f t="shared" si="152"/>
        <v>-1.1866180000000004E-3</v>
      </c>
      <c r="AC834">
        <f t="shared" si="153"/>
        <v>4.1952059999999999E-3</v>
      </c>
      <c r="AD834">
        <f t="shared" si="154"/>
        <v>-2.1457000000000004E-3</v>
      </c>
      <c r="AE834">
        <f t="shared" si="155"/>
        <v>-1.0833979999999993E-3</v>
      </c>
    </row>
    <row r="835" spans="1:31" x14ac:dyDescent="0.3">
      <c r="A835">
        <v>-3.3799999999999997E-2</v>
      </c>
      <c r="B835">
        <v>1.0932005E-2</v>
      </c>
      <c r="C835">
        <v>2.3687737E-2</v>
      </c>
      <c r="D835">
        <v>5.3459262E-2</v>
      </c>
      <c r="E835">
        <v>6.8480742999999997E-2</v>
      </c>
      <c r="F835">
        <v>0.14786116999999999</v>
      </c>
      <c r="G835">
        <v>1.9320018000000001E-2</v>
      </c>
      <c r="I835">
        <v>-3.3799999999999997E-2</v>
      </c>
      <c r="J835">
        <v>7.0624714999999996E-3</v>
      </c>
      <c r="K835">
        <v>1.4368026000000001E-2</v>
      </c>
      <c r="L835">
        <v>1.4702771999999999E-2</v>
      </c>
      <c r="M835">
        <v>2.8561261000000001E-2</v>
      </c>
      <c r="N835">
        <v>4.8540110999999997E-2</v>
      </c>
      <c r="O835">
        <v>1.5200317E-2</v>
      </c>
      <c r="Q835">
        <v>-3.3799999999999997E-2</v>
      </c>
      <c r="R835">
        <f t="shared" si="144"/>
        <v>1.4727970999999992E-3</v>
      </c>
      <c r="S835">
        <f t="shared" si="145"/>
        <v>6.9950410000000005E-3</v>
      </c>
      <c r="T835">
        <f t="shared" si="146"/>
        <v>4.6514850000000038E-3</v>
      </c>
      <c r="U835">
        <f t="shared" si="147"/>
        <v>1.517339999999992E-3</v>
      </c>
      <c r="V835">
        <f t="shared" si="148"/>
        <v>1.893636999999998E-2</v>
      </c>
      <c r="W835">
        <f t="shared" si="149"/>
        <v>2.212150000000003E-3</v>
      </c>
      <c r="Y835">
        <v>-3.3799999999999997E-2</v>
      </c>
      <c r="Z835">
        <f t="shared" si="150"/>
        <v>5.891602999999997E-4</v>
      </c>
      <c r="AA835">
        <f t="shared" si="151"/>
        <v>3.4175100000000125E-4</v>
      </c>
      <c r="AB835">
        <f t="shared" si="152"/>
        <v>-1.1813100000000014E-3</v>
      </c>
      <c r="AC835">
        <f t="shared" si="153"/>
        <v>4.1732060000000022E-3</v>
      </c>
      <c r="AD835">
        <f t="shared" si="154"/>
        <v>-2.2008970000000003E-3</v>
      </c>
      <c r="AE835">
        <f t="shared" si="155"/>
        <v>-1.085899999999999E-3</v>
      </c>
    </row>
    <row r="836" spans="1:31" x14ac:dyDescent="0.3">
      <c r="A836">
        <v>-3.3599999999999998E-2</v>
      </c>
      <c r="B836">
        <v>1.0934783E-2</v>
      </c>
      <c r="C836">
        <v>2.3715167999999998E-2</v>
      </c>
      <c r="D836">
        <v>5.3588408999999997E-2</v>
      </c>
      <c r="E836">
        <v>6.8469098000000006E-2</v>
      </c>
      <c r="F836">
        <v>0.14799456</v>
      </c>
      <c r="G836">
        <v>1.9317458999999999E-2</v>
      </c>
      <c r="I836">
        <v>-3.3599999999999998E-2</v>
      </c>
      <c r="J836">
        <v>7.0622647000000002E-3</v>
      </c>
      <c r="K836">
        <v>1.4382885E-2</v>
      </c>
      <c r="L836">
        <v>1.4707316E-2</v>
      </c>
      <c r="M836">
        <v>2.8551691000000001E-2</v>
      </c>
      <c r="N836">
        <v>4.8501875E-2</v>
      </c>
      <c r="O836">
        <v>1.5197627999999999E-2</v>
      </c>
      <c r="Q836">
        <v>-3.3599999999999998E-2</v>
      </c>
      <c r="R836">
        <f t="shared" si="144"/>
        <v>1.4755750999999994E-3</v>
      </c>
      <c r="S836">
        <f t="shared" si="145"/>
        <v>7.0224719999999984E-3</v>
      </c>
      <c r="T836">
        <f t="shared" si="146"/>
        <v>4.7806319999999999E-3</v>
      </c>
      <c r="U836">
        <f t="shared" si="147"/>
        <v>1.5056950000000013E-3</v>
      </c>
      <c r="V836">
        <f t="shared" si="148"/>
        <v>1.9069759999999991E-2</v>
      </c>
      <c r="W836">
        <f t="shared" si="149"/>
        <v>2.2095910000000003E-3</v>
      </c>
      <c r="Y836">
        <v>-3.3599999999999998E-2</v>
      </c>
      <c r="Z836">
        <f t="shared" si="150"/>
        <v>5.889535000000003E-4</v>
      </c>
      <c r="AA836">
        <f t="shared" si="151"/>
        <v>3.5661000000000026E-4</v>
      </c>
      <c r="AB836">
        <f t="shared" si="152"/>
        <v>-1.176766000000001E-3</v>
      </c>
      <c r="AC836">
        <f t="shared" si="153"/>
        <v>4.1636360000000018E-3</v>
      </c>
      <c r="AD836">
        <f t="shared" si="154"/>
        <v>-2.2391329999999973E-3</v>
      </c>
      <c r="AE836">
        <f t="shared" si="155"/>
        <v>-1.0885889999999992E-3</v>
      </c>
    </row>
    <row r="837" spans="1:31" x14ac:dyDescent="0.3">
      <c r="A837">
        <v>-3.3399999999999999E-2</v>
      </c>
      <c r="B837">
        <v>1.0944185E-2</v>
      </c>
      <c r="C837">
        <v>2.3740771000000001E-2</v>
      </c>
      <c r="D837">
        <v>5.3674223E-2</v>
      </c>
      <c r="E837">
        <v>6.8445184000000006E-2</v>
      </c>
      <c r="F837">
        <v>0.14809422</v>
      </c>
      <c r="G837">
        <v>1.9328363000000001E-2</v>
      </c>
      <c r="I837">
        <v>-3.3399999999999999E-2</v>
      </c>
      <c r="J837">
        <v>7.0640959999999997E-3</v>
      </c>
      <c r="K837">
        <v>1.439622E-2</v>
      </c>
      <c r="L837">
        <v>1.4709913E-2</v>
      </c>
      <c r="M837">
        <v>2.8548928000000001E-2</v>
      </c>
      <c r="N837">
        <v>4.8459519999999999E-2</v>
      </c>
      <c r="O837">
        <v>1.5199552E-2</v>
      </c>
      <c r="Q837">
        <v>-3.3399999999999999E-2</v>
      </c>
      <c r="R837">
        <f t="shared" ref="R837:R900" si="156">B837-$B$4</f>
        <v>1.4849770999999998E-3</v>
      </c>
      <c r="S837">
        <f t="shared" ref="S837:S900" si="157">C837-$C$4</f>
        <v>7.0480750000000009E-3</v>
      </c>
      <c r="T837">
        <f t="shared" ref="T837:T900" si="158">D837-$D$4</f>
        <v>4.8664460000000034E-3</v>
      </c>
      <c r="U837">
        <f t="shared" ref="U837:U900" si="159">E837-$E$4</f>
        <v>1.4817810000000015E-3</v>
      </c>
      <c r="V837">
        <f t="shared" ref="V837:V900" si="160">F837-$F$4</f>
        <v>1.9169419999999993E-2</v>
      </c>
      <c r="W837">
        <f t="shared" ref="W837:W900" si="161">G837-$G$4</f>
        <v>2.2204950000000029E-3</v>
      </c>
      <c r="Y837">
        <v>-3.3399999999999999E-2</v>
      </c>
      <c r="Z837">
        <f t="shared" ref="Z837:Z900" si="162">J837-$J$4</f>
        <v>5.9078479999999985E-4</v>
      </c>
      <c r="AA837">
        <f t="shared" ref="AA837:AA900" si="163">K837-$K$4</f>
        <v>3.69945E-4</v>
      </c>
      <c r="AB837">
        <f t="shared" ref="AB837:AB900" si="164">L837-$L$4</f>
        <v>-1.1741690000000009E-3</v>
      </c>
      <c r="AC837">
        <f t="shared" ref="AC837:AC900" si="165">M837-$M$4</f>
        <v>4.1608730000000024E-3</v>
      </c>
      <c r="AD837">
        <f t="shared" ref="AD837:AD900" si="166">N837-$N$4</f>
        <v>-2.2814879999999982E-3</v>
      </c>
      <c r="AE837">
        <f t="shared" ref="AE837:AE900" si="167">O837-$O$4</f>
        <v>-1.0866649999999988E-3</v>
      </c>
    </row>
    <row r="838" spans="1:31" x14ac:dyDescent="0.3">
      <c r="A838">
        <v>-3.32E-2</v>
      </c>
      <c r="B838">
        <v>1.0959461E-2</v>
      </c>
      <c r="C838">
        <v>2.3766069000000001E-2</v>
      </c>
      <c r="D838">
        <v>5.3797503000000003E-2</v>
      </c>
      <c r="E838">
        <v>6.8436423999999996E-2</v>
      </c>
      <c r="F838">
        <v>0.14808747</v>
      </c>
      <c r="G838">
        <v>1.9342649999999999E-2</v>
      </c>
      <c r="I838">
        <v>-3.32E-2</v>
      </c>
      <c r="J838">
        <v>7.0661913E-3</v>
      </c>
      <c r="K838">
        <v>1.4412220999999999E-2</v>
      </c>
      <c r="L838">
        <v>1.4715594E-2</v>
      </c>
      <c r="M838">
        <v>2.8565534E-2</v>
      </c>
      <c r="N838">
        <v>4.8426798E-2</v>
      </c>
      <c r="O838">
        <v>1.5207595000000001E-2</v>
      </c>
      <c r="Q838">
        <v>-3.32E-2</v>
      </c>
      <c r="R838">
        <f t="shared" si="156"/>
        <v>1.5002530999999996E-3</v>
      </c>
      <c r="S838">
        <f t="shared" si="157"/>
        <v>7.0733730000000009E-3</v>
      </c>
      <c r="T838">
        <f t="shared" si="158"/>
        <v>4.9897260000000068E-3</v>
      </c>
      <c r="U838">
        <f t="shared" si="159"/>
        <v>1.473020999999991E-3</v>
      </c>
      <c r="V838">
        <f t="shared" si="160"/>
        <v>1.9162669999999993E-2</v>
      </c>
      <c r="W838">
        <f t="shared" si="161"/>
        <v>2.2347820000000011E-3</v>
      </c>
      <c r="Y838">
        <v>-3.32E-2</v>
      </c>
      <c r="Z838">
        <f t="shared" si="162"/>
        <v>5.9288010000000009E-4</v>
      </c>
      <c r="AA838">
        <f t="shared" si="163"/>
        <v>3.8594599999999986E-4</v>
      </c>
      <c r="AB838">
        <f t="shared" si="164"/>
        <v>-1.1684880000000005E-3</v>
      </c>
      <c r="AC838">
        <f t="shared" si="165"/>
        <v>4.1774790000000013E-3</v>
      </c>
      <c r="AD838">
        <f t="shared" si="166"/>
        <v>-2.3142099999999971E-3</v>
      </c>
      <c r="AE838">
        <f t="shared" si="167"/>
        <v>-1.0786219999999978E-3</v>
      </c>
    </row>
    <row r="839" spans="1:31" x14ac:dyDescent="0.3">
      <c r="A839">
        <v>-3.3000000000000002E-2</v>
      </c>
      <c r="B839">
        <v>1.0975174000000001E-2</v>
      </c>
      <c r="C839">
        <v>2.3787709000000001E-2</v>
      </c>
      <c r="D839">
        <v>5.3938581999999999E-2</v>
      </c>
      <c r="E839">
        <v>6.8418951000000006E-2</v>
      </c>
      <c r="F839">
        <v>0.14807208999999999</v>
      </c>
      <c r="G839">
        <v>1.9344892999999998E-2</v>
      </c>
      <c r="I839">
        <v>-3.3000000000000002E-2</v>
      </c>
      <c r="J839">
        <v>7.0652040000000003E-3</v>
      </c>
      <c r="K839">
        <v>1.4431652E-2</v>
      </c>
      <c r="L839">
        <v>1.4713584E-2</v>
      </c>
      <c r="M839">
        <v>2.8576945999999999E-2</v>
      </c>
      <c r="N839">
        <v>4.8403585999999998E-2</v>
      </c>
      <c r="O839">
        <v>1.5215668E-2</v>
      </c>
      <c r="Q839">
        <v>-3.3000000000000002E-2</v>
      </c>
      <c r="R839">
        <f t="shared" si="156"/>
        <v>1.5159661000000001E-3</v>
      </c>
      <c r="S839">
        <f t="shared" si="157"/>
        <v>7.0950130000000007E-3</v>
      </c>
      <c r="T839">
        <f t="shared" si="158"/>
        <v>5.1308050000000022E-3</v>
      </c>
      <c r="U839">
        <f t="shared" si="159"/>
        <v>1.455548000000001E-3</v>
      </c>
      <c r="V839">
        <f t="shared" si="160"/>
        <v>1.9147289999999983E-2</v>
      </c>
      <c r="W839">
        <f t="shared" si="161"/>
        <v>2.2370250000000001E-3</v>
      </c>
      <c r="Y839">
        <v>-3.3000000000000002E-2</v>
      </c>
      <c r="Z839">
        <f t="shared" si="162"/>
        <v>5.9189280000000039E-4</v>
      </c>
      <c r="AA839">
        <f t="shared" si="163"/>
        <v>4.0537700000000017E-4</v>
      </c>
      <c r="AB839">
        <f t="shared" si="164"/>
        <v>-1.1704980000000007E-3</v>
      </c>
      <c r="AC839">
        <f t="shared" si="165"/>
        <v>4.1888910000000001E-3</v>
      </c>
      <c r="AD839">
        <f t="shared" si="166"/>
        <v>-2.3374219999999987E-3</v>
      </c>
      <c r="AE839">
        <f t="shared" si="167"/>
        <v>-1.0705489999999988E-3</v>
      </c>
    </row>
    <row r="840" spans="1:31" x14ac:dyDescent="0.3">
      <c r="A840">
        <v>-3.2800000000000003E-2</v>
      </c>
      <c r="B840">
        <v>1.0997437000000001E-2</v>
      </c>
      <c r="C840">
        <v>2.3802949E-2</v>
      </c>
      <c r="D840">
        <v>5.4044588999999997E-2</v>
      </c>
      <c r="E840">
        <v>6.8408869999999997E-2</v>
      </c>
      <c r="F840">
        <v>0.14804080999999999</v>
      </c>
      <c r="G840">
        <v>1.9339690999999999E-2</v>
      </c>
      <c r="I840">
        <v>-3.2800000000000003E-2</v>
      </c>
      <c r="J840">
        <v>7.0598216999999998E-3</v>
      </c>
      <c r="K840">
        <v>1.4449559000000001E-2</v>
      </c>
      <c r="L840">
        <v>1.4708891E-2</v>
      </c>
      <c r="M840">
        <v>2.8578642000000001E-2</v>
      </c>
      <c r="N840">
        <v>4.8402710000000002E-2</v>
      </c>
      <c r="O840">
        <v>1.5216090999999999E-2</v>
      </c>
      <c r="Q840">
        <v>-3.2800000000000003E-2</v>
      </c>
      <c r="R840">
        <f t="shared" si="156"/>
        <v>1.5382290999999999E-3</v>
      </c>
      <c r="S840">
        <f t="shared" si="157"/>
        <v>7.1102530000000004E-3</v>
      </c>
      <c r="T840">
        <f t="shared" si="158"/>
        <v>5.2368120000000004E-3</v>
      </c>
      <c r="U840">
        <f t="shared" si="159"/>
        <v>1.445466999999992E-3</v>
      </c>
      <c r="V840">
        <f t="shared" si="160"/>
        <v>1.9116009999999989E-2</v>
      </c>
      <c r="W840">
        <f t="shared" si="161"/>
        <v>2.2318230000000008E-3</v>
      </c>
      <c r="Y840">
        <v>-3.2800000000000003E-2</v>
      </c>
      <c r="Z840">
        <f t="shared" si="162"/>
        <v>5.8651049999999989E-4</v>
      </c>
      <c r="AA840">
        <f t="shared" si="163"/>
        <v>4.232840000000012E-4</v>
      </c>
      <c r="AB840">
        <f t="shared" si="164"/>
        <v>-1.1751910000000008E-3</v>
      </c>
      <c r="AC840">
        <f t="shared" si="165"/>
        <v>4.1905870000000026E-3</v>
      </c>
      <c r="AD840">
        <f t="shared" si="166"/>
        <v>-2.3382979999999956E-3</v>
      </c>
      <c r="AE840">
        <f t="shared" si="167"/>
        <v>-1.0701259999999994E-3</v>
      </c>
    </row>
    <row r="841" spans="1:31" x14ac:dyDescent="0.3">
      <c r="A841">
        <v>-3.2599999999999997E-2</v>
      </c>
      <c r="B841">
        <v>1.1013955000000001E-2</v>
      </c>
      <c r="C841">
        <v>2.3814531E-2</v>
      </c>
      <c r="D841">
        <v>5.4146517999999998E-2</v>
      </c>
      <c r="E841">
        <v>6.8427317000000001E-2</v>
      </c>
      <c r="F841">
        <v>0.14806601</v>
      </c>
      <c r="G841">
        <v>1.9339146000000002E-2</v>
      </c>
      <c r="I841">
        <v>-3.2599999999999997E-2</v>
      </c>
      <c r="J841">
        <v>7.0613554999999998E-3</v>
      </c>
      <c r="K841">
        <v>1.4470514E-2</v>
      </c>
      <c r="L841">
        <v>1.4704742E-2</v>
      </c>
      <c r="M841">
        <v>2.8581038999999999E-2</v>
      </c>
      <c r="N841">
        <v>4.8428064E-2</v>
      </c>
      <c r="O841">
        <v>1.5209838999999999E-2</v>
      </c>
      <c r="Q841">
        <v>-3.2599999999999997E-2</v>
      </c>
      <c r="R841">
        <f t="shared" si="156"/>
        <v>1.5547471E-3</v>
      </c>
      <c r="S841">
        <f t="shared" si="157"/>
        <v>7.121835E-3</v>
      </c>
      <c r="T841">
        <f t="shared" si="158"/>
        <v>5.338741000000001E-3</v>
      </c>
      <c r="U841">
        <f t="shared" si="159"/>
        <v>1.4639139999999967E-3</v>
      </c>
      <c r="V841">
        <f t="shared" si="160"/>
        <v>1.9141209999999992E-2</v>
      </c>
      <c r="W841">
        <f t="shared" si="161"/>
        <v>2.2312780000000032E-3</v>
      </c>
      <c r="Y841">
        <v>-3.2599999999999997E-2</v>
      </c>
      <c r="Z841">
        <f t="shared" si="162"/>
        <v>5.8804429999999991E-4</v>
      </c>
      <c r="AA841">
        <f t="shared" si="163"/>
        <v>4.4423900000000079E-4</v>
      </c>
      <c r="AB841">
        <f t="shared" si="164"/>
        <v>-1.1793400000000009E-3</v>
      </c>
      <c r="AC841">
        <f t="shared" si="165"/>
        <v>4.1929840000000003E-3</v>
      </c>
      <c r="AD841">
        <f t="shared" si="166"/>
        <v>-2.3129439999999973E-3</v>
      </c>
      <c r="AE841">
        <f t="shared" si="167"/>
        <v>-1.0763779999999994E-3</v>
      </c>
    </row>
    <row r="842" spans="1:31" x14ac:dyDescent="0.3">
      <c r="A842">
        <v>-3.2399999999999998E-2</v>
      </c>
      <c r="B842">
        <v>1.1026849E-2</v>
      </c>
      <c r="C842">
        <v>2.3818797999999999E-2</v>
      </c>
      <c r="D842">
        <v>5.4272366000000002E-2</v>
      </c>
      <c r="E842">
        <v>6.8453272999999995E-2</v>
      </c>
      <c r="F842">
        <v>0.14796867</v>
      </c>
      <c r="G842">
        <v>1.9328620000000001E-2</v>
      </c>
      <c r="I842">
        <v>-3.2399999999999998E-2</v>
      </c>
      <c r="J842">
        <v>7.0629174000000003E-3</v>
      </c>
      <c r="K842">
        <v>1.4487658E-2</v>
      </c>
      <c r="L842">
        <v>1.4691567000000001E-2</v>
      </c>
      <c r="M842">
        <v>2.8582515999999999E-2</v>
      </c>
      <c r="N842">
        <v>4.8510264999999997E-2</v>
      </c>
      <c r="O842">
        <v>1.5223522999999999E-2</v>
      </c>
      <c r="Q842">
        <v>-3.2399999999999998E-2</v>
      </c>
      <c r="R842">
        <f t="shared" si="156"/>
        <v>1.5676410999999994E-3</v>
      </c>
      <c r="S842">
        <f t="shared" si="157"/>
        <v>7.1261019999999987E-3</v>
      </c>
      <c r="T842">
        <f t="shared" si="158"/>
        <v>5.4645890000000058E-3</v>
      </c>
      <c r="U842">
        <f t="shared" si="159"/>
        <v>1.4898699999999904E-3</v>
      </c>
      <c r="V842">
        <f t="shared" si="160"/>
        <v>1.9043869999999991E-2</v>
      </c>
      <c r="W842">
        <f t="shared" si="161"/>
        <v>2.2207520000000029E-3</v>
      </c>
      <c r="Y842">
        <v>-3.2399999999999998E-2</v>
      </c>
      <c r="Z842">
        <f t="shared" si="162"/>
        <v>5.896062000000004E-4</v>
      </c>
      <c r="AA842">
        <f t="shared" si="163"/>
        <v>4.6138300000000097E-4</v>
      </c>
      <c r="AB842">
        <f t="shared" si="164"/>
        <v>-1.1925149999999999E-3</v>
      </c>
      <c r="AC842">
        <f t="shared" si="165"/>
        <v>4.194461E-3</v>
      </c>
      <c r="AD842">
        <f t="shared" si="166"/>
        <v>-2.2307430000000003E-3</v>
      </c>
      <c r="AE842">
        <f t="shared" si="167"/>
        <v>-1.0626939999999994E-3</v>
      </c>
    </row>
    <row r="843" spans="1:31" x14ac:dyDescent="0.3">
      <c r="A843">
        <v>-3.2199999999999999E-2</v>
      </c>
      <c r="B843">
        <v>1.1039879000000001E-2</v>
      </c>
      <c r="C843">
        <v>2.3818797999999999E-2</v>
      </c>
      <c r="D843">
        <v>5.4395354999999999E-2</v>
      </c>
      <c r="E843">
        <v>6.8470397000000002E-2</v>
      </c>
      <c r="F843">
        <v>0.14772370000000001</v>
      </c>
      <c r="G843">
        <v>1.9331936000000001E-2</v>
      </c>
      <c r="I843">
        <v>-3.2199999999999999E-2</v>
      </c>
      <c r="J843">
        <v>7.0634221999999998E-3</v>
      </c>
      <c r="K843">
        <v>1.4505565E-2</v>
      </c>
      <c r="L843">
        <v>1.4681392999999999E-2</v>
      </c>
      <c r="M843">
        <v>2.857666E-2</v>
      </c>
      <c r="N843">
        <v>4.8585756000000001E-2</v>
      </c>
      <c r="O843">
        <v>1.5232671E-2</v>
      </c>
      <c r="Q843">
        <v>-3.2199999999999999E-2</v>
      </c>
      <c r="R843">
        <f t="shared" si="156"/>
        <v>1.5806711000000001E-3</v>
      </c>
      <c r="S843">
        <f t="shared" si="157"/>
        <v>7.1261019999999987E-3</v>
      </c>
      <c r="T843">
        <f t="shared" si="158"/>
        <v>5.5875780000000028E-3</v>
      </c>
      <c r="U843">
        <f t="shared" si="159"/>
        <v>1.5069939999999976E-3</v>
      </c>
      <c r="V843">
        <f t="shared" si="160"/>
        <v>1.8798900000000007E-2</v>
      </c>
      <c r="W843">
        <f t="shared" si="161"/>
        <v>2.2240680000000027E-3</v>
      </c>
      <c r="Y843">
        <v>-3.2199999999999999E-2</v>
      </c>
      <c r="Z843">
        <f t="shared" si="162"/>
        <v>5.9011099999999993E-4</v>
      </c>
      <c r="AA843">
        <f t="shared" si="163"/>
        <v>4.7929000000000027E-4</v>
      </c>
      <c r="AB843">
        <f t="shared" si="164"/>
        <v>-1.2026890000000016E-3</v>
      </c>
      <c r="AC843">
        <f t="shared" si="165"/>
        <v>4.1886050000000015E-3</v>
      </c>
      <c r="AD843">
        <f t="shared" si="166"/>
        <v>-2.1552519999999964E-3</v>
      </c>
      <c r="AE843">
        <f t="shared" si="167"/>
        <v>-1.053545999999999E-3</v>
      </c>
    </row>
    <row r="844" spans="1:31" x14ac:dyDescent="0.3">
      <c r="A844">
        <v>-3.2000000000000001E-2</v>
      </c>
      <c r="B844">
        <v>1.1049433000000001E-2</v>
      </c>
      <c r="C844">
        <v>2.3818493E-2</v>
      </c>
      <c r="D844">
        <v>5.4464769000000003E-2</v>
      </c>
      <c r="E844">
        <v>6.8557863999999996E-2</v>
      </c>
      <c r="F844">
        <v>0.14750629000000001</v>
      </c>
      <c r="G844">
        <v>1.9331777000000001E-2</v>
      </c>
      <c r="I844">
        <v>-3.2000000000000001E-2</v>
      </c>
      <c r="J844">
        <v>7.0614088000000002E-3</v>
      </c>
      <c r="K844">
        <v>1.4517376E-2</v>
      </c>
      <c r="L844">
        <v>1.4668944E-2</v>
      </c>
      <c r="M844">
        <v>2.8577932E-2</v>
      </c>
      <c r="N844">
        <v>4.8650802999999999E-2</v>
      </c>
      <c r="O844">
        <v>1.5232786E-2</v>
      </c>
      <c r="Q844">
        <v>-3.2000000000000001E-2</v>
      </c>
      <c r="R844">
        <f t="shared" si="156"/>
        <v>1.5902251000000003E-3</v>
      </c>
      <c r="S844">
        <f t="shared" si="157"/>
        <v>7.1257969999999997E-3</v>
      </c>
      <c r="T844">
        <f t="shared" si="158"/>
        <v>5.6569920000000065E-3</v>
      </c>
      <c r="U844">
        <f t="shared" si="159"/>
        <v>1.5944609999999915E-3</v>
      </c>
      <c r="V844">
        <f t="shared" si="160"/>
        <v>1.8581490000000006E-2</v>
      </c>
      <c r="W844">
        <f t="shared" si="161"/>
        <v>2.2239090000000031E-3</v>
      </c>
      <c r="Y844">
        <v>-3.2000000000000001E-2</v>
      </c>
      <c r="Z844">
        <f t="shared" si="162"/>
        <v>5.880976000000003E-4</v>
      </c>
      <c r="AA844">
        <f t="shared" si="163"/>
        <v>4.9110100000000073E-4</v>
      </c>
      <c r="AB844">
        <f t="shared" si="164"/>
        <v>-1.215138000000001E-3</v>
      </c>
      <c r="AC844">
        <f t="shared" si="165"/>
        <v>4.1898770000000016E-3</v>
      </c>
      <c r="AD844">
        <f t="shared" si="166"/>
        <v>-2.0902049999999978E-3</v>
      </c>
      <c r="AE844">
        <f t="shared" si="167"/>
        <v>-1.0534309999999988E-3</v>
      </c>
    </row>
    <row r="845" spans="1:31" x14ac:dyDescent="0.3">
      <c r="A845">
        <v>-3.1800000000000002E-2</v>
      </c>
      <c r="B845">
        <v>1.1055718000000001E-2</v>
      </c>
      <c r="C845">
        <v>2.3820017999999998E-2</v>
      </c>
      <c r="D845">
        <v>5.4667070999999998E-2</v>
      </c>
      <c r="E845">
        <v>6.8640370000000006E-2</v>
      </c>
      <c r="F845">
        <v>0.14742973000000001</v>
      </c>
      <c r="G845">
        <v>1.9339948999999999E-2</v>
      </c>
      <c r="I845">
        <v>-3.1800000000000002E-2</v>
      </c>
      <c r="J845">
        <v>7.0622221000000004E-3</v>
      </c>
      <c r="K845">
        <v>1.4526519999999999E-2</v>
      </c>
      <c r="L845">
        <v>1.4675525E-2</v>
      </c>
      <c r="M845">
        <v>2.8577312000000001E-2</v>
      </c>
      <c r="N845">
        <v>4.8695749000000003E-2</v>
      </c>
      <c r="O845">
        <v>1.5243006E-2</v>
      </c>
      <c r="Q845">
        <v>-3.1800000000000002E-2</v>
      </c>
      <c r="R845">
        <f t="shared" si="156"/>
        <v>1.5965101000000002E-3</v>
      </c>
      <c r="S845">
        <f t="shared" si="157"/>
        <v>7.1273219999999984E-3</v>
      </c>
      <c r="T845">
        <f t="shared" si="158"/>
        <v>5.859294000000001E-3</v>
      </c>
      <c r="U845">
        <f t="shared" si="159"/>
        <v>1.6769670000000014E-3</v>
      </c>
      <c r="V845">
        <f t="shared" si="160"/>
        <v>1.8504930000000003E-2</v>
      </c>
      <c r="W845">
        <f t="shared" si="161"/>
        <v>2.2320810000000003E-3</v>
      </c>
      <c r="Y845">
        <v>-3.1800000000000002E-2</v>
      </c>
      <c r="Z845">
        <f t="shared" si="162"/>
        <v>5.8891090000000052E-4</v>
      </c>
      <c r="AA845">
        <f t="shared" si="163"/>
        <v>5.0024499999999986E-4</v>
      </c>
      <c r="AB845">
        <f t="shared" si="164"/>
        <v>-1.2085570000000007E-3</v>
      </c>
      <c r="AC845">
        <f t="shared" si="165"/>
        <v>4.1892570000000018E-3</v>
      </c>
      <c r="AD845">
        <f t="shared" si="166"/>
        <v>-2.0452589999999937E-3</v>
      </c>
      <c r="AE845">
        <f t="shared" si="167"/>
        <v>-1.0432109999999988E-3</v>
      </c>
    </row>
    <row r="846" spans="1:31" x14ac:dyDescent="0.3">
      <c r="A846">
        <v>-3.1600000000000003E-2</v>
      </c>
      <c r="B846">
        <v>1.1065145E-2</v>
      </c>
      <c r="C846">
        <v>2.3827636999999999E-2</v>
      </c>
      <c r="D846">
        <v>5.4833436999999999E-2</v>
      </c>
      <c r="E846">
        <v>6.8676923000000001E-2</v>
      </c>
      <c r="F846">
        <v>0.14743475</v>
      </c>
      <c r="G846">
        <v>1.9346140000000001E-2</v>
      </c>
      <c r="I846">
        <v>-3.1600000000000003E-2</v>
      </c>
      <c r="J846">
        <v>7.0590517E-3</v>
      </c>
      <c r="K846">
        <v>1.4529187000000001E-2</v>
      </c>
      <c r="L846">
        <v>1.4670358E-2</v>
      </c>
      <c r="M846">
        <v>2.8582024000000001E-2</v>
      </c>
      <c r="N846">
        <v>4.8671607999999998E-2</v>
      </c>
      <c r="O846">
        <v>1.5240099999999999E-2</v>
      </c>
      <c r="Q846">
        <v>-3.1600000000000003E-2</v>
      </c>
      <c r="R846">
        <f t="shared" si="156"/>
        <v>1.6059370999999996E-3</v>
      </c>
      <c r="S846">
        <f t="shared" si="157"/>
        <v>7.1349409999999988E-3</v>
      </c>
      <c r="T846">
        <f t="shared" si="158"/>
        <v>6.0256600000000021E-3</v>
      </c>
      <c r="U846">
        <f t="shared" si="159"/>
        <v>1.7135199999999962E-3</v>
      </c>
      <c r="V846">
        <f t="shared" si="160"/>
        <v>1.8509949999999997E-2</v>
      </c>
      <c r="W846">
        <f t="shared" si="161"/>
        <v>2.238272000000003E-3</v>
      </c>
      <c r="Y846">
        <v>-3.1600000000000003E-2</v>
      </c>
      <c r="Z846">
        <f t="shared" si="162"/>
        <v>5.8574050000000013E-4</v>
      </c>
      <c r="AA846">
        <f t="shared" si="163"/>
        <v>5.0291200000000119E-4</v>
      </c>
      <c r="AB846">
        <f t="shared" si="164"/>
        <v>-1.2137240000000011E-3</v>
      </c>
      <c r="AC846">
        <f t="shared" si="165"/>
        <v>4.1939690000000023E-3</v>
      </c>
      <c r="AD846">
        <f t="shared" si="166"/>
        <v>-2.069399999999999E-3</v>
      </c>
      <c r="AE846">
        <f t="shared" si="167"/>
        <v>-1.0461169999999992E-3</v>
      </c>
    </row>
    <row r="847" spans="1:31" x14ac:dyDescent="0.3">
      <c r="A847">
        <v>-3.1399999999999997E-2</v>
      </c>
      <c r="B847">
        <v>1.106822E-2</v>
      </c>
      <c r="C847">
        <v>2.3841048E-2</v>
      </c>
      <c r="D847">
        <v>5.5009519E-2</v>
      </c>
      <c r="E847">
        <v>6.8696490999999998E-2</v>
      </c>
      <c r="F847">
        <v>0.14742426</v>
      </c>
      <c r="G847">
        <v>1.9346457000000001E-2</v>
      </c>
      <c r="I847">
        <v>-3.1399999999999997E-2</v>
      </c>
      <c r="J847">
        <v>7.0567599E-3</v>
      </c>
      <c r="K847">
        <v>1.4534900999999999E-2</v>
      </c>
      <c r="L847">
        <v>1.46655E-2</v>
      </c>
      <c r="M847">
        <v>2.8599320000000001E-2</v>
      </c>
      <c r="N847">
        <v>4.8591824999999998E-2</v>
      </c>
      <c r="O847">
        <v>1.5247759E-2</v>
      </c>
      <c r="Q847">
        <v>-3.1399999999999997E-2</v>
      </c>
      <c r="R847">
        <f t="shared" si="156"/>
        <v>1.6090120999999995E-3</v>
      </c>
      <c r="S847">
        <f t="shared" si="157"/>
        <v>7.1483520000000002E-3</v>
      </c>
      <c r="T847">
        <f t="shared" si="158"/>
        <v>6.2017420000000031E-3</v>
      </c>
      <c r="U847">
        <f t="shared" si="159"/>
        <v>1.7330879999999937E-3</v>
      </c>
      <c r="V847">
        <f t="shared" si="160"/>
        <v>1.8499459999999995E-2</v>
      </c>
      <c r="W847">
        <f t="shared" si="161"/>
        <v>2.2385890000000026E-3</v>
      </c>
      <c r="Y847">
        <v>-3.1399999999999997E-2</v>
      </c>
      <c r="Z847">
        <f t="shared" si="162"/>
        <v>5.834487000000001E-4</v>
      </c>
      <c r="AA847">
        <f t="shared" si="163"/>
        <v>5.0862599999999987E-4</v>
      </c>
      <c r="AB847">
        <f t="shared" si="164"/>
        <v>-1.218582000000001E-3</v>
      </c>
      <c r="AC847">
        <f t="shared" si="165"/>
        <v>4.2112650000000022E-3</v>
      </c>
      <c r="AD847">
        <f t="shared" si="166"/>
        <v>-2.149182999999999E-3</v>
      </c>
      <c r="AE847">
        <f t="shared" si="167"/>
        <v>-1.038457999999999E-3</v>
      </c>
    </row>
    <row r="848" spans="1:31" x14ac:dyDescent="0.3">
      <c r="A848">
        <v>-3.1199999999999999E-2</v>
      </c>
      <c r="B848">
        <v>1.1072291999999999E-2</v>
      </c>
      <c r="C848">
        <v>2.3860554999999999E-2</v>
      </c>
      <c r="D848">
        <v>5.5164007000000001E-2</v>
      </c>
      <c r="E848">
        <v>6.8700420999999998E-2</v>
      </c>
      <c r="F848">
        <v>0.14745722</v>
      </c>
      <c r="G848">
        <v>1.9349615000000001E-2</v>
      </c>
      <c r="I848">
        <v>-3.1199999999999999E-2</v>
      </c>
      <c r="J848">
        <v>7.0585101999999997E-3</v>
      </c>
      <c r="K848">
        <v>1.4542520999999999E-2</v>
      </c>
      <c r="L848">
        <v>1.4669241E-2</v>
      </c>
      <c r="M848">
        <v>2.8600707E-2</v>
      </c>
      <c r="N848">
        <v>4.8515901E-2</v>
      </c>
      <c r="O848">
        <v>1.5263832E-2</v>
      </c>
      <c r="Q848">
        <v>-3.1199999999999999E-2</v>
      </c>
      <c r="R848">
        <f t="shared" si="156"/>
        <v>1.6130840999999986E-3</v>
      </c>
      <c r="S848">
        <f t="shared" si="157"/>
        <v>7.1678589999999986E-3</v>
      </c>
      <c r="T848">
        <f t="shared" si="158"/>
        <v>6.3562300000000044E-3</v>
      </c>
      <c r="U848">
        <f t="shared" si="159"/>
        <v>1.737017999999993E-3</v>
      </c>
      <c r="V848">
        <f t="shared" si="160"/>
        <v>1.8532419999999994E-2</v>
      </c>
      <c r="W848">
        <f t="shared" si="161"/>
        <v>2.2417470000000023E-3</v>
      </c>
      <c r="Y848">
        <v>-3.1199999999999999E-2</v>
      </c>
      <c r="Z848">
        <f t="shared" si="162"/>
        <v>5.8519899999999979E-4</v>
      </c>
      <c r="AA848">
        <f t="shared" si="163"/>
        <v>5.1624599999999972E-4</v>
      </c>
      <c r="AB848">
        <f t="shared" si="164"/>
        <v>-1.2148410000000012E-3</v>
      </c>
      <c r="AC848">
        <f t="shared" si="165"/>
        <v>4.2126520000000008E-3</v>
      </c>
      <c r="AD848">
        <f t="shared" si="166"/>
        <v>-2.225106999999997E-3</v>
      </c>
      <c r="AE848">
        <f t="shared" si="167"/>
        <v>-1.0223849999999989E-3</v>
      </c>
    </row>
    <row r="849" spans="1:31" x14ac:dyDescent="0.3">
      <c r="A849">
        <v>-3.1E-2</v>
      </c>
      <c r="B849">
        <v>1.1075747E-2</v>
      </c>
      <c r="C849">
        <v>2.3881282E-2</v>
      </c>
      <c r="D849">
        <v>5.5264202999999998E-2</v>
      </c>
      <c r="E849">
        <v>6.8686812E-2</v>
      </c>
      <c r="F849">
        <v>0.14752813000000001</v>
      </c>
      <c r="G849">
        <v>1.9356212000000001E-2</v>
      </c>
      <c r="I849">
        <v>-3.1E-2</v>
      </c>
      <c r="J849">
        <v>7.0580341E-3</v>
      </c>
      <c r="K849">
        <v>1.4557761000000001E-2</v>
      </c>
      <c r="L849">
        <v>1.4662277E-2</v>
      </c>
      <c r="M849">
        <v>2.8596726999999999E-2</v>
      </c>
      <c r="N849">
        <v>4.8481462000000003E-2</v>
      </c>
      <c r="O849">
        <v>1.5272536999999999E-2</v>
      </c>
      <c r="Q849">
        <v>-3.1E-2</v>
      </c>
      <c r="R849">
        <f t="shared" si="156"/>
        <v>1.6165390999999998E-3</v>
      </c>
      <c r="S849">
        <f t="shared" si="157"/>
        <v>7.1885860000000003E-3</v>
      </c>
      <c r="T849">
        <f t="shared" si="158"/>
        <v>6.4564260000000012E-3</v>
      </c>
      <c r="U849">
        <f t="shared" si="159"/>
        <v>1.7234089999999952E-3</v>
      </c>
      <c r="V849">
        <f t="shared" si="160"/>
        <v>1.8603330000000001E-2</v>
      </c>
      <c r="W849">
        <f t="shared" si="161"/>
        <v>2.2483440000000028E-3</v>
      </c>
      <c r="Y849">
        <v>-3.1E-2</v>
      </c>
      <c r="Z849">
        <f t="shared" si="162"/>
        <v>5.8472290000000007E-4</v>
      </c>
      <c r="AA849">
        <f t="shared" si="163"/>
        <v>5.3148600000000115E-4</v>
      </c>
      <c r="AB849">
        <f t="shared" si="164"/>
        <v>-1.2218050000000012E-3</v>
      </c>
      <c r="AC849">
        <f t="shared" si="165"/>
        <v>4.2086720000000001E-3</v>
      </c>
      <c r="AD849">
        <f t="shared" si="166"/>
        <v>-2.2595459999999942E-3</v>
      </c>
      <c r="AE849">
        <f t="shared" si="167"/>
        <v>-1.0136799999999994E-3</v>
      </c>
    </row>
    <row r="850" spans="1:31" x14ac:dyDescent="0.3">
      <c r="A850">
        <v>-3.0800000000000001E-2</v>
      </c>
      <c r="B850">
        <v>1.1073784E-2</v>
      </c>
      <c r="C850">
        <v>2.389896E-2</v>
      </c>
      <c r="D850">
        <v>5.5288231E-2</v>
      </c>
      <c r="E850">
        <v>6.8657420999999996E-2</v>
      </c>
      <c r="F850">
        <v>0.14763704</v>
      </c>
      <c r="G850">
        <v>1.9368864E-2</v>
      </c>
      <c r="I850">
        <v>-3.0800000000000001E-2</v>
      </c>
      <c r="J850">
        <v>7.0593167000000002E-3</v>
      </c>
      <c r="K850">
        <v>1.4576049000000001E-2</v>
      </c>
      <c r="L850">
        <v>1.466133E-2</v>
      </c>
      <c r="M850">
        <v>2.8613380000000001E-2</v>
      </c>
      <c r="N850">
        <v>4.8514743999999999E-2</v>
      </c>
      <c r="O850">
        <v>1.5278224E-2</v>
      </c>
      <c r="Q850">
        <v>-3.0800000000000001E-2</v>
      </c>
      <c r="R850">
        <f t="shared" si="156"/>
        <v>1.6145760999999991E-3</v>
      </c>
      <c r="S850">
        <f t="shared" si="157"/>
        <v>7.2062640000000004E-3</v>
      </c>
      <c r="T850">
        <f t="shared" si="158"/>
        <v>6.4804540000000035E-3</v>
      </c>
      <c r="U850">
        <f t="shared" si="159"/>
        <v>1.6940179999999916E-3</v>
      </c>
      <c r="V850">
        <f t="shared" si="160"/>
        <v>1.8712239999999991E-2</v>
      </c>
      <c r="W850">
        <f t="shared" si="161"/>
        <v>2.2609960000000012E-3</v>
      </c>
      <c r="Y850">
        <v>-3.0800000000000001E-2</v>
      </c>
      <c r="Z850">
        <f t="shared" si="162"/>
        <v>5.8600550000000029E-4</v>
      </c>
      <c r="AA850">
        <f t="shared" si="163"/>
        <v>5.4977400000000114E-4</v>
      </c>
      <c r="AB850">
        <f t="shared" si="164"/>
        <v>-1.2227520000000006E-3</v>
      </c>
      <c r="AC850">
        <f t="shared" si="165"/>
        <v>4.225325000000002E-3</v>
      </c>
      <c r="AD850">
        <f t="shared" si="166"/>
        <v>-2.2262639999999986E-3</v>
      </c>
      <c r="AE850">
        <f t="shared" si="167"/>
        <v>-1.0079929999999987E-3</v>
      </c>
    </row>
    <row r="851" spans="1:31" x14ac:dyDescent="0.3">
      <c r="A851">
        <v>-3.0599999999999999E-2</v>
      </c>
      <c r="B851">
        <v>1.1072431000000001E-2</v>
      </c>
      <c r="C851">
        <v>2.3916026999999999E-2</v>
      </c>
      <c r="D851">
        <v>5.5350929E-2</v>
      </c>
      <c r="E851">
        <v>6.8646158999999998E-2</v>
      </c>
      <c r="F851">
        <v>0.14771318999999999</v>
      </c>
      <c r="G851">
        <v>1.9378680999999998E-2</v>
      </c>
      <c r="I851">
        <v>-3.0599999999999999E-2</v>
      </c>
      <c r="J851">
        <v>7.0666458999999997E-3</v>
      </c>
      <c r="K851">
        <v>1.4597766E-2</v>
      </c>
      <c r="L851">
        <v>1.4665241000000001E-2</v>
      </c>
      <c r="M851">
        <v>2.8620751999999999E-2</v>
      </c>
      <c r="N851">
        <v>4.8512252999999998E-2</v>
      </c>
      <c r="O851">
        <v>1.5283191999999999E-2</v>
      </c>
      <c r="Q851">
        <v>-3.0599999999999999E-2</v>
      </c>
      <c r="R851">
        <f t="shared" si="156"/>
        <v>1.6132231E-3</v>
      </c>
      <c r="S851">
        <f t="shared" si="157"/>
        <v>7.2233309999999995E-3</v>
      </c>
      <c r="T851">
        <f t="shared" si="158"/>
        <v>6.5431520000000035E-3</v>
      </c>
      <c r="U851">
        <f t="shared" si="159"/>
        <v>1.6827559999999936E-3</v>
      </c>
      <c r="V851">
        <f t="shared" si="160"/>
        <v>1.8788389999999988E-2</v>
      </c>
      <c r="W851">
        <f t="shared" si="161"/>
        <v>2.270813E-3</v>
      </c>
      <c r="Y851">
        <v>-3.0599999999999999E-2</v>
      </c>
      <c r="Z851">
        <f t="shared" si="162"/>
        <v>5.9333469999999985E-4</v>
      </c>
      <c r="AA851">
        <f t="shared" si="163"/>
        <v>5.7149100000000036E-4</v>
      </c>
      <c r="AB851">
        <f t="shared" si="164"/>
        <v>-1.218841E-3</v>
      </c>
      <c r="AC851">
        <f t="shared" si="165"/>
        <v>4.2326970000000005E-3</v>
      </c>
      <c r="AD851">
        <f t="shared" si="166"/>
        <v>-2.2287549999999989E-3</v>
      </c>
      <c r="AE851">
        <f t="shared" si="167"/>
        <v>-1.0030249999999994E-3</v>
      </c>
    </row>
    <row r="852" spans="1:31" x14ac:dyDescent="0.3">
      <c r="A852">
        <v>-3.04E-2</v>
      </c>
      <c r="B852">
        <v>1.1068204E-2</v>
      </c>
      <c r="C852">
        <v>2.3927E-2</v>
      </c>
      <c r="D852">
        <v>5.5369326000000003E-2</v>
      </c>
      <c r="E852">
        <v>6.8589233999999999E-2</v>
      </c>
      <c r="F852">
        <v>0.14771859000000001</v>
      </c>
      <c r="G852">
        <v>1.9394148999999999E-2</v>
      </c>
      <c r="I852">
        <v>-3.04E-2</v>
      </c>
      <c r="J852">
        <v>7.0691419E-3</v>
      </c>
      <c r="K852">
        <v>1.460729E-2</v>
      </c>
      <c r="L852">
        <v>1.4659063E-2</v>
      </c>
      <c r="M852">
        <v>2.8632411999999999E-2</v>
      </c>
      <c r="N852">
        <v>4.8511211999999998E-2</v>
      </c>
      <c r="O852">
        <v>1.5279465000000001E-2</v>
      </c>
      <c r="Q852">
        <v>-3.04E-2</v>
      </c>
      <c r="R852">
        <f t="shared" si="156"/>
        <v>1.6089960999999993E-3</v>
      </c>
      <c r="S852">
        <f t="shared" si="157"/>
        <v>7.2343040000000004E-3</v>
      </c>
      <c r="T852">
        <f t="shared" si="158"/>
        <v>6.5615490000000068E-3</v>
      </c>
      <c r="U852">
        <f t="shared" si="159"/>
        <v>1.6258309999999943E-3</v>
      </c>
      <c r="V852">
        <f t="shared" si="160"/>
        <v>1.8793790000000005E-2</v>
      </c>
      <c r="W852">
        <f t="shared" si="161"/>
        <v>2.2862810000000011E-3</v>
      </c>
      <c r="Y852">
        <v>-3.04E-2</v>
      </c>
      <c r="Z852">
        <f t="shared" si="162"/>
        <v>5.9583070000000012E-4</v>
      </c>
      <c r="AA852">
        <f t="shared" si="163"/>
        <v>5.810150000000007E-4</v>
      </c>
      <c r="AB852">
        <f t="shared" si="164"/>
        <v>-1.2250190000000008E-3</v>
      </c>
      <c r="AC852">
        <f t="shared" si="165"/>
        <v>4.2443570000000007E-3</v>
      </c>
      <c r="AD852">
        <f t="shared" si="166"/>
        <v>-2.2297959999999992E-3</v>
      </c>
      <c r="AE852">
        <f t="shared" si="167"/>
        <v>-1.0067519999999979E-3</v>
      </c>
    </row>
    <row r="853" spans="1:31" x14ac:dyDescent="0.3">
      <c r="A853">
        <v>-3.0200000000000001E-2</v>
      </c>
      <c r="B853">
        <v>1.1062786999999999E-2</v>
      </c>
      <c r="C853">
        <v>2.3926085999999999E-2</v>
      </c>
      <c r="D853">
        <v>5.5355315000000002E-2</v>
      </c>
      <c r="E853">
        <v>6.8541875000000002E-2</v>
      </c>
      <c r="F853">
        <v>0.14769623000000001</v>
      </c>
      <c r="G853">
        <v>1.9401410000000001E-2</v>
      </c>
      <c r="I853">
        <v>-3.0200000000000001E-2</v>
      </c>
      <c r="J853">
        <v>7.0738811999999998E-3</v>
      </c>
      <c r="K853">
        <v>1.4606147E-2</v>
      </c>
      <c r="L853">
        <v>1.4652826000000001E-2</v>
      </c>
      <c r="M853">
        <v>2.8638895000000001E-2</v>
      </c>
      <c r="N853">
        <v>4.8548227999999999E-2</v>
      </c>
      <c r="O853">
        <v>1.527828E-2</v>
      </c>
      <c r="Q853">
        <v>-3.0200000000000001E-2</v>
      </c>
      <c r="R853">
        <f t="shared" si="156"/>
        <v>1.6035790999999987E-3</v>
      </c>
      <c r="S853">
        <f t="shared" si="157"/>
        <v>7.2333899999999993E-3</v>
      </c>
      <c r="T853">
        <f t="shared" si="158"/>
        <v>6.5475380000000055E-3</v>
      </c>
      <c r="U853">
        <f t="shared" si="159"/>
        <v>1.5784719999999974E-3</v>
      </c>
      <c r="V853">
        <f t="shared" si="160"/>
        <v>1.8771430000000006E-2</v>
      </c>
      <c r="W853">
        <f t="shared" si="161"/>
        <v>2.2935420000000026E-3</v>
      </c>
      <c r="Y853">
        <v>-3.0200000000000001E-2</v>
      </c>
      <c r="Z853">
        <f t="shared" si="162"/>
        <v>6.0056999999999992E-4</v>
      </c>
      <c r="AA853">
        <f t="shared" si="163"/>
        <v>5.7987200000000037E-4</v>
      </c>
      <c r="AB853">
        <f t="shared" si="164"/>
        <v>-1.231256E-3</v>
      </c>
      <c r="AC853">
        <f t="shared" si="165"/>
        <v>4.2508400000000023E-3</v>
      </c>
      <c r="AD853">
        <f t="shared" si="166"/>
        <v>-2.1927799999999983E-3</v>
      </c>
      <c r="AE853">
        <f t="shared" si="167"/>
        <v>-1.0079369999999987E-3</v>
      </c>
    </row>
    <row r="854" spans="1:31" x14ac:dyDescent="0.3">
      <c r="A854">
        <v>-0.03</v>
      </c>
      <c r="B854">
        <v>1.1061077000000001E-2</v>
      </c>
      <c r="C854">
        <v>2.3921819E-2</v>
      </c>
      <c r="D854">
        <v>5.5353188999999997E-2</v>
      </c>
      <c r="E854">
        <v>6.8507843999999998E-2</v>
      </c>
      <c r="F854">
        <v>0.14766684999999999</v>
      </c>
      <c r="G854">
        <v>1.9404832E-2</v>
      </c>
      <c r="I854">
        <v>-0.03</v>
      </c>
      <c r="J854">
        <v>7.0761581000000004E-3</v>
      </c>
      <c r="K854">
        <v>1.4598908000000001E-2</v>
      </c>
      <c r="L854">
        <v>1.4637588999999999E-2</v>
      </c>
      <c r="M854">
        <v>2.8645282000000001E-2</v>
      </c>
      <c r="N854">
        <v>4.8624233000000003E-2</v>
      </c>
      <c r="O854">
        <v>1.5276042E-2</v>
      </c>
      <c r="Q854">
        <v>-0.03</v>
      </c>
      <c r="R854">
        <f t="shared" si="156"/>
        <v>1.6018691000000002E-3</v>
      </c>
      <c r="S854">
        <f t="shared" si="157"/>
        <v>7.2291230000000005E-3</v>
      </c>
      <c r="T854">
        <f t="shared" si="158"/>
        <v>6.5454120000000005E-3</v>
      </c>
      <c r="U854">
        <f t="shared" si="159"/>
        <v>1.5444409999999936E-3</v>
      </c>
      <c r="V854">
        <f t="shared" si="160"/>
        <v>1.8742049999999982E-2</v>
      </c>
      <c r="W854">
        <f t="shared" si="161"/>
        <v>2.296964000000002E-3</v>
      </c>
      <c r="Y854">
        <v>-0.03</v>
      </c>
      <c r="Z854">
        <f t="shared" si="162"/>
        <v>6.028469000000005E-4</v>
      </c>
      <c r="AA854">
        <f t="shared" si="163"/>
        <v>5.7263300000000121E-4</v>
      </c>
      <c r="AB854">
        <f t="shared" si="164"/>
        <v>-1.2464930000000013E-3</v>
      </c>
      <c r="AC854">
        <f t="shared" si="165"/>
        <v>4.2572270000000023E-3</v>
      </c>
      <c r="AD854">
        <f t="shared" si="166"/>
        <v>-2.1167749999999944E-3</v>
      </c>
      <c r="AE854">
        <f t="shared" si="167"/>
        <v>-1.0101749999999986E-3</v>
      </c>
    </row>
    <row r="855" spans="1:31" x14ac:dyDescent="0.3">
      <c r="A855">
        <v>-2.98E-2</v>
      </c>
      <c r="B855">
        <v>1.1067222E-2</v>
      </c>
      <c r="C855">
        <v>2.3925172000000001E-2</v>
      </c>
      <c r="D855">
        <v>5.5371613E-2</v>
      </c>
      <c r="E855">
        <v>6.8497849999999999E-2</v>
      </c>
      <c r="F855">
        <v>0.14766206000000001</v>
      </c>
      <c r="G855">
        <v>1.9406504000000002E-2</v>
      </c>
      <c r="I855">
        <v>-2.98E-2</v>
      </c>
      <c r="J855">
        <v>7.0789436000000001E-3</v>
      </c>
      <c r="K855">
        <v>1.4587859E-2</v>
      </c>
      <c r="L855">
        <v>1.4605152999999999E-2</v>
      </c>
      <c r="M855">
        <v>2.8651459000000001E-2</v>
      </c>
      <c r="N855">
        <v>4.8688263000000002E-2</v>
      </c>
      <c r="O855">
        <v>1.5272470999999999E-2</v>
      </c>
      <c r="Q855">
        <v>-2.98E-2</v>
      </c>
      <c r="R855">
        <f t="shared" si="156"/>
        <v>1.6080140999999992E-3</v>
      </c>
      <c r="S855">
        <f t="shared" si="157"/>
        <v>7.2324760000000016E-3</v>
      </c>
      <c r="T855">
        <f t="shared" si="158"/>
        <v>6.5638360000000034E-3</v>
      </c>
      <c r="U855">
        <f t="shared" si="159"/>
        <v>1.5344469999999943E-3</v>
      </c>
      <c r="V855">
        <f t="shared" si="160"/>
        <v>1.8737260000000006E-2</v>
      </c>
      <c r="W855">
        <f t="shared" si="161"/>
        <v>2.2986360000000032E-3</v>
      </c>
      <c r="Y855">
        <v>-2.98E-2</v>
      </c>
      <c r="Z855">
        <f t="shared" si="162"/>
        <v>6.0563240000000018E-4</v>
      </c>
      <c r="AA855">
        <f t="shared" si="163"/>
        <v>5.6158400000000039E-4</v>
      </c>
      <c r="AB855">
        <f t="shared" si="164"/>
        <v>-1.2789290000000016E-3</v>
      </c>
      <c r="AC855">
        <f t="shared" si="165"/>
        <v>4.2634040000000019E-3</v>
      </c>
      <c r="AD855">
        <f t="shared" si="166"/>
        <v>-2.0527449999999947E-3</v>
      </c>
      <c r="AE855">
        <f t="shared" si="167"/>
        <v>-1.0137459999999994E-3</v>
      </c>
    </row>
    <row r="856" spans="1:31" x14ac:dyDescent="0.3">
      <c r="A856">
        <v>-2.9600000000000001E-2</v>
      </c>
      <c r="B856">
        <v>1.1065001E-2</v>
      </c>
      <c r="C856">
        <v>2.3935534000000001E-2</v>
      </c>
      <c r="D856">
        <v>5.5371638000000001E-2</v>
      </c>
      <c r="E856">
        <v>6.853766E-2</v>
      </c>
      <c r="F856">
        <v>0.14760524999999999</v>
      </c>
      <c r="G856">
        <v>1.9407303000000001E-2</v>
      </c>
      <c r="I856">
        <v>-2.9600000000000001E-2</v>
      </c>
      <c r="J856">
        <v>7.0810287000000003E-3</v>
      </c>
      <c r="K856">
        <v>1.4582144E-2</v>
      </c>
      <c r="L856">
        <v>1.4569054E-2</v>
      </c>
      <c r="M856">
        <v>2.8651145999999999E-2</v>
      </c>
      <c r="N856">
        <v>4.8706513999999999E-2</v>
      </c>
      <c r="O856">
        <v>1.5278004E-2</v>
      </c>
      <c r="Q856">
        <v>-2.9600000000000001E-2</v>
      </c>
      <c r="R856">
        <f t="shared" si="156"/>
        <v>1.6057930999999991E-3</v>
      </c>
      <c r="S856">
        <f t="shared" si="157"/>
        <v>7.2428380000000014E-3</v>
      </c>
      <c r="T856">
        <f t="shared" si="158"/>
        <v>6.5638610000000042E-3</v>
      </c>
      <c r="U856">
        <f t="shared" si="159"/>
        <v>1.5742569999999956E-3</v>
      </c>
      <c r="V856">
        <f t="shared" si="160"/>
        <v>1.8680449999999987E-2</v>
      </c>
      <c r="W856">
        <f t="shared" si="161"/>
        <v>2.2994350000000024E-3</v>
      </c>
      <c r="Y856">
        <v>-2.9600000000000001E-2</v>
      </c>
      <c r="Z856">
        <f t="shared" si="162"/>
        <v>6.0771750000000041E-4</v>
      </c>
      <c r="AA856">
        <f t="shared" si="163"/>
        <v>5.558690000000005E-4</v>
      </c>
      <c r="AB856">
        <f t="shared" si="164"/>
        <v>-1.3150280000000011E-3</v>
      </c>
      <c r="AC856">
        <f t="shared" si="165"/>
        <v>4.2630910000000001E-3</v>
      </c>
      <c r="AD856">
        <f t="shared" si="166"/>
        <v>-2.0344939999999978E-3</v>
      </c>
      <c r="AE856">
        <f t="shared" si="167"/>
        <v>-1.0082129999999991E-3</v>
      </c>
    </row>
    <row r="857" spans="1:31" x14ac:dyDescent="0.3">
      <c r="A857">
        <v>-2.9399999999999999E-2</v>
      </c>
      <c r="B857">
        <v>1.1067255999999999E-2</v>
      </c>
      <c r="C857">
        <v>2.3946202E-2</v>
      </c>
      <c r="D857">
        <v>5.5331567999999998E-2</v>
      </c>
      <c r="E857">
        <v>6.8539153000000005E-2</v>
      </c>
      <c r="F857">
        <v>0.14736471000000001</v>
      </c>
      <c r="G857">
        <v>1.9408828999999999E-2</v>
      </c>
      <c r="I857">
        <v>-2.9399999999999999E-2</v>
      </c>
      <c r="J857">
        <v>7.0829685999999996E-3</v>
      </c>
      <c r="K857">
        <v>1.4582907000000001E-2</v>
      </c>
      <c r="L857">
        <v>1.4544720000000001E-2</v>
      </c>
      <c r="M857">
        <v>2.8653254999999999E-2</v>
      </c>
      <c r="N857">
        <v>4.8708598999999998E-2</v>
      </c>
      <c r="O857">
        <v>1.5272747E-2</v>
      </c>
      <c r="Q857">
        <v>-2.9399999999999999E-2</v>
      </c>
      <c r="R857">
        <f t="shared" si="156"/>
        <v>1.6080480999999987E-3</v>
      </c>
      <c r="S857">
        <f t="shared" si="157"/>
        <v>7.2535059999999998E-3</v>
      </c>
      <c r="T857">
        <f t="shared" si="158"/>
        <v>6.523791000000001E-3</v>
      </c>
      <c r="U857">
        <f t="shared" si="159"/>
        <v>1.5757500000000008E-3</v>
      </c>
      <c r="V857">
        <f t="shared" si="160"/>
        <v>1.8439910000000004E-2</v>
      </c>
      <c r="W857">
        <f t="shared" si="161"/>
        <v>2.3009610000000007E-3</v>
      </c>
      <c r="Y857">
        <v>-2.9399999999999999E-2</v>
      </c>
      <c r="Z857">
        <f t="shared" si="162"/>
        <v>6.096573999999997E-4</v>
      </c>
      <c r="AA857">
        <f t="shared" si="163"/>
        <v>5.5663200000000135E-4</v>
      </c>
      <c r="AB857">
        <f t="shared" si="164"/>
        <v>-1.3393620000000002E-3</v>
      </c>
      <c r="AC857">
        <f t="shared" si="165"/>
        <v>4.2652000000000002E-3</v>
      </c>
      <c r="AD857">
        <f t="shared" si="166"/>
        <v>-2.0324089999999989E-3</v>
      </c>
      <c r="AE857">
        <f t="shared" si="167"/>
        <v>-1.013469999999999E-3</v>
      </c>
    </row>
    <row r="858" spans="1:31" x14ac:dyDescent="0.3">
      <c r="A858">
        <v>-2.92E-2</v>
      </c>
      <c r="B858">
        <v>1.1070589E-2</v>
      </c>
      <c r="C858">
        <v>2.3962357E-2</v>
      </c>
      <c r="D858">
        <v>5.5297485E-2</v>
      </c>
      <c r="E858">
        <v>6.8490084000000007E-2</v>
      </c>
      <c r="F858">
        <v>0.14709976999999999</v>
      </c>
      <c r="G858">
        <v>1.9401042E-2</v>
      </c>
      <c r="I858">
        <v>-2.92E-2</v>
      </c>
      <c r="J858">
        <v>7.0806471999999999E-3</v>
      </c>
      <c r="K858">
        <v>1.4587479E-2</v>
      </c>
      <c r="L858">
        <v>1.4543097E-2</v>
      </c>
      <c r="M858">
        <v>2.8657433E-2</v>
      </c>
      <c r="N858">
        <v>4.8748843E-2</v>
      </c>
      <c r="O858">
        <v>1.5274480999999999E-2</v>
      </c>
      <c r="Q858">
        <v>-2.92E-2</v>
      </c>
      <c r="R858">
        <f t="shared" si="156"/>
        <v>1.6113810999999999E-3</v>
      </c>
      <c r="S858">
        <f t="shared" si="157"/>
        <v>7.2696610000000002E-3</v>
      </c>
      <c r="T858">
        <f t="shared" si="158"/>
        <v>6.4897080000000038E-3</v>
      </c>
      <c r="U858">
        <f t="shared" si="159"/>
        <v>1.526681000000002E-3</v>
      </c>
      <c r="V858">
        <f t="shared" si="160"/>
        <v>1.8174969999999985E-2</v>
      </c>
      <c r="W858">
        <f t="shared" si="161"/>
        <v>2.293174000000002E-3</v>
      </c>
      <c r="Y858">
        <v>-2.92E-2</v>
      </c>
      <c r="Z858">
        <f t="shared" si="162"/>
        <v>6.0733599999999999E-4</v>
      </c>
      <c r="AA858">
        <f t="shared" si="163"/>
        <v>5.6120400000000091E-4</v>
      </c>
      <c r="AB858">
        <f t="shared" si="164"/>
        <v>-1.3409850000000011E-3</v>
      </c>
      <c r="AC858">
        <f t="shared" si="165"/>
        <v>4.2693780000000008E-3</v>
      </c>
      <c r="AD858">
        <f t="shared" si="166"/>
        <v>-1.9921649999999971E-3</v>
      </c>
      <c r="AE858">
        <f t="shared" si="167"/>
        <v>-1.0117359999999992E-3</v>
      </c>
    </row>
    <row r="859" spans="1:31" x14ac:dyDescent="0.3">
      <c r="A859">
        <v>-2.9000000000000001E-2</v>
      </c>
      <c r="B859">
        <v>1.1073235000000001E-2</v>
      </c>
      <c r="C859">
        <v>2.3976681999999999E-2</v>
      </c>
      <c r="D859">
        <v>5.542039E-2</v>
      </c>
      <c r="E859">
        <v>6.8441792000000001E-2</v>
      </c>
      <c r="F859">
        <v>0.14699594999999999</v>
      </c>
      <c r="G859">
        <v>1.9399676000000001E-2</v>
      </c>
      <c r="I859">
        <v>-2.9000000000000001E-2</v>
      </c>
      <c r="J859">
        <v>7.0802151000000004E-3</v>
      </c>
      <c r="K859">
        <v>1.4597003000000001E-2</v>
      </c>
      <c r="L859">
        <v>1.4535401E-2</v>
      </c>
      <c r="M859">
        <v>2.8659499000000001E-2</v>
      </c>
      <c r="N859">
        <v>4.8799871000000002E-2</v>
      </c>
      <c r="O859">
        <v>1.5260123E-2</v>
      </c>
      <c r="Q859">
        <v>-2.9000000000000001E-2</v>
      </c>
      <c r="R859">
        <f t="shared" si="156"/>
        <v>1.6140271000000001E-3</v>
      </c>
      <c r="S859">
        <f t="shared" si="157"/>
        <v>7.2839859999999992E-3</v>
      </c>
      <c r="T859">
        <f t="shared" si="158"/>
        <v>6.6126130000000033E-3</v>
      </c>
      <c r="U859">
        <f t="shared" si="159"/>
        <v>1.4783889999999966E-3</v>
      </c>
      <c r="V859">
        <f t="shared" si="160"/>
        <v>1.807114999999998E-2</v>
      </c>
      <c r="W859">
        <f t="shared" si="161"/>
        <v>2.2918080000000028E-3</v>
      </c>
      <c r="Y859">
        <v>-2.9000000000000001E-2</v>
      </c>
      <c r="Z859">
        <f t="shared" si="162"/>
        <v>6.0690390000000052E-4</v>
      </c>
      <c r="AA859">
        <f t="shared" si="163"/>
        <v>5.7072800000000125E-4</v>
      </c>
      <c r="AB859">
        <f t="shared" si="164"/>
        <v>-1.3486810000000009E-3</v>
      </c>
      <c r="AC859">
        <f t="shared" si="165"/>
        <v>4.2714440000000027E-3</v>
      </c>
      <c r="AD859">
        <f t="shared" si="166"/>
        <v>-1.9411369999999956E-3</v>
      </c>
      <c r="AE859">
        <f t="shared" si="167"/>
        <v>-1.0260939999999982E-3</v>
      </c>
    </row>
    <row r="860" spans="1:31" x14ac:dyDescent="0.3">
      <c r="A860">
        <v>-2.8799999999999999E-2</v>
      </c>
      <c r="B860">
        <v>1.107199E-2</v>
      </c>
      <c r="C860">
        <v>2.3989482999999999E-2</v>
      </c>
      <c r="D860">
        <v>5.5602239999999997E-2</v>
      </c>
      <c r="E860">
        <v>6.8374396000000004E-2</v>
      </c>
      <c r="F860">
        <v>0.14704208999999999</v>
      </c>
      <c r="G860">
        <v>1.9391743999999999E-2</v>
      </c>
      <c r="I860">
        <v>-2.8799999999999999E-2</v>
      </c>
      <c r="J860">
        <v>7.0789097999999998E-3</v>
      </c>
      <c r="K860">
        <v>1.460348E-2</v>
      </c>
      <c r="L860">
        <v>1.4512324E-2</v>
      </c>
      <c r="M860">
        <v>2.8664456000000001E-2</v>
      </c>
      <c r="N860">
        <v>4.8886686999999998E-2</v>
      </c>
      <c r="O860">
        <v>1.5255688999999999E-2</v>
      </c>
      <c r="Q860">
        <v>-2.8799999999999999E-2</v>
      </c>
      <c r="R860">
        <f t="shared" si="156"/>
        <v>1.6127820999999997E-3</v>
      </c>
      <c r="S860">
        <f t="shared" si="157"/>
        <v>7.296786999999999E-3</v>
      </c>
      <c r="T860">
        <f t="shared" si="158"/>
        <v>6.7944630000000006E-3</v>
      </c>
      <c r="U860">
        <f t="shared" si="159"/>
        <v>1.4109929999999993E-3</v>
      </c>
      <c r="V860">
        <f t="shared" si="160"/>
        <v>1.811728999999998E-2</v>
      </c>
      <c r="W860">
        <f t="shared" si="161"/>
        <v>2.2838760000000007E-3</v>
      </c>
      <c r="Y860">
        <v>-2.8799999999999999E-2</v>
      </c>
      <c r="Z860">
        <f t="shared" si="162"/>
        <v>6.0559859999999993E-4</v>
      </c>
      <c r="AA860">
        <f t="shared" si="163"/>
        <v>5.7720500000000077E-4</v>
      </c>
      <c r="AB860">
        <f t="shared" si="164"/>
        <v>-1.3717580000000007E-3</v>
      </c>
      <c r="AC860">
        <f t="shared" si="165"/>
        <v>4.2764010000000026E-3</v>
      </c>
      <c r="AD860">
        <f t="shared" si="166"/>
        <v>-1.8543209999999991E-3</v>
      </c>
      <c r="AE860">
        <f t="shared" si="167"/>
        <v>-1.0305279999999993E-3</v>
      </c>
    </row>
    <row r="861" spans="1:31" x14ac:dyDescent="0.3">
      <c r="A861">
        <v>-2.86E-2</v>
      </c>
      <c r="B861">
        <v>1.1071387E-2</v>
      </c>
      <c r="C861">
        <v>2.3996798999999999E-2</v>
      </c>
      <c r="D861">
        <v>5.5862953999999999E-2</v>
      </c>
      <c r="E861">
        <v>6.8313238999999998E-2</v>
      </c>
      <c r="F861">
        <v>0.14698832000000001</v>
      </c>
      <c r="G861">
        <v>1.9394871000000001E-2</v>
      </c>
      <c r="I861">
        <v>-2.86E-2</v>
      </c>
      <c r="J861">
        <v>7.0799006000000003E-3</v>
      </c>
      <c r="K861">
        <v>1.4613386000000001E-2</v>
      </c>
      <c r="L861">
        <v>1.4485618E-2</v>
      </c>
      <c r="M861">
        <v>2.8671480999999999E-2</v>
      </c>
      <c r="N861">
        <v>4.8952799999999998E-2</v>
      </c>
      <c r="O861">
        <v>1.5256090999999999E-2</v>
      </c>
      <c r="Q861">
        <v>-2.86E-2</v>
      </c>
      <c r="R861">
        <f t="shared" si="156"/>
        <v>1.6121790999999996E-3</v>
      </c>
      <c r="S861">
        <f t="shared" si="157"/>
        <v>7.3041029999999993E-3</v>
      </c>
      <c r="T861">
        <f t="shared" si="158"/>
        <v>7.0551770000000028E-3</v>
      </c>
      <c r="U861">
        <f t="shared" si="159"/>
        <v>1.3498359999999932E-3</v>
      </c>
      <c r="V861">
        <f t="shared" si="160"/>
        <v>1.806352E-2</v>
      </c>
      <c r="W861">
        <f t="shared" si="161"/>
        <v>2.2870030000000027E-3</v>
      </c>
      <c r="Y861">
        <v>-2.86E-2</v>
      </c>
      <c r="Z861">
        <f t="shared" si="162"/>
        <v>6.065894000000004E-4</v>
      </c>
      <c r="AA861">
        <f t="shared" si="163"/>
        <v>5.8711100000000127E-4</v>
      </c>
      <c r="AB861">
        <f t="shared" si="164"/>
        <v>-1.3984640000000003E-3</v>
      </c>
      <c r="AC861">
        <f t="shared" si="165"/>
        <v>4.2834259999999999E-3</v>
      </c>
      <c r="AD861">
        <f t="shared" si="166"/>
        <v>-1.7882079999999995E-3</v>
      </c>
      <c r="AE861">
        <f t="shared" si="167"/>
        <v>-1.0301259999999993E-3</v>
      </c>
    </row>
    <row r="862" spans="1:31" x14ac:dyDescent="0.3">
      <c r="A862">
        <v>-2.8400000000000002E-2</v>
      </c>
      <c r="B862">
        <v>1.1075817999999999E-2</v>
      </c>
      <c r="C862">
        <v>2.4005637999999999E-2</v>
      </c>
      <c r="D862">
        <v>5.6033779999999998E-2</v>
      </c>
      <c r="E862">
        <v>6.8290319000000002E-2</v>
      </c>
      <c r="F862">
        <v>0.14696978999999999</v>
      </c>
      <c r="G862">
        <v>1.9392360000000001E-2</v>
      </c>
      <c r="I862">
        <v>-2.8400000000000002E-2</v>
      </c>
      <c r="J862">
        <v>7.0822280999999999E-3</v>
      </c>
      <c r="K862">
        <v>1.4621006000000001E-2</v>
      </c>
      <c r="L862">
        <v>1.4470264E-2</v>
      </c>
      <c r="M862">
        <v>2.8688858000000001E-2</v>
      </c>
      <c r="N862">
        <v>4.9011157999999999E-2</v>
      </c>
      <c r="O862">
        <v>1.5260124999999999E-2</v>
      </c>
      <c r="Q862">
        <v>-2.8400000000000002E-2</v>
      </c>
      <c r="R862">
        <f t="shared" si="156"/>
        <v>1.6166100999999988E-3</v>
      </c>
      <c r="S862">
        <f t="shared" si="157"/>
        <v>7.3129419999999994E-3</v>
      </c>
      <c r="T862">
        <f t="shared" si="158"/>
        <v>7.2260030000000017E-3</v>
      </c>
      <c r="U862">
        <f t="shared" si="159"/>
        <v>1.3269159999999974E-3</v>
      </c>
      <c r="V862">
        <f t="shared" si="160"/>
        <v>1.8044989999999983E-2</v>
      </c>
      <c r="W862">
        <f t="shared" si="161"/>
        <v>2.2844920000000025E-3</v>
      </c>
      <c r="Y862">
        <v>-2.8400000000000002E-2</v>
      </c>
      <c r="Z862">
        <f t="shared" si="162"/>
        <v>6.0891690000000002E-4</v>
      </c>
      <c r="AA862">
        <f t="shared" si="163"/>
        <v>5.9473100000000112E-4</v>
      </c>
      <c r="AB862">
        <f t="shared" si="164"/>
        <v>-1.4138180000000007E-3</v>
      </c>
      <c r="AC862">
        <f t="shared" si="165"/>
        <v>4.3008030000000023E-3</v>
      </c>
      <c r="AD862">
        <f t="shared" si="166"/>
        <v>-1.7298499999999981E-3</v>
      </c>
      <c r="AE862">
        <f t="shared" si="167"/>
        <v>-1.0260919999999993E-3</v>
      </c>
    </row>
    <row r="863" spans="1:31" x14ac:dyDescent="0.3">
      <c r="A863">
        <v>-2.8199999999999999E-2</v>
      </c>
      <c r="B863">
        <v>1.1077602000000001E-2</v>
      </c>
      <c r="C863">
        <v>2.4013561999999999E-2</v>
      </c>
      <c r="D863">
        <v>5.6249087000000003E-2</v>
      </c>
      <c r="E863">
        <v>6.8295841999999995E-2</v>
      </c>
      <c r="F863">
        <v>0.14701259999999999</v>
      </c>
      <c r="G863">
        <v>1.9390271000000001E-2</v>
      </c>
      <c r="I863">
        <v>-2.8199999999999999E-2</v>
      </c>
      <c r="J863">
        <v>7.0819569000000002E-3</v>
      </c>
      <c r="K863">
        <v>1.4630911999999999E-2</v>
      </c>
      <c r="L863">
        <v>1.4471783E-2</v>
      </c>
      <c r="M863">
        <v>2.8720399000000001E-2</v>
      </c>
      <c r="N863">
        <v>4.9039881E-2</v>
      </c>
      <c r="O863">
        <v>1.5268334999999999E-2</v>
      </c>
      <c r="Q863">
        <v>-2.8199999999999999E-2</v>
      </c>
      <c r="R863">
        <f t="shared" si="156"/>
        <v>1.6183941E-3</v>
      </c>
      <c r="S863">
        <f t="shared" si="157"/>
        <v>7.3208659999999988E-3</v>
      </c>
      <c r="T863">
        <f t="shared" si="158"/>
        <v>7.4413100000000065E-3</v>
      </c>
      <c r="U863">
        <f t="shared" si="159"/>
        <v>1.3324389999999908E-3</v>
      </c>
      <c r="V863">
        <f t="shared" si="160"/>
        <v>1.8087799999999987E-2</v>
      </c>
      <c r="W863">
        <f t="shared" si="161"/>
        <v>2.2824030000000023E-3</v>
      </c>
      <c r="Y863">
        <v>-2.8199999999999999E-2</v>
      </c>
      <c r="Z863">
        <f t="shared" si="162"/>
        <v>6.0864570000000034E-4</v>
      </c>
      <c r="AA863">
        <f t="shared" si="163"/>
        <v>6.0463699999999988E-4</v>
      </c>
      <c r="AB863">
        <f t="shared" si="164"/>
        <v>-1.4122990000000005E-3</v>
      </c>
      <c r="AC863">
        <f t="shared" si="165"/>
        <v>4.3323440000000019E-3</v>
      </c>
      <c r="AD863">
        <f t="shared" si="166"/>
        <v>-1.7011269999999967E-3</v>
      </c>
      <c r="AE863">
        <f t="shared" si="167"/>
        <v>-1.0178819999999995E-3</v>
      </c>
    </row>
    <row r="864" spans="1:31" x14ac:dyDescent="0.3">
      <c r="A864">
        <v>-2.8000000000000001E-2</v>
      </c>
      <c r="B864">
        <v>1.1080346E-2</v>
      </c>
      <c r="C864">
        <v>2.4020268000000001E-2</v>
      </c>
      <c r="D864">
        <v>5.6442115000000001E-2</v>
      </c>
      <c r="E864">
        <v>6.8314461000000007E-2</v>
      </c>
      <c r="F864">
        <v>0.14711278</v>
      </c>
      <c r="G864">
        <v>1.9396226999999999E-2</v>
      </c>
      <c r="I864">
        <v>-2.8000000000000001E-2</v>
      </c>
      <c r="J864">
        <v>7.0851439000000002E-3</v>
      </c>
      <c r="K864">
        <v>1.4641579E-2</v>
      </c>
      <c r="L864">
        <v>1.4466471999999999E-2</v>
      </c>
      <c r="M864">
        <v>2.8742071000000001E-2</v>
      </c>
      <c r="N864">
        <v>4.9085721999999998E-2</v>
      </c>
      <c r="O864">
        <v>1.5270420999999999E-2</v>
      </c>
      <c r="Q864">
        <v>-2.8000000000000001E-2</v>
      </c>
      <c r="R864">
        <f t="shared" si="156"/>
        <v>1.621138099999999E-3</v>
      </c>
      <c r="S864">
        <f t="shared" si="157"/>
        <v>7.3275720000000009E-3</v>
      </c>
      <c r="T864">
        <f t="shared" si="158"/>
        <v>7.6343380000000044E-3</v>
      </c>
      <c r="U864">
        <f t="shared" si="159"/>
        <v>1.3510580000000022E-3</v>
      </c>
      <c r="V864">
        <f t="shared" si="160"/>
        <v>1.8187979999999992E-2</v>
      </c>
      <c r="W864">
        <f t="shared" si="161"/>
        <v>2.2883590000000002E-3</v>
      </c>
      <c r="Y864">
        <v>-2.8000000000000001E-2</v>
      </c>
      <c r="Z864">
        <f t="shared" si="162"/>
        <v>6.1183270000000033E-4</v>
      </c>
      <c r="AA864">
        <f t="shared" si="163"/>
        <v>6.1530400000000054E-4</v>
      </c>
      <c r="AB864">
        <f t="shared" si="164"/>
        <v>-1.4176100000000014E-3</v>
      </c>
      <c r="AC864">
        <f t="shared" si="165"/>
        <v>4.3540160000000022E-3</v>
      </c>
      <c r="AD864">
        <f t="shared" si="166"/>
        <v>-1.6552859999999989E-3</v>
      </c>
      <c r="AE864">
        <f t="shared" si="167"/>
        <v>-1.0157959999999994E-3</v>
      </c>
    </row>
    <row r="865" spans="1:31" x14ac:dyDescent="0.3">
      <c r="A865">
        <v>-2.7799999999999998E-2</v>
      </c>
      <c r="B865">
        <v>1.1089574E-2</v>
      </c>
      <c r="C865">
        <v>2.4030935999999999E-2</v>
      </c>
      <c r="D865">
        <v>5.6586096000000002E-2</v>
      </c>
      <c r="E865">
        <v>6.8327279000000005E-2</v>
      </c>
      <c r="F865">
        <v>0.14721140999999999</v>
      </c>
      <c r="G865">
        <v>1.9399672999999999E-2</v>
      </c>
      <c r="I865">
        <v>-2.7799999999999998E-2</v>
      </c>
      <c r="J865">
        <v>7.0975138E-3</v>
      </c>
      <c r="K865">
        <v>1.4646533E-2</v>
      </c>
      <c r="L865">
        <v>1.4466524999999999E-2</v>
      </c>
      <c r="M865">
        <v>2.8751994999999999E-2</v>
      </c>
      <c r="N865">
        <v>4.9141939000000003E-2</v>
      </c>
      <c r="O865">
        <v>1.5280746E-2</v>
      </c>
      <c r="Q865">
        <v>-2.7799999999999998E-2</v>
      </c>
      <c r="R865">
        <f t="shared" si="156"/>
        <v>1.630366099999999E-3</v>
      </c>
      <c r="S865">
        <f t="shared" si="157"/>
        <v>7.3382399999999993E-3</v>
      </c>
      <c r="T865">
        <f t="shared" si="158"/>
        <v>7.7783190000000058E-3</v>
      </c>
      <c r="U865">
        <f t="shared" si="159"/>
        <v>1.363876E-3</v>
      </c>
      <c r="V865">
        <f t="shared" si="160"/>
        <v>1.8286609999999981E-2</v>
      </c>
      <c r="W865">
        <f t="shared" si="161"/>
        <v>2.2918050000000009E-3</v>
      </c>
      <c r="Y865">
        <v>-2.7799999999999998E-2</v>
      </c>
      <c r="Z865">
        <f t="shared" si="162"/>
        <v>6.2420260000000012E-4</v>
      </c>
      <c r="AA865">
        <f t="shared" si="163"/>
        <v>6.2025800000000027E-4</v>
      </c>
      <c r="AB865">
        <f t="shared" si="164"/>
        <v>-1.4175570000000016E-3</v>
      </c>
      <c r="AC865">
        <f t="shared" si="165"/>
        <v>4.3639400000000002E-3</v>
      </c>
      <c r="AD865">
        <f t="shared" si="166"/>
        <v>-1.5990689999999946E-3</v>
      </c>
      <c r="AE865">
        <f t="shared" si="167"/>
        <v>-1.0054709999999991E-3</v>
      </c>
    </row>
    <row r="866" spans="1:31" x14ac:dyDescent="0.3">
      <c r="A866">
        <v>-2.76E-2</v>
      </c>
      <c r="B866">
        <v>1.1103857999999999E-2</v>
      </c>
      <c r="C866">
        <v>2.4048918999999998E-2</v>
      </c>
      <c r="D866">
        <v>5.6707349999999997E-2</v>
      </c>
      <c r="E866">
        <v>6.8341748999999993E-2</v>
      </c>
      <c r="F866">
        <v>0.147421</v>
      </c>
      <c r="G866">
        <v>1.9401930000000001E-2</v>
      </c>
      <c r="I866">
        <v>-2.76E-2</v>
      </c>
      <c r="J866">
        <v>7.1094822000000004E-3</v>
      </c>
      <c r="K866">
        <v>1.4647675000000001E-2</v>
      </c>
      <c r="L866">
        <v>1.4471744999999999E-2</v>
      </c>
      <c r="M866">
        <v>2.8768082E-2</v>
      </c>
      <c r="N866">
        <v>4.9179113000000003E-2</v>
      </c>
      <c r="O866">
        <v>1.5292303E-2</v>
      </c>
      <c r="Q866">
        <v>-2.76E-2</v>
      </c>
      <c r="R866">
        <f t="shared" si="156"/>
        <v>1.6446500999999988E-3</v>
      </c>
      <c r="S866">
        <f t="shared" si="157"/>
        <v>7.3562229999999985E-3</v>
      </c>
      <c r="T866">
        <f t="shared" si="158"/>
        <v>7.899573E-3</v>
      </c>
      <c r="U866">
        <f t="shared" si="159"/>
        <v>1.3783459999999886E-3</v>
      </c>
      <c r="V866">
        <f t="shared" si="160"/>
        <v>1.849619999999999E-2</v>
      </c>
      <c r="W866">
        <f t="shared" si="161"/>
        <v>2.294062000000003E-3</v>
      </c>
      <c r="Y866">
        <v>-2.76E-2</v>
      </c>
      <c r="Z866">
        <f t="shared" si="162"/>
        <v>6.3617100000000048E-4</v>
      </c>
      <c r="AA866">
        <f t="shared" si="163"/>
        <v>6.2140000000000112E-4</v>
      </c>
      <c r="AB866">
        <f t="shared" si="164"/>
        <v>-1.4123370000000014E-3</v>
      </c>
      <c r="AC866">
        <f t="shared" si="165"/>
        <v>4.3800270000000016E-3</v>
      </c>
      <c r="AD866">
        <f t="shared" si="166"/>
        <v>-1.5618949999999937E-3</v>
      </c>
      <c r="AE866">
        <f t="shared" si="167"/>
        <v>-9.9391399999999852E-4</v>
      </c>
    </row>
    <row r="867" spans="1:31" x14ac:dyDescent="0.3">
      <c r="A867">
        <v>-2.7400000000000001E-2</v>
      </c>
      <c r="B867">
        <v>1.1123119000000001E-2</v>
      </c>
      <c r="C867">
        <v>2.4062633999999999E-2</v>
      </c>
      <c r="D867">
        <v>5.6798580000000001E-2</v>
      </c>
      <c r="E867">
        <v>6.8332459999999998E-2</v>
      </c>
      <c r="F867">
        <v>0.14762945</v>
      </c>
      <c r="G867">
        <v>1.9399436999999999E-2</v>
      </c>
      <c r="I867">
        <v>-2.7400000000000001E-2</v>
      </c>
      <c r="J867">
        <v>7.1228543999999998E-3</v>
      </c>
      <c r="K867">
        <v>1.464158E-2</v>
      </c>
      <c r="L867">
        <v>1.4474391E-2</v>
      </c>
      <c r="M867">
        <v>2.8786202E-2</v>
      </c>
      <c r="N867">
        <v>4.9181425000000001E-2</v>
      </c>
      <c r="O867">
        <v>1.5295176000000001E-2</v>
      </c>
      <c r="Q867">
        <v>-2.7400000000000001E-2</v>
      </c>
      <c r="R867">
        <f t="shared" si="156"/>
        <v>1.6639111000000002E-3</v>
      </c>
      <c r="S867">
        <f t="shared" si="157"/>
        <v>7.3699379999999995E-3</v>
      </c>
      <c r="T867">
        <f t="shared" si="158"/>
        <v>7.9908030000000047E-3</v>
      </c>
      <c r="U867">
        <f t="shared" si="159"/>
        <v>1.369056999999993E-3</v>
      </c>
      <c r="V867">
        <f t="shared" si="160"/>
        <v>1.8704649999999989E-2</v>
      </c>
      <c r="W867">
        <f t="shared" si="161"/>
        <v>2.2915690000000002E-3</v>
      </c>
      <c r="Y867">
        <v>-2.7400000000000001E-2</v>
      </c>
      <c r="Z867">
        <f t="shared" si="162"/>
        <v>6.4954319999999989E-4</v>
      </c>
      <c r="AA867">
        <f t="shared" si="163"/>
        <v>6.1530500000000002E-4</v>
      </c>
      <c r="AB867">
        <f t="shared" si="164"/>
        <v>-1.4096910000000011E-3</v>
      </c>
      <c r="AC867">
        <f t="shared" si="165"/>
        <v>4.3981470000000016E-3</v>
      </c>
      <c r="AD867">
        <f t="shared" si="166"/>
        <v>-1.5595829999999963E-3</v>
      </c>
      <c r="AE867">
        <f t="shared" si="167"/>
        <v>-9.9104099999999806E-4</v>
      </c>
    </row>
    <row r="868" spans="1:31" x14ac:dyDescent="0.3">
      <c r="A868">
        <v>-2.7199999999999998E-2</v>
      </c>
      <c r="B868">
        <v>1.1138564E-2</v>
      </c>
      <c r="C868">
        <v>2.4075131E-2</v>
      </c>
      <c r="D868">
        <v>5.6845872999999998E-2</v>
      </c>
      <c r="E868">
        <v>6.8331284000000006E-2</v>
      </c>
      <c r="F868">
        <v>0.14782149999999999</v>
      </c>
      <c r="G868">
        <v>1.9393799999999999E-2</v>
      </c>
      <c r="I868">
        <v>-2.7199999999999998E-2</v>
      </c>
      <c r="J868">
        <v>7.1254964000000004E-3</v>
      </c>
      <c r="K868">
        <v>1.4641579E-2</v>
      </c>
      <c r="L868">
        <v>1.4475485999999999E-2</v>
      </c>
      <c r="M868">
        <v>2.8795309000000002E-2</v>
      </c>
      <c r="N868">
        <v>4.9180891999999997E-2</v>
      </c>
      <c r="O868">
        <v>1.5283036999999999E-2</v>
      </c>
      <c r="Q868">
        <v>-2.7199999999999998E-2</v>
      </c>
      <c r="R868">
        <f t="shared" si="156"/>
        <v>1.6793560999999995E-3</v>
      </c>
      <c r="S868">
        <f t="shared" si="157"/>
        <v>7.3824349999999997E-3</v>
      </c>
      <c r="T868">
        <f t="shared" si="158"/>
        <v>8.0380960000000015E-3</v>
      </c>
      <c r="U868">
        <f t="shared" si="159"/>
        <v>1.3678810000000013E-3</v>
      </c>
      <c r="V868">
        <f t="shared" si="160"/>
        <v>1.8896699999999989E-2</v>
      </c>
      <c r="W868">
        <f t="shared" si="161"/>
        <v>2.2859320000000009E-3</v>
      </c>
      <c r="Y868">
        <v>-2.7199999999999998E-2</v>
      </c>
      <c r="Z868">
        <f t="shared" si="162"/>
        <v>6.5218520000000051E-4</v>
      </c>
      <c r="AA868">
        <f t="shared" si="163"/>
        <v>6.1530400000000054E-4</v>
      </c>
      <c r="AB868">
        <f t="shared" si="164"/>
        <v>-1.4085960000000015E-3</v>
      </c>
      <c r="AC868">
        <f t="shared" si="165"/>
        <v>4.4072540000000028E-3</v>
      </c>
      <c r="AD868">
        <f t="shared" si="166"/>
        <v>-1.5601160000000003E-3</v>
      </c>
      <c r="AE868">
        <f t="shared" si="167"/>
        <v>-1.0031799999999994E-3</v>
      </c>
    </row>
    <row r="869" spans="1:31" x14ac:dyDescent="0.3">
      <c r="A869">
        <v>-2.7E-2</v>
      </c>
      <c r="B869">
        <v>1.1142668E-2</v>
      </c>
      <c r="C869">
        <v>2.4088542000000001E-2</v>
      </c>
      <c r="D869">
        <v>5.6885032000000002E-2</v>
      </c>
      <c r="E869">
        <v>6.8327928999999996E-2</v>
      </c>
      <c r="F869">
        <v>0.14794457999999999</v>
      </c>
      <c r="G869">
        <v>1.9392164E-2</v>
      </c>
      <c r="I869">
        <v>-2.7E-2</v>
      </c>
      <c r="J869">
        <v>7.1276422000000001E-3</v>
      </c>
      <c r="K869">
        <v>1.4635484000000001E-2</v>
      </c>
      <c r="L869">
        <v>1.4473246E-2</v>
      </c>
      <c r="M869">
        <v>2.8799106000000001E-2</v>
      </c>
      <c r="N869">
        <v>4.9164483000000002E-2</v>
      </c>
      <c r="O869">
        <v>1.5274253999999999E-2</v>
      </c>
      <c r="Q869">
        <v>-2.7E-2</v>
      </c>
      <c r="R869">
        <f t="shared" si="156"/>
        <v>1.6834600999999991E-3</v>
      </c>
      <c r="S869">
        <f t="shared" si="157"/>
        <v>7.3958460000000011E-3</v>
      </c>
      <c r="T869">
        <f t="shared" si="158"/>
        <v>8.0772550000000054E-3</v>
      </c>
      <c r="U869">
        <f t="shared" si="159"/>
        <v>1.3645259999999909E-3</v>
      </c>
      <c r="V869">
        <f t="shared" si="160"/>
        <v>1.9019779999999986E-2</v>
      </c>
      <c r="W869">
        <f t="shared" si="161"/>
        <v>2.2842960000000016E-3</v>
      </c>
      <c r="Y869">
        <v>-2.7E-2</v>
      </c>
      <c r="Z869">
        <f t="shared" si="162"/>
        <v>6.5433100000000018E-4</v>
      </c>
      <c r="AA869">
        <f t="shared" si="163"/>
        <v>6.0920900000000118E-4</v>
      </c>
      <c r="AB869">
        <f t="shared" si="164"/>
        <v>-1.4108360000000004E-3</v>
      </c>
      <c r="AC869">
        <f t="shared" si="165"/>
        <v>4.4110510000000026E-3</v>
      </c>
      <c r="AD869">
        <f t="shared" si="166"/>
        <v>-1.5765249999999953E-3</v>
      </c>
      <c r="AE869">
        <f t="shared" si="167"/>
        <v>-1.0119629999999994E-3</v>
      </c>
    </row>
    <row r="870" spans="1:31" x14ac:dyDescent="0.3">
      <c r="A870">
        <v>-2.6800000000000001E-2</v>
      </c>
      <c r="B870">
        <v>1.1147704E-2</v>
      </c>
      <c r="C870">
        <v>2.4101038000000002E-2</v>
      </c>
      <c r="D870">
        <v>5.6975720000000001E-2</v>
      </c>
      <c r="E870">
        <v>6.8312176000000002E-2</v>
      </c>
      <c r="F870">
        <v>0.14806665999999999</v>
      </c>
      <c r="G870">
        <v>1.9395039999999999E-2</v>
      </c>
      <c r="I870">
        <v>-2.6800000000000001E-2</v>
      </c>
      <c r="J870">
        <v>7.1342708999999997E-3</v>
      </c>
      <c r="K870">
        <v>1.4628626E-2</v>
      </c>
      <c r="L870">
        <v>1.4470904E-2</v>
      </c>
      <c r="M870">
        <v>2.8797502999999999E-2</v>
      </c>
      <c r="N870">
        <v>4.9141178000000001E-2</v>
      </c>
      <c r="O870">
        <v>1.5274489E-2</v>
      </c>
      <c r="Q870">
        <v>-2.6800000000000001E-2</v>
      </c>
      <c r="R870">
        <f t="shared" si="156"/>
        <v>1.688496099999999E-3</v>
      </c>
      <c r="S870">
        <f t="shared" si="157"/>
        <v>7.4083420000000018E-3</v>
      </c>
      <c r="T870">
        <f t="shared" si="158"/>
        <v>8.1679430000000039E-3</v>
      </c>
      <c r="U870">
        <f t="shared" si="159"/>
        <v>1.3487729999999976E-3</v>
      </c>
      <c r="V870">
        <f t="shared" si="160"/>
        <v>1.9141859999999983E-2</v>
      </c>
      <c r="W870">
        <f t="shared" si="161"/>
        <v>2.2871720000000005E-3</v>
      </c>
      <c r="Y870">
        <v>-2.6800000000000001E-2</v>
      </c>
      <c r="Z870">
        <f t="shared" si="162"/>
        <v>6.6095969999999983E-4</v>
      </c>
      <c r="AA870">
        <f t="shared" si="163"/>
        <v>6.0235100000000097E-4</v>
      </c>
      <c r="AB870">
        <f t="shared" si="164"/>
        <v>-1.413178000000001E-3</v>
      </c>
      <c r="AC870">
        <f t="shared" si="165"/>
        <v>4.4094479999999998E-3</v>
      </c>
      <c r="AD870">
        <f t="shared" si="166"/>
        <v>-1.5998299999999965E-3</v>
      </c>
      <c r="AE870">
        <f t="shared" si="167"/>
        <v>-1.0117279999999982E-3</v>
      </c>
    </row>
    <row r="871" spans="1:31" x14ac:dyDescent="0.3">
      <c r="A871">
        <v>-2.6599999999999999E-2</v>
      </c>
      <c r="B871">
        <v>1.1154692000000001E-2</v>
      </c>
      <c r="C871">
        <v>2.4120545E-2</v>
      </c>
      <c r="D871">
        <v>5.7115314E-2</v>
      </c>
      <c r="E871">
        <v>6.8288401999999998E-2</v>
      </c>
      <c r="F871">
        <v>0.14807934</v>
      </c>
      <c r="G871">
        <v>1.9390772000000001E-2</v>
      </c>
      <c r="I871">
        <v>-2.6599999999999999E-2</v>
      </c>
      <c r="J871">
        <v>7.1478801000000002E-3</v>
      </c>
      <c r="K871">
        <v>1.4625958999999999E-2</v>
      </c>
      <c r="L871">
        <v>1.4459134E-2</v>
      </c>
      <c r="M871">
        <v>2.8811251999999999E-2</v>
      </c>
      <c r="N871">
        <v>4.9115999E-2</v>
      </c>
      <c r="O871">
        <v>1.5270313000000001E-2</v>
      </c>
      <c r="Q871">
        <v>-2.6599999999999999E-2</v>
      </c>
      <c r="R871">
        <f t="shared" si="156"/>
        <v>1.6954841000000002E-3</v>
      </c>
      <c r="S871">
        <f t="shared" si="157"/>
        <v>7.4278490000000003E-3</v>
      </c>
      <c r="T871">
        <f t="shared" si="158"/>
        <v>8.3075370000000037E-3</v>
      </c>
      <c r="U871">
        <f t="shared" si="159"/>
        <v>1.3249989999999934E-3</v>
      </c>
      <c r="V871">
        <f t="shared" si="160"/>
        <v>1.9154539999999998E-2</v>
      </c>
      <c r="W871">
        <f t="shared" si="161"/>
        <v>2.2829040000000023E-3</v>
      </c>
      <c r="Y871">
        <v>-2.6599999999999999E-2</v>
      </c>
      <c r="Z871">
        <f t="shared" si="162"/>
        <v>6.7456890000000026E-4</v>
      </c>
      <c r="AA871">
        <f t="shared" si="163"/>
        <v>5.9968399999999963E-4</v>
      </c>
      <c r="AB871">
        <f t="shared" si="164"/>
        <v>-1.4249480000000005E-3</v>
      </c>
      <c r="AC871">
        <f t="shared" si="165"/>
        <v>4.4231970000000002E-3</v>
      </c>
      <c r="AD871">
        <f t="shared" si="166"/>
        <v>-1.6250089999999967E-3</v>
      </c>
      <c r="AE871">
        <f t="shared" si="167"/>
        <v>-1.015903999999998E-3</v>
      </c>
    </row>
    <row r="872" spans="1:31" x14ac:dyDescent="0.3">
      <c r="A872">
        <v>-2.64E-2</v>
      </c>
      <c r="B872">
        <v>1.1165230999999999E-2</v>
      </c>
      <c r="C872">
        <v>2.4141576000000001E-2</v>
      </c>
      <c r="D872">
        <v>5.7245031000000002E-2</v>
      </c>
      <c r="E872">
        <v>6.8260312000000004E-2</v>
      </c>
      <c r="F872">
        <v>0.14825536</v>
      </c>
      <c r="G872">
        <v>1.9392319000000002E-2</v>
      </c>
      <c r="I872">
        <v>-2.64E-2</v>
      </c>
      <c r="J872">
        <v>7.1599406000000003E-3</v>
      </c>
      <c r="K872">
        <v>1.4625958999999999E-2</v>
      </c>
      <c r="L872">
        <v>1.4442992E-2</v>
      </c>
      <c r="M872">
        <v>2.8808311999999999E-2</v>
      </c>
      <c r="N872">
        <v>4.9113947999999998E-2</v>
      </c>
      <c r="O872">
        <v>1.5259804E-2</v>
      </c>
      <c r="Q872">
        <v>-2.64E-2</v>
      </c>
      <c r="R872">
        <f t="shared" si="156"/>
        <v>1.7060230999999988E-3</v>
      </c>
      <c r="S872">
        <f t="shared" si="157"/>
        <v>7.4488800000000015E-3</v>
      </c>
      <c r="T872">
        <f t="shared" si="158"/>
        <v>8.4372540000000051E-3</v>
      </c>
      <c r="U872">
        <f t="shared" si="159"/>
        <v>1.2969089999999989E-3</v>
      </c>
      <c r="V872">
        <f t="shared" si="160"/>
        <v>1.9330559999999997E-2</v>
      </c>
      <c r="W872">
        <f t="shared" si="161"/>
        <v>2.2844510000000033E-3</v>
      </c>
      <c r="Y872">
        <v>-2.64E-2</v>
      </c>
      <c r="Z872">
        <f t="shared" si="162"/>
        <v>6.8662940000000037E-4</v>
      </c>
      <c r="AA872">
        <f t="shared" si="163"/>
        <v>5.9968399999999963E-4</v>
      </c>
      <c r="AB872">
        <f t="shared" si="164"/>
        <v>-1.4410900000000008E-3</v>
      </c>
      <c r="AC872">
        <f t="shared" si="165"/>
        <v>4.4202570000000004E-3</v>
      </c>
      <c r="AD872">
        <f t="shared" si="166"/>
        <v>-1.6270599999999996E-3</v>
      </c>
      <c r="AE872">
        <f t="shared" si="167"/>
        <v>-1.0264129999999986E-3</v>
      </c>
    </row>
    <row r="873" spans="1:31" x14ac:dyDescent="0.3">
      <c r="A873">
        <v>-2.6200000000000001E-2</v>
      </c>
      <c r="B873">
        <v>1.1173937E-2</v>
      </c>
      <c r="C873">
        <v>2.4161997000000001E-2</v>
      </c>
      <c r="D873">
        <v>5.7304661999999999E-2</v>
      </c>
      <c r="E873">
        <v>6.8268652999999999E-2</v>
      </c>
      <c r="F873">
        <v>0.14861495999999999</v>
      </c>
      <c r="G873">
        <v>1.9384578E-2</v>
      </c>
      <c r="I873">
        <v>-2.6200000000000001E-2</v>
      </c>
      <c r="J873">
        <v>7.1717761999999996E-3</v>
      </c>
      <c r="K873">
        <v>1.4626721000000001E-2</v>
      </c>
      <c r="L873">
        <v>1.4427959000000001E-2</v>
      </c>
      <c r="M873">
        <v>2.8816649999999999E-2</v>
      </c>
      <c r="N873">
        <v>4.9127407999999997E-2</v>
      </c>
      <c r="O873">
        <v>1.5250345E-2</v>
      </c>
      <c r="Q873">
        <v>-2.6200000000000001E-2</v>
      </c>
      <c r="R873">
        <f t="shared" si="156"/>
        <v>1.7147290999999995E-3</v>
      </c>
      <c r="S873">
        <f t="shared" si="157"/>
        <v>7.4693010000000011E-3</v>
      </c>
      <c r="T873">
        <f t="shared" si="158"/>
        <v>8.4968850000000026E-3</v>
      </c>
      <c r="U873">
        <f t="shared" si="159"/>
        <v>1.3052499999999939E-3</v>
      </c>
      <c r="V873">
        <f t="shared" si="160"/>
        <v>1.9690159999999984E-2</v>
      </c>
      <c r="W873">
        <f t="shared" si="161"/>
        <v>2.2767100000000012E-3</v>
      </c>
      <c r="Y873">
        <v>-2.6200000000000001E-2</v>
      </c>
      <c r="Z873">
        <f t="shared" si="162"/>
        <v>6.9846499999999968E-4</v>
      </c>
      <c r="AA873">
        <f t="shared" si="163"/>
        <v>6.0044600000000101E-4</v>
      </c>
      <c r="AB873">
        <f t="shared" si="164"/>
        <v>-1.4561230000000001E-3</v>
      </c>
      <c r="AC873">
        <f t="shared" si="165"/>
        <v>4.4285950000000004E-3</v>
      </c>
      <c r="AD873">
        <f t="shared" si="166"/>
        <v>-1.6135999999999998E-3</v>
      </c>
      <c r="AE873">
        <f t="shared" si="167"/>
        <v>-1.0358719999999984E-3</v>
      </c>
    </row>
    <row r="874" spans="1:31" x14ac:dyDescent="0.3">
      <c r="A874">
        <v>-2.5999999999999999E-2</v>
      </c>
      <c r="B874">
        <v>1.1182114999999999E-2</v>
      </c>
      <c r="C874">
        <v>2.4181503999999999E-2</v>
      </c>
      <c r="D874">
        <v>5.7319849999999999E-2</v>
      </c>
      <c r="E874">
        <v>6.8238802000000001E-2</v>
      </c>
      <c r="F874">
        <v>0.14892303000000001</v>
      </c>
      <c r="G874">
        <v>1.9378916E-2</v>
      </c>
      <c r="I874">
        <v>-2.5999999999999999E-2</v>
      </c>
      <c r="J874">
        <v>7.1779380999999996E-3</v>
      </c>
      <c r="K874">
        <v>1.4627864000000001E-2</v>
      </c>
      <c r="L874">
        <v>1.4384664E-2</v>
      </c>
      <c r="M874">
        <v>2.8829323E-2</v>
      </c>
      <c r="N874">
        <v>4.9196361000000001E-2</v>
      </c>
      <c r="O874">
        <v>1.5235504E-2</v>
      </c>
      <c r="Q874">
        <v>-2.5999999999999999E-2</v>
      </c>
      <c r="R874">
        <f t="shared" si="156"/>
        <v>1.7229070999999988E-3</v>
      </c>
      <c r="S874">
        <f t="shared" si="157"/>
        <v>7.4888079999999996E-3</v>
      </c>
      <c r="T874">
        <f t="shared" si="158"/>
        <v>8.5120730000000019E-3</v>
      </c>
      <c r="U874">
        <f t="shared" si="159"/>
        <v>1.2753989999999965E-3</v>
      </c>
      <c r="V874">
        <f t="shared" si="160"/>
        <v>1.9998230000000006E-2</v>
      </c>
      <c r="W874">
        <f t="shared" si="161"/>
        <v>2.2710480000000012E-3</v>
      </c>
      <c r="Y874">
        <v>-2.5999999999999999E-2</v>
      </c>
      <c r="Z874">
        <f t="shared" si="162"/>
        <v>7.0462689999999974E-4</v>
      </c>
      <c r="AA874">
        <f t="shared" si="163"/>
        <v>6.0158900000000133E-4</v>
      </c>
      <c r="AB874">
        <f t="shared" si="164"/>
        <v>-1.4994180000000006E-3</v>
      </c>
      <c r="AC874">
        <f t="shared" si="165"/>
        <v>4.4412680000000017E-3</v>
      </c>
      <c r="AD874">
        <f t="shared" si="166"/>
        <v>-1.5446469999999962E-3</v>
      </c>
      <c r="AE874">
        <f t="shared" si="167"/>
        <v>-1.0507129999999983E-3</v>
      </c>
    </row>
    <row r="875" spans="1:31" x14ac:dyDescent="0.3">
      <c r="A875">
        <v>-2.58E-2</v>
      </c>
      <c r="B875">
        <v>1.1187865E-2</v>
      </c>
      <c r="C875">
        <v>2.4188514000000001E-2</v>
      </c>
      <c r="D875">
        <v>5.7332977E-2</v>
      </c>
      <c r="E875">
        <v>6.8194163000000002E-2</v>
      </c>
      <c r="F875">
        <v>0.14901707</v>
      </c>
      <c r="G875">
        <v>1.9379836000000001E-2</v>
      </c>
      <c r="I875">
        <v>-2.58E-2</v>
      </c>
      <c r="J875">
        <v>7.1830675999999998E-3</v>
      </c>
      <c r="K875">
        <v>1.4632816999999999E-2</v>
      </c>
      <c r="L875">
        <v>1.4335198E-2</v>
      </c>
      <c r="M875">
        <v>2.8830511E-2</v>
      </c>
      <c r="N875">
        <v>4.9265911000000003E-2</v>
      </c>
      <c r="O875">
        <v>1.5228363999999999E-2</v>
      </c>
      <c r="Q875">
        <v>-2.58E-2</v>
      </c>
      <c r="R875">
        <f t="shared" si="156"/>
        <v>1.7286570999999994E-3</v>
      </c>
      <c r="S875">
        <f t="shared" si="157"/>
        <v>7.4958180000000013E-3</v>
      </c>
      <c r="T875">
        <f t="shared" si="158"/>
        <v>8.5252000000000036E-3</v>
      </c>
      <c r="U875">
        <f t="shared" si="159"/>
        <v>1.2307599999999974E-3</v>
      </c>
      <c r="V875">
        <f t="shared" si="160"/>
        <v>2.0092269999999995E-2</v>
      </c>
      <c r="W875">
        <f t="shared" si="161"/>
        <v>2.2719680000000027E-3</v>
      </c>
      <c r="Y875">
        <v>-2.58E-2</v>
      </c>
      <c r="Z875">
        <f t="shared" si="162"/>
        <v>7.0975639999999989E-4</v>
      </c>
      <c r="AA875">
        <f t="shared" si="163"/>
        <v>6.0654199999999985E-4</v>
      </c>
      <c r="AB875">
        <f t="shared" si="164"/>
        <v>-1.5488840000000004E-3</v>
      </c>
      <c r="AC875">
        <f t="shared" si="165"/>
        <v>4.4424560000000009E-3</v>
      </c>
      <c r="AD875">
        <f t="shared" si="166"/>
        <v>-1.4750969999999947E-3</v>
      </c>
      <c r="AE875">
        <f t="shared" si="167"/>
        <v>-1.0578529999999992E-3</v>
      </c>
    </row>
    <row r="876" spans="1:31" x14ac:dyDescent="0.3">
      <c r="A876">
        <v>-2.5600000000000001E-2</v>
      </c>
      <c r="B876">
        <v>1.1194780999999999E-2</v>
      </c>
      <c r="C876">
        <v>2.4194E-2</v>
      </c>
      <c r="D876">
        <v>5.7420264999999998E-2</v>
      </c>
      <c r="E876">
        <v>6.8183242000000005E-2</v>
      </c>
      <c r="F876">
        <v>0.14905898000000001</v>
      </c>
      <c r="G876">
        <v>1.9385791999999999E-2</v>
      </c>
      <c r="I876">
        <v>-2.5600000000000001E-2</v>
      </c>
      <c r="J876">
        <v>7.1844919999999998E-3</v>
      </c>
      <c r="K876">
        <v>1.4646151E-2</v>
      </c>
      <c r="L876">
        <v>1.4325574000000001E-2</v>
      </c>
      <c r="M876">
        <v>2.8836031000000002E-2</v>
      </c>
      <c r="N876">
        <v>4.9311309999999997E-2</v>
      </c>
      <c r="O876">
        <v>1.5223832E-2</v>
      </c>
      <c r="Q876">
        <v>-2.5600000000000001E-2</v>
      </c>
      <c r="R876">
        <f t="shared" si="156"/>
        <v>1.7355730999999985E-3</v>
      </c>
      <c r="S876">
        <f t="shared" si="157"/>
        <v>7.5013040000000003E-3</v>
      </c>
      <c r="T876">
        <f t="shared" si="158"/>
        <v>8.6124880000000015E-3</v>
      </c>
      <c r="U876">
        <f t="shared" si="159"/>
        <v>1.2198390000000003E-3</v>
      </c>
      <c r="V876">
        <f t="shared" si="160"/>
        <v>2.0134180000000002E-2</v>
      </c>
      <c r="W876">
        <f t="shared" si="161"/>
        <v>2.2779240000000006E-3</v>
      </c>
      <c r="Y876">
        <v>-2.5600000000000001E-2</v>
      </c>
      <c r="Z876">
        <f t="shared" si="162"/>
        <v>7.111807999999999E-4</v>
      </c>
      <c r="AA876">
        <f t="shared" si="163"/>
        <v>6.1987600000000011E-4</v>
      </c>
      <c r="AB876">
        <f t="shared" si="164"/>
        <v>-1.5585080000000001E-3</v>
      </c>
      <c r="AC876">
        <f t="shared" si="165"/>
        <v>4.4479760000000028E-3</v>
      </c>
      <c r="AD876">
        <f t="shared" si="166"/>
        <v>-1.4296980000000001E-3</v>
      </c>
      <c r="AE876">
        <f t="shared" si="167"/>
        <v>-1.062384999999999E-3</v>
      </c>
    </row>
    <row r="877" spans="1:31" x14ac:dyDescent="0.3">
      <c r="A877">
        <v>-2.5399999999999999E-2</v>
      </c>
      <c r="B877">
        <v>1.1207870999999999E-2</v>
      </c>
      <c r="C877">
        <v>2.4184857000000001E-2</v>
      </c>
      <c r="D877">
        <v>5.7553413999999997E-2</v>
      </c>
      <c r="E877">
        <v>6.8188515000000005E-2</v>
      </c>
      <c r="F877">
        <v>0.14924302</v>
      </c>
      <c r="G877">
        <v>1.9390978999999999E-2</v>
      </c>
      <c r="I877">
        <v>-2.5399999999999999E-2</v>
      </c>
      <c r="J877">
        <v>7.1849579000000004E-3</v>
      </c>
      <c r="K877">
        <v>1.4667868000000001E-2</v>
      </c>
      <c r="L877">
        <v>1.4349884E-2</v>
      </c>
      <c r="M877">
        <v>2.8842851999999999E-2</v>
      </c>
      <c r="N877">
        <v>4.9336323000000001E-2</v>
      </c>
      <c r="O877">
        <v>1.5228478E-2</v>
      </c>
      <c r="Q877">
        <v>-2.5399999999999999E-2</v>
      </c>
      <c r="R877">
        <f t="shared" si="156"/>
        <v>1.7486630999999989E-3</v>
      </c>
      <c r="S877">
        <f t="shared" si="157"/>
        <v>7.4921610000000007E-3</v>
      </c>
      <c r="T877">
        <f t="shared" si="158"/>
        <v>8.7456370000000005E-3</v>
      </c>
      <c r="U877">
        <f t="shared" si="159"/>
        <v>1.2251120000000004E-3</v>
      </c>
      <c r="V877">
        <f t="shared" si="160"/>
        <v>2.0318219999999998E-2</v>
      </c>
      <c r="W877">
        <f t="shared" si="161"/>
        <v>2.2831110000000009E-3</v>
      </c>
      <c r="Y877">
        <v>-2.5399999999999999E-2</v>
      </c>
      <c r="Z877">
        <f t="shared" si="162"/>
        <v>7.1164670000000048E-4</v>
      </c>
      <c r="AA877">
        <f t="shared" si="163"/>
        <v>6.4159300000000107E-4</v>
      </c>
      <c r="AB877">
        <f t="shared" si="164"/>
        <v>-1.5341980000000005E-3</v>
      </c>
      <c r="AC877">
        <f t="shared" si="165"/>
        <v>4.4547969999999999E-3</v>
      </c>
      <c r="AD877">
        <f t="shared" si="166"/>
        <v>-1.4046849999999958E-3</v>
      </c>
      <c r="AE877">
        <f t="shared" si="167"/>
        <v>-1.0577389999999985E-3</v>
      </c>
    </row>
    <row r="878" spans="1:31" x14ac:dyDescent="0.3">
      <c r="A878">
        <v>-2.52E-2</v>
      </c>
      <c r="B878">
        <v>1.1229708E-2</v>
      </c>
      <c r="C878">
        <v>2.4172664999999999E-2</v>
      </c>
      <c r="D878">
        <v>5.7688771E-2</v>
      </c>
      <c r="E878">
        <v>6.8216544000000004E-2</v>
      </c>
      <c r="F878">
        <v>0.14947118000000001</v>
      </c>
      <c r="G878">
        <v>1.9391754000000001E-2</v>
      </c>
      <c r="I878">
        <v>-2.52E-2</v>
      </c>
      <c r="J878">
        <v>7.1872209999999997E-3</v>
      </c>
      <c r="K878">
        <v>1.4681583999999999E-2</v>
      </c>
      <c r="L878">
        <v>1.4306398E-2</v>
      </c>
      <c r="M878">
        <v>2.8846881000000001E-2</v>
      </c>
      <c r="N878">
        <v>4.9329061E-2</v>
      </c>
      <c r="O878">
        <v>1.5230825999999999E-2</v>
      </c>
      <c r="Q878">
        <v>-2.52E-2</v>
      </c>
      <c r="R878">
        <f t="shared" si="156"/>
        <v>1.7705000999999991E-3</v>
      </c>
      <c r="S878">
        <f t="shared" si="157"/>
        <v>7.4799689999999995E-3</v>
      </c>
      <c r="T878">
        <f t="shared" si="158"/>
        <v>8.8809940000000032E-3</v>
      </c>
      <c r="U878">
        <f t="shared" si="159"/>
        <v>1.2531409999999993E-3</v>
      </c>
      <c r="V878">
        <f t="shared" si="160"/>
        <v>2.0546380000000003E-2</v>
      </c>
      <c r="W878">
        <f t="shared" si="161"/>
        <v>2.2838860000000023E-3</v>
      </c>
      <c r="Y878">
        <v>-2.52E-2</v>
      </c>
      <c r="Z878">
        <f t="shared" si="162"/>
        <v>7.1390979999999982E-4</v>
      </c>
      <c r="AA878">
        <f t="shared" si="163"/>
        <v>6.5530899999999975E-4</v>
      </c>
      <c r="AB878">
        <f t="shared" si="164"/>
        <v>-1.5776840000000011E-3</v>
      </c>
      <c r="AC878">
        <f t="shared" si="165"/>
        <v>4.4588260000000025E-3</v>
      </c>
      <c r="AD878">
        <f t="shared" si="166"/>
        <v>-1.4119469999999967E-3</v>
      </c>
      <c r="AE878">
        <f t="shared" si="167"/>
        <v>-1.0553909999999993E-3</v>
      </c>
    </row>
    <row r="879" spans="1:31" x14ac:dyDescent="0.3">
      <c r="A879">
        <v>-2.5000000000000001E-2</v>
      </c>
      <c r="B879">
        <v>1.1262025E-2</v>
      </c>
      <c r="C879">
        <v>2.4157120000000001E-2</v>
      </c>
      <c r="D879">
        <v>5.7763492E-2</v>
      </c>
      <c r="E879">
        <v>6.8268016000000001E-2</v>
      </c>
      <c r="F879">
        <v>0.14961943</v>
      </c>
      <c r="G879">
        <v>1.9391574000000002E-2</v>
      </c>
      <c r="I879">
        <v>-2.5000000000000001E-2</v>
      </c>
      <c r="J879">
        <v>7.1921394000000003E-3</v>
      </c>
      <c r="K879">
        <v>1.4696443E-2</v>
      </c>
      <c r="L879">
        <v>1.4211791E-2</v>
      </c>
      <c r="M879">
        <v>2.8842777E-2</v>
      </c>
      <c r="N879">
        <v>4.9349153E-2</v>
      </c>
      <c r="O879">
        <v>1.5209965000000001E-2</v>
      </c>
      <c r="Q879">
        <v>-2.5000000000000001E-2</v>
      </c>
      <c r="R879">
        <f t="shared" si="156"/>
        <v>1.8028170999999996E-3</v>
      </c>
      <c r="S879">
        <f t="shared" si="157"/>
        <v>7.4644240000000008E-3</v>
      </c>
      <c r="T879">
        <f t="shared" si="158"/>
        <v>8.955715000000003E-3</v>
      </c>
      <c r="U879">
        <f t="shared" si="159"/>
        <v>1.3046129999999961E-3</v>
      </c>
      <c r="V879">
        <f t="shared" si="160"/>
        <v>2.0694629999999992E-2</v>
      </c>
      <c r="W879">
        <f t="shared" si="161"/>
        <v>2.2837060000000034E-3</v>
      </c>
      <c r="Y879">
        <v>-2.5000000000000001E-2</v>
      </c>
      <c r="Z879">
        <f t="shared" si="162"/>
        <v>7.1882820000000042E-4</v>
      </c>
      <c r="AA879">
        <f t="shared" si="163"/>
        <v>6.701680000000005E-4</v>
      </c>
      <c r="AB879">
        <f t="shared" si="164"/>
        <v>-1.6722910000000011E-3</v>
      </c>
      <c r="AC879">
        <f t="shared" si="165"/>
        <v>4.4547220000000012E-3</v>
      </c>
      <c r="AD879">
        <f t="shared" si="166"/>
        <v>-1.3918549999999974E-3</v>
      </c>
      <c r="AE879">
        <f t="shared" si="167"/>
        <v>-1.076251999999998E-3</v>
      </c>
    </row>
    <row r="880" spans="1:31" x14ac:dyDescent="0.3">
      <c r="A880">
        <v>-2.4799999999999999E-2</v>
      </c>
      <c r="B880">
        <v>1.1297613E-2</v>
      </c>
      <c r="C880">
        <v>2.4151328999999999E-2</v>
      </c>
      <c r="D880">
        <v>5.7907959000000002E-2</v>
      </c>
      <c r="E880">
        <v>6.8320921000000007E-2</v>
      </c>
      <c r="F880">
        <v>0.14973454999999999</v>
      </c>
      <c r="G880">
        <v>1.9392459000000001E-2</v>
      </c>
      <c r="I880">
        <v>-2.4799999999999999E-2</v>
      </c>
      <c r="J880">
        <v>7.1942851000000004E-3</v>
      </c>
      <c r="K880">
        <v>1.4705587000000001E-2</v>
      </c>
      <c r="L880">
        <v>1.4101244000000001E-2</v>
      </c>
      <c r="M880">
        <v>2.8831176999999999E-2</v>
      </c>
      <c r="N880">
        <v>4.9368941E-2</v>
      </c>
      <c r="O880">
        <v>1.5204485E-2</v>
      </c>
      <c r="Q880">
        <v>-2.4799999999999999E-2</v>
      </c>
      <c r="R880">
        <f t="shared" si="156"/>
        <v>1.8384050999999992E-3</v>
      </c>
      <c r="S880">
        <f t="shared" si="157"/>
        <v>7.4586329999999992E-3</v>
      </c>
      <c r="T880">
        <f t="shared" si="158"/>
        <v>9.1001820000000053E-3</v>
      </c>
      <c r="U880">
        <f t="shared" si="159"/>
        <v>1.357518000000002E-3</v>
      </c>
      <c r="V880">
        <f t="shared" si="160"/>
        <v>2.0809749999999988E-2</v>
      </c>
      <c r="W880">
        <f t="shared" si="161"/>
        <v>2.2845910000000025E-3</v>
      </c>
      <c r="Y880">
        <v>-2.4799999999999999E-2</v>
      </c>
      <c r="Z880">
        <f t="shared" si="162"/>
        <v>7.2097390000000049E-4</v>
      </c>
      <c r="AA880">
        <f t="shared" si="163"/>
        <v>6.7931200000000136E-4</v>
      </c>
      <c r="AB880">
        <f t="shared" si="164"/>
        <v>-1.7828380000000001E-3</v>
      </c>
      <c r="AC880">
        <f t="shared" si="165"/>
        <v>4.4431220000000007E-3</v>
      </c>
      <c r="AD880">
        <f t="shared" si="166"/>
        <v>-1.3720669999999976E-3</v>
      </c>
      <c r="AE880">
        <f t="shared" si="167"/>
        <v>-1.0817319999999984E-3</v>
      </c>
    </row>
    <row r="881" spans="1:31" x14ac:dyDescent="0.3">
      <c r="A881">
        <v>-2.46E-2</v>
      </c>
      <c r="B881">
        <v>1.1331295E-2</v>
      </c>
      <c r="C881">
        <v>2.4160778000000001E-2</v>
      </c>
      <c r="D881">
        <v>5.8119489000000003E-2</v>
      </c>
      <c r="E881">
        <v>6.8325229000000001E-2</v>
      </c>
      <c r="F881">
        <v>0.14982702000000001</v>
      </c>
      <c r="G881">
        <v>1.9400727E-2</v>
      </c>
      <c r="I881">
        <v>-2.46E-2</v>
      </c>
      <c r="J881">
        <v>7.1943094000000004E-3</v>
      </c>
      <c r="K881">
        <v>1.4713967999999999E-2</v>
      </c>
      <c r="L881">
        <v>1.4030463E-2</v>
      </c>
      <c r="M881">
        <v>2.8836210000000001E-2</v>
      </c>
      <c r="N881">
        <v>4.9374986000000003E-2</v>
      </c>
      <c r="O881">
        <v>1.5195785999999999E-2</v>
      </c>
      <c r="Q881">
        <v>-2.46E-2</v>
      </c>
      <c r="R881">
        <f t="shared" si="156"/>
        <v>1.8720870999999993E-3</v>
      </c>
      <c r="S881">
        <f t="shared" si="157"/>
        <v>7.4680820000000009E-3</v>
      </c>
      <c r="T881">
        <f t="shared" si="158"/>
        <v>9.3117120000000067E-3</v>
      </c>
      <c r="U881">
        <f t="shared" si="159"/>
        <v>1.3618259999999965E-3</v>
      </c>
      <c r="V881">
        <f t="shared" si="160"/>
        <v>2.0902219999999999E-2</v>
      </c>
      <c r="W881">
        <f t="shared" si="161"/>
        <v>2.2928590000000013E-3</v>
      </c>
      <c r="Y881">
        <v>-2.46E-2</v>
      </c>
      <c r="Z881">
        <f t="shared" si="162"/>
        <v>7.2099820000000054E-4</v>
      </c>
      <c r="AA881">
        <f t="shared" si="163"/>
        <v>6.8769299999999964E-4</v>
      </c>
      <c r="AB881">
        <f t="shared" si="164"/>
        <v>-1.8536190000000008E-3</v>
      </c>
      <c r="AC881">
        <f t="shared" si="165"/>
        <v>4.4481550000000022E-3</v>
      </c>
      <c r="AD881">
        <f t="shared" si="166"/>
        <v>-1.3660219999999945E-3</v>
      </c>
      <c r="AE881">
        <f t="shared" si="167"/>
        <v>-1.0904309999999993E-3</v>
      </c>
    </row>
    <row r="882" spans="1:31" x14ac:dyDescent="0.3">
      <c r="A882">
        <v>-2.4400000000000002E-2</v>
      </c>
      <c r="B882">
        <v>1.1362680999999999E-2</v>
      </c>
      <c r="C882">
        <v>2.417236E-2</v>
      </c>
      <c r="D882">
        <v>5.8274871999999998E-2</v>
      </c>
      <c r="E882">
        <v>6.8312607999999997E-2</v>
      </c>
      <c r="F882">
        <v>0.14987786</v>
      </c>
      <c r="G882">
        <v>1.9404492999999998E-2</v>
      </c>
      <c r="I882">
        <v>-2.4400000000000002E-2</v>
      </c>
      <c r="J882">
        <v>7.1917943000000002E-3</v>
      </c>
      <c r="K882">
        <v>1.4726922E-2</v>
      </c>
      <c r="L882">
        <v>1.3985483E-2</v>
      </c>
      <c r="M882">
        <v>2.8842858999999998E-2</v>
      </c>
      <c r="N882">
        <v>4.9376245999999999E-2</v>
      </c>
      <c r="O882">
        <v>1.5189838000000001E-2</v>
      </c>
      <c r="Q882">
        <v>-2.4400000000000002E-2</v>
      </c>
      <c r="R882">
        <f t="shared" si="156"/>
        <v>1.9034730999999989E-3</v>
      </c>
      <c r="S882">
        <f t="shared" si="157"/>
        <v>7.4796640000000005E-3</v>
      </c>
      <c r="T882">
        <f t="shared" si="158"/>
        <v>9.4670950000000018E-3</v>
      </c>
      <c r="U882">
        <f t="shared" si="159"/>
        <v>1.3492049999999922E-3</v>
      </c>
      <c r="V882">
        <f t="shared" si="160"/>
        <v>2.0953059999999996E-2</v>
      </c>
      <c r="W882">
        <f t="shared" si="161"/>
        <v>2.2966250000000001E-3</v>
      </c>
      <c r="Y882">
        <v>-2.4400000000000002E-2</v>
      </c>
      <c r="Z882">
        <f t="shared" si="162"/>
        <v>7.1848310000000026E-4</v>
      </c>
      <c r="AA882">
        <f t="shared" si="163"/>
        <v>7.0064700000000042E-4</v>
      </c>
      <c r="AB882">
        <f t="shared" si="164"/>
        <v>-1.8985990000000008E-3</v>
      </c>
      <c r="AC882">
        <f t="shared" si="165"/>
        <v>4.4548039999999997E-3</v>
      </c>
      <c r="AD882">
        <f t="shared" si="166"/>
        <v>-1.3647619999999985E-3</v>
      </c>
      <c r="AE882">
        <f t="shared" si="167"/>
        <v>-1.096378999999998E-3</v>
      </c>
    </row>
    <row r="883" spans="1:31" x14ac:dyDescent="0.3">
      <c r="A883">
        <v>-2.4199999999999999E-2</v>
      </c>
      <c r="B883">
        <v>1.1389747E-2</v>
      </c>
      <c r="C883">
        <v>2.4189123999999999E-2</v>
      </c>
      <c r="D883">
        <v>5.8378528999999998E-2</v>
      </c>
      <c r="E883">
        <v>6.8336299000000003E-2</v>
      </c>
      <c r="F883">
        <v>0.14997487000000001</v>
      </c>
      <c r="G883">
        <v>1.9402005E-2</v>
      </c>
      <c r="I883">
        <v>-2.4199999999999999E-2</v>
      </c>
      <c r="J883">
        <v>7.1907591000000002E-3</v>
      </c>
      <c r="K883">
        <v>1.4735685E-2</v>
      </c>
      <c r="L883">
        <v>1.3965869000000001E-2</v>
      </c>
      <c r="M883">
        <v>2.8851737999999998E-2</v>
      </c>
      <c r="N883">
        <v>4.9381120000000001E-2</v>
      </c>
      <c r="O883">
        <v>1.5185549E-2</v>
      </c>
      <c r="Q883">
        <v>-2.4199999999999999E-2</v>
      </c>
      <c r="R883">
        <f t="shared" si="156"/>
        <v>1.9305390999999998E-3</v>
      </c>
      <c r="S883">
        <f t="shared" si="157"/>
        <v>7.4964279999999994E-3</v>
      </c>
      <c r="T883">
        <f t="shared" si="158"/>
        <v>9.5707520000000018E-3</v>
      </c>
      <c r="U883">
        <f t="shared" si="159"/>
        <v>1.3728959999999985E-3</v>
      </c>
      <c r="V883">
        <f t="shared" si="160"/>
        <v>2.1050070000000004E-2</v>
      </c>
      <c r="W883">
        <f t="shared" si="161"/>
        <v>2.2941370000000016E-3</v>
      </c>
      <c r="Y883">
        <v>-2.4199999999999999E-2</v>
      </c>
      <c r="Z883">
        <f t="shared" si="162"/>
        <v>7.1744790000000027E-4</v>
      </c>
      <c r="AA883">
        <f t="shared" si="163"/>
        <v>7.094100000000006E-4</v>
      </c>
      <c r="AB883">
        <f t="shared" si="164"/>
        <v>-1.9182130000000002E-3</v>
      </c>
      <c r="AC883">
        <f t="shared" si="165"/>
        <v>4.4636829999999995E-3</v>
      </c>
      <c r="AD883">
        <f t="shared" si="166"/>
        <v>-1.3598879999999966E-3</v>
      </c>
      <c r="AE883">
        <f t="shared" si="167"/>
        <v>-1.1006679999999991E-3</v>
      </c>
    </row>
    <row r="884" spans="1:31" x14ac:dyDescent="0.3">
      <c r="A884">
        <v>-2.4E-2</v>
      </c>
      <c r="B884">
        <v>1.14062E-2</v>
      </c>
      <c r="C884">
        <v>2.4210764999999999E-2</v>
      </c>
      <c r="D884">
        <v>5.8452232E-2</v>
      </c>
      <c r="E884">
        <v>6.8382499999999999E-2</v>
      </c>
      <c r="F884">
        <v>0.15009062000000001</v>
      </c>
      <c r="G884">
        <v>1.9408985E-2</v>
      </c>
      <c r="I884">
        <v>-2.4E-2</v>
      </c>
      <c r="J884">
        <v>7.1930526999999999E-3</v>
      </c>
      <c r="K884">
        <v>1.4736447E-2</v>
      </c>
      <c r="L884">
        <v>1.3978937E-2</v>
      </c>
      <c r="M884">
        <v>2.8856975E-2</v>
      </c>
      <c r="N884">
        <v>4.9386755999999997E-2</v>
      </c>
      <c r="O884">
        <v>1.5176986999999999E-2</v>
      </c>
      <c r="Q884">
        <v>-2.4E-2</v>
      </c>
      <c r="R884">
        <f t="shared" si="156"/>
        <v>1.9469920999999994E-3</v>
      </c>
      <c r="S884">
        <f t="shared" si="157"/>
        <v>7.5180689999999988E-3</v>
      </c>
      <c r="T884">
        <f t="shared" si="158"/>
        <v>9.6444550000000032E-3</v>
      </c>
      <c r="U884">
        <f t="shared" si="159"/>
        <v>1.4190969999999942E-3</v>
      </c>
      <c r="V884">
        <f t="shared" si="160"/>
        <v>2.1165820000000002E-2</v>
      </c>
      <c r="W884">
        <f t="shared" si="161"/>
        <v>2.3011170000000018E-3</v>
      </c>
      <c r="Y884">
        <v>-2.4E-2</v>
      </c>
      <c r="Z884">
        <f t="shared" si="162"/>
        <v>7.1974150000000004E-4</v>
      </c>
      <c r="AA884">
        <f t="shared" si="163"/>
        <v>7.1017200000000023E-4</v>
      </c>
      <c r="AB884">
        <f t="shared" si="164"/>
        <v>-1.9051450000000004E-3</v>
      </c>
      <c r="AC884">
        <f t="shared" si="165"/>
        <v>4.4689200000000012E-3</v>
      </c>
      <c r="AD884">
        <f t="shared" si="166"/>
        <v>-1.3542520000000002E-3</v>
      </c>
      <c r="AE884">
        <f t="shared" si="167"/>
        <v>-1.1092299999999992E-3</v>
      </c>
    </row>
    <row r="885" spans="1:31" x14ac:dyDescent="0.3">
      <c r="A885">
        <v>-2.3800000000000002E-2</v>
      </c>
      <c r="B885">
        <v>1.1414362000000001E-2</v>
      </c>
      <c r="C885">
        <v>2.4230880999999999E-2</v>
      </c>
      <c r="D885">
        <v>5.8608769999999998E-2</v>
      </c>
      <c r="E885">
        <v>6.8446879000000002E-2</v>
      </c>
      <c r="F885">
        <v>0.15017164999999999</v>
      </c>
      <c r="G885">
        <v>1.9404859999999999E-2</v>
      </c>
      <c r="I885">
        <v>-2.3800000000000002E-2</v>
      </c>
      <c r="J885">
        <v>7.1932918000000004E-3</v>
      </c>
      <c r="K885">
        <v>1.4731875E-2</v>
      </c>
      <c r="L885">
        <v>1.3975713000000001E-2</v>
      </c>
      <c r="M885">
        <v>2.8852877999999998E-2</v>
      </c>
      <c r="N885">
        <v>4.9391127E-2</v>
      </c>
      <c r="O885">
        <v>1.5167161E-2</v>
      </c>
      <c r="Q885">
        <v>-2.3800000000000002E-2</v>
      </c>
      <c r="R885">
        <f t="shared" si="156"/>
        <v>1.9551541000000002E-3</v>
      </c>
      <c r="S885">
        <f t="shared" si="157"/>
        <v>7.5381849999999993E-3</v>
      </c>
      <c r="T885">
        <f t="shared" si="158"/>
        <v>9.8009930000000009E-3</v>
      </c>
      <c r="U885">
        <f t="shared" si="159"/>
        <v>1.4834759999999975E-3</v>
      </c>
      <c r="V885">
        <f t="shared" si="160"/>
        <v>2.1246849999999984E-2</v>
      </c>
      <c r="W885">
        <f t="shared" si="161"/>
        <v>2.2969920000000012E-3</v>
      </c>
      <c r="Y885">
        <v>-2.3800000000000002E-2</v>
      </c>
      <c r="Z885">
        <f t="shared" si="162"/>
        <v>7.1998060000000048E-4</v>
      </c>
      <c r="AA885">
        <f t="shared" si="163"/>
        <v>7.0560000000000067E-4</v>
      </c>
      <c r="AB885">
        <f t="shared" si="164"/>
        <v>-1.908369E-3</v>
      </c>
      <c r="AC885">
        <f t="shared" si="165"/>
        <v>4.4648229999999997E-3</v>
      </c>
      <c r="AD885">
        <f t="shared" si="166"/>
        <v>-1.3498809999999972E-3</v>
      </c>
      <c r="AE885">
        <f t="shared" si="167"/>
        <v>-1.1190559999999985E-3</v>
      </c>
    </row>
    <row r="886" spans="1:31" x14ac:dyDescent="0.3">
      <c r="A886">
        <v>-2.3599999999999999E-2</v>
      </c>
      <c r="B886">
        <v>1.1429691000000001E-2</v>
      </c>
      <c r="C886">
        <v>2.4247949000000001E-2</v>
      </c>
      <c r="D886">
        <v>5.8760313000000002E-2</v>
      </c>
      <c r="E886">
        <v>6.8510610999999999E-2</v>
      </c>
      <c r="F886">
        <v>0.15021613</v>
      </c>
      <c r="G886">
        <v>1.9404350000000001E-2</v>
      </c>
      <c r="I886">
        <v>-2.3599999999999999E-2</v>
      </c>
      <c r="J886">
        <v>7.1992695000000001E-3</v>
      </c>
      <c r="K886">
        <v>1.4726540999999999E-2</v>
      </c>
      <c r="L886">
        <v>1.3948495E-2</v>
      </c>
      <c r="M886">
        <v>2.8857279E-2</v>
      </c>
      <c r="N886">
        <v>4.9370852999999999E-2</v>
      </c>
      <c r="O886">
        <v>1.5173716E-2</v>
      </c>
      <c r="Q886">
        <v>-2.3599999999999999E-2</v>
      </c>
      <c r="R886">
        <f t="shared" si="156"/>
        <v>1.9704830999999999E-3</v>
      </c>
      <c r="S886">
        <f t="shared" si="157"/>
        <v>7.5552530000000014E-3</v>
      </c>
      <c r="T886">
        <f t="shared" si="158"/>
        <v>9.9525360000000049E-3</v>
      </c>
      <c r="U886">
        <f t="shared" si="159"/>
        <v>1.5472079999999944E-3</v>
      </c>
      <c r="V886">
        <f t="shared" si="160"/>
        <v>2.1291329999999997E-2</v>
      </c>
      <c r="W886">
        <f t="shared" si="161"/>
        <v>2.2964820000000025E-3</v>
      </c>
      <c r="Y886">
        <v>-2.3599999999999999E-2</v>
      </c>
      <c r="Z886">
        <f t="shared" si="162"/>
        <v>7.2595830000000017E-4</v>
      </c>
      <c r="AA886">
        <f t="shared" si="163"/>
        <v>7.0026599999999974E-4</v>
      </c>
      <c r="AB886">
        <f t="shared" si="164"/>
        <v>-1.9355870000000008E-3</v>
      </c>
      <c r="AC886">
        <f t="shared" si="165"/>
        <v>4.4692240000000008E-3</v>
      </c>
      <c r="AD886">
        <f t="shared" si="166"/>
        <v>-1.3701549999999979E-3</v>
      </c>
      <c r="AE886">
        <f t="shared" si="167"/>
        <v>-1.1125009999999984E-3</v>
      </c>
    </row>
    <row r="887" spans="1:31" x14ac:dyDescent="0.3">
      <c r="A887">
        <v>-2.3400000000000001E-2</v>
      </c>
      <c r="B887">
        <v>1.1439866E-2</v>
      </c>
      <c r="C887">
        <v>2.4278124000000002E-2</v>
      </c>
      <c r="D887">
        <v>5.8909043000000001E-2</v>
      </c>
      <c r="E887">
        <v>6.8580329999999995E-2</v>
      </c>
      <c r="F887">
        <v>0.15016270000000001</v>
      </c>
      <c r="G887">
        <v>1.9402457000000001E-2</v>
      </c>
      <c r="I887">
        <v>-2.3400000000000001E-2</v>
      </c>
      <c r="J887">
        <v>7.2045466000000002E-3</v>
      </c>
      <c r="K887">
        <v>1.4725017E-2</v>
      </c>
      <c r="L887">
        <v>1.390539E-2</v>
      </c>
      <c r="M887">
        <v>2.8862724999999999E-2</v>
      </c>
      <c r="N887">
        <v>4.9348111E-2</v>
      </c>
      <c r="O887">
        <v>1.5171488E-2</v>
      </c>
      <c r="Q887">
        <v>-2.3400000000000001E-2</v>
      </c>
      <c r="R887">
        <f t="shared" si="156"/>
        <v>1.9806580999999993E-3</v>
      </c>
      <c r="S887">
        <f t="shared" si="157"/>
        <v>7.5854280000000017E-3</v>
      </c>
      <c r="T887">
        <f t="shared" si="158"/>
        <v>1.0101266000000005E-2</v>
      </c>
      <c r="U887">
        <f t="shared" si="159"/>
        <v>1.6169269999999902E-3</v>
      </c>
      <c r="V887">
        <f t="shared" si="160"/>
        <v>2.1237900000000004E-2</v>
      </c>
      <c r="W887">
        <f t="shared" si="161"/>
        <v>2.2945890000000031E-3</v>
      </c>
      <c r="Y887">
        <v>-2.3400000000000001E-2</v>
      </c>
      <c r="Z887">
        <f t="shared" si="162"/>
        <v>7.3123540000000035E-4</v>
      </c>
      <c r="AA887">
        <f t="shared" si="163"/>
        <v>6.9874200000000046E-4</v>
      </c>
      <c r="AB887">
        <f t="shared" si="164"/>
        <v>-1.9786920000000006E-3</v>
      </c>
      <c r="AC887">
        <f t="shared" si="165"/>
        <v>4.47467E-3</v>
      </c>
      <c r="AD887">
        <f t="shared" si="166"/>
        <v>-1.3928969999999971E-3</v>
      </c>
      <c r="AE887">
        <f t="shared" si="167"/>
        <v>-1.1147289999999983E-3</v>
      </c>
    </row>
    <row r="888" spans="1:31" x14ac:dyDescent="0.3">
      <c r="A888">
        <v>-2.3199999999999998E-2</v>
      </c>
      <c r="B888">
        <v>1.1454138000000001E-2</v>
      </c>
      <c r="C888">
        <v>2.4319881000000002E-2</v>
      </c>
      <c r="D888">
        <v>5.9020792000000002E-2</v>
      </c>
      <c r="E888">
        <v>6.8649009999999996E-2</v>
      </c>
      <c r="F888">
        <v>0.15003967000000001</v>
      </c>
      <c r="G888">
        <v>1.9407695999999999E-2</v>
      </c>
      <c r="I888">
        <v>-2.3199999999999998E-2</v>
      </c>
      <c r="J888">
        <v>7.2093317999999997E-3</v>
      </c>
      <c r="K888">
        <v>1.4727303000000001E-2</v>
      </c>
      <c r="L888">
        <v>1.3873719E-2</v>
      </c>
      <c r="M888">
        <v>2.8852264999999998E-2</v>
      </c>
      <c r="N888">
        <v>4.9326828000000003E-2</v>
      </c>
      <c r="O888">
        <v>1.5159399E-2</v>
      </c>
      <c r="Q888">
        <v>-2.3199999999999998E-2</v>
      </c>
      <c r="R888">
        <f t="shared" si="156"/>
        <v>1.9949301000000003E-3</v>
      </c>
      <c r="S888">
        <f t="shared" si="157"/>
        <v>7.6271850000000016E-3</v>
      </c>
      <c r="T888">
        <f t="shared" si="158"/>
        <v>1.0213015000000006E-2</v>
      </c>
      <c r="U888">
        <f t="shared" si="159"/>
        <v>1.6856069999999918E-3</v>
      </c>
      <c r="V888">
        <f t="shared" si="160"/>
        <v>2.1114870000000008E-2</v>
      </c>
      <c r="W888">
        <f t="shared" si="161"/>
        <v>2.2998280000000003E-3</v>
      </c>
      <c r="Y888">
        <v>-2.3199999999999998E-2</v>
      </c>
      <c r="Z888">
        <f t="shared" si="162"/>
        <v>7.3602059999999976E-4</v>
      </c>
      <c r="AA888">
        <f t="shared" si="163"/>
        <v>7.0102800000000111E-4</v>
      </c>
      <c r="AB888">
        <f t="shared" si="164"/>
        <v>-2.0103630000000011E-3</v>
      </c>
      <c r="AC888">
        <f t="shared" si="165"/>
        <v>4.4642099999999997E-3</v>
      </c>
      <c r="AD888">
        <f t="shared" si="166"/>
        <v>-1.4141799999999941E-3</v>
      </c>
      <c r="AE888">
        <f t="shared" si="167"/>
        <v>-1.1268179999999982E-3</v>
      </c>
    </row>
    <row r="889" spans="1:31" x14ac:dyDescent="0.3">
      <c r="A889">
        <v>-2.3E-2</v>
      </c>
      <c r="B889">
        <v>1.1467596E-2</v>
      </c>
      <c r="C889">
        <v>2.4366209999999999E-2</v>
      </c>
      <c r="D889">
        <v>5.9179908000000003E-2</v>
      </c>
      <c r="E889">
        <v>6.8705020000000006E-2</v>
      </c>
      <c r="F889">
        <v>0.14994766000000001</v>
      </c>
      <c r="G889">
        <v>1.9415393999999999E-2</v>
      </c>
      <c r="I889">
        <v>-2.3E-2</v>
      </c>
      <c r="J889">
        <v>7.2187728999999999E-3</v>
      </c>
      <c r="K889">
        <v>1.4739876000000001E-2</v>
      </c>
      <c r="L889">
        <v>1.3841322E-2</v>
      </c>
      <c r="M889">
        <v>2.8852543000000001E-2</v>
      </c>
      <c r="N889">
        <v>4.9314548E-2</v>
      </c>
      <c r="O889">
        <v>1.5164222E-2</v>
      </c>
      <c r="Q889">
        <v>-2.3E-2</v>
      </c>
      <c r="R889">
        <f t="shared" si="156"/>
        <v>2.0083880999999994E-3</v>
      </c>
      <c r="S889">
        <f t="shared" si="157"/>
        <v>7.6735139999999993E-3</v>
      </c>
      <c r="T889">
        <f t="shared" si="158"/>
        <v>1.0372131000000007E-2</v>
      </c>
      <c r="U889">
        <f t="shared" si="159"/>
        <v>1.7416170000000009E-3</v>
      </c>
      <c r="V889">
        <f t="shared" si="160"/>
        <v>2.1022860000000004E-2</v>
      </c>
      <c r="W889">
        <f t="shared" si="161"/>
        <v>2.3075260000000007E-3</v>
      </c>
      <c r="Y889">
        <v>-2.3E-2</v>
      </c>
      <c r="Z889">
        <f t="shared" si="162"/>
        <v>7.4546170000000002E-4</v>
      </c>
      <c r="AA889">
        <f t="shared" si="163"/>
        <v>7.1360100000000121E-4</v>
      </c>
      <c r="AB889">
        <f t="shared" si="164"/>
        <v>-2.0427600000000011E-3</v>
      </c>
      <c r="AC889">
        <f t="shared" si="165"/>
        <v>4.4644880000000026E-3</v>
      </c>
      <c r="AD889">
        <f t="shared" si="166"/>
        <v>-1.4264599999999975E-3</v>
      </c>
      <c r="AE889">
        <f t="shared" si="167"/>
        <v>-1.1219949999999989E-3</v>
      </c>
    </row>
    <row r="890" spans="1:31" x14ac:dyDescent="0.3">
      <c r="A890">
        <v>-2.2800000000000001E-2</v>
      </c>
      <c r="B890">
        <v>1.1491853999999999E-2</v>
      </c>
      <c r="C890">
        <v>2.4401566E-2</v>
      </c>
      <c r="D890">
        <v>5.9317477E-2</v>
      </c>
      <c r="E890">
        <v>6.8756440000000002E-2</v>
      </c>
      <c r="F890">
        <v>0.15001318999999999</v>
      </c>
      <c r="G890">
        <v>1.9413138E-2</v>
      </c>
      <c r="I890">
        <v>-2.2800000000000001E-2</v>
      </c>
      <c r="J890">
        <v>7.2369310999999999E-3</v>
      </c>
      <c r="K890">
        <v>1.4755116E-2</v>
      </c>
      <c r="L890">
        <v>1.381929E-2</v>
      </c>
      <c r="M890">
        <v>2.8869046999999998E-2</v>
      </c>
      <c r="N890">
        <v>4.9300887000000002E-2</v>
      </c>
      <c r="O890">
        <v>1.5155241E-2</v>
      </c>
      <c r="Q890">
        <v>-2.2800000000000001E-2</v>
      </c>
      <c r="R890">
        <f t="shared" si="156"/>
        <v>2.0326460999999987E-3</v>
      </c>
      <c r="S890">
        <f t="shared" si="157"/>
        <v>7.7088699999999996E-3</v>
      </c>
      <c r="T890">
        <f t="shared" si="158"/>
        <v>1.0509700000000004E-2</v>
      </c>
      <c r="U890">
        <f t="shared" si="159"/>
        <v>1.7930369999999973E-3</v>
      </c>
      <c r="V890">
        <f t="shared" si="160"/>
        <v>2.1088389999999985E-2</v>
      </c>
      <c r="W890">
        <f t="shared" si="161"/>
        <v>2.3052700000000016E-3</v>
      </c>
      <c r="Y890">
        <v>-2.2800000000000001E-2</v>
      </c>
      <c r="Z890">
        <f t="shared" si="162"/>
        <v>7.6361989999999998E-4</v>
      </c>
      <c r="AA890">
        <f t="shared" si="163"/>
        <v>7.288410000000009E-4</v>
      </c>
      <c r="AB890">
        <f t="shared" si="164"/>
        <v>-2.0647920000000011E-3</v>
      </c>
      <c r="AC890">
        <f t="shared" si="165"/>
        <v>4.4809919999999996E-3</v>
      </c>
      <c r="AD890">
        <f t="shared" si="166"/>
        <v>-1.4401209999999956E-3</v>
      </c>
      <c r="AE890">
        <f t="shared" si="167"/>
        <v>-1.1309759999999988E-3</v>
      </c>
    </row>
    <row r="891" spans="1:31" x14ac:dyDescent="0.3">
      <c r="A891">
        <v>-2.2599999999999999E-2</v>
      </c>
      <c r="B891">
        <v>1.1512817999999999E-2</v>
      </c>
      <c r="C891">
        <v>2.4421073000000001E-2</v>
      </c>
      <c r="D891">
        <v>5.9415370000000002E-2</v>
      </c>
      <c r="E891">
        <v>6.8792055000000005E-2</v>
      </c>
      <c r="F891">
        <v>0.15001895000000001</v>
      </c>
      <c r="G891">
        <v>1.9413403999999999E-2</v>
      </c>
      <c r="I891">
        <v>-2.2599999999999999E-2</v>
      </c>
      <c r="J891">
        <v>7.2514555999999997E-3</v>
      </c>
      <c r="K891">
        <v>1.4768069E-2</v>
      </c>
      <c r="L891">
        <v>1.3802738E-2</v>
      </c>
      <c r="M891">
        <v>2.8880448999999999E-2</v>
      </c>
      <c r="N891">
        <v>4.9263664999999998E-2</v>
      </c>
      <c r="O891">
        <v>1.5162683E-2</v>
      </c>
      <c r="Q891">
        <v>-2.2599999999999999E-2</v>
      </c>
      <c r="R891">
        <f t="shared" si="156"/>
        <v>2.0536100999999987E-3</v>
      </c>
      <c r="S891">
        <f t="shared" si="157"/>
        <v>7.7283770000000016E-3</v>
      </c>
      <c r="T891">
        <f t="shared" si="158"/>
        <v>1.0607593000000005E-2</v>
      </c>
      <c r="U891">
        <f t="shared" si="159"/>
        <v>1.8286520000000001E-3</v>
      </c>
      <c r="V891">
        <f t="shared" si="160"/>
        <v>2.1094150000000006E-2</v>
      </c>
      <c r="W891">
        <f t="shared" si="161"/>
        <v>2.3055360000000004E-3</v>
      </c>
      <c r="Y891">
        <v>-2.2599999999999999E-2</v>
      </c>
      <c r="Z891">
        <f t="shared" si="162"/>
        <v>7.7814439999999985E-4</v>
      </c>
      <c r="AA891">
        <f t="shared" si="163"/>
        <v>7.4179400000000048E-4</v>
      </c>
      <c r="AB891">
        <f t="shared" si="164"/>
        <v>-2.0813440000000006E-3</v>
      </c>
      <c r="AC891">
        <f t="shared" si="165"/>
        <v>4.4923940000000002E-3</v>
      </c>
      <c r="AD891">
        <f t="shared" si="166"/>
        <v>-1.477342999999999E-3</v>
      </c>
      <c r="AE891">
        <f t="shared" si="167"/>
        <v>-1.123533999999999E-3</v>
      </c>
    </row>
    <row r="892" spans="1:31" x14ac:dyDescent="0.3">
      <c r="A892">
        <v>-2.24E-2</v>
      </c>
      <c r="B892">
        <v>1.1527495E-2</v>
      </c>
      <c r="C892">
        <v>2.4440579E-2</v>
      </c>
      <c r="D892">
        <v>5.9579537000000002E-2</v>
      </c>
      <c r="E892">
        <v>6.8824543000000002E-2</v>
      </c>
      <c r="F892">
        <v>0.14999570000000001</v>
      </c>
      <c r="G892">
        <v>1.9417876000000001E-2</v>
      </c>
      <c r="I892">
        <v>-2.24E-2</v>
      </c>
      <c r="J892">
        <v>7.2607872000000004E-3</v>
      </c>
      <c r="K892">
        <v>1.4781023000000001E-2</v>
      </c>
      <c r="L892">
        <v>1.3797356E-2</v>
      </c>
      <c r="M892">
        <v>2.8897822E-2</v>
      </c>
      <c r="N892">
        <v>4.9178179000000002E-2</v>
      </c>
      <c r="O892">
        <v>1.5156734E-2</v>
      </c>
      <c r="Q892">
        <v>-2.24E-2</v>
      </c>
      <c r="R892">
        <f t="shared" si="156"/>
        <v>2.0682870999999999E-3</v>
      </c>
      <c r="S892">
        <f t="shared" si="157"/>
        <v>7.7478830000000005E-3</v>
      </c>
      <c r="T892">
        <f t="shared" si="158"/>
        <v>1.0771760000000005E-2</v>
      </c>
      <c r="U892">
        <f t="shared" si="159"/>
        <v>1.8611399999999972E-3</v>
      </c>
      <c r="V892">
        <f t="shared" si="160"/>
        <v>2.1070900000000004E-2</v>
      </c>
      <c r="W892">
        <f t="shared" si="161"/>
        <v>2.3100080000000023E-3</v>
      </c>
      <c r="Y892">
        <v>-2.24E-2</v>
      </c>
      <c r="Z892">
        <f t="shared" si="162"/>
        <v>7.874760000000005E-4</v>
      </c>
      <c r="AA892">
        <f t="shared" si="163"/>
        <v>7.5474800000000127E-4</v>
      </c>
      <c r="AB892">
        <f t="shared" si="164"/>
        <v>-2.0867260000000006E-3</v>
      </c>
      <c r="AC892">
        <f t="shared" si="165"/>
        <v>4.5097670000000013E-3</v>
      </c>
      <c r="AD892">
        <f t="shared" si="166"/>
        <v>-1.5628289999999948E-3</v>
      </c>
      <c r="AE892">
        <f t="shared" si="167"/>
        <v>-1.1294829999999988E-3</v>
      </c>
    </row>
    <row r="893" spans="1:31" x14ac:dyDescent="0.3">
      <c r="A893">
        <v>-2.2200000000000001E-2</v>
      </c>
      <c r="B893">
        <v>1.1535297999999999E-2</v>
      </c>
      <c r="C893">
        <v>2.4464049000000002E-2</v>
      </c>
      <c r="D893">
        <v>5.9695166000000001E-2</v>
      </c>
      <c r="E893">
        <v>6.8875140000000001E-2</v>
      </c>
      <c r="F893">
        <v>0.14991578999999999</v>
      </c>
      <c r="G893">
        <v>1.9411062999999999E-2</v>
      </c>
      <c r="I893">
        <v>-2.2200000000000001E-2</v>
      </c>
      <c r="J893">
        <v>7.2634867000000002E-3</v>
      </c>
      <c r="K893">
        <v>1.4795501000000001E-2</v>
      </c>
      <c r="L893">
        <v>1.3797248999999999E-2</v>
      </c>
      <c r="M893">
        <v>2.8919316E-2</v>
      </c>
      <c r="N893">
        <v>4.9089213E-2</v>
      </c>
      <c r="O893">
        <v>1.5146955E-2</v>
      </c>
      <c r="Q893">
        <v>-2.2200000000000001E-2</v>
      </c>
      <c r="R893">
        <f t="shared" si="156"/>
        <v>2.0760900999999988E-3</v>
      </c>
      <c r="S893">
        <f t="shared" si="157"/>
        <v>7.7713530000000017E-3</v>
      </c>
      <c r="T893">
        <f t="shared" si="158"/>
        <v>1.0887389000000004E-2</v>
      </c>
      <c r="U893">
        <f t="shared" si="159"/>
        <v>1.9117369999999967E-3</v>
      </c>
      <c r="V893">
        <f t="shared" si="160"/>
        <v>2.0990989999999987E-2</v>
      </c>
      <c r="W893">
        <f t="shared" si="161"/>
        <v>2.3031950000000009E-3</v>
      </c>
      <c r="Y893">
        <v>-2.2200000000000001E-2</v>
      </c>
      <c r="Z893">
        <f t="shared" si="162"/>
        <v>7.9017550000000034E-4</v>
      </c>
      <c r="AA893">
        <f t="shared" si="163"/>
        <v>7.6922600000000133E-4</v>
      </c>
      <c r="AB893">
        <f t="shared" si="164"/>
        <v>-2.0868330000000015E-3</v>
      </c>
      <c r="AC893">
        <f t="shared" si="165"/>
        <v>4.5312610000000017E-3</v>
      </c>
      <c r="AD893">
        <f t="shared" si="166"/>
        <v>-1.6517949999999976E-3</v>
      </c>
      <c r="AE893">
        <f t="shared" si="167"/>
        <v>-1.1392619999999985E-3</v>
      </c>
    </row>
    <row r="894" spans="1:31" x14ac:dyDescent="0.3">
      <c r="A894">
        <v>-2.1999999999999999E-2</v>
      </c>
      <c r="B894">
        <v>1.1538651E-2</v>
      </c>
      <c r="C894">
        <v>2.4479898E-2</v>
      </c>
      <c r="D894">
        <v>5.9887860000000001E-2</v>
      </c>
      <c r="E894">
        <v>6.8927358999999994E-2</v>
      </c>
      <c r="F894">
        <v>0.14989963000000001</v>
      </c>
      <c r="G894">
        <v>1.9406451000000002E-2</v>
      </c>
      <c r="I894">
        <v>-2.1999999999999999E-2</v>
      </c>
      <c r="J894">
        <v>7.2647277000000001E-3</v>
      </c>
      <c r="K894">
        <v>1.4811503E-2</v>
      </c>
      <c r="L894">
        <v>1.3781987000000001E-2</v>
      </c>
      <c r="M894">
        <v>2.8937233999999999E-2</v>
      </c>
      <c r="N894">
        <v>4.9026210000000001E-2</v>
      </c>
      <c r="O894">
        <v>1.5148376999999999E-2</v>
      </c>
      <c r="Q894">
        <v>-2.1999999999999999E-2</v>
      </c>
      <c r="R894">
        <f t="shared" si="156"/>
        <v>2.0794430999999999E-3</v>
      </c>
      <c r="S894">
        <f t="shared" si="157"/>
        <v>7.787202E-3</v>
      </c>
      <c r="T894">
        <f t="shared" si="158"/>
        <v>1.1080083000000004E-2</v>
      </c>
      <c r="U894">
        <f t="shared" si="159"/>
        <v>1.9639559999999889E-3</v>
      </c>
      <c r="V894">
        <f t="shared" si="160"/>
        <v>2.097483E-2</v>
      </c>
      <c r="W894">
        <f t="shared" si="161"/>
        <v>2.2985830000000033E-3</v>
      </c>
      <c r="Y894">
        <v>-2.1999999999999999E-2</v>
      </c>
      <c r="Z894">
        <f t="shared" si="162"/>
        <v>7.9141650000000025E-4</v>
      </c>
      <c r="AA894">
        <f t="shared" si="163"/>
        <v>7.8522800000000066E-4</v>
      </c>
      <c r="AB894">
        <f t="shared" si="164"/>
        <v>-2.102095E-3</v>
      </c>
      <c r="AC894">
        <f t="shared" si="165"/>
        <v>4.5491790000000004E-3</v>
      </c>
      <c r="AD894">
        <f t="shared" si="166"/>
        <v>-1.7147979999999965E-3</v>
      </c>
      <c r="AE894">
        <f t="shared" si="167"/>
        <v>-1.1378399999999993E-3</v>
      </c>
    </row>
    <row r="895" spans="1:31" x14ac:dyDescent="0.3">
      <c r="A895">
        <v>-2.18E-2</v>
      </c>
      <c r="B895">
        <v>1.1542379E-2</v>
      </c>
      <c r="C895">
        <v>2.4485994000000001E-2</v>
      </c>
      <c r="D895">
        <v>6.0113355E-2</v>
      </c>
      <c r="E895">
        <v>6.8986707999999994E-2</v>
      </c>
      <c r="F895">
        <v>0.14999812000000001</v>
      </c>
      <c r="G895">
        <v>1.9411227E-2</v>
      </c>
      <c r="I895">
        <v>-2.18E-2</v>
      </c>
      <c r="J895">
        <v>7.2681928E-3</v>
      </c>
      <c r="K895">
        <v>1.4826742E-2</v>
      </c>
      <c r="L895">
        <v>1.3775999000000001E-2</v>
      </c>
      <c r="M895">
        <v>2.8934840999999999E-2</v>
      </c>
      <c r="N895">
        <v>4.9003813E-2</v>
      </c>
      <c r="O895">
        <v>1.5142493E-2</v>
      </c>
      <c r="Q895">
        <v>-2.18E-2</v>
      </c>
      <c r="R895">
        <f t="shared" si="156"/>
        <v>2.0831710999999996E-3</v>
      </c>
      <c r="S895">
        <f t="shared" si="157"/>
        <v>7.7932980000000006E-3</v>
      </c>
      <c r="T895">
        <f t="shared" si="158"/>
        <v>1.1305578000000004E-2</v>
      </c>
      <c r="U895">
        <f t="shared" si="159"/>
        <v>2.0233049999999891E-3</v>
      </c>
      <c r="V895">
        <f t="shared" si="160"/>
        <v>2.1073320000000006E-2</v>
      </c>
      <c r="W895">
        <f t="shared" si="161"/>
        <v>2.3033590000000013E-3</v>
      </c>
      <c r="Y895">
        <v>-2.18E-2</v>
      </c>
      <c r="Z895">
        <f t="shared" si="162"/>
        <v>7.9488160000000009E-4</v>
      </c>
      <c r="AA895">
        <f t="shared" si="163"/>
        <v>8.0046700000000089E-4</v>
      </c>
      <c r="AB895">
        <f t="shared" si="164"/>
        <v>-2.1080830000000002E-3</v>
      </c>
      <c r="AC895">
        <f t="shared" si="165"/>
        <v>4.5467860000000006E-3</v>
      </c>
      <c r="AD895">
        <f t="shared" si="166"/>
        <v>-1.7371949999999969E-3</v>
      </c>
      <c r="AE895">
        <f t="shared" si="167"/>
        <v>-1.1437239999999987E-3</v>
      </c>
    </row>
    <row r="896" spans="1:31" x14ac:dyDescent="0.3">
      <c r="A896">
        <v>-2.1600000000000001E-2</v>
      </c>
      <c r="B896">
        <v>1.1552188E-2</v>
      </c>
      <c r="C896">
        <v>2.4485689000000001E-2</v>
      </c>
      <c r="D896">
        <v>6.0273676999999998E-2</v>
      </c>
      <c r="E896">
        <v>6.9026034999999999E-2</v>
      </c>
      <c r="F896">
        <v>0.15026796000000001</v>
      </c>
      <c r="G896">
        <v>1.9406975E-2</v>
      </c>
      <c r="I896">
        <v>-2.1600000000000001E-2</v>
      </c>
      <c r="J896">
        <v>7.2814676E-3</v>
      </c>
      <c r="K896">
        <v>1.484503E-2</v>
      </c>
      <c r="L896">
        <v>1.3775340000000001E-2</v>
      </c>
      <c r="M896">
        <v>2.8955152000000001E-2</v>
      </c>
      <c r="N896">
        <v>4.9013419000000003E-2</v>
      </c>
      <c r="O896">
        <v>1.5139338E-2</v>
      </c>
      <c r="Q896">
        <v>-2.1600000000000001E-2</v>
      </c>
      <c r="R896">
        <f t="shared" si="156"/>
        <v>2.0929800999999991E-3</v>
      </c>
      <c r="S896">
        <f t="shared" si="157"/>
        <v>7.7929930000000015E-3</v>
      </c>
      <c r="T896">
        <f t="shared" si="158"/>
        <v>1.1465900000000001E-2</v>
      </c>
      <c r="U896">
        <f t="shared" si="159"/>
        <v>2.0626319999999948E-3</v>
      </c>
      <c r="V896">
        <f t="shared" si="160"/>
        <v>2.134316E-2</v>
      </c>
      <c r="W896">
        <f t="shared" si="161"/>
        <v>2.2991070000000016E-3</v>
      </c>
      <c r="Y896">
        <v>-2.1600000000000001E-2</v>
      </c>
      <c r="Z896">
        <f t="shared" si="162"/>
        <v>8.0815640000000011E-4</v>
      </c>
      <c r="AA896">
        <f t="shared" si="163"/>
        <v>8.1875500000000087E-4</v>
      </c>
      <c r="AB896">
        <f t="shared" si="164"/>
        <v>-2.1087420000000003E-3</v>
      </c>
      <c r="AC896">
        <f t="shared" si="165"/>
        <v>4.5670970000000026E-3</v>
      </c>
      <c r="AD896">
        <f t="shared" si="166"/>
        <v>-1.7275889999999947E-3</v>
      </c>
      <c r="AE896">
        <f t="shared" si="167"/>
        <v>-1.1468789999999982E-3</v>
      </c>
    </row>
    <row r="897" spans="1:31" x14ac:dyDescent="0.3">
      <c r="A897">
        <v>-2.1399999999999999E-2</v>
      </c>
      <c r="B897">
        <v>1.1556477000000001E-2</v>
      </c>
      <c r="C897">
        <v>2.4500015E-2</v>
      </c>
      <c r="D897">
        <v>6.0371767E-2</v>
      </c>
      <c r="E897">
        <v>6.9096703999999995E-2</v>
      </c>
      <c r="F897">
        <v>0.15045571999999999</v>
      </c>
      <c r="G897">
        <v>1.9409427E-2</v>
      </c>
      <c r="I897">
        <v>-2.1399999999999999E-2</v>
      </c>
      <c r="J897">
        <v>7.2933377999999998E-3</v>
      </c>
      <c r="K897">
        <v>1.4863698999999999E-2</v>
      </c>
      <c r="L897">
        <v>1.3773917E-2</v>
      </c>
      <c r="M897">
        <v>2.8964646E-2</v>
      </c>
      <c r="N897">
        <v>4.8991337000000003E-2</v>
      </c>
      <c r="O897">
        <v>1.512923E-2</v>
      </c>
      <c r="Q897">
        <v>-2.1399999999999999E-2</v>
      </c>
      <c r="R897">
        <f t="shared" si="156"/>
        <v>2.0972691000000002E-3</v>
      </c>
      <c r="S897">
        <f t="shared" si="157"/>
        <v>7.8073190000000001E-3</v>
      </c>
      <c r="T897">
        <f t="shared" si="158"/>
        <v>1.1563990000000003E-2</v>
      </c>
      <c r="U897">
        <f t="shared" si="159"/>
        <v>2.1333009999999902E-3</v>
      </c>
      <c r="V897">
        <f t="shared" si="160"/>
        <v>2.1530919999999981E-2</v>
      </c>
      <c r="W897">
        <f t="shared" si="161"/>
        <v>2.3015590000000016E-3</v>
      </c>
      <c r="Y897">
        <v>-2.1399999999999999E-2</v>
      </c>
      <c r="Z897">
        <f t="shared" si="162"/>
        <v>8.2002659999999995E-4</v>
      </c>
      <c r="AA897">
        <f t="shared" si="163"/>
        <v>8.3742399999999981E-4</v>
      </c>
      <c r="AB897">
        <f t="shared" si="164"/>
        <v>-2.1101650000000007E-3</v>
      </c>
      <c r="AC897">
        <f t="shared" si="165"/>
        <v>4.5765910000000014E-3</v>
      </c>
      <c r="AD897">
        <f t="shared" si="166"/>
        <v>-1.7496709999999943E-3</v>
      </c>
      <c r="AE897">
        <f t="shared" si="167"/>
        <v>-1.1569869999999982E-3</v>
      </c>
    </row>
    <row r="898" spans="1:31" x14ac:dyDescent="0.3">
      <c r="A898">
        <v>-2.12E-2</v>
      </c>
      <c r="B898">
        <v>1.1556927999999999E-2</v>
      </c>
      <c r="C898">
        <v>2.4535979999999999E-2</v>
      </c>
      <c r="D898">
        <v>6.0542738999999998E-2</v>
      </c>
      <c r="E898">
        <v>6.9135996000000005E-2</v>
      </c>
      <c r="F898">
        <v>0.15054113999999999</v>
      </c>
      <c r="G898">
        <v>1.9410159E-2</v>
      </c>
      <c r="I898">
        <v>-2.12E-2</v>
      </c>
      <c r="J898">
        <v>7.3082950999999998E-3</v>
      </c>
      <c r="K898">
        <v>1.4882368E-2</v>
      </c>
      <c r="L898">
        <v>1.3773130999999999E-2</v>
      </c>
      <c r="M898">
        <v>2.8971719999999999E-2</v>
      </c>
      <c r="N898">
        <v>4.8966753000000002E-2</v>
      </c>
      <c r="O898">
        <v>1.5130958E-2</v>
      </c>
      <c r="Q898">
        <v>-2.12E-2</v>
      </c>
      <c r="R898">
        <f t="shared" si="156"/>
        <v>2.0977200999999987E-3</v>
      </c>
      <c r="S898">
        <f t="shared" si="157"/>
        <v>7.843283999999999E-3</v>
      </c>
      <c r="T898">
        <f t="shared" si="158"/>
        <v>1.1734962000000002E-2</v>
      </c>
      <c r="U898">
        <f t="shared" si="159"/>
        <v>2.1725930000000004E-3</v>
      </c>
      <c r="V898">
        <f t="shared" si="160"/>
        <v>2.1616339999999984E-2</v>
      </c>
      <c r="W898">
        <f t="shared" si="161"/>
        <v>2.3022910000000014E-3</v>
      </c>
      <c r="Y898">
        <v>-2.12E-2</v>
      </c>
      <c r="Z898">
        <f t="shared" si="162"/>
        <v>8.3498389999999995E-4</v>
      </c>
      <c r="AA898">
        <f t="shared" si="163"/>
        <v>8.5609300000000048E-4</v>
      </c>
      <c r="AB898">
        <f t="shared" si="164"/>
        <v>-2.1109510000000015E-3</v>
      </c>
      <c r="AC898">
        <f t="shared" si="165"/>
        <v>4.5836650000000007E-3</v>
      </c>
      <c r="AD898">
        <f t="shared" si="166"/>
        <v>-1.7742549999999954E-3</v>
      </c>
      <c r="AE898">
        <f t="shared" si="167"/>
        <v>-1.1552589999999988E-3</v>
      </c>
    </row>
    <row r="899" spans="1:31" x14ac:dyDescent="0.3">
      <c r="A899">
        <v>-2.1000000000000001E-2</v>
      </c>
      <c r="B899">
        <v>1.155728E-2</v>
      </c>
      <c r="C899">
        <v>2.4562193E-2</v>
      </c>
      <c r="D899">
        <v>6.0639083000000003E-2</v>
      </c>
      <c r="E899">
        <v>6.9193614000000001E-2</v>
      </c>
      <c r="F899">
        <v>0.15057883</v>
      </c>
      <c r="G899">
        <v>1.9417970999999999E-2</v>
      </c>
      <c r="I899">
        <v>-2.1000000000000001E-2</v>
      </c>
      <c r="J899">
        <v>7.3173311999999999E-3</v>
      </c>
      <c r="K899">
        <v>1.4897987999999999E-2</v>
      </c>
      <c r="L899">
        <v>1.3772845000000001E-2</v>
      </c>
      <c r="M899">
        <v>2.8970698E-2</v>
      </c>
      <c r="N899">
        <v>4.8940703000000002E-2</v>
      </c>
      <c r="O899">
        <v>1.5128351999999999E-2</v>
      </c>
      <c r="Q899">
        <v>-2.1000000000000001E-2</v>
      </c>
      <c r="R899">
        <f t="shared" si="156"/>
        <v>2.098072099999999E-3</v>
      </c>
      <c r="S899">
        <f t="shared" si="157"/>
        <v>7.8694969999999996E-3</v>
      </c>
      <c r="T899">
        <f t="shared" si="158"/>
        <v>1.1831306000000007E-2</v>
      </c>
      <c r="U899">
        <f t="shared" si="159"/>
        <v>2.2302109999999958E-3</v>
      </c>
      <c r="V899">
        <f t="shared" si="160"/>
        <v>2.1654029999999991E-2</v>
      </c>
      <c r="W899">
        <f t="shared" si="161"/>
        <v>2.3101030000000009E-3</v>
      </c>
      <c r="Y899">
        <v>-2.1000000000000001E-2</v>
      </c>
      <c r="Z899">
        <f t="shared" si="162"/>
        <v>8.4402000000000001E-4</v>
      </c>
      <c r="AA899">
        <f t="shared" si="163"/>
        <v>8.7171299999999965E-4</v>
      </c>
      <c r="AB899">
        <f t="shared" si="164"/>
        <v>-2.1112370000000002E-3</v>
      </c>
      <c r="AC899">
        <f t="shared" si="165"/>
        <v>4.5826430000000008E-3</v>
      </c>
      <c r="AD899">
        <f t="shared" si="166"/>
        <v>-1.8003049999999951E-3</v>
      </c>
      <c r="AE899">
        <f t="shared" si="167"/>
        <v>-1.1578649999999992E-3</v>
      </c>
    </row>
    <row r="900" spans="1:31" x14ac:dyDescent="0.3">
      <c r="A900">
        <v>-2.0799999999999999E-2</v>
      </c>
      <c r="B900">
        <v>1.1550777E-2</v>
      </c>
      <c r="C900">
        <v>2.4571946000000001E-2</v>
      </c>
      <c r="D900">
        <v>6.0615219999999997E-2</v>
      </c>
      <c r="E900">
        <v>6.9243418000000001E-2</v>
      </c>
      <c r="F900">
        <v>0.15071259000000001</v>
      </c>
      <c r="G900">
        <v>1.9426168000000001E-2</v>
      </c>
      <c r="I900">
        <v>-2.0799999999999999E-2</v>
      </c>
      <c r="J900">
        <v>7.3255624E-3</v>
      </c>
      <c r="K900">
        <v>1.4906750999999999E-2</v>
      </c>
      <c r="L900">
        <v>1.3774972999999999E-2</v>
      </c>
      <c r="M900">
        <v>2.8978957999999999E-2</v>
      </c>
      <c r="N900">
        <v>4.8911151999999999E-2</v>
      </c>
      <c r="O900">
        <v>1.5135464E-2</v>
      </c>
      <c r="Q900">
        <v>-2.0799999999999999E-2</v>
      </c>
      <c r="R900">
        <f t="shared" si="156"/>
        <v>2.0915690999999993E-3</v>
      </c>
      <c r="S900">
        <f t="shared" si="157"/>
        <v>7.8792500000000008E-3</v>
      </c>
      <c r="T900">
        <f t="shared" si="158"/>
        <v>1.1807443000000001E-2</v>
      </c>
      <c r="U900">
        <f t="shared" si="159"/>
        <v>2.2800149999999964E-3</v>
      </c>
      <c r="V900">
        <f t="shared" si="160"/>
        <v>2.1787790000000001E-2</v>
      </c>
      <c r="W900">
        <f t="shared" si="161"/>
        <v>2.3183000000000023E-3</v>
      </c>
      <c r="Y900">
        <v>-2.0799999999999999E-2</v>
      </c>
      <c r="Z900">
        <f t="shared" si="162"/>
        <v>8.5225120000000012E-4</v>
      </c>
      <c r="AA900">
        <f t="shared" si="163"/>
        <v>8.8047599999999983E-4</v>
      </c>
      <c r="AB900">
        <f t="shared" si="164"/>
        <v>-2.1091090000000014E-3</v>
      </c>
      <c r="AC900">
        <f t="shared" si="165"/>
        <v>4.5909030000000003E-3</v>
      </c>
      <c r="AD900">
        <f t="shared" si="166"/>
        <v>-1.8298559999999978E-3</v>
      </c>
      <c r="AE900">
        <f t="shared" si="167"/>
        <v>-1.1507529999999992E-3</v>
      </c>
    </row>
    <row r="901" spans="1:31" x14ac:dyDescent="0.3">
      <c r="A901">
        <v>-2.06E-2</v>
      </c>
      <c r="B901">
        <v>1.1540119E-2</v>
      </c>
      <c r="C901">
        <v>2.4588100000000002E-2</v>
      </c>
      <c r="D901">
        <v>6.0584068999999997E-2</v>
      </c>
      <c r="E901">
        <v>6.9295390999999998E-2</v>
      </c>
      <c r="F901">
        <v>0.15088592000000001</v>
      </c>
      <c r="G901">
        <v>1.9430376999999999E-2</v>
      </c>
      <c r="I901">
        <v>-2.06E-2</v>
      </c>
      <c r="J901">
        <v>7.3279419999999996E-3</v>
      </c>
      <c r="K901">
        <v>1.4907513000000001E-2</v>
      </c>
      <c r="L901">
        <v>1.3784125E-2</v>
      </c>
      <c r="M901">
        <v>2.8987453E-2</v>
      </c>
      <c r="N901">
        <v>4.8897191E-2</v>
      </c>
      <c r="O901">
        <v>1.5133805E-2</v>
      </c>
      <c r="Q901">
        <v>-2.06E-2</v>
      </c>
      <c r="R901">
        <f t="shared" ref="R901:R964" si="168">B901-$B$4</f>
        <v>2.0809110999999991E-3</v>
      </c>
      <c r="S901">
        <f t="shared" ref="S901:S964" si="169">C901-$C$4</f>
        <v>7.8954040000000017E-3</v>
      </c>
      <c r="T901">
        <f t="shared" ref="T901:T964" si="170">D901-$D$4</f>
        <v>1.1776292000000001E-2</v>
      </c>
      <c r="U901">
        <f t="shared" ref="U901:U964" si="171">E901-$E$4</f>
        <v>2.3319879999999932E-3</v>
      </c>
      <c r="V901">
        <f t="shared" ref="V901:V964" si="172">F901-$F$4</f>
        <v>2.1961120000000001E-2</v>
      </c>
      <c r="W901">
        <f t="shared" ref="W901:W964" si="173">G901-$G$4</f>
        <v>2.3225090000000004E-3</v>
      </c>
      <c r="Y901">
        <v>-2.06E-2</v>
      </c>
      <c r="Z901">
        <f t="shared" ref="Z901:Z964" si="174">J901-$J$4</f>
        <v>8.5463079999999973E-4</v>
      </c>
      <c r="AA901">
        <f t="shared" ref="AA901:AA964" si="175">K901-$K$4</f>
        <v>8.812380000000012E-4</v>
      </c>
      <c r="AB901">
        <f t="shared" ref="AB901:AB964" si="176">L901-$L$4</f>
        <v>-2.0999570000000013E-3</v>
      </c>
      <c r="AC901">
        <f t="shared" ref="AC901:AC964" si="177">M901-$M$4</f>
        <v>4.5993980000000011E-3</v>
      </c>
      <c r="AD901">
        <f t="shared" ref="AD901:AD964" si="178">N901-$N$4</f>
        <v>-1.8438169999999976E-3</v>
      </c>
      <c r="AE901">
        <f t="shared" ref="AE901:AE964" si="179">O901-$O$4</f>
        <v>-1.1524119999999985E-3</v>
      </c>
    </row>
    <row r="902" spans="1:31" x14ac:dyDescent="0.3">
      <c r="A902">
        <v>-2.0400000000000001E-2</v>
      </c>
      <c r="B902">
        <v>1.1528376999999999E-2</v>
      </c>
      <c r="C902">
        <v>2.4603034999999999E-2</v>
      </c>
      <c r="D902">
        <v>6.0564584999999997E-2</v>
      </c>
      <c r="E902">
        <v>6.9341504999999998E-2</v>
      </c>
      <c r="F902">
        <v>0.15109811000000001</v>
      </c>
      <c r="G902">
        <v>1.9431226999999999E-2</v>
      </c>
      <c r="I902">
        <v>-2.0400000000000001E-2</v>
      </c>
      <c r="J902">
        <v>7.3311377000000004E-3</v>
      </c>
      <c r="K902">
        <v>1.4915514E-2</v>
      </c>
      <c r="L902">
        <v>1.3770732000000001E-2</v>
      </c>
      <c r="M902">
        <v>2.9004683999999999E-2</v>
      </c>
      <c r="N902">
        <v>4.8903904999999998E-2</v>
      </c>
      <c r="O902">
        <v>1.5125568000000001E-2</v>
      </c>
      <c r="Q902">
        <v>-2.0400000000000001E-2</v>
      </c>
      <c r="R902">
        <f t="shared" si="168"/>
        <v>2.0691690999999988E-3</v>
      </c>
      <c r="S902">
        <f t="shared" si="169"/>
        <v>7.9103389999999989E-3</v>
      </c>
      <c r="T902">
        <f t="shared" si="170"/>
        <v>1.1756808000000001E-2</v>
      </c>
      <c r="U902">
        <f t="shared" si="171"/>
        <v>2.3781019999999931E-3</v>
      </c>
      <c r="V902">
        <f t="shared" si="172"/>
        <v>2.2173310000000002E-2</v>
      </c>
      <c r="W902">
        <f t="shared" si="173"/>
        <v>2.3233590000000005E-3</v>
      </c>
      <c r="Y902">
        <v>-2.0400000000000001E-2</v>
      </c>
      <c r="Z902">
        <f t="shared" si="174"/>
        <v>8.5782650000000051E-4</v>
      </c>
      <c r="AA902">
        <f t="shared" si="175"/>
        <v>8.89239E-4</v>
      </c>
      <c r="AB902">
        <f t="shared" si="176"/>
        <v>-2.11335E-3</v>
      </c>
      <c r="AC902">
        <f t="shared" si="177"/>
        <v>4.6166290000000006E-3</v>
      </c>
      <c r="AD902">
        <f t="shared" si="178"/>
        <v>-1.8371029999999997E-3</v>
      </c>
      <c r="AE902">
        <f t="shared" si="179"/>
        <v>-1.160648999999998E-3</v>
      </c>
    </row>
    <row r="903" spans="1:31" x14ac:dyDescent="0.3">
      <c r="A903">
        <v>-2.0199999999999999E-2</v>
      </c>
      <c r="B903">
        <v>1.1529862E-2</v>
      </c>
      <c r="C903">
        <v>2.4616446E-2</v>
      </c>
      <c r="D903">
        <v>6.0569434999999998E-2</v>
      </c>
      <c r="E903">
        <v>6.9367387000000003E-2</v>
      </c>
      <c r="F903">
        <v>0.15136294</v>
      </c>
      <c r="G903">
        <v>1.9421121999999999E-2</v>
      </c>
      <c r="I903">
        <v>-2.0199999999999999E-2</v>
      </c>
      <c r="J903">
        <v>7.3315157999999997E-3</v>
      </c>
      <c r="K903">
        <v>1.4925038999999999E-2</v>
      </c>
      <c r="L903">
        <v>1.3771998000000001E-2</v>
      </c>
      <c r="M903">
        <v>2.9031952999999999E-2</v>
      </c>
      <c r="N903">
        <v>4.8893499E-2</v>
      </c>
      <c r="O903">
        <v>1.5117635000000001E-2</v>
      </c>
      <c r="Q903">
        <v>-2.0199999999999999E-2</v>
      </c>
      <c r="R903">
        <f t="shared" si="168"/>
        <v>2.0706540999999995E-3</v>
      </c>
      <c r="S903">
        <f t="shared" si="169"/>
        <v>7.9237500000000002E-3</v>
      </c>
      <c r="T903">
        <f t="shared" si="170"/>
        <v>1.1761658000000001E-2</v>
      </c>
      <c r="U903">
        <f t="shared" si="171"/>
        <v>2.4039839999999979E-3</v>
      </c>
      <c r="V903">
        <f t="shared" si="172"/>
        <v>2.2438139999999995E-2</v>
      </c>
      <c r="W903">
        <f t="shared" si="173"/>
        <v>2.3132540000000007E-3</v>
      </c>
      <c r="Y903">
        <v>-2.0199999999999999E-2</v>
      </c>
      <c r="Z903">
        <f t="shared" si="174"/>
        <v>8.5820459999999977E-4</v>
      </c>
      <c r="AA903">
        <f t="shared" si="175"/>
        <v>8.9876399999999981E-4</v>
      </c>
      <c r="AB903">
        <f t="shared" si="176"/>
        <v>-2.1120840000000002E-3</v>
      </c>
      <c r="AC903">
        <f t="shared" si="177"/>
        <v>4.6438980000000005E-3</v>
      </c>
      <c r="AD903">
        <f t="shared" si="178"/>
        <v>-1.8475089999999972E-3</v>
      </c>
      <c r="AE903">
        <f t="shared" si="179"/>
        <v>-1.1685819999999979E-3</v>
      </c>
    </row>
    <row r="904" spans="1:31" x14ac:dyDescent="0.3">
      <c r="A904">
        <v>-0.02</v>
      </c>
      <c r="B904">
        <v>1.1540428E-2</v>
      </c>
      <c r="C904">
        <v>2.4634428999999999E-2</v>
      </c>
      <c r="D904">
        <v>6.0604392E-2</v>
      </c>
      <c r="E904">
        <v>6.9371578000000003E-2</v>
      </c>
      <c r="F904">
        <v>0.15162439</v>
      </c>
      <c r="G904">
        <v>1.9417497999999998E-2</v>
      </c>
      <c r="I904">
        <v>-0.02</v>
      </c>
      <c r="J904">
        <v>7.3307143999999996E-3</v>
      </c>
      <c r="K904">
        <v>1.493685E-2</v>
      </c>
      <c r="L904">
        <v>1.3764366E-2</v>
      </c>
      <c r="M904">
        <v>2.9036470000000002E-2</v>
      </c>
      <c r="N904">
        <v>4.8830991999999997E-2</v>
      </c>
      <c r="O904">
        <v>1.5116378E-2</v>
      </c>
      <c r="Q904">
        <v>-0.02</v>
      </c>
      <c r="R904">
        <f t="shared" si="168"/>
        <v>2.0812200999999995E-3</v>
      </c>
      <c r="S904">
        <f t="shared" si="169"/>
        <v>7.9417329999999994E-3</v>
      </c>
      <c r="T904">
        <f t="shared" si="170"/>
        <v>1.1796615000000003E-2</v>
      </c>
      <c r="U904">
        <f t="shared" si="171"/>
        <v>2.4081749999999985E-3</v>
      </c>
      <c r="V904">
        <f t="shared" si="172"/>
        <v>2.2699589999999992E-2</v>
      </c>
      <c r="W904">
        <f t="shared" si="173"/>
        <v>2.30963E-3</v>
      </c>
      <c r="Y904">
        <v>-0.02</v>
      </c>
      <c r="Z904">
        <f t="shared" si="174"/>
        <v>8.5740319999999971E-4</v>
      </c>
      <c r="AA904">
        <f t="shared" si="175"/>
        <v>9.1057500000000027E-4</v>
      </c>
      <c r="AB904">
        <f t="shared" si="176"/>
        <v>-2.1197160000000007E-3</v>
      </c>
      <c r="AC904">
        <f t="shared" si="177"/>
        <v>4.648415000000003E-3</v>
      </c>
      <c r="AD904">
        <f t="shared" si="178"/>
        <v>-1.9100160000000005E-3</v>
      </c>
      <c r="AE904">
        <f t="shared" si="179"/>
        <v>-1.1698389999999989E-3</v>
      </c>
    </row>
    <row r="905" spans="1:31" x14ac:dyDescent="0.3">
      <c r="A905">
        <v>-1.9800000000000002E-2</v>
      </c>
      <c r="B905">
        <v>1.1552662E-2</v>
      </c>
      <c r="C905">
        <v>2.4651802E-2</v>
      </c>
      <c r="D905">
        <v>6.0591211999999998E-2</v>
      </c>
      <c r="E905">
        <v>6.9345242000000001E-2</v>
      </c>
      <c r="F905">
        <v>0.15188125999999999</v>
      </c>
      <c r="G905">
        <v>1.9411029999999999E-2</v>
      </c>
      <c r="I905">
        <v>-1.9800000000000002E-2</v>
      </c>
      <c r="J905">
        <v>7.3287120999999998E-3</v>
      </c>
      <c r="K905">
        <v>1.4947517E-2</v>
      </c>
      <c r="L905">
        <v>1.3772137E-2</v>
      </c>
      <c r="M905">
        <v>2.9040956999999999E-2</v>
      </c>
      <c r="N905">
        <v>4.8753121000000003E-2</v>
      </c>
      <c r="O905">
        <v>1.5120651000000001E-2</v>
      </c>
      <c r="Q905">
        <v>-1.9800000000000002E-2</v>
      </c>
      <c r="R905">
        <f t="shared" si="168"/>
        <v>2.0934540999999994E-3</v>
      </c>
      <c r="S905">
        <f t="shared" si="169"/>
        <v>7.9591060000000005E-3</v>
      </c>
      <c r="T905">
        <f t="shared" si="170"/>
        <v>1.1783435000000002E-2</v>
      </c>
      <c r="U905">
        <f t="shared" si="171"/>
        <v>2.3818389999999967E-3</v>
      </c>
      <c r="V905">
        <f t="shared" si="172"/>
        <v>2.2956459999999984E-2</v>
      </c>
      <c r="W905">
        <f t="shared" si="173"/>
        <v>2.303162000000001E-3</v>
      </c>
      <c r="Y905">
        <v>-1.9800000000000002E-2</v>
      </c>
      <c r="Z905">
        <f t="shared" si="174"/>
        <v>8.5540089999999996E-4</v>
      </c>
      <c r="AA905">
        <f t="shared" si="175"/>
        <v>9.2124200000000094E-4</v>
      </c>
      <c r="AB905">
        <f t="shared" si="176"/>
        <v>-2.1119450000000005E-3</v>
      </c>
      <c r="AC905">
        <f t="shared" si="177"/>
        <v>4.6529020000000004E-3</v>
      </c>
      <c r="AD905">
        <f t="shared" si="178"/>
        <v>-1.9878869999999937E-3</v>
      </c>
      <c r="AE905">
        <f t="shared" si="179"/>
        <v>-1.1655659999999981E-3</v>
      </c>
    </row>
    <row r="906" spans="1:31" x14ac:dyDescent="0.3">
      <c r="A906">
        <v>-1.9599999999999999E-2</v>
      </c>
      <c r="B906">
        <v>1.156689E-2</v>
      </c>
      <c r="C906">
        <v>2.4671919E-2</v>
      </c>
      <c r="D906">
        <v>6.0640445000000001E-2</v>
      </c>
      <c r="E906">
        <v>6.9327896999999999E-2</v>
      </c>
      <c r="F906">
        <v>0.15207091</v>
      </c>
      <c r="G906">
        <v>1.9398655000000001E-2</v>
      </c>
      <c r="I906">
        <v>-1.9599999999999999E-2</v>
      </c>
      <c r="J906">
        <v>7.3287615000000002E-3</v>
      </c>
      <c r="K906">
        <v>1.4957042E-2</v>
      </c>
      <c r="L906">
        <v>1.3766735E-2</v>
      </c>
      <c r="M906">
        <v>2.9031742999999999E-2</v>
      </c>
      <c r="N906">
        <v>4.8693789000000001E-2</v>
      </c>
      <c r="O906">
        <v>1.5121051999999999E-2</v>
      </c>
      <c r="Q906">
        <v>-1.9599999999999999E-2</v>
      </c>
      <c r="R906">
        <f t="shared" si="168"/>
        <v>2.1076820999999992E-3</v>
      </c>
      <c r="S906">
        <f t="shared" si="169"/>
        <v>7.9792230000000006E-3</v>
      </c>
      <c r="T906">
        <f t="shared" si="170"/>
        <v>1.1832668000000005E-2</v>
      </c>
      <c r="U906">
        <f t="shared" si="171"/>
        <v>2.3644939999999948E-3</v>
      </c>
      <c r="V906">
        <f t="shared" si="172"/>
        <v>2.3146109999999998E-2</v>
      </c>
      <c r="W906">
        <f t="shared" si="173"/>
        <v>2.2907870000000025E-3</v>
      </c>
      <c r="Y906">
        <v>-1.9599999999999999E-2</v>
      </c>
      <c r="Z906">
        <f t="shared" si="174"/>
        <v>8.5545030000000032E-4</v>
      </c>
      <c r="AA906">
        <f t="shared" si="175"/>
        <v>9.3076700000000075E-4</v>
      </c>
      <c r="AB906">
        <f t="shared" si="176"/>
        <v>-2.1173470000000003E-3</v>
      </c>
      <c r="AC906">
        <f t="shared" si="177"/>
        <v>4.643688E-3</v>
      </c>
      <c r="AD906">
        <f t="shared" si="178"/>
        <v>-2.047218999999996E-3</v>
      </c>
      <c r="AE906">
        <f t="shared" si="179"/>
        <v>-1.1651649999999993E-3</v>
      </c>
    </row>
    <row r="907" spans="1:31" x14ac:dyDescent="0.3">
      <c r="A907">
        <v>-1.9400000000000001E-2</v>
      </c>
      <c r="B907">
        <v>1.1579055E-2</v>
      </c>
      <c r="C907">
        <v>2.4691121E-2</v>
      </c>
      <c r="D907">
        <v>6.0720702000000001E-2</v>
      </c>
      <c r="E907">
        <v>6.9306614000000002E-2</v>
      </c>
      <c r="F907">
        <v>0.15221082</v>
      </c>
      <c r="G907">
        <v>1.9407078000000001E-2</v>
      </c>
      <c r="I907">
        <v>-1.9400000000000001E-2</v>
      </c>
      <c r="J907">
        <v>7.3291657000000001E-3</v>
      </c>
      <c r="K907">
        <v>1.4973044E-2</v>
      </c>
      <c r="L907">
        <v>1.3772431E-2</v>
      </c>
      <c r="M907">
        <v>2.9025100000000002E-2</v>
      </c>
      <c r="N907">
        <v>4.8677400000000003E-2</v>
      </c>
      <c r="O907">
        <v>1.5119291E-2</v>
      </c>
      <c r="Q907">
        <v>-1.9400000000000001E-2</v>
      </c>
      <c r="R907">
        <f t="shared" si="168"/>
        <v>2.119847099999999E-3</v>
      </c>
      <c r="S907">
        <f t="shared" si="169"/>
        <v>7.998425E-3</v>
      </c>
      <c r="T907">
        <f t="shared" si="170"/>
        <v>1.1912925000000005E-2</v>
      </c>
      <c r="U907">
        <f t="shared" si="171"/>
        <v>2.3432109999999978E-3</v>
      </c>
      <c r="V907">
        <f t="shared" si="172"/>
        <v>2.3286019999999991E-2</v>
      </c>
      <c r="W907">
        <f t="shared" si="173"/>
        <v>2.2992100000000029E-3</v>
      </c>
      <c r="Y907">
        <v>-1.9400000000000001E-2</v>
      </c>
      <c r="Z907">
        <f t="shared" si="174"/>
        <v>8.5585450000000025E-4</v>
      </c>
      <c r="AA907">
        <f t="shared" si="175"/>
        <v>9.4676900000000008E-4</v>
      </c>
      <c r="AB907">
        <f t="shared" si="176"/>
        <v>-2.1116510000000008E-3</v>
      </c>
      <c r="AC907">
        <f t="shared" si="177"/>
        <v>4.6370450000000028E-3</v>
      </c>
      <c r="AD907">
        <f t="shared" si="178"/>
        <v>-2.0636079999999946E-3</v>
      </c>
      <c r="AE907">
        <f t="shared" si="179"/>
        <v>-1.1669259999999987E-3</v>
      </c>
    </row>
    <row r="908" spans="1:31" x14ac:dyDescent="0.3">
      <c r="A908">
        <v>-1.9199999999999998E-2</v>
      </c>
      <c r="B908">
        <v>1.1579498000000001E-2</v>
      </c>
      <c r="C908">
        <v>2.4712761E-2</v>
      </c>
      <c r="D908">
        <v>6.0849388999999997E-2</v>
      </c>
      <c r="E908">
        <v>6.9316615999999998E-2</v>
      </c>
      <c r="F908">
        <v>0.15238984999999999</v>
      </c>
      <c r="G908">
        <v>1.9404279999999999E-2</v>
      </c>
      <c r="I908">
        <v>-1.9199999999999998E-2</v>
      </c>
      <c r="J908">
        <v>7.3334773000000002E-3</v>
      </c>
      <c r="K908">
        <v>1.4981426000000001E-2</v>
      </c>
      <c r="L908">
        <v>1.3770184E-2</v>
      </c>
      <c r="M908">
        <v>2.9036144999999999E-2</v>
      </c>
      <c r="N908">
        <v>4.8663040999999997E-2</v>
      </c>
      <c r="O908">
        <v>1.5120019E-2</v>
      </c>
      <c r="Q908">
        <v>-1.9199999999999998E-2</v>
      </c>
      <c r="R908">
        <f t="shared" si="168"/>
        <v>2.1202901E-3</v>
      </c>
      <c r="S908">
        <f t="shared" si="169"/>
        <v>8.0200649999999998E-3</v>
      </c>
      <c r="T908">
        <f t="shared" si="170"/>
        <v>1.2041612E-2</v>
      </c>
      <c r="U908">
        <f t="shared" si="171"/>
        <v>2.3532129999999929E-3</v>
      </c>
      <c r="V908">
        <f t="shared" si="172"/>
        <v>2.3465049999999987E-2</v>
      </c>
      <c r="W908">
        <f t="shared" si="173"/>
        <v>2.2964120000000011E-3</v>
      </c>
      <c r="Y908">
        <v>-1.9199999999999998E-2</v>
      </c>
      <c r="Z908">
        <f t="shared" si="174"/>
        <v>8.6016610000000035E-4</v>
      </c>
      <c r="AA908">
        <f t="shared" si="175"/>
        <v>9.551510000000013E-4</v>
      </c>
      <c r="AB908">
        <f t="shared" si="176"/>
        <v>-2.1138980000000012E-3</v>
      </c>
      <c r="AC908">
        <f t="shared" si="177"/>
        <v>4.6480900000000006E-3</v>
      </c>
      <c r="AD908">
        <f t="shared" si="178"/>
        <v>-2.077967E-3</v>
      </c>
      <c r="AE908">
        <f t="shared" si="179"/>
        <v>-1.1661979999999985E-3</v>
      </c>
    </row>
    <row r="909" spans="1:31" x14ac:dyDescent="0.3">
      <c r="A909">
        <v>-1.9E-2</v>
      </c>
      <c r="B909">
        <v>1.1586449E-2</v>
      </c>
      <c r="C909">
        <v>2.4723123999999999E-2</v>
      </c>
      <c r="D909">
        <v>6.0927670000000003E-2</v>
      </c>
      <c r="E909">
        <v>6.9295987000000003E-2</v>
      </c>
      <c r="F909">
        <v>0.15247060000000001</v>
      </c>
      <c r="G909">
        <v>1.9405961999999999E-2</v>
      </c>
      <c r="I909">
        <v>-1.9E-2</v>
      </c>
      <c r="J909">
        <v>7.3365002000000002E-3</v>
      </c>
      <c r="K909">
        <v>1.4989046000000001E-2</v>
      </c>
      <c r="L909">
        <v>1.3765463E-2</v>
      </c>
      <c r="M909">
        <v>2.9049643999999999E-2</v>
      </c>
      <c r="N909">
        <v>4.8627233999999998E-2</v>
      </c>
      <c r="O909">
        <v>1.5124854E-2</v>
      </c>
      <c r="Q909">
        <v>-1.9E-2</v>
      </c>
      <c r="R909">
        <f t="shared" si="168"/>
        <v>2.1272410999999998E-3</v>
      </c>
      <c r="S909">
        <f t="shared" si="169"/>
        <v>8.0304279999999992E-3</v>
      </c>
      <c r="T909">
        <f t="shared" si="170"/>
        <v>1.2119893000000007E-2</v>
      </c>
      <c r="U909">
        <f t="shared" si="171"/>
        <v>2.3325839999999987E-3</v>
      </c>
      <c r="V909">
        <f t="shared" si="172"/>
        <v>2.3545800000000006E-2</v>
      </c>
      <c r="W909">
        <f t="shared" si="173"/>
        <v>2.2980940000000005E-3</v>
      </c>
      <c r="Y909">
        <v>-1.9E-2</v>
      </c>
      <c r="Z909">
        <f t="shared" si="174"/>
        <v>8.6318900000000032E-4</v>
      </c>
      <c r="AA909">
        <f t="shared" si="175"/>
        <v>9.6277100000000115E-4</v>
      </c>
      <c r="AB909">
        <f t="shared" si="176"/>
        <v>-2.1186190000000004E-3</v>
      </c>
      <c r="AC909">
        <f t="shared" si="177"/>
        <v>4.6615890000000007E-3</v>
      </c>
      <c r="AD909">
        <f t="shared" si="178"/>
        <v>-2.1137739999999988E-3</v>
      </c>
      <c r="AE909">
        <f t="shared" si="179"/>
        <v>-1.1613629999999986E-3</v>
      </c>
    </row>
    <row r="910" spans="1:31" x14ac:dyDescent="0.3">
      <c r="A910">
        <v>-1.8800000000000001E-2</v>
      </c>
      <c r="B910">
        <v>1.1595375E-2</v>
      </c>
      <c r="C910">
        <v>2.4728611000000001E-2</v>
      </c>
      <c r="D910">
        <v>6.0964543000000003E-2</v>
      </c>
      <c r="E910">
        <v>6.9276905999999999E-2</v>
      </c>
      <c r="F910">
        <v>0.15250205999999999</v>
      </c>
      <c r="G910">
        <v>1.9407153E-2</v>
      </c>
      <c r="I910">
        <v>-1.8800000000000001E-2</v>
      </c>
      <c r="J910">
        <v>7.3335522000000002E-3</v>
      </c>
      <c r="K910">
        <v>1.4994761000000001E-2</v>
      </c>
      <c r="L910">
        <v>1.3774639999999999E-2</v>
      </c>
      <c r="M910">
        <v>2.9054298999999999E-2</v>
      </c>
      <c r="N910">
        <v>4.8559853E-2</v>
      </c>
      <c r="O910">
        <v>1.5127438E-2</v>
      </c>
      <c r="Q910">
        <v>-1.8800000000000001E-2</v>
      </c>
      <c r="R910">
        <f t="shared" si="168"/>
        <v>2.1361670999999992E-3</v>
      </c>
      <c r="S910">
        <f t="shared" si="169"/>
        <v>8.0359150000000011E-3</v>
      </c>
      <c r="T910">
        <f t="shared" si="170"/>
        <v>1.2156766000000006E-2</v>
      </c>
      <c r="U910">
        <f t="shared" si="171"/>
        <v>2.3135029999999945E-3</v>
      </c>
      <c r="V910">
        <f t="shared" si="172"/>
        <v>2.3577259999999989E-2</v>
      </c>
      <c r="W910">
        <f t="shared" si="173"/>
        <v>2.2992850000000016E-3</v>
      </c>
      <c r="Y910">
        <v>-1.8800000000000001E-2</v>
      </c>
      <c r="Z910">
        <f t="shared" si="174"/>
        <v>8.602410000000003E-4</v>
      </c>
      <c r="AA910">
        <f t="shared" si="175"/>
        <v>9.6848600000000104E-4</v>
      </c>
      <c r="AB910">
        <f t="shared" si="176"/>
        <v>-2.1094420000000013E-3</v>
      </c>
      <c r="AC910">
        <f t="shared" si="177"/>
        <v>4.6662439999999999E-3</v>
      </c>
      <c r="AD910">
        <f t="shared" si="178"/>
        <v>-2.1811549999999971E-3</v>
      </c>
      <c r="AE910">
        <f t="shared" si="179"/>
        <v>-1.1587789999999987E-3</v>
      </c>
    </row>
    <row r="911" spans="1:31" x14ac:dyDescent="0.3">
      <c r="A911">
        <v>-1.8599999999999998E-2</v>
      </c>
      <c r="B911">
        <v>1.1607684E-2</v>
      </c>
      <c r="C911">
        <v>2.4741106999999998E-2</v>
      </c>
      <c r="D911">
        <v>6.1028577000000001E-2</v>
      </c>
      <c r="E911">
        <v>6.9292019999999996E-2</v>
      </c>
      <c r="F911">
        <v>0.1524819</v>
      </c>
      <c r="G911">
        <v>1.9430792999999998E-2</v>
      </c>
      <c r="I911">
        <v>-1.8599999999999998E-2</v>
      </c>
      <c r="J911">
        <v>7.3330401999999999E-3</v>
      </c>
      <c r="K911">
        <v>1.5006571E-2</v>
      </c>
      <c r="L911">
        <v>1.3789061999999999E-2</v>
      </c>
      <c r="M911">
        <v>2.9084465E-2</v>
      </c>
      <c r="N911">
        <v>4.8503757000000002E-2</v>
      </c>
      <c r="O911">
        <v>1.5130960000000001E-2</v>
      </c>
      <c r="Q911">
        <v>-1.8599999999999998E-2</v>
      </c>
      <c r="R911">
        <f t="shared" si="168"/>
        <v>2.1484760999999995E-3</v>
      </c>
      <c r="S911">
        <f t="shared" si="169"/>
        <v>8.0484109999999984E-3</v>
      </c>
      <c r="T911">
        <f t="shared" si="170"/>
        <v>1.2220800000000004E-2</v>
      </c>
      <c r="U911">
        <f t="shared" si="171"/>
        <v>2.3286169999999912E-3</v>
      </c>
      <c r="V911">
        <f t="shared" si="172"/>
        <v>2.3557099999999997E-2</v>
      </c>
      <c r="W911">
        <f t="shared" si="173"/>
        <v>2.322925E-3</v>
      </c>
      <c r="Y911">
        <v>-1.8599999999999998E-2</v>
      </c>
      <c r="Z911">
        <f t="shared" si="174"/>
        <v>8.5972900000000005E-4</v>
      </c>
      <c r="AA911">
        <f t="shared" si="175"/>
        <v>9.8029600000000029E-4</v>
      </c>
      <c r="AB911">
        <f t="shared" si="176"/>
        <v>-2.0950200000000013E-3</v>
      </c>
      <c r="AC911">
        <f t="shared" si="177"/>
        <v>4.6964100000000016E-3</v>
      </c>
      <c r="AD911">
        <f t="shared" si="178"/>
        <v>-2.2372509999999957E-3</v>
      </c>
      <c r="AE911">
        <f t="shared" si="179"/>
        <v>-1.1552569999999981E-3</v>
      </c>
    </row>
    <row r="912" spans="1:31" x14ac:dyDescent="0.3">
      <c r="A912">
        <v>-1.84E-2</v>
      </c>
      <c r="B912">
        <v>1.1626104999999999E-2</v>
      </c>
      <c r="C912">
        <v>2.4764272E-2</v>
      </c>
      <c r="D912">
        <v>6.1098446000000001E-2</v>
      </c>
      <c r="E912">
        <v>6.9313948E-2</v>
      </c>
      <c r="F912">
        <v>0.15247738999999999</v>
      </c>
      <c r="G912">
        <v>1.9448415E-2</v>
      </c>
      <c r="I912">
        <v>-1.84E-2</v>
      </c>
      <c r="J912">
        <v>7.3273979000000001E-3</v>
      </c>
      <c r="K912">
        <v>1.5030574E-2</v>
      </c>
      <c r="L912">
        <v>1.3800522000000001E-2</v>
      </c>
      <c r="M912">
        <v>2.9105977000000002E-2</v>
      </c>
      <c r="N912">
        <v>4.8452964000000001E-2</v>
      </c>
      <c r="O912">
        <v>1.5131643E-2</v>
      </c>
      <c r="Q912">
        <v>-1.84E-2</v>
      </c>
      <c r="R912">
        <f t="shared" si="168"/>
        <v>2.1668970999999988E-3</v>
      </c>
      <c r="S912">
        <f t="shared" si="169"/>
        <v>8.0715760000000004E-3</v>
      </c>
      <c r="T912">
        <f t="shared" si="170"/>
        <v>1.2290669000000004E-2</v>
      </c>
      <c r="U912">
        <f t="shared" si="171"/>
        <v>2.3505449999999956E-3</v>
      </c>
      <c r="V912">
        <f t="shared" si="172"/>
        <v>2.3552589999999984E-2</v>
      </c>
      <c r="W912">
        <f t="shared" si="173"/>
        <v>2.3405470000000018E-3</v>
      </c>
      <c r="Y912">
        <v>-1.84E-2</v>
      </c>
      <c r="Z912">
        <f t="shared" si="174"/>
        <v>8.5408670000000023E-4</v>
      </c>
      <c r="AA912">
        <f t="shared" si="175"/>
        <v>1.0042990000000002E-3</v>
      </c>
      <c r="AB912">
        <f t="shared" si="176"/>
        <v>-2.0835599999999999E-3</v>
      </c>
      <c r="AC912">
        <f t="shared" si="177"/>
        <v>4.7179220000000029E-3</v>
      </c>
      <c r="AD912">
        <f t="shared" si="178"/>
        <v>-2.288043999999996E-3</v>
      </c>
      <c r="AE912">
        <f t="shared" si="179"/>
        <v>-1.1545739999999985E-3</v>
      </c>
    </row>
    <row r="913" spans="1:31" x14ac:dyDescent="0.3">
      <c r="A913">
        <v>-1.8200000000000001E-2</v>
      </c>
      <c r="B913">
        <v>1.1638819E-2</v>
      </c>
      <c r="C913">
        <v>2.4778596999999999E-2</v>
      </c>
      <c r="D913">
        <v>6.1176637999999998E-2</v>
      </c>
      <c r="E913">
        <v>6.9332846000000004E-2</v>
      </c>
      <c r="F913">
        <v>0.15239987999999999</v>
      </c>
      <c r="G913">
        <v>1.9451759999999998E-2</v>
      </c>
      <c r="I913">
        <v>-1.8200000000000001E-2</v>
      </c>
      <c r="J913">
        <v>7.3304824000000003E-3</v>
      </c>
      <c r="K913">
        <v>1.5056863E-2</v>
      </c>
      <c r="L913">
        <v>1.3796846999999999E-2</v>
      </c>
      <c r="M913">
        <v>2.9124068999999999E-2</v>
      </c>
      <c r="N913">
        <v>4.8377555000000003E-2</v>
      </c>
      <c r="O913">
        <v>1.5136606E-2</v>
      </c>
      <c r="Q913">
        <v>-1.8200000000000001E-2</v>
      </c>
      <c r="R913">
        <f t="shared" si="168"/>
        <v>2.1796110999999993E-3</v>
      </c>
      <c r="S913">
        <f t="shared" si="169"/>
        <v>8.0859009999999995E-3</v>
      </c>
      <c r="T913">
        <f t="shared" si="170"/>
        <v>1.2368861000000002E-2</v>
      </c>
      <c r="U913">
        <f t="shared" si="171"/>
        <v>2.3694429999999989E-3</v>
      </c>
      <c r="V913">
        <f t="shared" si="172"/>
        <v>2.3475079999999982E-2</v>
      </c>
      <c r="W913">
        <f t="shared" si="173"/>
        <v>2.3438920000000002E-3</v>
      </c>
      <c r="Y913">
        <v>-1.8200000000000001E-2</v>
      </c>
      <c r="Z913">
        <f t="shared" si="174"/>
        <v>8.5717120000000039E-4</v>
      </c>
      <c r="AA913">
        <f t="shared" si="175"/>
        <v>1.0305880000000007E-3</v>
      </c>
      <c r="AB913">
        <f t="shared" si="176"/>
        <v>-2.0872350000000015E-3</v>
      </c>
      <c r="AC913">
        <f t="shared" si="177"/>
        <v>4.7360140000000002E-3</v>
      </c>
      <c r="AD913">
        <f t="shared" si="178"/>
        <v>-2.3634529999999945E-3</v>
      </c>
      <c r="AE913">
        <f t="shared" si="179"/>
        <v>-1.1496109999999983E-3</v>
      </c>
    </row>
    <row r="914" spans="1:31" x14ac:dyDescent="0.3">
      <c r="A914">
        <v>-1.7999999999999999E-2</v>
      </c>
      <c r="B914">
        <v>1.1645424E-2</v>
      </c>
      <c r="C914">
        <v>2.4791702999999998E-2</v>
      </c>
      <c r="D914">
        <v>6.1282982999999999E-2</v>
      </c>
      <c r="E914">
        <v>6.9356608E-2</v>
      </c>
      <c r="F914">
        <v>0.15235963</v>
      </c>
      <c r="G914">
        <v>1.9463997E-2</v>
      </c>
      <c r="I914">
        <v>-1.7999999999999999E-2</v>
      </c>
      <c r="J914">
        <v>7.3383069E-3</v>
      </c>
      <c r="K914">
        <v>1.5085818000000001E-2</v>
      </c>
      <c r="L914">
        <v>1.3785825E-2</v>
      </c>
      <c r="M914">
        <v>2.9151656000000001E-2</v>
      </c>
      <c r="N914">
        <v>4.8315002000000003E-2</v>
      </c>
      <c r="O914">
        <v>1.5145007E-2</v>
      </c>
      <c r="Q914">
        <v>-1.7999999999999999E-2</v>
      </c>
      <c r="R914">
        <f t="shared" si="168"/>
        <v>2.1862160999999991E-3</v>
      </c>
      <c r="S914">
        <f t="shared" si="169"/>
        <v>8.0990069999999983E-3</v>
      </c>
      <c r="T914">
        <f t="shared" si="170"/>
        <v>1.2475206000000003E-2</v>
      </c>
      <c r="U914">
        <f t="shared" si="171"/>
        <v>2.3932049999999955E-3</v>
      </c>
      <c r="V914">
        <f t="shared" si="172"/>
        <v>2.343482999999999E-2</v>
      </c>
      <c r="W914">
        <f t="shared" si="173"/>
        <v>2.3561290000000019E-3</v>
      </c>
      <c r="Y914">
        <v>-1.7999999999999999E-2</v>
      </c>
      <c r="Z914">
        <f t="shared" si="174"/>
        <v>8.6499570000000015E-4</v>
      </c>
      <c r="AA914">
        <f t="shared" si="175"/>
        <v>1.0595430000000013E-3</v>
      </c>
      <c r="AB914">
        <f t="shared" si="176"/>
        <v>-2.0982570000000009E-3</v>
      </c>
      <c r="AC914">
        <f t="shared" si="177"/>
        <v>4.7636010000000027E-3</v>
      </c>
      <c r="AD914">
        <f t="shared" si="178"/>
        <v>-2.4260059999999944E-3</v>
      </c>
      <c r="AE914">
        <f t="shared" si="179"/>
        <v>-1.1412099999999984E-3</v>
      </c>
    </row>
    <row r="915" spans="1:31" x14ac:dyDescent="0.3">
      <c r="A915">
        <v>-1.78E-2</v>
      </c>
      <c r="B915">
        <v>1.1644977000000001E-2</v>
      </c>
      <c r="C915">
        <v>2.4800847000000001E-2</v>
      </c>
      <c r="D915">
        <v>6.1338365999999998E-2</v>
      </c>
      <c r="E915">
        <v>6.9350395999999995E-2</v>
      </c>
      <c r="F915">
        <v>0.15240925</v>
      </c>
      <c r="G915">
        <v>1.9467919E-2</v>
      </c>
      <c r="I915">
        <v>-1.78E-2</v>
      </c>
      <c r="J915">
        <v>7.3459785000000001E-3</v>
      </c>
      <c r="K915">
        <v>1.5107535E-2</v>
      </c>
      <c r="L915">
        <v>1.3775361E-2</v>
      </c>
      <c r="M915">
        <v>2.9164491000000001E-2</v>
      </c>
      <c r="N915">
        <v>4.8284041999999999E-2</v>
      </c>
      <c r="O915">
        <v>1.5148653999999999E-2</v>
      </c>
      <c r="Q915">
        <v>-1.78E-2</v>
      </c>
      <c r="R915">
        <f t="shared" si="168"/>
        <v>2.1857691000000002E-3</v>
      </c>
      <c r="S915">
        <f t="shared" si="169"/>
        <v>8.1081510000000009E-3</v>
      </c>
      <c r="T915">
        <f t="shared" si="170"/>
        <v>1.2530589000000002E-2</v>
      </c>
      <c r="U915">
        <f t="shared" si="171"/>
        <v>2.38699299999999E-3</v>
      </c>
      <c r="V915">
        <f t="shared" si="172"/>
        <v>2.348444999999999E-2</v>
      </c>
      <c r="W915">
        <f t="shared" si="173"/>
        <v>2.3600510000000019E-3</v>
      </c>
      <c r="Y915">
        <v>-1.78E-2</v>
      </c>
      <c r="Z915">
        <f t="shared" si="174"/>
        <v>8.7266730000000025E-4</v>
      </c>
      <c r="AA915">
        <f t="shared" si="175"/>
        <v>1.0812600000000006E-3</v>
      </c>
      <c r="AB915">
        <f t="shared" si="176"/>
        <v>-2.1087210000000009E-3</v>
      </c>
      <c r="AC915">
        <f t="shared" si="177"/>
        <v>4.776436000000002E-3</v>
      </c>
      <c r="AD915">
        <f t="shared" si="178"/>
        <v>-2.4569659999999979E-3</v>
      </c>
      <c r="AE915">
        <f t="shared" si="179"/>
        <v>-1.1375629999999994E-3</v>
      </c>
    </row>
    <row r="916" spans="1:31" x14ac:dyDescent="0.3">
      <c r="A916">
        <v>-1.7600000000000001E-2</v>
      </c>
      <c r="B916">
        <v>1.1653634E-2</v>
      </c>
      <c r="C916">
        <v>2.4804199999999998E-2</v>
      </c>
      <c r="D916">
        <v>6.1357509999999997E-2</v>
      </c>
      <c r="E916">
        <v>6.9318067999999997E-2</v>
      </c>
      <c r="F916">
        <v>0.15239737</v>
      </c>
      <c r="G916">
        <v>1.9484021000000001E-2</v>
      </c>
      <c r="I916">
        <v>-1.7600000000000001E-2</v>
      </c>
      <c r="J916">
        <v>7.3510010999999998E-3</v>
      </c>
      <c r="K916">
        <v>1.5127346E-2</v>
      </c>
      <c r="L916">
        <v>1.3772279E-2</v>
      </c>
      <c r="M916">
        <v>2.9178895E-2</v>
      </c>
      <c r="N916">
        <v>4.8257777000000002E-2</v>
      </c>
      <c r="O916">
        <v>1.5149513999999999E-2</v>
      </c>
      <c r="Q916">
        <v>-1.7600000000000001E-2</v>
      </c>
      <c r="R916">
        <f t="shared" si="168"/>
        <v>2.1944260999999989E-3</v>
      </c>
      <c r="S916">
        <f t="shared" si="169"/>
        <v>8.1115039999999985E-3</v>
      </c>
      <c r="T916">
        <f t="shared" si="170"/>
        <v>1.2549733E-2</v>
      </c>
      <c r="U916">
        <f t="shared" si="171"/>
        <v>2.3546649999999919E-3</v>
      </c>
      <c r="V916">
        <f t="shared" si="172"/>
        <v>2.3472569999999998E-2</v>
      </c>
      <c r="W916">
        <f t="shared" si="173"/>
        <v>2.3761530000000024E-3</v>
      </c>
      <c r="Y916">
        <v>-1.7600000000000001E-2</v>
      </c>
      <c r="Z916">
        <f t="shared" si="174"/>
        <v>8.7768989999999995E-4</v>
      </c>
      <c r="AA916">
        <f t="shared" si="175"/>
        <v>1.1010710000000003E-3</v>
      </c>
      <c r="AB916">
        <f t="shared" si="176"/>
        <v>-2.1118030000000006E-3</v>
      </c>
      <c r="AC916">
        <f t="shared" si="177"/>
        <v>4.7908400000000011E-3</v>
      </c>
      <c r="AD916">
        <f t="shared" si="178"/>
        <v>-2.4832309999999955E-3</v>
      </c>
      <c r="AE916">
        <f t="shared" si="179"/>
        <v>-1.1367029999999993E-3</v>
      </c>
    </row>
    <row r="917" spans="1:31" x14ac:dyDescent="0.3">
      <c r="A917">
        <v>-1.7399999999999999E-2</v>
      </c>
      <c r="B917">
        <v>1.167719E-2</v>
      </c>
      <c r="C917">
        <v>2.4814867000000001E-2</v>
      </c>
      <c r="D917">
        <v>6.1400613E-2</v>
      </c>
      <c r="E917">
        <v>6.9294996999999997E-2</v>
      </c>
      <c r="F917">
        <v>0.15231379</v>
      </c>
      <c r="G917">
        <v>1.9492944000000002E-2</v>
      </c>
      <c r="I917">
        <v>-1.7399999999999999E-2</v>
      </c>
      <c r="J917">
        <v>7.3517303000000004E-3</v>
      </c>
      <c r="K917">
        <v>1.5141442999999999E-2</v>
      </c>
      <c r="L917">
        <v>1.3765151E-2</v>
      </c>
      <c r="M917">
        <v>2.9194880999999999E-2</v>
      </c>
      <c r="N917">
        <v>4.8249998000000002E-2</v>
      </c>
      <c r="O917">
        <v>1.5161213E-2</v>
      </c>
      <c r="Q917">
        <v>-1.7399999999999999E-2</v>
      </c>
      <c r="R917">
        <f t="shared" si="168"/>
        <v>2.2179820999999999E-3</v>
      </c>
      <c r="S917">
        <f t="shared" si="169"/>
        <v>8.1221710000000009E-3</v>
      </c>
      <c r="T917">
        <f t="shared" si="170"/>
        <v>1.2592836000000003E-2</v>
      </c>
      <c r="U917">
        <f t="shared" si="171"/>
        <v>2.3315939999999924E-3</v>
      </c>
      <c r="V917">
        <f t="shared" si="172"/>
        <v>2.3388989999999998E-2</v>
      </c>
      <c r="W917">
        <f t="shared" si="173"/>
        <v>2.3850760000000033E-3</v>
      </c>
      <c r="Y917">
        <v>-1.7399999999999999E-2</v>
      </c>
      <c r="Z917">
        <f t="shared" si="174"/>
        <v>8.7841910000000054E-4</v>
      </c>
      <c r="AA917">
        <f t="shared" si="175"/>
        <v>1.1151679999999997E-3</v>
      </c>
      <c r="AB917">
        <f t="shared" si="176"/>
        <v>-2.118931000000001E-3</v>
      </c>
      <c r="AC917">
        <f t="shared" si="177"/>
        <v>4.8068260000000002E-3</v>
      </c>
      <c r="AD917">
        <f t="shared" si="178"/>
        <v>-2.4910099999999949E-3</v>
      </c>
      <c r="AE917">
        <f t="shared" si="179"/>
        <v>-1.1250039999999989E-3</v>
      </c>
    </row>
    <row r="918" spans="1:31" x14ac:dyDescent="0.3">
      <c r="A918">
        <v>-1.72E-2</v>
      </c>
      <c r="B918">
        <v>1.1702209E-2</v>
      </c>
      <c r="C918">
        <v>2.4833154999999999E-2</v>
      </c>
      <c r="D918">
        <v>6.1421050999999997E-2</v>
      </c>
      <c r="E918">
        <v>6.9229937000000005E-2</v>
      </c>
      <c r="F918">
        <v>0.15224217000000001</v>
      </c>
      <c r="G918">
        <v>1.9482480999999999E-2</v>
      </c>
      <c r="I918">
        <v>-1.72E-2</v>
      </c>
      <c r="J918">
        <v>7.3497557000000002E-3</v>
      </c>
      <c r="K918">
        <v>1.5152110999999999E-2</v>
      </c>
      <c r="L918">
        <v>1.3753267E-2</v>
      </c>
      <c r="M918">
        <v>2.9199373000000001E-2</v>
      </c>
      <c r="N918">
        <v>4.8255303999999999E-2</v>
      </c>
      <c r="O918">
        <v>1.5158535000000001E-2</v>
      </c>
      <c r="Q918">
        <v>-1.72E-2</v>
      </c>
      <c r="R918">
        <f t="shared" si="168"/>
        <v>2.2430010999999993E-3</v>
      </c>
      <c r="S918">
        <f t="shared" si="169"/>
        <v>8.1404589999999992E-3</v>
      </c>
      <c r="T918">
        <f t="shared" si="170"/>
        <v>1.2613274000000001E-2</v>
      </c>
      <c r="U918">
        <f t="shared" si="171"/>
        <v>2.2665340000000006E-3</v>
      </c>
      <c r="V918">
        <f t="shared" si="172"/>
        <v>2.3317370000000004E-2</v>
      </c>
      <c r="W918">
        <f t="shared" si="173"/>
        <v>2.3746130000000011E-3</v>
      </c>
      <c r="Y918">
        <v>-1.72E-2</v>
      </c>
      <c r="Z918">
        <f t="shared" si="174"/>
        <v>8.7644450000000027E-4</v>
      </c>
      <c r="AA918">
        <f t="shared" si="175"/>
        <v>1.1258359999999999E-3</v>
      </c>
      <c r="AB918">
        <f t="shared" si="176"/>
        <v>-2.1308150000000012E-3</v>
      </c>
      <c r="AC918">
        <f t="shared" si="177"/>
        <v>4.8113180000000019E-3</v>
      </c>
      <c r="AD918">
        <f t="shared" si="178"/>
        <v>-2.4857039999999983E-3</v>
      </c>
      <c r="AE918">
        <f t="shared" si="179"/>
        <v>-1.1276819999999979E-3</v>
      </c>
    </row>
    <row r="919" spans="1:31" x14ac:dyDescent="0.3">
      <c r="A919">
        <v>-1.7000000000000001E-2</v>
      </c>
      <c r="B919">
        <v>1.1717725E-2</v>
      </c>
      <c r="C919">
        <v>2.4859063000000001E-2</v>
      </c>
      <c r="D919">
        <v>6.1438291999999999E-2</v>
      </c>
      <c r="E919">
        <v>6.9164410999999995E-2</v>
      </c>
      <c r="F919">
        <v>0.15229893</v>
      </c>
      <c r="G919">
        <v>1.9483136000000002E-2</v>
      </c>
      <c r="I919">
        <v>-1.7000000000000001E-2</v>
      </c>
      <c r="J919">
        <v>7.3490046000000003E-3</v>
      </c>
      <c r="K919">
        <v>1.5164303000000001E-2</v>
      </c>
      <c r="L919">
        <v>1.3760068E-2</v>
      </c>
      <c r="M919">
        <v>2.9209988999999999E-2</v>
      </c>
      <c r="N919">
        <v>4.8300162000000001E-2</v>
      </c>
      <c r="O919">
        <v>1.5150118000000001E-2</v>
      </c>
      <c r="Q919">
        <v>-1.7000000000000001E-2</v>
      </c>
      <c r="R919">
        <f t="shared" si="168"/>
        <v>2.2585170999999994E-3</v>
      </c>
      <c r="S919">
        <f t="shared" si="169"/>
        <v>8.1663670000000008E-3</v>
      </c>
      <c r="T919">
        <f t="shared" si="170"/>
        <v>1.2630515000000002E-2</v>
      </c>
      <c r="U919">
        <f t="shared" si="171"/>
        <v>2.2010079999999904E-3</v>
      </c>
      <c r="V919">
        <f t="shared" si="172"/>
        <v>2.3374129999999993E-2</v>
      </c>
      <c r="W919">
        <f t="shared" si="173"/>
        <v>2.3752680000000033E-3</v>
      </c>
      <c r="Y919">
        <v>-1.7000000000000001E-2</v>
      </c>
      <c r="Z919">
        <f t="shared" si="174"/>
        <v>8.7569340000000044E-4</v>
      </c>
      <c r="AA919">
        <f t="shared" si="175"/>
        <v>1.138028000000001E-3</v>
      </c>
      <c r="AB919">
        <f t="shared" si="176"/>
        <v>-2.1240140000000005E-3</v>
      </c>
      <c r="AC919">
        <f t="shared" si="177"/>
        <v>4.8219339999999999E-3</v>
      </c>
      <c r="AD919">
        <f t="shared" si="178"/>
        <v>-2.4408459999999965E-3</v>
      </c>
      <c r="AE919">
        <f t="shared" si="179"/>
        <v>-1.1360989999999981E-3</v>
      </c>
    </row>
    <row r="920" spans="1:31" x14ac:dyDescent="0.3">
      <c r="A920">
        <v>-1.6799999999999999E-2</v>
      </c>
      <c r="B920">
        <v>1.1721999E-2</v>
      </c>
      <c r="C920">
        <v>2.4885580000000001E-2</v>
      </c>
      <c r="D920">
        <v>6.1459653000000003E-2</v>
      </c>
      <c r="E920">
        <v>6.9149003000000001E-2</v>
      </c>
      <c r="F920">
        <v>0.15237888999999999</v>
      </c>
      <c r="G920">
        <v>1.9471941999999999E-2</v>
      </c>
      <c r="I920">
        <v>-1.6799999999999999E-2</v>
      </c>
      <c r="J920">
        <v>7.3464652E-3</v>
      </c>
      <c r="K920">
        <v>1.5178018999999999E-2</v>
      </c>
      <c r="L920">
        <v>1.3740089E-2</v>
      </c>
      <c r="M920">
        <v>2.9226602000000001E-2</v>
      </c>
      <c r="N920">
        <v>4.8319223000000001E-2</v>
      </c>
      <c r="O920">
        <v>1.5154865E-2</v>
      </c>
      <c r="Q920">
        <v>-1.6799999999999999E-2</v>
      </c>
      <c r="R920">
        <f t="shared" si="168"/>
        <v>2.2627910999999997E-3</v>
      </c>
      <c r="S920">
        <f t="shared" si="169"/>
        <v>8.192884000000001E-3</v>
      </c>
      <c r="T920">
        <f t="shared" si="170"/>
        <v>1.2651876000000006E-2</v>
      </c>
      <c r="U920">
        <f t="shared" si="171"/>
        <v>2.1855999999999959E-3</v>
      </c>
      <c r="V920">
        <f t="shared" si="172"/>
        <v>2.3454089999999983E-2</v>
      </c>
      <c r="W920">
        <f t="shared" si="173"/>
        <v>2.3640740000000007E-3</v>
      </c>
      <c r="Y920">
        <v>-1.6799999999999999E-2</v>
      </c>
      <c r="Z920">
        <f t="shared" si="174"/>
        <v>8.7315400000000012E-4</v>
      </c>
      <c r="AA920">
        <f t="shared" si="175"/>
        <v>1.1517439999999997E-3</v>
      </c>
      <c r="AB920">
        <f t="shared" si="176"/>
        <v>-2.1439930000000003E-3</v>
      </c>
      <c r="AC920">
        <f t="shared" si="177"/>
        <v>4.8385470000000021E-3</v>
      </c>
      <c r="AD920">
        <f t="shared" si="178"/>
        <v>-2.4217849999999957E-3</v>
      </c>
      <c r="AE920">
        <f t="shared" si="179"/>
        <v>-1.1313519999999987E-3</v>
      </c>
    </row>
    <row r="921" spans="1:31" x14ac:dyDescent="0.3">
      <c r="A921">
        <v>-1.66E-2</v>
      </c>
      <c r="B921">
        <v>1.1715540999999999E-2</v>
      </c>
      <c r="C921">
        <v>2.4920326999999999E-2</v>
      </c>
      <c r="D921">
        <v>6.1486726999999998E-2</v>
      </c>
      <c r="E921">
        <v>6.9228322999999994E-2</v>
      </c>
      <c r="F921">
        <v>0.15241159000000001</v>
      </c>
      <c r="G921">
        <v>1.9475125999999999E-2</v>
      </c>
      <c r="I921">
        <v>-1.66E-2</v>
      </c>
      <c r="J921">
        <v>7.3455231999999997E-3</v>
      </c>
      <c r="K921">
        <v>1.5196306E-2</v>
      </c>
      <c r="L921">
        <v>1.3743897999999999E-2</v>
      </c>
      <c r="M921">
        <v>2.9235409E-2</v>
      </c>
      <c r="N921">
        <v>4.8295868999999998E-2</v>
      </c>
      <c r="O921">
        <v>1.5150132E-2</v>
      </c>
      <c r="Q921">
        <v>-1.66E-2</v>
      </c>
      <c r="R921">
        <f t="shared" si="168"/>
        <v>2.2563330999999989E-3</v>
      </c>
      <c r="S921">
        <f t="shared" si="169"/>
        <v>8.2276309999999991E-3</v>
      </c>
      <c r="T921">
        <f t="shared" si="170"/>
        <v>1.2678950000000001E-2</v>
      </c>
      <c r="U921">
        <f t="shared" si="171"/>
        <v>2.2649199999999897E-3</v>
      </c>
      <c r="V921">
        <f t="shared" si="172"/>
        <v>2.3486790000000007E-2</v>
      </c>
      <c r="W921">
        <f t="shared" si="173"/>
        <v>2.3672580000000006E-3</v>
      </c>
      <c r="Y921">
        <v>-1.66E-2</v>
      </c>
      <c r="Z921">
        <f t="shared" si="174"/>
        <v>8.7221199999999981E-4</v>
      </c>
      <c r="AA921">
        <f t="shared" si="175"/>
        <v>1.1700310000000002E-3</v>
      </c>
      <c r="AB921">
        <f t="shared" si="176"/>
        <v>-2.1401840000000016E-3</v>
      </c>
      <c r="AC921">
        <f t="shared" si="177"/>
        <v>4.8473540000000016E-3</v>
      </c>
      <c r="AD921">
        <f t="shared" si="178"/>
        <v>-2.445138999999999E-3</v>
      </c>
      <c r="AE921">
        <f t="shared" si="179"/>
        <v>-1.1360849999999985E-3</v>
      </c>
    </row>
    <row r="922" spans="1:31" x14ac:dyDescent="0.3">
      <c r="A922">
        <v>-1.6400000000000001E-2</v>
      </c>
      <c r="B922">
        <v>1.1715450000000001E-2</v>
      </c>
      <c r="C922">
        <v>2.4955378E-2</v>
      </c>
      <c r="D922">
        <v>6.1530801000000003E-2</v>
      </c>
      <c r="E922">
        <v>6.9286588999999996E-2</v>
      </c>
      <c r="F922">
        <v>0.15231773000000001</v>
      </c>
      <c r="G922">
        <v>1.947809E-2</v>
      </c>
      <c r="I922">
        <v>-1.6400000000000001E-2</v>
      </c>
      <c r="J922">
        <v>7.3464235000000001E-3</v>
      </c>
      <c r="K922">
        <v>1.5211165E-2</v>
      </c>
      <c r="L922">
        <v>1.3755491E-2</v>
      </c>
      <c r="M922">
        <v>2.9242967000000002E-2</v>
      </c>
      <c r="N922">
        <v>4.8280244E-2</v>
      </c>
      <c r="O922">
        <v>1.5143125E-2</v>
      </c>
      <c r="Q922">
        <v>-1.6400000000000001E-2</v>
      </c>
      <c r="R922">
        <f t="shared" si="168"/>
        <v>2.2562420999999999E-3</v>
      </c>
      <c r="S922">
        <f t="shared" si="169"/>
        <v>8.2626820000000004E-3</v>
      </c>
      <c r="T922">
        <f t="shared" si="170"/>
        <v>1.2723024000000006E-2</v>
      </c>
      <c r="U922">
        <f t="shared" si="171"/>
        <v>2.323185999999991E-3</v>
      </c>
      <c r="V922">
        <f t="shared" si="172"/>
        <v>2.3392930000000006E-2</v>
      </c>
      <c r="W922">
        <f t="shared" si="173"/>
        <v>2.3702220000000017E-3</v>
      </c>
      <c r="Y922">
        <v>-1.6400000000000001E-2</v>
      </c>
      <c r="Z922">
        <f t="shared" si="174"/>
        <v>8.7311230000000021E-4</v>
      </c>
      <c r="AA922">
        <f t="shared" si="175"/>
        <v>1.1848900000000009E-3</v>
      </c>
      <c r="AB922">
        <f t="shared" si="176"/>
        <v>-2.1285910000000009E-3</v>
      </c>
      <c r="AC922">
        <f t="shared" si="177"/>
        <v>4.8549120000000029E-3</v>
      </c>
      <c r="AD922">
        <f t="shared" si="178"/>
        <v>-2.4607639999999972E-3</v>
      </c>
      <c r="AE922">
        <f t="shared" si="179"/>
        <v>-1.1430919999999983E-3</v>
      </c>
    </row>
    <row r="923" spans="1:31" x14ac:dyDescent="0.3">
      <c r="A923">
        <v>-1.6199999999999999E-2</v>
      </c>
      <c r="B923">
        <v>1.1716015E-2</v>
      </c>
      <c r="C923">
        <v>2.4984942999999999E-2</v>
      </c>
      <c r="D923">
        <v>6.1577835999999997E-2</v>
      </c>
      <c r="E923">
        <v>6.9335939999999999E-2</v>
      </c>
      <c r="F923">
        <v>0.15217322</v>
      </c>
      <c r="G923">
        <v>1.9481722E-2</v>
      </c>
      <c r="I923">
        <v>-1.6199999999999999E-2</v>
      </c>
      <c r="J923">
        <v>7.3467545999999998E-3</v>
      </c>
      <c r="K923">
        <v>1.5232119000000001E-2</v>
      </c>
      <c r="L923">
        <v>1.3751391999999999E-2</v>
      </c>
      <c r="M923">
        <v>2.9244402999999999E-2</v>
      </c>
      <c r="N923">
        <v>4.8285703999999999E-2</v>
      </c>
      <c r="O923">
        <v>1.5139608000000001E-2</v>
      </c>
      <c r="Q923">
        <v>-1.6199999999999999E-2</v>
      </c>
      <c r="R923">
        <f t="shared" si="168"/>
        <v>2.2568070999999992E-3</v>
      </c>
      <c r="S923">
        <f t="shared" si="169"/>
        <v>8.2922469999999991E-3</v>
      </c>
      <c r="T923">
        <f t="shared" si="170"/>
        <v>1.2770059E-2</v>
      </c>
      <c r="U923">
        <f t="shared" si="171"/>
        <v>2.372536999999994E-3</v>
      </c>
      <c r="V923">
        <f t="shared" si="172"/>
        <v>2.3248419999999992E-2</v>
      </c>
      <c r="W923">
        <f t="shared" si="173"/>
        <v>2.3738540000000016E-3</v>
      </c>
      <c r="Y923">
        <v>-1.6199999999999999E-2</v>
      </c>
      <c r="Z923">
        <f t="shared" si="174"/>
        <v>8.7344339999999993E-4</v>
      </c>
      <c r="AA923">
        <f t="shared" si="175"/>
        <v>1.2058440000000011E-3</v>
      </c>
      <c r="AB923">
        <f t="shared" si="176"/>
        <v>-2.1326900000000013E-3</v>
      </c>
      <c r="AC923">
        <f t="shared" si="177"/>
        <v>4.8563479999999999E-3</v>
      </c>
      <c r="AD923">
        <f t="shared" si="178"/>
        <v>-2.4553039999999984E-3</v>
      </c>
      <c r="AE923">
        <f t="shared" si="179"/>
        <v>-1.1466089999999981E-3</v>
      </c>
    </row>
    <row r="924" spans="1:31" x14ac:dyDescent="0.3">
      <c r="A924">
        <v>-1.6E-2</v>
      </c>
      <c r="B924">
        <v>1.1716023000000001E-2</v>
      </c>
      <c r="C924">
        <v>2.5011764999999998E-2</v>
      </c>
      <c r="D924">
        <v>6.1621919999999997E-2</v>
      </c>
      <c r="E924">
        <v>6.9400156000000005E-2</v>
      </c>
      <c r="F924">
        <v>0.15208135</v>
      </c>
      <c r="G924">
        <v>1.9483237E-2</v>
      </c>
      <c r="I924">
        <v>-1.6E-2</v>
      </c>
      <c r="J924">
        <v>7.3507038000000004E-3</v>
      </c>
      <c r="K924">
        <v>1.5253074E-2</v>
      </c>
      <c r="L924">
        <v>1.3752749999999999E-2</v>
      </c>
      <c r="M924">
        <v>2.9256771000000001E-2</v>
      </c>
      <c r="N924">
        <v>4.8304150999999997E-2</v>
      </c>
      <c r="O924">
        <v>1.5132796E-2</v>
      </c>
      <c r="Q924">
        <v>-1.6E-2</v>
      </c>
      <c r="R924">
        <f t="shared" si="168"/>
        <v>2.2568151000000002E-3</v>
      </c>
      <c r="S924">
        <f t="shared" si="169"/>
        <v>8.3190689999999984E-3</v>
      </c>
      <c r="T924">
        <f t="shared" si="170"/>
        <v>1.2814143E-2</v>
      </c>
      <c r="U924">
        <f t="shared" si="171"/>
        <v>2.4367529999999998E-3</v>
      </c>
      <c r="V924">
        <f t="shared" si="172"/>
        <v>2.3156549999999998E-2</v>
      </c>
      <c r="W924">
        <f t="shared" si="173"/>
        <v>2.3753690000000022E-3</v>
      </c>
      <c r="Y924">
        <v>-1.6E-2</v>
      </c>
      <c r="Z924">
        <f t="shared" si="174"/>
        <v>8.7739260000000048E-4</v>
      </c>
      <c r="AA924">
        <f t="shared" si="175"/>
        <v>1.2267990000000006E-3</v>
      </c>
      <c r="AB924">
        <f t="shared" si="176"/>
        <v>-2.1313320000000014E-3</v>
      </c>
      <c r="AC924">
        <f t="shared" si="177"/>
        <v>4.8687160000000021E-3</v>
      </c>
      <c r="AD924">
        <f t="shared" si="178"/>
        <v>-2.4368570000000006E-3</v>
      </c>
      <c r="AE924">
        <f t="shared" si="179"/>
        <v>-1.1534209999999982E-3</v>
      </c>
    </row>
    <row r="925" spans="1:31" x14ac:dyDescent="0.3">
      <c r="A925">
        <v>-1.5800000000000002E-2</v>
      </c>
      <c r="B925">
        <v>1.1710629E-2</v>
      </c>
      <c r="C925">
        <v>2.5038281999999999E-2</v>
      </c>
      <c r="D925">
        <v>6.1621392999999997E-2</v>
      </c>
      <c r="E925">
        <v>6.9517017E-2</v>
      </c>
      <c r="F925">
        <v>0.15211670999999999</v>
      </c>
      <c r="G925">
        <v>1.9492447E-2</v>
      </c>
      <c r="I925">
        <v>-1.5800000000000002E-2</v>
      </c>
      <c r="J925">
        <v>7.3577288999999999E-3</v>
      </c>
      <c r="K925">
        <v>1.5279363000000001E-2</v>
      </c>
      <c r="L925">
        <v>1.3754785E-2</v>
      </c>
      <c r="M925">
        <v>2.9284023999999999E-2</v>
      </c>
      <c r="N925">
        <v>4.8327164999999998E-2</v>
      </c>
      <c r="O925">
        <v>1.5124640999999999E-2</v>
      </c>
      <c r="Q925">
        <v>-1.5800000000000002E-2</v>
      </c>
      <c r="R925">
        <f t="shared" si="168"/>
        <v>2.2514210999999996E-3</v>
      </c>
      <c r="S925">
        <f t="shared" si="169"/>
        <v>8.3455859999999986E-3</v>
      </c>
      <c r="T925">
        <f t="shared" si="170"/>
        <v>1.2813616E-2</v>
      </c>
      <c r="U925">
        <f t="shared" si="171"/>
        <v>2.5536139999999957E-3</v>
      </c>
      <c r="V925">
        <f t="shared" si="172"/>
        <v>2.3191909999999982E-2</v>
      </c>
      <c r="W925">
        <f t="shared" si="173"/>
        <v>2.3845790000000013E-3</v>
      </c>
      <c r="Y925">
        <v>-1.5800000000000002E-2</v>
      </c>
      <c r="Z925">
        <f t="shared" si="174"/>
        <v>8.8441769999999999E-4</v>
      </c>
      <c r="AA925">
        <f t="shared" si="175"/>
        <v>1.2530880000000012E-3</v>
      </c>
      <c r="AB925">
        <f t="shared" si="176"/>
        <v>-2.1292970000000005E-3</v>
      </c>
      <c r="AC925">
        <f t="shared" si="177"/>
        <v>4.895969E-3</v>
      </c>
      <c r="AD925">
        <f t="shared" si="178"/>
        <v>-2.4138429999999989E-3</v>
      </c>
      <c r="AE925">
        <f t="shared" si="179"/>
        <v>-1.1615759999999992E-3</v>
      </c>
    </row>
    <row r="926" spans="1:31" x14ac:dyDescent="0.3">
      <c r="A926">
        <v>-1.5599999999999999E-2</v>
      </c>
      <c r="B926">
        <v>1.1712998000000001E-2</v>
      </c>
      <c r="C926">
        <v>2.5056265000000001E-2</v>
      </c>
      <c r="D926">
        <v>6.1645543999999997E-2</v>
      </c>
      <c r="E926">
        <v>6.9647681000000003E-2</v>
      </c>
      <c r="F926">
        <v>0.15213615</v>
      </c>
      <c r="G926">
        <v>1.9495872000000001E-2</v>
      </c>
      <c r="I926">
        <v>-1.5599999999999999E-2</v>
      </c>
      <c r="J926">
        <v>7.3634284000000001E-3</v>
      </c>
      <c r="K926">
        <v>1.5295364000000001E-2</v>
      </c>
      <c r="L926">
        <v>1.3750023E-2</v>
      </c>
      <c r="M926">
        <v>2.9321127999999998E-2</v>
      </c>
      <c r="N926">
        <v>4.8347162999999999E-2</v>
      </c>
      <c r="O926">
        <v>1.5124604999999999E-2</v>
      </c>
      <c r="Q926">
        <v>-1.5599999999999999E-2</v>
      </c>
      <c r="R926">
        <f t="shared" si="168"/>
        <v>2.2537900999999999E-3</v>
      </c>
      <c r="S926">
        <f t="shared" si="169"/>
        <v>8.3635690000000013E-3</v>
      </c>
      <c r="T926">
        <f t="shared" si="170"/>
        <v>1.2837767E-2</v>
      </c>
      <c r="U926">
        <f t="shared" si="171"/>
        <v>2.6842779999999983E-3</v>
      </c>
      <c r="V926">
        <f t="shared" si="172"/>
        <v>2.3211349999999992E-2</v>
      </c>
      <c r="W926">
        <f t="shared" si="173"/>
        <v>2.3880040000000026E-3</v>
      </c>
      <c r="Y926">
        <v>-1.5599999999999999E-2</v>
      </c>
      <c r="Z926">
        <f t="shared" si="174"/>
        <v>8.9011720000000023E-4</v>
      </c>
      <c r="AA926">
        <f t="shared" si="175"/>
        <v>1.269089000000001E-3</v>
      </c>
      <c r="AB926">
        <f t="shared" si="176"/>
        <v>-2.1340590000000006E-3</v>
      </c>
      <c r="AC926">
        <f t="shared" si="177"/>
        <v>4.9330729999999996E-3</v>
      </c>
      <c r="AD926">
        <f t="shared" si="178"/>
        <v>-2.3938449999999986E-3</v>
      </c>
      <c r="AE926">
        <f t="shared" si="179"/>
        <v>-1.1616119999999994E-3</v>
      </c>
    </row>
    <row r="927" spans="1:31" x14ac:dyDescent="0.3">
      <c r="A927">
        <v>-1.54E-2</v>
      </c>
      <c r="B927">
        <v>1.1716712000000001E-2</v>
      </c>
      <c r="C927">
        <v>2.5066018999999998E-2</v>
      </c>
      <c r="D927">
        <v>6.1739279000000001E-2</v>
      </c>
      <c r="E927">
        <v>6.9703714999999999E-2</v>
      </c>
      <c r="F927">
        <v>0.15199563999999999</v>
      </c>
      <c r="G927">
        <v>1.9505785000000001E-2</v>
      </c>
      <c r="I927">
        <v>-1.54E-2</v>
      </c>
      <c r="J927">
        <v>7.3693652000000002E-3</v>
      </c>
      <c r="K927">
        <v>1.5328511E-2</v>
      </c>
      <c r="L927">
        <v>1.3759443999999999E-2</v>
      </c>
      <c r="M927">
        <v>2.9342954000000001E-2</v>
      </c>
      <c r="N927">
        <v>4.8361501000000001E-2</v>
      </c>
      <c r="O927">
        <v>1.5124177000000001E-2</v>
      </c>
      <c r="Q927">
        <v>-1.54E-2</v>
      </c>
      <c r="R927">
        <f t="shared" si="168"/>
        <v>2.2575041000000001E-3</v>
      </c>
      <c r="S927">
        <f t="shared" si="169"/>
        <v>8.3733229999999985E-3</v>
      </c>
      <c r="T927">
        <f t="shared" si="170"/>
        <v>1.2931502000000004E-2</v>
      </c>
      <c r="U927">
        <f t="shared" si="171"/>
        <v>2.7403119999999948E-3</v>
      </c>
      <c r="V927">
        <f t="shared" si="172"/>
        <v>2.3070839999999981E-2</v>
      </c>
      <c r="W927">
        <f t="shared" si="173"/>
        <v>2.3979170000000029E-3</v>
      </c>
      <c r="Y927">
        <v>-1.54E-2</v>
      </c>
      <c r="Z927">
        <f t="shared" si="174"/>
        <v>8.9605400000000029E-4</v>
      </c>
      <c r="AA927">
        <f t="shared" si="175"/>
        <v>1.302236E-3</v>
      </c>
      <c r="AB927">
        <f t="shared" si="176"/>
        <v>-2.1246380000000016E-3</v>
      </c>
      <c r="AC927">
        <f t="shared" si="177"/>
        <v>4.9548990000000022E-3</v>
      </c>
      <c r="AD927">
        <f t="shared" si="178"/>
        <v>-2.379506999999996E-3</v>
      </c>
      <c r="AE927">
        <f t="shared" si="179"/>
        <v>-1.1620399999999979E-3</v>
      </c>
    </row>
    <row r="928" spans="1:31" x14ac:dyDescent="0.3">
      <c r="A928">
        <v>-1.52E-2</v>
      </c>
      <c r="B928">
        <v>1.1723243E-2</v>
      </c>
      <c r="C928">
        <v>2.5063885000000001E-2</v>
      </c>
      <c r="D928">
        <v>6.1827535000000003E-2</v>
      </c>
      <c r="E928">
        <v>6.9695102999999994E-2</v>
      </c>
      <c r="F928">
        <v>0.15186239000000001</v>
      </c>
      <c r="G928">
        <v>1.9512937000000001E-2</v>
      </c>
      <c r="I928">
        <v>-1.52E-2</v>
      </c>
      <c r="J928">
        <v>7.3795136000000001E-3</v>
      </c>
      <c r="K928">
        <v>1.5365467000000001E-2</v>
      </c>
      <c r="L928">
        <v>1.3760856E-2</v>
      </c>
      <c r="M928">
        <v>2.9337663999999999E-2</v>
      </c>
      <c r="N928">
        <v>4.8360122999999998E-2</v>
      </c>
      <c r="O928">
        <v>1.5124579000000001E-2</v>
      </c>
      <c r="Q928">
        <v>-1.52E-2</v>
      </c>
      <c r="R928">
        <f t="shared" si="168"/>
        <v>2.2640350999999989E-3</v>
      </c>
      <c r="S928">
        <f t="shared" si="169"/>
        <v>8.3711890000000011E-3</v>
      </c>
      <c r="T928">
        <f t="shared" si="170"/>
        <v>1.3019758000000006E-2</v>
      </c>
      <c r="U928">
        <f t="shared" si="171"/>
        <v>2.7316999999999897E-3</v>
      </c>
      <c r="V928">
        <f t="shared" si="172"/>
        <v>2.2937590000000008E-2</v>
      </c>
      <c r="W928">
        <f t="shared" si="173"/>
        <v>2.4050690000000027E-3</v>
      </c>
      <c r="Y928">
        <v>-1.52E-2</v>
      </c>
      <c r="Z928">
        <f t="shared" si="174"/>
        <v>9.0620240000000019E-4</v>
      </c>
      <c r="AA928">
        <f t="shared" si="175"/>
        <v>1.3391920000000012E-3</v>
      </c>
      <c r="AB928">
        <f t="shared" si="176"/>
        <v>-2.1232260000000006E-3</v>
      </c>
      <c r="AC928">
        <f t="shared" si="177"/>
        <v>4.9496090000000006E-3</v>
      </c>
      <c r="AD928">
        <f t="shared" si="178"/>
        <v>-2.3808849999999993E-3</v>
      </c>
      <c r="AE928">
        <f t="shared" si="179"/>
        <v>-1.1616379999999978E-3</v>
      </c>
    </row>
    <row r="929" spans="1:31" x14ac:dyDescent="0.3">
      <c r="A929">
        <v>-1.4999999999999999E-2</v>
      </c>
      <c r="B929">
        <v>1.1729125E-2</v>
      </c>
      <c r="C929">
        <v>2.506419E-2</v>
      </c>
      <c r="D929">
        <v>6.1824543000000003E-2</v>
      </c>
      <c r="E929">
        <v>6.9733460999999997E-2</v>
      </c>
      <c r="F929">
        <v>0.15182619999999999</v>
      </c>
      <c r="G929">
        <v>1.9516268E-2</v>
      </c>
      <c r="I929">
        <v>-1.4999999999999999E-2</v>
      </c>
      <c r="J929">
        <v>7.3865655999999997E-3</v>
      </c>
      <c r="K929">
        <v>1.5399375E-2</v>
      </c>
      <c r="L929">
        <v>1.3752866000000001E-2</v>
      </c>
      <c r="M929">
        <v>2.9327663E-2</v>
      </c>
      <c r="N929">
        <v>4.8326303000000001E-2</v>
      </c>
      <c r="O929">
        <v>1.511526E-2</v>
      </c>
      <c r="Q929">
        <v>-1.4999999999999999E-2</v>
      </c>
      <c r="R929">
        <f t="shared" si="168"/>
        <v>2.2699170999999994E-3</v>
      </c>
      <c r="S929">
        <f t="shared" si="169"/>
        <v>8.3714940000000002E-3</v>
      </c>
      <c r="T929">
        <f t="shared" si="170"/>
        <v>1.3016766000000006E-2</v>
      </c>
      <c r="U929">
        <f t="shared" si="171"/>
        <v>2.7700579999999919E-3</v>
      </c>
      <c r="V929">
        <f t="shared" si="172"/>
        <v>2.2901399999999988E-2</v>
      </c>
      <c r="W929">
        <f t="shared" si="173"/>
        <v>2.4084000000000015E-3</v>
      </c>
      <c r="Y929">
        <v>-1.4999999999999999E-2</v>
      </c>
      <c r="Z929">
        <f t="shared" si="174"/>
        <v>9.1325439999999976E-4</v>
      </c>
      <c r="AA929">
        <f t="shared" si="175"/>
        <v>1.3731000000000004E-3</v>
      </c>
      <c r="AB929">
        <f t="shared" si="176"/>
        <v>-2.131216E-3</v>
      </c>
      <c r="AC929">
        <f t="shared" si="177"/>
        <v>4.9396080000000016E-3</v>
      </c>
      <c r="AD929">
        <f t="shared" si="178"/>
        <v>-2.4147049999999962E-3</v>
      </c>
      <c r="AE929">
        <f t="shared" si="179"/>
        <v>-1.1709569999999985E-3</v>
      </c>
    </row>
    <row r="930" spans="1:31" x14ac:dyDescent="0.3">
      <c r="A930">
        <v>-1.4800000000000001E-2</v>
      </c>
      <c r="B930">
        <v>1.1737087E-2</v>
      </c>
      <c r="C930">
        <v>2.5074856999999999E-2</v>
      </c>
      <c r="D930">
        <v>6.1766791000000001E-2</v>
      </c>
      <c r="E930">
        <v>6.9811590000000007E-2</v>
      </c>
      <c r="F930">
        <v>0.15200438999999999</v>
      </c>
      <c r="G930">
        <v>1.9522207999999999E-2</v>
      </c>
      <c r="I930">
        <v>-1.4800000000000001E-2</v>
      </c>
      <c r="J930">
        <v>7.3898786999999997E-3</v>
      </c>
      <c r="K930">
        <v>1.5440522999999999E-2</v>
      </c>
      <c r="L930">
        <v>1.3750714000000001E-2</v>
      </c>
      <c r="M930">
        <v>2.9292774000000001E-2</v>
      </c>
      <c r="N930">
        <v>4.8278395000000002E-2</v>
      </c>
      <c r="O930">
        <v>1.5096092E-2</v>
      </c>
      <c r="Q930">
        <v>-1.4800000000000001E-2</v>
      </c>
      <c r="R930">
        <f t="shared" si="168"/>
        <v>2.2778790999999996E-3</v>
      </c>
      <c r="S930">
        <f t="shared" si="169"/>
        <v>8.3821609999999991E-3</v>
      </c>
      <c r="T930">
        <f t="shared" si="170"/>
        <v>1.2959014000000005E-2</v>
      </c>
      <c r="U930">
        <f t="shared" si="171"/>
        <v>2.848187000000002E-3</v>
      </c>
      <c r="V930">
        <f t="shared" si="172"/>
        <v>2.3079589999999983E-2</v>
      </c>
      <c r="W930">
        <f t="shared" si="173"/>
        <v>2.4143400000000009E-3</v>
      </c>
      <c r="Y930">
        <v>-1.4800000000000001E-2</v>
      </c>
      <c r="Z930">
        <f t="shared" si="174"/>
        <v>9.1656749999999981E-4</v>
      </c>
      <c r="AA930">
        <f t="shared" si="175"/>
        <v>1.4142479999999999E-3</v>
      </c>
      <c r="AB930">
        <f t="shared" si="176"/>
        <v>-2.1333680000000001E-3</v>
      </c>
      <c r="AC930">
        <f t="shared" si="177"/>
        <v>4.9047190000000018E-3</v>
      </c>
      <c r="AD930">
        <f t="shared" si="178"/>
        <v>-2.4626129999999954E-3</v>
      </c>
      <c r="AE930">
        <f t="shared" si="179"/>
        <v>-1.1901249999999985E-3</v>
      </c>
    </row>
    <row r="931" spans="1:31" x14ac:dyDescent="0.3">
      <c r="A931">
        <v>-1.46E-2</v>
      </c>
      <c r="B931">
        <v>1.174126E-2</v>
      </c>
      <c r="C931">
        <v>2.5091621000000001E-2</v>
      </c>
      <c r="D931">
        <v>6.1690569000000001E-2</v>
      </c>
      <c r="E931">
        <v>6.9874879000000001E-2</v>
      </c>
      <c r="F931">
        <v>0.15226286999999999</v>
      </c>
      <c r="G931">
        <v>1.9522129999999999E-2</v>
      </c>
      <c r="I931">
        <v>-1.46E-2</v>
      </c>
      <c r="J931">
        <v>7.3917794000000004E-3</v>
      </c>
      <c r="K931">
        <v>1.5479385E-2</v>
      </c>
      <c r="L931">
        <v>1.3752825999999999E-2</v>
      </c>
      <c r="M931">
        <v>2.9281866E-2</v>
      </c>
      <c r="N931">
        <v>4.8241271000000002E-2</v>
      </c>
      <c r="O931">
        <v>1.5085546999999999E-2</v>
      </c>
      <c r="Q931">
        <v>-1.46E-2</v>
      </c>
      <c r="R931">
        <f t="shared" si="168"/>
        <v>2.2820520999999993E-3</v>
      </c>
      <c r="S931">
        <f t="shared" si="169"/>
        <v>8.3989250000000015E-3</v>
      </c>
      <c r="T931">
        <f t="shared" si="170"/>
        <v>1.2882792000000004E-2</v>
      </c>
      <c r="U931">
        <f t="shared" si="171"/>
        <v>2.9114759999999962E-3</v>
      </c>
      <c r="V931">
        <f t="shared" si="172"/>
        <v>2.3338069999999989E-2</v>
      </c>
      <c r="W931">
        <f t="shared" si="173"/>
        <v>2.4142620000000004E-3</v>
      </c>
      <c r="Y931">
        <v>-1.46E-2</v>
      </c>
      <c r="Z931">
        <f t="shared" si="174"/>
        <v>9.1846820000000048E-4</v>
      </c>
      <c r="AA931">
        <f t="shared" si="175"/>
        <v>1.4531100000000005E-3</v>
      </c>
      <c r="AB931">
        <f t="shared" si="176"/>
        <v>-2.1312560000000015E-3</v>
      </c>
      <c r="AC931">
        <f t="shared" si="177"/>
        <v>4.8938110000000014E-3</v>
      </c>
      <c r="AD931">
        <f t="shared" si="178"/>
        <v>-2.4997369999999949E-3</v>
      </c>
      <c r="AE931">
        <f t="shared" si="179"/>
        <v>-1.2006699999999992E-3</v>
      </c>
    </row>
    <row r="932" spans="1:31" x14ac:dyDescent="0.3">
      <c r="A932">
        <v>-1.44E-2</v>
      </c>
      <c r="B932">
        <v>1.1747888E-2</v>
      </c>
      <c r="C932">
        <v>2.5110519000000001E-2</v>
      </c>
      <c r="D932">
        <v>6.1624287E-2</v>
      </c>
      <c r="E932">
        <v>6.9921823999999994E-2</v>
      </c>
      <c r="F932">
        <v>0.15263586000000001</v>
      </c>
      <c r="G932">
        <v>1.9527290999999999E-2</v>
      </c>
      <c r="I932">
        <v>-1.44E-2</v>
      </c>
      <c r="J932">
        <v>7.3930944000000004E-3</v>
      </c>
      <c r="K932">
        <v>1.5514817E-2</v>
      </c>
      <c r="L932">
        <v>1.3750923E-2</v>
      </c>
      <c r="M932">
        <v>2.9269928000000001E-2</v>
      </c>
      <c r="N932">
        <v>4.8188607000000001E-2</v>
      </c>
      <c r="O932">
        <v>1.5078754999999999E-2</v>
      </c>
      <c r="Q932">
        <v>-1.44E-2</v>
      </c>
      <c r="R932">
        <f t="shared" si="168"/>
        <v>2.2886800999999991E-3</v>
      </c>
      <c r="S932">
        <f t="shared" si="169"/>
        <v>8.4178230000000014E-3</v>
      </c>
      <c r="T932">
        <f t="shared" si="170"/>
        <v>1.2816510000000003E-2</v>
      </c>
      <c r="U932">
        <f t="shared" si="171"/>
        <v>2.9584209999999889E-3</v>
      </c>
      <c r="V932">
        <f t="shared" si="172"/>
        <v>2.3711060000000006E-2</v>
      </c>
      <c r="W932">
        <f t="shared" si="173"/>
        <v>2.4194230000000004E-3</v>
      </c>
      <c r="Y932">
        <v>-1.44E-2</v>
      </c>
      <c r="Z932">
        <f t="shared" si="174"/>
        <v>9.1978320000000047E-4</v>
      </c>
      <c r="AA932">
        <f t="shared" si="175"/>
        <v>1.4885420000000007E-3</v>
      </c>
      <c r="AB932">
        <f t="shared" si="176"/>
        <v>-2.1331590000000008E-3</v>
      </c>
      <c r="AC932">
        <f t="shared" si="177"/>
        <v>4.8818730000000018E-3</v>
      </c>
      <c r="AD932">
        <f t="shared" si="178"/>
        <v>-2.5524009999999958E-3</v>
      </c>
      <c r="AE932">
        <f t="shared" si="179"/>
        <v>-1.2074619999999994E-3</v>
      </c>
    </row>
    <row r="933" spans="1:31" x14ac:dyDescent="0.3">
      <c r="A933">
        <v>-1.4200000000000001E-2</v>
      </c>
      <c r="B933">
        <v>1.1754875999999999E-2</v>
      </c>
      <c r="C933">
        <v>2.5126063000000001E-2</v>
      </c>
      <c r="D933">
        <v>6.1634778000000001E-2</v>
      </c>
      <c r="E933">
        <v>6.9962769999999994E-2</v>
      </c>
      <c r="F933">
        <v>0.15291562</v>
      </c>
      <c r="G933">
        <v>1.9532561E-2</v>
      </c>
      <c r="I933">
        <v>-1.4200000000000001E-2</v>
      </c>
      <c r="J933">
        <v>7.3890609999999997E-3</v>
      </c>
      <c r="K933">
        <v>1.5541486E-2</v>
      </c>
      <c r="L933">
        <v>1.3756361E-2</v>
      </c>
      <c r="M933">
        <v>2.9231740999999999E-2</v>
      </c>
      <c r="N933">
        <v>4.8081154000000001E-2</v>
      </c>
      <c r="O933">
        <v>1.5070426E-2</v>
      </c>
      <c r="Q933">
        <v>-1.4200000000000001E-2</v>
      </c>
      <c r="R933">
        <f t="shared" si="168"/>
        <v>2.2956680999999986E-3</v>
      </c>
      <c r="S933">
        <f t="shared" si="169"/>
        <v>8.4333670000000006E-3</v>
      </c>
      <c r="T933">
        <f t="shared" si="170"/>
        <v>1.2827001000000005E-2</v>
      </c>
      <c r="U933">
        <f t="shared" si="171"/>
        <v>2.9993669999999889E-3</v>
      </c>
      <c r="V933">
        <f t="shared" si="172"/>
        <v>2.3990819999999996E-2</v>
      </c>
      <c r="W933">
        <f t="shared" si="173"/>
        <v>2.4246930000000021E-3</v>
      </c>
      <c r="Y933">
        <v>-1.4200000000000001E-2</v>
      </c>
      <c r="Z933">
        <f t="shared" si="174"/>
        <v>9.1574979999999983E-4</v>
      </c>
      <c r="AA933">
        <f t="shared" si="175"/>
        <v>1.5152110000000007E-3</v>
      </c>
      <c r="AB933">
        <f t="shared" si="176"/>
        <v>-2.1277210000000008E-3</v>
      </c>
      <c r="AC933">
        <f t="shared" si="177"/>
        <v>4.8436859999999998E-3</v>
      </c>
      <c r="AD933">
        <f t="shared" si="178"/>
        <v>-2.6598539999999962E-3</v>
      </c>
      <c r="AE933">
        <f t="shared" si="179"/>
        <v>-1.2157909999999991E-3</v>
      </c>
    </row>
    <row r="934" spans="1:31" x14ac:dyDescent="0.3">
      <c r="A934">
        <v>-1.4E-2</v>
      </c>
      <c r="B934">
        <v>1.1763457E-2</v>
      </c>
      <c r="C934">
        <v>2.5137036000000001E-2</v>
      </c>
      <c r="D934">
        <v>6.1695754999999998E-2</v>
      </c>
      <c r="E934">
        <v>6.9993820999999998E-2</v>
      </c>
      <c r="F934">
        <v>0.15311516999999999</v>
      </c>
      <c r="G934">
        <v>1.9535515E-2</v>
      </c>
      <c r="I934">
        <v>-1.4E-2</v>
      </c>
      <c r="J934">
        <v>7.3851682000000002E-3</v>
      </c>
      <c r="K934">
        <v>1.5562822E-2</v>
      </c>
      <c r="L934">
        <v>1.3759508E-2</v>
      </c>
      <c r="M934">
        <v>2.9169176000000002E-2</v>
      </c>
      <c r="N934">
        <v>4.7986672000000001E-2</v>
      </c>
      <c r="O934">
        <v>1.5076592999999999E-2</v>
      </c>
      <c r="Q934">
        <v>-1.4E-2</v>
      </c>
      <c r="R934">
        <f t="shared" si="168"/>
        <v>2.3042490999999991E-3</v>
      </c>
      <c r="S934">
        <f t="shared" si="169"/>
        <v>8.4443400000000016E-3</v>
      </c>
      <c r="T934">
        <f t="shared" si="170"/>
        <v>1.2887978000000001E-2</v>
      </c>
      <c r="U934">
        <f t="shared" si="171"/>
        <v>3.0304179999999931E-3</v>
      </c>
      <c r="V934">
        <f t="shared" si="172"/>
        <v>2.4190369999999989E-2</v>
      </c>
      <c r="W934">
        <f t="shared" si="173"/>
        <v>2.4276470000000015E-3</v>
      </c>
      <c r="Y934">
        <v>-1.4E-2</v>
      </c>
      <c r="Z934">
        <f t="shared" si="174"/>
        <v>9.1185700000000029E-4</v>
      </c>
      <c r="AA934">
        <f t="shared" si="175"/>
        <v>1.536547000000001E-3</v>
      </c>
      <c r="AB934">
        <f t="shared" si="176"/>
        <v>-2.1245740000000006E-3</v>
      </c>
      <c r="AC934">
        <f t="shared" si="177"/>
        <v>4.7811210000000028E-3</v>
      </c>
      <c r="AD934">
        <f t="shared" si="178"/>
        <v>-2.7543359999999961E-3</v>
      </c>
      <c r="AE934">
        <f t="shared" si="179"/>
        <v>-1.2096239999999994E-3</v>
      </c>
    </row>
    <row r="935" spans="1:31" x14ac:dyDescent="0.3">
      <c r="A935">
        <v>-1.38E-2</v>
      </c>
      <c r="B935">
        <v>1.1772998999999999E-2</v>
      </c>
      <c r="C935">
        <v>2.5141607999999999E-2</v>
      </c>
      <c r="D935">
        <v>6.1883687999999999E-2</v>
      </c>
      <c r="E935">
        <v>7.0027469999999994E-2</v>
      </c>
      <c r="F935">
        <v>0.15325744999999999</v>
      </c>
      <c r="G935">
        <v>1.9547663999999999E-2</v>
      </c>
      <c r="I935">
        <v>-1.38E-2</v>
      </c>
      <c r="J935">
        <v>7.3850777999999997E-3</v>
      </c>
      <c r="K935">
        <v>1.5584538E-2</v>
      </c>
      <c r="L935">
        <v>1.3748122999999999E-2</v>
      </c>
      <c r="M935">
        <v>2.9131404999999999E-2</v>
      </c>
      <c r="N935">
        <v>4.7949093999999998E-2</v>
      </c>
      <c r="O935">
        <v>1.5086291999999999E-2</v>
      </c>
      <c r="Q935">
        <v>-1.38E-2</v>
      </c>
      <c r="R935">
        <f t="shared" si="168"/>
        <v>2.3137910999999987E-3</v>
      </c>
      <c r="S935">
        <f t="shared" si="169"/>
        <v>8.4489119999999994E-3</v>
      </c>
      <c r="T935">
        <f t="shared" si="170"/>
        <v>1.3075911000000003E-2</v>
      </c>
      <c r="U935">
        <f t="shared" si="171"/>
        <v>3.0640669999999898E-3</v>
      </c>
      <c r="V935">
        <f t="shared" si="172"/>
        <v>2.4332649999999983E-2</v>
      </c>
      <c r="W935">
        <f t="shared" si="173"/>
        <v>2.439796000000001E-3</v>
      </c>
      <c r="Y935">
        <v>-1.38E-2</v>
      </c>
      <c r="Z935">
        <f t="shared" si="174"/>
        <v>9.1176659999999982E-4</v>
      </c>
      <c r="AA935">
        <f t="shared" si="175"/>
        <v>1.5582630000000007E-3</v>
      </c>
      <c r="AB935">
        <f t="shared" si="176"/>
        <v>-2.1359590000000015E-3</v>
      </c>
      <c r="AC935">
        <f t="shared" si="177"/>
        <v>4.7433500000000003E-3</v>
      </c>
      <c r="AD935">
        <f t="shared" si="178"/>
        <v>-2.7919139999999995E-3</v>
      </c>
      <c r="AE935">
        <f t="shared" si="179"/>
        <v>-1.1999249999999993E-3</v>
      </c>
    </row>
    <row r="936" spans="1:31" x14ac:dyDescent="0.3">
      <c r="A936">
        <v>-1.3599999999999999E-2</v>
      </c>
      <c r="B936">
        <v>1.1778507000000001E-2</v>
      </c>
      <c r="C936">
        <v>2.5147093999999998E-2</v>
      </c>
      <c r="D936">
        <v>6.2037914999999999E-2</v>
      </c>
      <c r="E936">
        <v>7.0057551999999995E-2</v>
      </c>
      <c r="F936">
        <v>0.15344812999999999</v>
      </c>
      <c r="G936">
        <v>1.9550321999999998E-2</v>
      </c>
      <c r="I936">
        <v>-1.3599999999999999E-2</v>
      </c>
      <c r="J936">
        <v>7.3841894999999999E-3</v>
      </c>
      <c r="K936">
        <v>1.5608159999999999E-2</v>
      </c>
      <c r="L936">
        <v>1.3735073E-2</v>
      </c>
      <c r="M936">
        <v>2.9112254000000001E-2</v>
      </c>
      <c r="N936">
        <v>4.7941549E-2</v>
      </c>
      <c r="O936">
        <v>1.5090792E-2</v>
      </c>
      <c r="Q936">
        <v>-1.3599999999999999E-2</v>
      </c>
      <c r="R936">
        <f t="shared" si="168"/>
        <v>2.3192991E-3</v>
      </c>
      <c r="S936">
        <f t="shared" si="169"/>
        <v>8.4543979999999984E-3</v>
      </c>
      <c r="T936">
        <f t="shared" si="170"/>
        <v>1.3230138000000002E-2</v>
      </c>
      <c r="U936">
        <f t="shared" si="171"/>
        <v>3.0941489999999905E-3</v>
      </c>
      <c r="V936">
        <f t="shared" si="172"/>
        <v>2.4523329999999982E-2</v>
      </c>
      <c r="W936">
        <f t="shared" si="173"/>
        <v>2.4424540000000002E-3</v>
      </c>
      <c r="Y936">
        <v>-1.3599999999999999E-2</v>
      </c>
      <c r="Z936">
        <f t="shared" si="174"/>
        <v>9.1087830000000005E-4</v>
      </c>
      <c r="AA936">
        <f t="shared" si="175"/>
        <v>1.5818849999999999E-3</v>
      </c>
      <c r="AB936">
        <f t="shared" si="176"/>
        <v>-2.1490090000000003E-3</v>
      </c>
      <c r="AC936">
        <f t="shared" si="177"/>
        <v>4.7241990000000018E-3</v>
      </c>
      <c r="AD936">
        <f t="shared" si="178"/>
        <v>-2.7994589999999972E-3</v>
      </c>
      <c r="AE936">
        <f t="shared" si="179"/>
        <v>-1.1954249999999982E-3</v>
      </c>
    </row>
    <row r="937" spans="1:31" x14ac:dyDescent="0.3">
      <c r="A937">
        <v>-1.34E-2</v>
      </c>
      <c r="B937">
        <v>1.1786757E-2</v>
      </c>
      <c r="C937">
        <v>2.5151361000000001E-2</v>
      </c>
      <c r="D937">
        <v>6.2065002000000001E-2</v>
      </c>
      <c r="E937">
        <v>7.0115302000000004E-2</v>
      </c>
      <c r="F937">
        <v>0.15370020000000001</v>
      </c>
      <c r="G937">
        <v>1.9555612E-2</v>
      </c>
      <c r="I937">
        <v>-1.34E-2</v>
      </c>
      <c r="J937">
        <v>7.3783560999999996E-3</v>
      </c>
      <c r="K937">
        <v>1.5628733999999998E-2</v>
      </c>
      <c r="L937">
        <v>1.3734211E-2</v>
      </c>
      <c r="M937">
        <v>2.9117203000000001E-2</v>
      </c>
      <c r="N937">
        <v>4.7933709999999997E-2</v>
      </c>
      <c r="O937">
        <v>1.5103386E-2</v>
      </c>
      <c r="Q937">
        <v>-1.34E-2</v>
      </c>
      <c r="R937">
        <f t="shared" si="168"/>
        <v>2.3275490999999995E-3</v>
      </c>
      <c r="S937">
        <f t="shared" si="169"/>
        <v>8.4586650000000006E-3</v>
      </c>
      <c r="T937">
        <f t="shared" si="170"/>
        <v>1.3257225000000004E-2</v>
      </c>
      <c r="U937">
        <f t="shared" si="171"/>
        <v>3.1518989999999997E-3</v>
      </c>
      <c r="V937">
        <f t="shared" si="172"/>
        <v>2.4775400000000003E-2</v>
      </c>
      <c r="W937">
        <f t="shared" si="173"/>
        <v>2.4477440000000017E-3</v>
      </c>
      <c r="Y937">
        <v>-1.34E-2</v>
      </c>
      <c r="Z937">
        <f t="shared" si="174"/>
        <v>9.0504489999999969E-4</v>
      </c>
      <c r="AA937">
        <f t="shared" si="175"/>
        <v>1.6024589999999988E-3</v>
      </c>
      <c r="AB937">
        <f t="shared" si="176"/>
        <v>-2.1498710000000011E-3</v>
      </c>
      <c r="AC937">
        <f t="shared" si="177"/>
        <v>4.7291480000000025E-3</v>
      </c>
      <c r="AD937">
        <f t="shared" si="178"/>
        <v>-2.8072979999999997E-3</v>
      </c>
      <c r="AE937">
        <f t="shared" si="179"/>
        <v>-1.1828309999999988E-3</v>
      </c>
    </row>
    <row r="938" spans="1:31" x14ac:dyDescent="0.3">
      <c r="A938">
        <v>-1.32E-2</v>
      </c>
      <c r="B938">
        <v>1.1791568000000001E-2</v>
      </c>
      <c r="C938">
        <v>2.5156847999999999E-2</v>
      </c>
      <c r="D938">
        <v>6.2084425999999998E-2</v>
      </c>
      <c r="E938">
        <v>7.0168151999999998E-2</v>
      </c>
      <c r="F938">
        <v>0.15384816000000001</v>
      </c>
      <c r="G938">
        <v>1.9569375E-2</v>
      </c>
      <c r="I938">
        <v>-1.32E-2</v>
      </c>
      <c r="J938">
        <v>7.3781224000000001E-3</v>
      </c>
      <c r="K938">
        <v>1.5648926000000001E-2</v>
      </c>
      <c r="L938">
        <v>1.3735775E-2</v>
      </c>
      <c r="M938">
        <v>2.9116957999999998E-2</v>
      </c>
      <c r="N938">
        <v>4.7892787999999999E-2</v>
      </c>
      <c r="O938">
        <v>1.5111683000000001E-2</v>
      </c>
      <c r="Q938">
        <v>-1.32E-2</v>
      </c>
      <c r="R938">
        <f t="shared" si="168"/>
        <v>2.3323600999999999E-3</v>
      </c>
      <c r="S938">
        <f t="shared" si="169"/>
        <v>8.4641519999999991E-3</v>
      </c>
      <c r="T938">
        <f t="shared" si="170"/>
        <v>1.3276649000000001E-2</v>
      </c>
      <c r="U938">
        <f t="shared" si="171"/>
        <v>3.2047489999999929E-3</v>
      </c>
      <c r="V938">
        <f t="shared" si="172"/>
        <v>2.4923360000000006E-2</v>
      </c>
      <c r="W938">
        <f t="shared" si="173"/>
        <v>2.4615070000000017E-3</v>
      </c>
      <c r="Y938">
        <v>-1.32E-2</v>
      </c>
      <c r="Z938">
        <f t="shared" si="174"/>
        <v>9.0481120000000023E-4</v>
      </c>
      <c r="AA938">
        <f t="shared" si="175"/>
        <v>1.622651000000001E-3</v>
      </c>
      <c r="AB938">
        <f t="shared" si="176"/>
        <v>-2.1483070000000003E-3</v>
      </c>
      <c r="AC938">
        <f t="shared" si="177"/>
        <v>4.7289029999999996E-3</v>
      </c>
      <c r="AD938">
        <f t="shared" si="178"/>
        <v>-2.8482199999999985E-3</v>
      </c>
      <c r="AE938">
        <f t="shared" si="179"/>
        <v>-1.1745339999999979E-3</v>
      </c>
    </row>
    <row r="939" spans="1:31" x14ac:dyDescent="0.3">
      <c r="A939">
        <v>-1.2999999999999999E-2</v>
      </c>
      <c r="B939">
        <v>1.1794179E-2</v>
      </c>
      <c r="C939">
        <v>2.5160200000000001E-2</v>
      </c>
      <c r="D939">
        <v>6.2139714999999998E-2</v>
      </c>
      <c r="E939">
        <v>7.0223005000000005E-2</v>
      </c>
      <c r="F939">
        <v>0.15394282000000001</v>
      </c>
      <c r="G939">
        <v>1.9572269E-2</v>
      </c>
      <c r="I939">
        <v>-1.2999999999999999E-2</v>
      </c>
      <c r="J939">
        <v>7.3790460999999998E-3</v>
      </c>
      <c r="K939">
        <v>1.5674453000000001E-2</v>
      </c>
      <c r="L939">
        <v>1.3743432E-2</v>
      </c>
      <c r="M939">
        <v>2.9113028999999999E-2</v>
      </c>
      <c r="N939">
        <v>4.7843806000000003E-2</v>
      </c>
      <c r="O939">
        <v>1.5117513000000001E-2</v>
      </c>
      <c r="Q939">
        <v>-1.2999999999999999E-2</v>
      </c>
      <c r="R939">
        <f t="shared" si="168"/>
        <v>2.3349710999999995E-3</v>
      </c>
      <c r="S939">
        <f t="shared" si="169"/>
        <v>8.4675040000000007E-3</v>
      </c>
      <c r="T939">
        <f t="shared" si="170"/>
        <v>1.3331938000000002E-2</v>
      </c>
      <c r="U939">
        <f t="shared" si="171"/>
        <v>3.2596020000000003E-3</v>
      </c>
      <c r="V939">
        <f t="shared" si="172"/>
        <v>2.5018020000000002E-2</v>
      </c>
      <c r="W939">
        <f t="shared" si="173"/>
        <v>2.4644010000000015E-3</v>
      </c>
      <c r="Y939">
        <v>-1.2999999999999999E-2</v>
      </c>
      <c r="Z939">
        <f t="shared" si="174"/>
        <v>9.0573489999999993E-4</v>
      </c>
      <c r="AA939">
        <f t="shared" si="175"/>
        <v>1.6481780000000019E-3</v>
      </c>
      <c r="AB939">
        <f t="shared" si="176"/>
        <v>-2.1406500000000009E-3</v>
      </c>
      <c r="AC939">
        <f t="shared" si="177"/>
        <v>4.7249739999999998E-3</v>
      </c>
      <c r="AD939">
        <f t="shared" si="178"/>
        <v>-2.8972019999999946E-3</v>
      </c>
      <c r="AE939">
        <f t="shared" si="179"/>
        <v>-1.1687039999999978E-3</v>
      </c>
    </row>
    <row r="940" spans="1:31" x14ac:dyDescent="0.3">
      <c r="A940">
        <v>-1.2800000000000001E-2</v>
      </c>
      <c r="B940">
        <v>1.1811003E-2</v>
      </c>
      <c r="C940">
        <v>2.5161113999999998E-2</v>
      </c>
      <c r="D940">
        <v>6.2178848000000002E-2</v>
      </c>
      <c r="E940">
        <v>7.0251834999999999E-2</v>
      </c>
      <c r="F940">
        <v>0.15414796</v>
      </c>
      <c r="G940">
        <v>1.9572775000000001E-2</v>
      </c>
      <c r="I940">
        <v>-1.2800000000000001E-2</v>
      </c>
      <c r="J940">
        <v>7.3833136000000001E-3</v>
      </c>
      <c r="K940">
        <v>1.5690454999999999E-2</v>
      </c>
      <c r="L940">
        <v>1.3740639000000001E-2</v>
      </c>
      <c r="M940">
        <v>2.9081807000000001E-2</v>
      </c>
      <c r="N940">
        <v>4.7825553999999999E-2</v>
      </c>
      <c r="O940">
        <v>1.5133269E-2</v>
      </c>
      <c r="Q940">
        <v>-1.2800000000000001E-2</v>
      </c>
      <c r="R940">
        <f t="shared" si="168"/>
        <v>2.3517950999999999E-3</v>
      </c>
      <c r="S940">
        <f t="shared" si="169"/>
        <v>8.4684179999999984E-3</v>
      </c>
      <c r="T940">
        <f t="shared" si="170"/>
        <v>1.3371071000000005E-2</v>
      </c>
      <c r="U940">
        <f t="shared" si="171"/>
        <v>3.2884319999999939E-3</v>
      </c>
      <c r="V940">
        <f t="shared" si="172"/>
        <v>2.5223159999999994E-2</v>
      </c>
      <c r="W940">
        <f t="shared" si="173"/>
        <v>2.4649070000000023E-3</v>
      </c>
      <c r="Y940">
        <v>-1.2800000000000001E-2</v>
      </c>
      <c r="Z940">
        <f t="shared" si="174"/>
        <v>9.1000240000000017E-4</v>
      </c>
      <c r="AA940">
        <f t="shared" si="175"/>
        <v>1.6641799999999995E-3</v>
      </c>
      <c r="AB940">
        <f t="shared" si="176"/>
        <v>-2.1434430000000001E-3</v>
      </c>
      <c r="AC940">
        <f t="shared" si="177"/>
        <v>4.6937520000000024E-3</v>
      </c>
      <c r="AD940">
        <f t="shared" si="178"/>
        <v>-2.9154539999999979E-3</v>
      </c>
      <c r="AE940">
        <f t="shared" si="179"/>
        <v>-1.1529479999999991E-3</v>
      </c>
    </row>
    <row r="941" spans="1:31" x14ac:dyDescent="0.3">
      <c r="A941">
        <v>-1.26E-2</v>
      </c>
      <c r="B941">
        <v>1.1838919E-2</v>
      </c>
      <c r="C941">
        <v>2.5163858000000001E-2</v>
      </c>
      <c r="D941">
        <v>6.2200871999999997E-2</v>
      </c>
      <c r="E941">
        <v>7.0274060999999999E-2</v>
      </c>
      <c r="F941">
        <v>0.15445130000000001</v>
      </c>
      <c r="G941">
        <v>1.9569738E-2</v>
      </c>
      <c r="I941">
        <v>-1.26E-2</v>
      </c>
      <c r="J941">
        <v>7.3788817999999997E-3</v>
      </c>
      <c r="K941">
        <v>1.571179E-2</v>
      </c>
      <c r="L941">
        <v>1.3739347000000001E-2</v>
      </c>
      <c r="M941">
        <v>2.9046948999999999E-2</v>
      </c>
      <c r="N941">
        <v>4.779982E-2</v>
      </c>
      <c r="O941">
        <v>1.5136851E-2</v>
      </c>
      <c r="Q941">
        <v>-1.26E-2</v>
      </c>
      <c r="R941">
        <f t="shared" si="168"/>
        <v>2.3797110999999992E-3</v>
      </c>
      <c r="S941">
        <f t="shared" si="169"/>
        <v>8.4711620000000008E-3</v>
      </c>
      <c r="T941">
        <f t="shared" si="170"/>
        <v>1.3393095000000001E-2</v>
      </c>
      <c r="U941">
        <f t="shared" si="171"/>
        <v>3.3106579999999941E-3</v>
      </c>
      <c r="V941">
        <f t="shared" si="172"/>
        <v>2.5526500000000008E-2</v>
      </c>
      <c r="W941">
        <f t="shared" si="173"/>
        <v>2.4618700000000014E-3</v>
      </c>
      <c r="Y941">
        <v>-1.26E-2</v>
      </c>
      <c r="Z941">
        <f t="shared" si="174"/>
        <v>9.0557059999999984E-4</v>
      </c>
      <c r="AA941">
        <f t="shared" si="175"/>
        <v>1.6855150000000003E-3</v>
      </c>
      <c r="AB941">
        <f t="shared" si="176"/>
        <v>-2.144735E-3</v>
      </c>
      <c r="AC941">
        <f t="shared" si="177"/>
        <v>4.6588940000000002E-3</v>
      </c>
      <c r="AD941">
        <f t="shared" si="178"/>
        <v>-2.9411879999999974E-3</v>
      </c>
      <c r="AE941">
        <f t="shared" si="179"/>
        <v>-1.1493659999999989E-3</v>
      </c>
    </row>
    <row r="942" spans="1:31" x14ac:dyDescent="0.3">
      <c r="A942">
        <v>-1.24E-2</v>
      </c>
      <c r="B942">
        <v>1.1861738E-2</v>
      </c>
      <c r="C942">
        <v>2.5162943E-2</v>
      </c>
      <c r="D942">
        <v>6.2252355000000002E-2</v>
      </c>
      <c r="E942">
        <v>7.0317988999999997E-2</v>
      </c>
      <c r="F942">
        <v>0.15464637000000001</v>
      </c>
      <c r="G942">
        <v>1.9585161E-2</v>
      </c>
      <c r="I942">
        <v>-1.24E-2</v>
      </c>
      <c r="J942">
        <v>7.3716162000000002E-3</v>
      </c>
      <c r="K942">
        <v>1.5729316E-2</v>
      </c>
      <c r="L942">
        <v>1.3743274999999999E-2</v>
      </c>
      <c r="M942">
        <v>2.9008740000000002E-2</v>
      </c>
      <c r="N942">
        <v>4.7803020000000002E-2</v>
      </c>
      <c r="O942">
        <v>1.5144670000000001E-2</v>
      </c>
      <c r="Q942">
        <v>-1.24E-2</v>
      </c>
      <c r="R942">
        <f t="shared" si="168"/>
        <v>2.4025300999999995E-3</v>
      </c>
      <c r="S942">
        <f t="shared" si="169"/>
        <v>8.4702470000000002E-3</v>
      </c>
      <c r="T942">
        <f t="shared" si="170"/>
        <v>1.3444578000000006E-2</v>
      </c>
      <c r="U942">
        <f t="shared" si="171"/>
        <v>3.3545859999999927E-3</v>
      </c>
      <c r="V942">
        <f t="shared" si="172"/>
        <v>2.5721569999999999E-2</v>
      </c>
      <c r="W942">
        <f t="shared" si="173"/>
        <v>2.4772930000000019E-3</v>
      </c>
      <c r="Y942">
        <v>-1.24E-2</v>
      </c>
      <c r="Z942">
        <f t="shared" si="174"/>
        <v>8.9830500000000028E-4</v>
      </c>
      <c r="AA942">
        <f t="shared" si="175"/>
        <v>1.7030410000000006E-3</v>
      </c>
      <c r="AB942">
        <f t="shared" si="176"/>
        <v>-2.1408070000000015E-3</v>
      </c>
      <c r="AC942">
        <f t="shared" si="177"/>
        <v>4.6206850000000028E-3</v>
      </c>
      <c r="AD942">
        <f t="shared" si="178"/>
        <v>-2.9379879999999955E-3</v>
      </c>
      <c r="AE942">
        <f t="shared" si="179"/>
        <v>-1.141546999999998E-3</v>
      </c>
    </row>
    <row r="943" spans="1:31" x14ac:dyDescent="0.3">
      <c r="A943">
        <v>-1.2200000000000001E-2</v>
      </c>
      <c r="B943">
        <v>1.1890259E-2</v>
      </c>
      <c r="C943">
        <v>2.5169039000000001E-2</v>
      </c>
      <c r="D943">
        <v>6.2323489000000003E-2</v>
      </c>
      <c r="E943">
        <v>7.0339038000000007E-2</v>
      </c>
      <c r="F943">
        <v>0.15467221</v>
      </c>
      <c r="G943">
        <v>1.9605404999999999E-2</v>
      </c>
      <c r="I943">
        <v>-1.2200000000000001E-2</v>
      </c>
      <c r="J943">
        <v>7.3691557000000003E-3</v>
      </c>
      <c r="K943">
        <v>1.575408E-2</v>
      </c>
      <c r="L943">
        <v>1.3738893E-2</v>
      </c>
      <c r="M943">
        <v>2.8976538E-2</v>
      </c>
      <c r="N943">
        <v>4.7834229999999998E-2</v>
      </c>
      <c r="O943">
        <v>1.5159964999999999E-2</v>
      </c>
      <c r="Q943">
        <v>-1.2200000000000001E-2</v>
      </c>
      <c r="R943">
        <f t="shared" si="168"/>
        <v>2.4310510999999996E-3</v>
      </c>
      <c r="S943">
        <f t="shared" si="169"/>
        <v>8.4763430000000008E-3</v>
      </c>
      <c r="T943">
        <f t="shared" si="170"/>
        <v>1.3515712000000006E-2</v>
      </c>
      <c r="U943">
        <f t="shared" si="171"/>
        <v>3.3756350000000018E-3</v>
      </c>
      <c r="V943">
        <f t="shared" si="172"/>
        <v>2.5747409999999998E-2</v>
      </c>
      <c r="W943">
        <f t="shared" si="173"/>
        <v>2.4975370000000011E-3</v>
      </c>
      <c r="Y943">
        <v>-1.2200000000000001E-2</v>
      </c>
      <c r="Z943">
        <f t="shared" si="174"/>
        <v>8.9584450000000041E-4</v>
      </c>
      <c r="AA943">
        <f t="shared" si="175"/>
        <v>1.7278050000000007E-3</v>
      </c>
      <c r="AB943">
        <f t="shared" si="176"/>
        <v>-2.1451890000000005E-3</v>
      </c>
      <c r="AC943">
        <f t="shared" si="177"/>
        <v>4.5884830000000008E-3</v>
      </c>
      <c r="AD943">
        <f t="shared" si="178"/>
        <v>-2.9067779999999988E-3</v>
      </c>
      <c r="AE943">
        <f t="shared" si="179"/>
        <v>-1.1262519999999995E-3</v>
      </c>
    </row>
    <row r="944" spans="1:31" x14ac:dyDescent="0.3">
      <c r="A944">
        <v>-1.2E-2</v>
      </c>
      <c r="B944">
        <v>1.1910840000000001E-2</v>
      </c>
      <c r="C944">
        <v>2.5179097000000001E-2</v>
      </c>
      <c r="D944">
        <v>6.2403234000000002E-2</v>
      </c>
      <c r="E944">
        <v>7.0281815999999997E-2</v>
      </c>
      <c r="F944">
        <v>0.15491766000000001</v>
      </c>
      <c r="G944">
        <v>1.9607639999999999E-2</v>
      </c>
      <c r="I944">
        <v>-1.2E-2</v>
      </c>
      <c r="J944">
        <v>7.3679712000000001E-3</v>
      </c>
      <c r="K944">
        <v>1.5779226E-2</v>
      </c>
      <c r="L944">
        <v>1.3743764E-2</v>
      </c>
      <c r="M944">
        <v>2.8959974999999999E-2</v>
      </c>
      <c r="N944">
        <v>4.7867429000000003E-2</v>
      </c>
      <c r="O944">
        <v>1.5169023E-2</v>
      </c>
      <c r="Q944">
        <v>-1.2E-2</v>
      </c>
      <c r="R944">
        <f t="shared" si="168"/>
        <v>2.4516321000000001E-3</v>
      </c>
      <c r="S944">
        <f t="shared" si="169"/>
        <v>8.4864010000000011E-3</v>
      </c>
      <c r="T944">
        <f t="shared" si="170"/>
        <v>1.3595457000000005E-2</v>
      </c>
      <c r="U944">
        <f t="shared" si="171"/>
        <v>3.3184129999999923E-3</v>
      </c>
      <c r="V944">
        <f t="shared" si="172"/>
        <v>2.5992860000000007E-2</v>
      </c>
      <c r="W944">
        <f t="shared" si="173"/>
        <v>2.4997720000000008E-3</v>
      </c>
      <c r="Y944">
        <v>-1.2E-2</v>
      </c>
      <c r="Z944">
        <f t="shared" si="174"/>
        <v>8.9466000000000025E-4</v>
      </c>
      <c r="AA944">
        <f t="shared" si="175"/>
        <v>1.7529510000000009E-3</v>
      </c>
      <c r="AB944">
        <f t="shared" si="176"/>
        <v>-2.1403180000000004E-3</v>
      </c>
      <c r="AC944">
        <f t="shared" si="177"/>
        <v>4.5719200000000002E-3</v>
      </c>
      <c r="AD944">
        <f t="shared" si="178"/>
        <v>-2.8735789999999942E-3</v>
      </c>
      <c r="AE944">
        <f t="shared" si="179"/>
        <v>-1.1171939999999984E-3</v>
      </c>
    </row>
    <row r="945" spans="1:31" x14ac:dyDescent="0.3">
      <c r="A945">
        <v>-1.18E-2</v>
      </c>
      <c r="B945">
        <v>1.1924321E-2</v>
      </c>
      <c r="C945">
        <v>2.5187632000000001E-2</v>
      </c>
      <c r="D945">
        <v>6.2435236999999998E-2</v>
      </c>
      <c r="E945">
        <v>7.0217887000000007E-2</v>
      </c>
      <c r="F945">
        <v>0.15527956000000001</v>
      </c>
      <c r="G945">
        <v>1.9605194999999999E-2</v>
      </c>
      <c r="I945">
        <v>-1.18E-2</v>
      </c>
      <c r="J945">
        <v>7.3652109000000004E-3</v>
      </c>
      <c r="K945">
        <v>1.5795608999999999E-2</v>
      </c>
      <c r="L945">
        <v>1.3752903E-2</v>
      </c>
      <c r="M945">
        <v>2.894708E-2</v>
      </c>
      <c r="N945">
        <v>4.7878977000000003E-2</v>
      </c>
      <c r="O945">
        <v>1.5177070000000001E-2</v>
      </c>
      <c r="Q945">
        <v>-1.18E-2</v>
      </c>
      <c r="R945">
        <f t="shared" si="168"/>
        <v>2.4651130999999993E-3</v>
      </c>
      <c r="S945">
        <f t="shared" si="169"/>
        <v>8.4949360000000015E-3</v>
      </c>
      <c r="T945">
        <f t="shared" si="170"/>
        <v>1.3627460000000001E-2</v>
      </c>
      <c r="U945">
        <f t="shared" si="171"/>
        <v>3.2544840000000019E-3</v>
      </c>
      <c r="V945">
        <f t="shared" si="172"/>
        <v>2.6354760000000005E-2</v>
      </c>
      <c r="W945">
        <f t="shared" si="173"/>
        <v>2.4973270000000006E-3</v>
      </c>
      <c r="Y945">
        <v>-1.18E-2</v>
      </c>
      <c r="Z945">
        <f t="shared" si="174"/>
        <v>8.9189970000000049E-4</v>
      </c>
      <c r="AA945">
        <f t="shared" si="175"/>
        <v>1.7693339999999991E-3</v>
      </c>
      <c r="AB945">
        <f t="shared" si="176"/>
        <v>-2.1311790000000004E-3</v>
      </c>
      <c r="AC945">
        <f t="shared" si="177"/>
        <v>4.5590250000000013E-3</v>
      </c>
      <c r="AD945">
        <f t="shared" si="178"/>
        <v>-2.8620309999999941E-3</v>
      </c>
      <c r="AE945">
        <f t="shared" si="179"/>
        <v>-1.1091469999999978E-3</v>
      </c>
    </row>
    <row r="946" spans="1:31" x14ac:dyDescent="0.3">
      <c r="A946">
        <v>-1.1599999999999999E-2</v>
      </c>
      <c r="B946">
        <v>1.1945747E-2</v>
      </c>
      <c r="C946">
        <v>2.5200433000000001E-2</v>
      </c>
      <c r="D946">
        <v>6.2589360999999996E-2</v>
      </c>
      <c r="E946">
        <v>7.0148852999999997E-2</v>
      </c>
      <c r="F946">
        <v>0.15549416999999999</v>
      </c>
      <c r="G946">
        <v>1.9607643000000001E-2</v>
      </c>
      <c r="I946">
        <v>-1.1599999999999999E-2</v>
      </c>
      <c r="J946">
        <v>7.3706663999999998E-3</v>
      </c>
      <c r="K946">
        <v>1.5805132999999999E-2</v>
      </c>
      <c r="L946">
        <v>1.3749885E-2</v>
      </c>
      <c r="M946">
        <v>2.8940165E-2</v>
      </c>
      <c r="N946">
        <v>4.7872500999999998E-2</v>
      </c>
      <c r="O946">
        <v>1.5188362E-2</v>
      </c>
      <c r="Q946">
        <v>-1.1599999999999999E-2</v>
      </c>
      <c r="R946">
        <f t="shared" si="168"/>
        <v>2.486539099999999E-3</v>
      </c>
      <c r="S946">
        <f t="shared" si="169"/>
        <v>8.5077370000000013E-3</v>
      </c>
      <c r="T946">
        <f t="shared" si="170"/>
        <v>1.3781584E-2</v>
      </c>
      <c r="U946">
        <f t="shared" si="171"/>
        <v>3.1854499999999925E-3</v>
      </c>
      <c r="V946">
        <f t="shared" si="172"/>
        <v>2.6569369999999981E-2</v>
      </c>
      <c r="W946">
        <f t="shared" si="173"/>
        <v>2.4997750000000027E-3</v>
      </c>
      <c r="Y946">
        <v>-1.1599999999999999E-2</v>
      </c>
      <c r="Z946">
        <f t="shared" si="174"/>
        <v>8.9735519999999992E-4</v>
      </c>
      <c r="AA946">
        <f t="shared" si="175"/>
        <v>1.7788579999999995E-3</v>
      </c>
      <c r="AB946">
        <f t="shared" si="176"/>
        <v>-2.1341970000000009E-3</v>
      </c>
      <c r="AC946">
        <f t="shared" si="177"/>
        <v>4.5521100000000016E-3</v>
      </c>
      <c r="AD946">
        <f t="shared" si="178"/>
        <v>-2.8685069999999993E-3</v>
      </c>
      <c r="AE946">
        <f t="shared" si="179"/>
        <v>-1.0978549999999983E-3</v>
      </c>
    </row>
    <row r="947" spans="1:31" x14ac:dyDescent="0.3">
      <c r="A947">
        <v>-1.14E-2</v>
      </c>
      <c r="B947">
        <v>1.197196E-2</v>
      </c>
      <c r="C947">
        <v>2.5213234000000001E-2</v>
      </c>
      <c r="D947">
        <v>6.2719278000000003E-2</v>
      </c>
      <c r="E947">
        <v>7.0103632999999999E-2</v>
      </c>
      <c r="F947">
        <v>0.15554317000000001</v>
      </c>
      <c r="G947">
        <v>1.9600379000000001E-2</v>
      </c>
      <c r="I947">
        <v>-1.14E-2</v>
      </c>
      <c r="J947">
        <v>7.3739202E-3</v>
      </c>
      <c r="K947">
        <v>1.5816944999999999E-2</v>
      </c>
      <c r="L947">
        <v>1.3748349E-2</v>
      </c>
      <c r="M947">
        <v>2.8939277999999999E-2</v>
      </c>
      <c r="N947">
        <v>4.7856050999999997E-2</v>
      </c>
      <c r="O947">
        <v>1.5187967E-2</v>
      </c>
      <c r="Q947">
        <v>-1.14E-2</v>
      </c>
      <c r="R947">
        <f t="shared" si="168"/>
        <v>2.5127520999999996E-3</v>
      </c>
      <c r="S947">
        <f t="shared" si="169"/>
        <v>8.5205380000000011E-3</v>
      </c>
      <c r="T947">
        <f t="shared" si="170"/>
        <v>1.3911501000000007E-2</v>
      </c>
      <c r="U947">
        <f t="shared" si="171"/>
        <v>3.1402299999999939E-3</v>
      </c>
      <c r="V947">
        <f t="shared" si="172"/>
        <v>2.6618370000000002E-2</v>
      </c>
      <c r="W947">
        <f t="shared" si="173"/>
        <v>2.4925110000000028E-3</v>
      </c>
      <c r="Y947">
        <v>-1.14E-2</v>
      </c>
      <c r="Z947">
        <f t="shared" si="174"/>
        <v>9.0060900000000013E-4</v>
      </c>
      <c r="AA947">
        <f t="shared" si="175"/>
        <v>1.7906699999999994E-3</v>
      </c>
      <c r="AB947">
        <f t="shared" si="176"/>
        <v>-2.1357330000000008E-3</v>
      </c>
      <c r="AC947">
        <f t="shared" si="177"/>
        <v>4.5512230000000001E-3</v>
      </c>
      <c r="AD947">
        <f t="shared" si="178"/>
        <v>-2.8849570000000005E-3</v>
      </c>
      <c r="AE947">
        <f t="shared" si="179"/>
        <v>-1.0982499999999985E-3</v>
      </c>
    </row>
    <row r="948" spans="1:31" x14ac:dyDescent="0.3">
      <c r="A948">
        <v>-1.12E-2</v>
      </c>
      <c r="B948">
        <v>1.1999022E-2</v>
      </c>
      <c r="C948">
        <v>2.5226036E-2</v>
      </c>
      <c r="D948">
        <v>6.2753395000000003E-2</v>
      </c>
      <c r="E948">
        <v>7.0062069000000005E-2</v>
      </c>
      <c r="F948">
        <v>0.15563194999999999</v>
      </c>
      <c r="G948">
        <v>1.9596498E-2</v>
      </c>
      <c r="I948">
        <v>-1.12E-2</v>
      </c>
      <c r="J948">
        <v>7.3709348999999999E-3</v>
      </c>
      <c r="K948">
        <v>1.5828755999999999E-2</v>
      </c>
      <c r="L948">
        <v>1.3749037E-2</v>
      </c>
      <c r="M948">
        <v>2.8941016E-2</v>
      </c>
      <c r="N948">
        <v>4.7850661000000003E-2</v>
      </c>
      <c r="O948">
        <v>1.5196661E-2</v>
      </c>
      <c r="Q948">
        <v>-1.12E-2</v>
      </c>
      <c r="R948">
        <f t="shared" si="168"/>
        <v>2.5398140999999992E-3</v>
      </c>
      <c r="S948">
        <f t="shared" si="169"/>
        <v>8.5333400000000004E-3</v>
      </c>
      <c r="T948">
        <f t="shared" si="170"/>
        <v>1.3945618000000007E-2</v>
      </c>
      <c r="U948">
        <f t="shared" si="171"/>
        <v>3.0986659999999999E-3</v>
      </c>
      <c r="V948">
        <f t="shared" si="172"/>
        <v>2.6707149999999985E-2</v>
      </c>
      <c r="W948">
        <f t="shared" si="173"/>
        <v>2.4886300000000021E-3</v>
      </c>
      <c r="Y948">
        <v>-1.12E-2</v>
      </c>
      <c r="Z948">
        <f t="shared" si="174"/>
        <v>8.9762369999999998E-4</v>
      </c>
      <c r="AA948">
        <f t="shared" si="175"/>
        <v>1.8024809999999999E-3</v>
      </c>
      <c r="AB948">
        <f t="shared" si="176"/>
        <v>-2.1350450000000003E-3</v>
      </c>
      <c r="AC948">
        <f t="shared" si="177"/>
        <v>4.5529610000000012E-3</v>
      </c>
      <c r="AD948">
        <f t="shared" si="178"/>
        <v>-2.8903469999999945E-3</v>
      </c>
      <c r="AE948">
        <f t="shared" si="179"/>
        <v>-1.0895559999999985E-3</v>
      </c>
    </row>
    <row r="949" spans="1:31" x14ac:dyDescent="0.3">
      <c r="A949">
        <v>-1.0999999999999999E-2</v>
      </c>
      <c r="B949">
        <v>1.2025367E-2</v>
      </c>
      <c r="C949">
        <v>2.5240056E-2</v>
      </c>
      <c r="D949">
        <v>6.2772307999999999E-2</v>
      </c>
      <c r="E949">
        <v>7.0050148000000007E-2</v>
      </c>
      <c r="F949">
        <v>0.15585724000000001</v>
      </c>
      <c r="G949">
        <v>1.9586859000000002E-2</v>
      </c>
      <c r="I949">
        <v>-1.0999999999999999E-2</v>
      </c>
      <c r="J949">
        <v>7.3686621000000002E-3</v>
      </c>
      <c r="K949">
        <v>1.5836756E-2</v>
      </c>
      <c r="L949">
        <v>1.3736885000000001E-2</v>
      </c>
      <c r="M949">
        <v>2.8932854000000001E-2</v>
      </c>
      <c r="N949">
        <v>4.7800603999999997E-2</v>
      </c>
      <c r="O949">
        <v>1.5202166E-2</v>
      </c>
      <c r="Q949">
        <v>-1.0999999999999999E-2</v>
      </c>
      <c r="R949">
        <f t="shared" si="168"/>
        <v>2.5661590999999997E-3</v>
      </c>
      <c r="S949">
        <f t="shared" si="169"/>
        <v>8.5473600000000004E-3</v>
      </c>
      <c r="T949">
        <f t="shared" si="170"/>
        <v>1.3964531000000002E-2</v>
      </c>
      <c r="U949">
        <f t="shared" si="171"/>
        <v>3.0867450000000018E-3</v>
      </c>
      <c r="V949">
        <f t="shared" si="172"/>
        <v>2.6932440000000002E-2</v>
      </c>
      <c r="W949">
        <f t="shared" si="173"/>
        <v>2.4789910000000033E-3</v>
      </c>
      <c r="Y949">
        <v>-1.0999999999999999E-2</v>
      </c>
      <c r="Z949">
        <f t="shared" si="174"/>
        <v>8.9535090000000036E-4</v>
      </c>
      <c r="AA949">
        <f t="shared" si="175"/>
        <v>1.8104810000000009E-3</v>
      </c>
      <c r="AB949">
        <f t="shared" si="176"/>
        <v>-2.147197E-3</v>
      </c>
      <c r="AC949">
        <f t="shared" si="177"/>
        <v>4.5447990000000021E-3</v>
      </c>
      <c r="AD949">
        <f t="shared" si="178"/>
        <v>-2.9404040000000006E-3</v>
      </c>
      <c r="AE949">
        <f t="shared" si="179"/>
        <v>-1.0840509999999991E-3</v>
      </c>
    </row>
    <row r="950" spans="1:31" x14ac:dyDescent="0.3">
      <c r="A950">
        <v>-1.0800000000000001E-2</v>
      </c>
      <c r="B950">
        <v>1.2046171E-2</v>
      </c>
      <c r="C950">
        <v>2.5253772000000001E-2</v>
      </c>
      <c r="D950">
        <v>6.2832503999999997E-2</v>
      </c>
      <c r="E950">
        <v>7.0041151999999995E-2</v>
      </c>
      <c r="F950">
        <v>0.15609993999999999</v>
      </c>
      <c r="G950">
        <v>1.9577251E-2</v>
      </c>
      <c r="I950">
        <v>-1.0800000000000001E-2</v>
      </c>
      <c r="J950">
        <v>7.3619831000000004E-3</v>
      </c>
      <c r="K950">
        <v>1.5833707999999998E-2</v>
      </c>
      <c r="L950">
        <v>1.3741519000000001E-2</v>
      </c>
      <c r="M950">
        <v>2.8929946000000002E-2</v>
      </c>
      <c r="N950">
        <v>4.7739047E-2</v>
      </c>
      <c r="O950">
        <v>1.5200956E-2</v>
      </c>
      <c r="Q950">
        <v>-1.0800000000000001E-2</v>
      </c>
      <c r="R950">
        <f t="shared" si="168"/>
        <v>2.586963099999999E-3</v>
      </c>
      <c r="S950">
        <f t="shared" si="169"/>
        <v>8.5610760000000008E-3</v>
      </c>
      <c r="T950">
        <f t="shared" si="170"/>
        <v>1.4024727000000001E-2</v>
      </c>
      <c r="U950">
        <f t="shared" si="171"/>
        <v>3.0777489999999907E-3</v>
      </c>
      <c r="V950">
        <f t="shared" si="172"/>
        <v>2.7175139999999987E-2</v>
      </c>
      <c r="W950">
        <f t="shared" si="173"/>
        <v>2.4693830000000021E-3</v>
      </c>
      <c r="Y950">
        <v>-1.0800000000000001E-2</v>
      </c>
      <c r="Z950">
        <f t="shared" si="174"/>
        <v>8.8867190000000047E-4</v>
      </c>
      <c r="AA950">
        <f t="shared" si="175"/>
        <v>1.8074329999999989E-3</v>
      </c>
      <c r="AB950">
        <f t="shared" si="176"/>
        <v>-2.1425630000000001E-3</v>
      </c>
      <c r="AC950">
        <f t="shared" si="177"/>
        <v>4.5418910000000028E-3</v>
      </c>
      <c r="AD950">
        <f t="shared" si="178"/>
        <v>-3.0019609999999974E-3</v>
      </c>
      <c r="AE950">
        <f t="shared" si="179"/>
        <v>-1.0852609999999988E-3</v>
      </c>
    </row>
    <row r="951" spans="1:31" x14ac:dyDescent="0.3">
      <c r="A951">
        <v>-1.06E-2</v>
      </c>
      <c r="B951">
        <v>1.2070084999999999E-2</v>
      </c>
      <c r="C951">
        <v>2.5271450000000001E-2</v>
      </c>
      <c r="D951">
        <v>6.2916375999999996E-2</v>
      </c>
      <c r="E951">
        <v>7.0040857999999998E-2</v>
      </c>
      <c r="F951">
        <v>0.15625281999999999</v>
      </c>
      <c r="G951">
        <v>1.9575048000000001E-2</v>
      </c>
      <c r="I951">
        <v>-1.06E-2</v>
      </c>
      <c r="J951">
        <v>7.3617005999999999E-3</v>
      </c>
      <c r="K951">
        <v>1.5843233000000002E-2</v>
      </c>
      <c r="L951">
        <v>1.3748353E-2</v>
      </c>
      <c r="M951">
        <v>2.8929203000000001E-2</v>
      </c>
      <c r="N951">
        <v>4.7689290000000002E-2</v>
      </c>
      <c r="O951">
        <v>1.5209869000000001E-2</v>
      </c>
      <c r="Q951">
        <v>-1.06E-2</v>
      </c>
      <c r="R951">
        <f t="shared" si="168"/>
        <v>2.6108770999999989E-3</v>
      </c>
      <c r="S951">
        <f t="shared" si="169"/>
        <v>8.5787540000000009E-3</v>
      </c>
      <c r="T951">
        <f t="shared" si="170"/>
        <v>1.4108598999999999E-2</v>
      </c>
      <c r="U951">
        <f t="shared" si="171"/>
        <v>3.0774549999999928E-3</v>
      </c>
      <c r="V951">
        <f t="shared" si="172"/>
        <v>2.7328019999999981E-2</v>
      </c>
      <c r="W951">
        <f t="shared" si="173"/>
        <v>2.4671800000000028E-3</v>
      </c>
      <c r="Y951">
        <v>-1.06E-2</v>
      </c>
      <c r="Z951">
        <f t="shared" si="174"/>
        <v>8.8838939999999998E-4</v>
      </c>
      <c r="AA951">
        <f t="shared" si="175"/>
        <v>1.8169580000000022E-3</v>
      </c>
      <c r="AB951">
        <f t="shared" si="176"/>
        <v>-2.1357290000000011E-3</v>
      </c>
      <c r="AC951">
        <f t="shared" si="177"/>
        <v>4.5411480000000018E-3</v>
      </c>
      <c r="AD951">
        <f t="shared" si="178"/>
        <v>-3.0517179999999949E-3</v>
      </c>
      <c r="AE951">
        <f t="shared" si="179"/>
        <v>-1.0763479999999978E-3</v>
      </c>
    </row>
    <row r="952" spans="1:31" x14ac:dyDescent="0.3">
      <c r="A952">
        <v>-1.04E-2</v>
      </c>
      <c r="B952">
        <v>1.2096964E-2</v>
      </c>
      <c r="C952">
        <v>2.5290043000000002E-2</v>
      </c>
      <c r="D952">
        <v>6.3000060999999996E-2</v>
      </c>
      <c r="E952">
        <v>7.0036471000000003E-2</v>
      </c>
      <c r="F952">
        <v>0.15630878000000001</v>
      </c>
      <c r="G952">
        <v>1.9574608E-2</v>
      </c>
      <c r="I952">
        <v>-1.04E-2</v>
      </c>
      <c r="J952">
        <v>7.3662652000000004E-3</v>
      </c>
      <c r="K952">
        <v>1.5859234999999999E-2</v>
      </c>
      <c r="L952">
        <v>1.3745379E-2</v>
      </c>
      <c r="M952">
        <v>2.8930509E-2</v>
      </c>
      <c r="N952">
        <v>4.7651190000000003E-2</v>
      </c>
      <c r="O952">
        <v>1.5215698E-2</v>
      </c>
      <c r="Q952">
        <v>-1.04E-2</v>
      </c>
      <c r="R952">
        <f t="shared" si="168"/>
        <v>2.6377560999999994E-3</v>
      </c>
      <c r="S952">
        <f t="shared" si="169"/>
        <v>8.5973470000000017E-3</v>
      </c>
      <c r="T952">
        <f t="shared" si="170"/>
        <v>1.4192283999999999E-2</v>
      </c>
      <c r="U952">
        <f t="shared" si="171"/>
        <v>3.0730679999999982E-3</v>
      </c>
      <c r="V952">
        <f t="shared" si="172"/>
        <v>2.7383980000000002E-2</v>
      </c>
      <c r="W952">
        <f t="shared" si="173"/>
        <v>2.466740000000002E-3</v>
      </c>
      <c r="Y952">
        <v>-1.04E-2</v>
      </c>
      <c r="Z952">
        <f t="shared" si="174"/>
        <v>8.9295400000000049E-4</v>
      </c>
      <c r="AA952">
        <f t="shared" si="175"/>
        <v>1.8329599999999998E-3</v>
      </c>
      <c r="AB952">
        <f t="shared" si="176"/>
        <v>-2.1387030000000005E-3</v>
      </c>
      <c r="AC952">
        <f t="shared" si="177"/>
        <v>4.5424540000000013E-3</v>
      </c>
      <c r="AD952">
        <f t="shared" si="178"/>
        <v>-3.0898179999999942E-3</v>
      </c>
      <c r="AE952">
        <f t="shared" si="179"/>
        <v>-1.0705189999999989E-3</v>
      </c>
    </row>
    <row r="953" spans="1:31" x14ac:dyDescent="0.3">
      <c r="A953">
        <v>-1.0200000000000001E-2</v>
      </c>
      <c r="B953">
        <v>1.2132482999999999E-2</v>
      </c>
      <c r="C953">
        <v>2.5309549000000001E-2</v>
      </c>
      <c r="D953">
        <v>6.3058950000000003E-2</v>
      </c>
      <c r="E953">
        <v>7.0045187999999994E-2</v>
      </c>
      <c r="F953">
        <v>0.15635410999999999</v>
      </c>
      <c r="G953">
        <v>1.9575433E-2</v>
      </c>
      <c r="I953">
        <v>-1.0200000000000001E-2</v>
      </c>
      <c r="J953">
        <v>7.3743426000000001E-3</v>
      </c>
      <c r="K953">
        <v>1.587676E-2</v>
      </c>
      <c r="L953">
        <v>1.3746909E-2</v>
      </c>
      <c r="M953">
        <v>2.8933200999999999E-2</v>
      </c>
      <c r="N953">
        <v>4.7643625000000002E-2</v>
      </c>
      <c r="O953">
        <v>1.5209827E-2</v>
      </c>
      <c r="Q953">
        <v>-1.0200000000000001E-2</v>
      </c>
      <c r="R953">
        <f t="shared" si="168"/>
        <v>2.6732750999999989E-3</v>
      </c>
      <c r="S953">
        <f t="shared" si="169"/>
        <v>8.6168530000000007E-3</v>
      </c>
      <c r="T953">
        <f t="shared" si="170"/>
        <v>1.4251173000000006E-2</v>
      </c>
      <c r="U953">
        <f t="shared" si="171"/>
        <v>3.0817849999999897E-3</v>
      </c>
      <c r="V953">
        <f t="shared" si="172"/>
        <v>2.7429309999999985E-2</v>
      </c>
      <c r="W953">
        <f t="shared" si="173"/>
        <v>2.4675650000000014E-3</v>
      </c>
      <c r="Y953">
        <v>-1.0200000000000001E-2</v>
      </c>
      <c r="Z953">
        <f t="shared" si="174"/>
        <v>9.0103140000000019E-4</v>
      </c>
      <c r="AA953">
        <f t="shared" si="175"/>
        <v>1.8504850000000007E-3</v>
      </c>
      <c r="AB953">
        <f t="shared" si="176"/>
        <v>-2.1371730000000009E-3</v>
      </c>
      <c r="AC953">
        <f t="shared" si="177"/>
        <v>4.5451459999999999E-3</v>
      </c>
      <c r="AD953">
        <f t="shared" si="178"/>
        <v>-3.0973829999999952E-3</v>
      </c>
      <c r="AE953">
        <f t="shared" si="179"/>
        <v>-1.0763899999999983E-3</v>
      </c>
    </row>
    <row r="954" spans="1:31" x14ac:dyDescent="0.3">
      <c r="A954">
        <v>-0.01</v>
      </c>
      <c r="B954">
        <v>1.2167535E-2</v>
      </c>
      <c r="C954">
        <v>2.5330885000000001E-2</v>
      </c>
      <c r="D954">
        <v>6.3095683E-2</v>
      </c>
      <c r="E954">
        <v>7.0049519000000005E-2</v>
      </c>
      <c r="F954">
        <v>0.15625623</v>
      </c>
      <c r="G954">
        <v>1.9583346000000001E-2</v>
      </c>
      <c r="I954">
        <v>-0.01</v>
      </c>
      <c r="J954">
        <v>7.3831110000000004E-3</v>
      </c>
      <c r="K954">
        <v>1.5893142999999998E-2</v>
      </c>
      <c r="L954">
        <v>1.3754023000000001E-2</v>
      </c>
      <c r="M954">
        <v>2.8933490999999999E-2</v>
      </c>
      <c r="N954">
        <v>4.7637831999999998E-2</v>
      </c>
      <c r="O954">
        <v>1.5218951E-2</v>
      </c>
      <c r="Q954">
        <v>-0.01</v>
      </c>
      <c r="R954">
        <f t="shared" si="168"/>
        <v>2.7083270999999996E-3</v>
      </c>
      <c r="S954">
        <f t="shared" si="169"/>
        <v>8.638189000000001E-3</v>
      </c>
      <c r="T954">
        <f t="shared" si="170"/>
        <v>1.4287906000000003E-2</v>
      </c>
      <c r="U954">
        <f t="shared" si="171"/>
        <v>3.0861159999999999E-3</v>
      </c>
      <c r="V954">
        <f t="shared" si="172"/>
        <v>2.733142999999999E-2</v>
      </c>
      <c r="W954">
        <f t="shared" si="173"/>
        <v>2.4754780000000032E-3</v>
      </c>
      <c r="Y954">
        <v>-0.01</v>
      </c>
      <c r="Z954">
        <f t="shared" si="174"/>
        <v>9.0979980000000047E-4</v>
      </c>
      <c r="AA954">
        <f t="shared" si="175"/>
        <v>1.866867999999999E-3</v>
      </c>
      <c r="AB954">
        <f t="shared" si="176"/>
        <v>-2.1300590000000001E-3</v>
      </c>
      <c r="AC954">
        <f t="shared" si="177"/>
        <v>4.5454359999999999E-3</v>
      </c>
      <c r="AD954">
        <f t="shared" si="178"/>
        <v>-3.1031759999999992E-3</v>
      </c>
      <c r="AE954">
        <f t="shared" si="179"/>
        <v>-1.067265999999999E-3</v>
      </c>
    </row>
    <row r="955" spans="1:31" x14ac:dyDescent="0.3">
      <c r="A955">
        <v>-9.7999999999999997E-3</v>
      </c>
      <c r="B955">
        <v>1.2191331E-2</v>
      </c>
      <c r="C955">
        <v>2.5358927E-2</v>
      </c>
      <c r="D955">
        <v>6.3115574999999993E-2</v>
      </c>
      <c r="E955">
        <v>7.0035640999999996E-2</v>
      </c>
      <c r="F955">
        <v>0.15607315999999999</v>
      </c>
      <c r="G955">
        <v>1.9587541999999999E-2</v>
      </c>
      <c r="I955">
        <v>-9.7999999999999997E-3</v>
      </c>
      <c r="J955">
        <v>7.3838584999999998E-3</v>
      </c>
      <c r="K955">
        <v>1.5904953999999999E-2</v>
      </c>
      <c r="L955">
        <v>1.3746776E-2</v>
      </c>
      <c r="M955">
        <v>2.8933528E-2</v>
      </c>
      <c r="N955">
        <v>4.7671378E-2</v>
      </c>
      <c r="O955">
        <v>1.5220783999999999E-2</v>
      </c>
      <c r="Q955">
        <v>-9.7999999999999997E-3</v>
      </c>
      <c r="R955">
        <f t="shared" si="168"/>
        <v>2.7321230999999991E-3</v>
      </c>
      <c r="S955">
        <f t="shared" si="169"/>
        <v>8.6662309999999999E-3</v>
      </c>
      <c r="T955">
        <f t="shared" si="170"/>
        <v>1.4307797999999997E-2</v>
      </c>
      <c r="U955">
        <f t="shared" si="171"/>
        <v>3.072237999999991E-3</v>
      </c>
      <c r="V955">
        <f t="shared" si="172"/>
        <v>2.7148359999999983E-2</v>
      </c>
      <c r="W955">
        <f t="shared" si="173"/>
        <v>2.4796740000000012E-3</v>
      </c>
      <c r="Y955">
        <v>-9.7999999999999997E-3</v>
      </c>
      <c r="Z955">
        <f t="shared" si="174"/>
        <v>9.1054729999999993E-4</v>
      </c>
      <c r="AA955">
        <f t="shared" si="175"/>
        <v>1.8786789999999994E-3</v>
      </c>
      <c r="AB955">
        <f t="shared" si="176"/>
        <v>-2.1373060000000003E-3</v>
      </c>
      <c r="AC955">
        <f t="shared" si="177"/>
        <v>4.5454730000000013E-3</v>
      </c>
      <c r="AD955">
        <f t="shared" si="178"/>
        <v>-3.0696299999999968E-3</v>
      </c>
      <c r="AE955">
        <f t="shared" si="179"/>
        <v>-1.0654329999999993E-3</v>
      </c>
    </row>
    <row r="956" spans="1:31" x14ac:dyDescent="0.3">
      <c r="A956">
        <v>-9.5999999999999992E-3</v>
      </c>
      <c r="B956">
        <v>1.2206342E-2</v>
      </c>
      <c r="C956">
        <v>2.5375385E-2</v>
      </c>
      <c r="D956">
        <v>6.3147908000000003E-2</v>
      </c>
      <c r="E956">
        <v>7.0009556000000001E-2</v>
      </c>
      <c r="F956">
        <v>0.15598806000000001</v>
      </c>
      <c r="G956">
        <v>1.9599715E-2</v>
      </c>
      <c r="I956">
        <v>-9.5999999999999992E-3</v>
      </c>
      <c r="J956">
        <v>7.3815605000000003E-3</v>
      </c>
      <c r="K956">
        <v>1.5921718000000001E-2</v>
      </c>
      <c r="L956">
        <v>1.3743392E-2</v>
      </c>
      <c r="M956">
        <v>2.8932363999999999E-2</v>
      </c>
      <c r="N956">
        <v>4.7732087999999999E-2</v>
      </c>
      <c r="O956">
        <v>1.5221953999999999E-2</v>
      </c>
      <c r="Q956">
        <v>-9.5999999999999992E-3</v>
      </c>
      <c r="R956">
        <f t="shared" si="168"/>
        <v>2.7471340999999996E-3</v>
      </c>
      <c r="S956">
        <f t="shared" si="169"/>
        <v>8.6826890000000004E-3</v>
      </c>
      <c r="T956">
        <f t="shared" si="170"/>
        <v>1.4340131000000006E-2</v>
      </c>
      <c r="U956">
        <f t="shared" si="171"/>
        <v>3.0461529999999959E-3</v>
      </c>
      <c r="V956">
        <f t="shared" si="172"/>
        <v>2.7063260000000006E-2</v>
      </c>
      <c r="W956">
        <f t="shared" si="173"/>
        <v>2.4918470000000019E-3</v>
      </c>
      <c r="Y956">
        <v>-9.5999999999999992E-3</v>
      </c>
      <c r="Z956">
        <f t="shared" si="174"/>
        <v>9.082493000000004E-4</v>
      </c>
      <c r="AA956">
        <f t="shared" si="175"/>
        <v>1.8954430000000019E-3</v>
      </c>
      <c r="AB956">
        <f t="shared" si="176"/>
        <v>-2.1406900000000006E-3</v>
      </c>
      <c r="AC956">
        <f t="shared" si="177"/>
        <v>4.5443089999999998E-3</v>
      </c>
      <c r="AD956">
        <f t="shared" si="178"/>
        <v>-3.0089199999999983E-3</v>
      </c>
      <c r="AE956">
        <f t="shared" si="179"/>
        <v>-1.0642629999999993E-3</v>
      </c>
    </row>
    <row r="957" spans="1:31" x14ac:dyDescent="0.3">
      <c r="A957">
        <v>-9.4000000000000004E-3</v>
      </c>
      <c r="B957">
        <v>1.2218622E-2</v>
      </c>
      <c r="C957">
        <v>2.5384833999999998E-2</v>
      </c>
      <c r="D957">
        <v>6.3175352000000004E-2</v>
      </c>
      <c r="E957">
        <v>6.9977541000000004E-2</v>
      </c>
      <c r="F957">
        <v>0.15601582</v>
      </c>
      <c r="G957">
        <v>1.9599907E-2</v>
      </c>
      <c r="I957">
        <v>-9.4000000000000004E-3</v>
      </c>
      <c r="J957">
        <v>7.3797554000000001E-3</v>
      </c>
      <c r="K957">
        <v>1.5932004E-2</v>
      </c>
      <c r="L957">
        <v>1.3748394000000001E-2</v>
      </c>
      <c r="M957">
        <v>2.8935074000000002E-2</v>
      </c>
      <c r="N957">
        <v>4.7768360000000003E-2</v>
      </c>
      <c r="O957">
        <v>1.5217298000000001E-2</v>
      </c>
      <c r="Q957">
        <v>-9.4000000000000004E-3</v>
      </c>
      <c r="R957">
        <f t="shared" si="168"/>
        <v>2.7594140999999996E-3</v>
      </c>
      <c r="S957">
        <f t="shared" si="169"/>
        <v>8.6921379999999986E-3</v>
      </c>
      <c r="T957">
        <f t="shared" si="170"/>
        <v>1.4367575000000007E-2</v>
      </c>
      <c r="U957">
        <f t="shared" si="171"/>
        <v>3.0141379999999995E-3</v>
      </c>
      <c r="V957">
        <f t="shared" si="172"/>
        <v>2.7091019999999993E-2</v>
      </c>
      <c r="W957">
        <f t="shared" si="173"/>
        <v>2.4920390000000014E-3</v>
      </c>
      <c r="Y957">
        <v>-9.4000000000000004E-3</v>
      </c>
      <c r="Z957">
        <f t="shared" si="174"/>
        <v>9.0644420000000024E-4</v>
      </c>
      <c r="AA957">
        <f t="shared" si="175"/>
        <v>1.9057290000000001E-3</v>
      </c>
      <c r="AB957">
        <f t="shared" si="176"/>
        <v>-2.1356880000000002E-3</v>
      </c>
      <c r="AC957">
        <f t="shared" si="177"/>
        <v>4.5470190000000028E-3</v>
      </c>
      <c r="AD957">
        <f t="shared" si="178"/>
        <v>-2.9726479999999944E-3</v>
      </c>
      <c r="AE957">
        <f t="shared" si="179"/>
        <v>-1.068918999999998E-3</v>
      </c>
    </row>
    <row r="958" spans="1:31" x14ac:dyDescent="0.3">
      <c r="A958">
        <v>-9.1999999999999998E-3</v>
      </c>
      <c r="B958">
        <v>1.2235288E-2</v>
      </c>
      <c r="C958">
        <v>2.5391844E-2</v>
      </c>
      <c r="D958">
        <v>6.3198922000000005E-2</v>
      </c>
      <c r="E958">
        <v>6.9927240000000002E-2</v>
      </c>
      <c r="F958">
        <v>0.1560473</v>
      </c>
      <c r="G958">
        <v>1.9597897E-2</v>
      </c>
      <c r="I958">
        <v>-9.1999999999999998E-3</v>
      </c>
      <c r="J958">
        <v>7.3844779999999999E-3</v>
      </c>
      <c r="K958">
        <v>1.5938481000000001E-2</v>
      </c>
      <c r="L958">
        <v>1.3746774E-2</v>
      </c>
      <c r="M958">
        <v>2.8932904999999998E-2</v>
      </c>
      <c r="N958">
        <v>4.7769786000000002E-2</v>
      </c>
      <c r="O958">
        <v>1.5215579999999999E-2</v>
      </c>
      <c r="Q958">
        <v>-9.1999999999999998E-3</v>
      </c>
      <c r="R958">
        <f t="shared" si="168"/>
        <v>2.7760800999999998E-3</v>
      </c>
      <c r="S958">
        <f t="shared" si="169"/>
        <v>8.6991480000000003E-3</v>
      </c>
      <c r="T958">
        <f t="shared" si="170"/>
        <v>1.4391145000000008E-2</v>
      </c>
      <c r="U958">
        <f t="shared" si="171"/>
        <v>2.9638369999999969E-3</v>
      </c>
      <c r="V958">
        <f t="shared" si="172"/>
        <v>2.7122499999999994E-2</v>
      </c>
      <c r="W958">
        <f t="shared" si="173"/>
        <v>2.4900290000000012E-3</v>
      </c>
      <c r="Y958">
        <v>-9.1999999999999998E-3</v>
      </c>
      <c r="Z958">
        <f t="shared" si="174"/>
        <v>9.1116679999999999E-4</v>
      </c>
      <c r="AA958">
        <f t="shared" si="175"/>
        <v>1.9122060000000014E-3</v>
      </c>
      <c r="AB958">
        <f t="shared" si="176"/>
        <v>-2.137308000000001E-3</v>
      </c>
      <c r="AC958">
        <f t="shared" si="177"/>
        <v>4.5448499999999996E-3</v>
      </c>
      <c r="AD958">
        <f t="shared" si="178"/>
        <v>-2.9712219999999956E-3</v>
      </c>
      <c r="AE958">
        <f t="shared" si="179"/>
        <v>-1.0706369999999993E-3</v>
      </c>
    </row>
    <row r="959" spans="1:31" x14ac:dyDescent="0.3">
      <c r="A959">
        <v>-8.9999999999999993E-3</v>
      </c>
      <c r="B959">
        <v>1.2261620000000001E-2</v>
      </c>
      <c r="C959">
        <v>2.5410741000000001E-2</v>
      </c>
      <c r="D959">
        <v>6.3225325999999998E-2</v>
      </c>
      <c r="E959">
        <v>6.9875263000000007E-2</v>
      </c>
      <c r="F959">
        <v>0.15608024000000001</v>
      </c>
      <c r="G959">
        <v>1.9603853000000001E-2</v>
      </c>
      <c r="I959">
        <v>-8.9999999999999993E-3</v>
      </c>
      <c r="J959">
        <v>7.3856653000000001E-3</v>
      </c>
      <c r="K959">
        <v>1.5940767000000002E-2</v>
      </c>
      <c r="L959">
        <v>1.3757956E-2</v>
      </c>
      <c r="M959">
        <v>2.8924907999999999E-2</v>
      </c>
      <c r="N959">
        <v>4.7729369000000001E-2</v>
      </c>
      <c r="O959">
        <v>1.5221856000000001E-2</v>
      </c>
      <c r="Q959">
        <v>-8.9999999999999993E-3</v>
      </c>
      <c r="R959">
        <f t="shared" si="168"/>
        <v>2.8024121000000003E-3</v>
      </c>
      <c r="S959">
        <f t="shared" si="169"/>
        <v>8.7180450000000007E-3</v>
      </c>
      <c r="T959">
        <f t="shared" si="170"/>
        <v>1.4417549000000002E-2</v>
      </c>
      <c r="U959">
        <f t="shared" si="171"/>
        <v>2.9118600000000022E-3</v>
      </c>
      <c r="V959">
        <f t="shared" si="172"/>
        <v>2.7155440000000003E-2</v>
      </c>
      <c r="W959">
        <f t="shared" si="173"/>
        <v>2.4959850000000026E-3</v>
      </c>
      <c r="Y959">
        <v>-8.9999999999999993E-3</v>
      </c>
      <c r="Z959">
        <f t="shared" si="174"/>
        <v>9.1235410000000024E-4</v>
      </c>
      <c r="AA959">
        <f t="shared" si="175"/>
        <v>1.914492000000002E-3</v>
      </c>
      <c r="AB959">
        <f t="shared" si="176"/>
        <v>-2.1261260000000008E-3</v>
      </c>
      <c r="AC959">
        <f t="shared" si="177"/>
        <v>4.5368530000000004E-3</v>
      </c>
      <c r="AD959">
        <f t="shared" si="178"/>
        <v>-3.0116389999999965E-3</v>
      </c>
      <c r="AE959">
        <f t="shared" si="179"/>
        <v>-1.064360999999998E-3</v>
      </c>
    </row>
    <row r="960" spans="1:31" x14ac:dyDescent="0.3">
      <c r="A960">
        <v>-8.8000000000000005E-3</v>
      </c>
      <c r="B960">
        <v>1.2295017E-2</v>
      </c>
      <c r="C960">
        <v>2.5428115000000001E-2</v>
      </c>
      <c r="D960">
        <v>6.3220266999999997E-2</v>
      </c>
      <c r="E960">
        <v>6.9816778999999995E-2</v>
      </c>
      <c r="F960">
        <v>0.15622151000000001</v>
      </c>
      <c r="G960">
        <v>1.9598537999999999E-2</v>
      </c>
      <c r="I960">
        <v>-8.8000000000000005E-3</v>
      </c>
      <c r="J960">
        <v>7.3861268000000001E-3</v>
      </c>
      <c r="K960">
        <v>1.5945338999999999E-2</v>
      </c>
      <c r="L960">
        <v>1.3763658999999999E-2</v>
      </c>
      <c r="M960">
        <v>2.8930098000000001E-2</v>
      </c>
      <c r="N960">
        <v>4.7711877999999999E-2</v>
      </c>
      <c r="O960">
        <v>1.5226294E-2</v>
      </c>
      <c r="Q960">
        <v>-8.8000000000000005E-3</v>
      </c>
      <c r="R960">
        <f t="shared" si="168"/>
        <v>2.8358090999999995E-3</v>
      </c>
      <c r="S960">
        <f t="shared" si="169"/>
        <v>8.7354190000000012E-3</v>
      </c>
      <c r="T960">
        <f t="shared" si="170"/>
        <v>1.441249E-2</v>
      </c>
      <c r="U960">
        <f t="shared" si="171"/>
        <v>2.8533759999999908E-3</v>
      </c>
      <c r="V960">
        <f t="shared" si="172"/>
        <v>2.7296710000000002E-2</v>
      </c>
      <c r="W960">
        <f t="shared" si="173"/>
        <v>2.4906700000000004E-3</v>
      </c>
      <c r="Y960">
        <v>-8.8000000000000005E-3</v>
      </c>
      <c r="Z960">
        <f t="shared" si="174"/>
        <v>9.1281560000000019E-4</v>
      </c>
      <c r="AA960">
        <f t="shared" si="175"/>
        <v>1.9190639999999998E-3</v>
      </c>
      <c r="AB960">
        <f t="shared" si="176"/>
        <v>-2.1204230000000015E-3</v>
      </c>
      <c r="AC960">
        <f t="shared" si="177"/>
        <v>4.5420430000000026E-3</v>
      </c>
      <c r="AD960">
        <f t="shared" si="178"/>
        <v>-3.0291299999999979E-3</v>
      </c>
      <c r="AE960">
        <f t="shared" si="179"/>
        <v>-1.0599229999999991E-3</v>
      </c>
    </row>
    <row r="961" spans="1:31" x14ac:dyDescent="0.3">
      <c r="A961">
        <v>-8.6E-3</v>
      </c>
      <c r="B961">
        <v>1.2329333E-2</v>
      </c>
      <c r="C961">
        <v>2.544244E-2</v>
      </c>
      <c r="D961">
        <v>6.3287830000000003E-2</v>
      </c>
      <c r="E961">
        <v>6.9791217000000003E-2</v>
      </c>
      <c r="F961">
        <v>0.15631647000000001</v>
      </c>
      <c r="G961">
        <v>1.9591627E-2</v>
      </c>
      <c r="I961">
        <v>-8.6E-3</v>
      </c>
      <c r="J961">
        <v>7.3876406999999998E-3</v>
      </c>
      <c r="K961">
        <v>1.5954482999999998E-2</v>
      </c>
      <c r="L961">
        <v>1.3779203E-2</v>
      </c>
      <c r="M961">
        <v>2.893811E-2</v>
      </c>
      <c r="N961">
        <v>4.7702018999999998E-2</v>
      </c>
      <c r="O961">
        <v>1.5218288E-2</v>
      </c>
      <c r="Q961">
        <v>-8.6E-3</v>
      </c>
      <c r="R961">
        <f t="shared" si="168"/>
        <v>2.870125099999999E-3</v>
      </c>
      <c r="S961">
        <f t="shared" si="169"/>
        <v>8.7497440000000003E-3</v>
      </c>
      <c r="T961">
        <f t="shared" si="170"/>
        <v>1.4480053000000007E-2</v>
      </c>
      <c r="U961">
        <f t="shared" si="171"/>
        <v>2.8278139999999979E-3</v>
      </c>
      <c r="V961">
        <f t="shared" si="172"/>
        <v>2.7391670000000007E-2</v>
      </c>
      <c r="W961">
        <f t="shared" si="173"/>
        <v>2.483759000000002E-3</v>
      </c>
      <c r="Y961">
        <v>-8.6E-3</v>
      </c>
      <c r="Z961">
        <f t="shared" si="174"/>
        <v>9.1432949999999992E-4</v>
      </c>
      <c r="AA961">
        <f t="shared" si="175"/>
        <v>1.928207999999999E-3</v>
      </c>
      <c r="AB961">
        <f t="shared" si="176"/>
        <v>-2.1048790000000005E-3</v>
      </c>
      <c r="AC961">
        <f t="shared" si="177"/>
        <v>4.5500550000000008E-3</v>
      </c>
      <c r="AD961">
        <f t="shared" si="178"/>
        <v>-3.0389889999999989E-3</v>
      </c>
      <c r="AE961">
        <f t="shared" si="179"/>
        <v>-1.0679289999999987E-3</v>
      </c>
    </row>
    <row r="962" spans="1:31" x14ac:dyDescent="0.3">
      <c r="A962">
        <v>-8.3999999999999995E-3</v>
      </c>
      <c r="B962">
        <v>1.2354133E-2</v>
      </c>
      <c r="C962">
        <v>2.5441829999999999E-2</v>
      </c>
      <c r="D962">
        <v>6.3381571999999997E-2</v>
      </c>
      <c r="E962">
        <v>6.9817945000000006E-2</v>
      </c>
      <c r="F962">
        <v>0.15635363999999999</v>
      </c>
      <c r="G962">
        <v>1.9590102000000002E-2</v>
      </c>
      <c r="I962">
        <v>-8.3999999999999995E-3</v>
      </c>
      <c r="J962">
        <v>7.3863085E-3</v>
      </c>
      <c r="K962">
        <v>1.5967437000000001E-2</v>
      </c>
      <c r="L962">
        <v>1.3809573E-2</v>
      </c>
      <c r="M962">
        <v>2.8948008000000001E-2</v>
      </c>
      <c r="N962">
        <v>4.7706538999999999E-2</v>
      </c>
      <c r="O962">
        <v>1.5228988000000001E-2</v>
      </c>
      <c r="Q962">
        <v>-8.3999999999999995E-3</v>
      </c>
      <c r="R962">
        <f t="shared" si="168"/>
        <v>2.8949250999999992E-3</v>
      </c>
      <c r="S962">
        <f t="shared" si="169"/>
        <v>8.7491339999999987E-3</v>
      </c>
      <c r="T962">
        <f t="shared" si="170"/>
        <v>1.4573795E-2</v>
      </c>
      <c r="U962">
        <f t="shared" si="171"/>
        <v>2.8545420000000016E-3</v>
      </c>
      <c r="V962">
        <f t="shared" si="172"/>
        <v>2.7428839999999982E-2</v>
      </c>
      <c r="W962">
        <f t="shared" si="173"/>
        <v>2.4822340000000033E-3</v>
      </c>
      <c r="Y962">
        <v>-8.3999999999999995E-3</v>
      </c>
      <c r="Z962">
        <f t="shared" si="174"/>
        <v>9.1299730000000013E-4</v>
      </c>
      <c r="AA962">
        <f t="shared" si="175"/>
        <v>1.9411620000000015E-3</v>
      </c>
      <c r="AB962">
        <f t="shared" si="176"/>
        <v>-2.0745090000000004E-3</v>
      </c>
      <c r="AC962">
        <f t="shared" si="177"/>
        <v>4.559953000000002E-3</v>
      </c>
      <c r="AD962">
        <f t="shared" si="178"/>
        <v>-3.034468999999998E-3</v>
      </c>
      <c r="AE962">
        <f t="shared" si="179"/>
        <v>-1.0572289999999981E-3</v>
      </c>
    </row>
    <row r="963" spans="1:31" x14ac:dyDescent="0.3">
      <c r="A963">
        <v>-8.2000000000000007E-3</v>
      </c>
      <c r="B963">
        <v>1.2366739E-2</v>
      </c>
      <c r="C963">
        <v>2.5459203E-2</v>
      </c>
      <c r="D963">
        <v>6.3440261999999997E-2</v>
      </c>
      <c r="E963">
        <v>6.9848103999999994E-2</v>
      </c>
      <c r="F963">
        <v>0.15622233999999999</v>
      </c>
      <c r="G963">
        <v>1.9602603E-2</v>
      </c>
      <c r="I963">
        <v>-8.2000000000000007E-3</v>
      </c>
      <c r="J963">
        <v>7.3852437000000003E-3</v>
      </c>
      <c r="K963">
        <v>1.5981533999999999E-2</v>
      </c>
      <c r="L963">
        <v>1.384406E-2</v>
      </c>
      <c r="M963">
        <v>2.8962737999999998E-2</v>
      </c>
      <c r="N963">
        <v>4.7713604E-2</v>
      </c>
      <c r="O963">
        <v>1.5227887000000001E-2</v>
      </c>
      <c r="Q963">
        <v>-8.2000000000000007E-3</v>
      </c>
      <c r="R963">
        <f t="shared" si="168"/>
        <v>2.9075310999999993E-3</v>
      </c>
      <c r="S963">
        <f t="shared" si="169"/>
        <v>8.7665069999999998E-3</v>
      </c>
      <c r="T963">
        <f t="shared" si="170"/>
        <v>1.4632485000000001E-2</v>
      </c>
      <c r="U963">
        <f t="shared" si="171"/>
        <v>2.8847009999999895E-3</v>
      </c>
      <c r="V963">
        <f t="shared" si="172"/>
        <v>2.7297539999999981E-2</v>
      </c>
      <c r="W963">
        <f t="shared" si="173"/>
        <v>2.4947350000000014E-3</v>
      </c>
      <c r="Y963">
        <v>-8.2000000000000007E-3</v>
      </c>
      <c r="Z963">
        <f t="shared" si="174"/>
        <v>9.1193250000000045E-4</v>
      </c>
      <c r="AA963">
        <f t="shared" si="175"/>
        <v>1.9552589999999991E-3</v>
      </c>
      <c r="AB963">
        <f t="shared" si="176"/>
        <v>-2.0400220000000007E-3</v>
      </c>
      <c r="AC963">
        <f t="shared" si="177"/>
        <v>4.5746829999999995E-3</v>
      </c>
      <c r="AD963">
        <f t="shared" si="178"/>
        <v>-3.0274039999999974E-3</v>
      </c>
      <c r="AE963">
        <f t="shared" si="179"/>
        <v>-1.058329999999998E-3</v>
      </c>
    </row>
    <row r="964" spans="1:31" x14ac:dyDescent="0.3">
      <c r="A964">
        <v>-8.0000000000000002E-3</v>
      </c>
      <c r="B964">
        <v>1.2373241E-2</v>
      </c>
      <c r="C964">
        <v>2.5489379E-2</v>
      </c>
      <c r="D964">
        <v>6.3482093000000003E-2</v>
      </c>
      <c r="E964">
        <v>6.9900693E-2</v>
      </c>
      <c r="F964">
        <v>0.15596578999999999</v>
      </c>
      <c r="G964">
        <v>1.9610750999999999E-2</v>
      </c>
      <c r="I964">
        <v>-8.0000000000000002E-3</v>
      </c>
      <c r="J964">
        <v>7.3857374999999996E-3</v>
      </c>
      <c r="K964">
        <v>1.5995631E-2</v>
      </c>
      <c r="L964">
        <v>1.3852208E-2</v>
      </c>
      <c r="M964">
        <v>2.8963658E-2</v>
      </c>
      <c r="N964">
        <v>4.7708755999999998E-2</v>
      </c>
      <c r="O964">
        <v>1.5217733000000001E-2</v>
      </c>
      <c r="Q964">
        <v>-8.0000000000000002E-3</v>
      </c>
      <c r="R964">
        <f t="shared" si="168"/>
        <v>2.9140330999999995E-3</v>
      </c>
      <c r="S964">
        <f t="shared" si="169"/>
        <v>8.7966829999999996E-3</v>
      </c>
      <c r="T964">
        <f t="shared" si="170"/>
        <v>1.4674316000000007E-2</v>
      </c>
      <c r="U964">
        <f t="shared" si="171"/>
        <v>2.9372899999999952E-3</v>
      </c>
      <c r="V964">
        <f t="shared" si="172"/>
        <v>2.7040989999999987E-2</v>
      </c>
      <c r="W964">
        <f t="shared" si="173"/>
        <v>2.5028830000000009E-3</v>
      </c>
      <c r="Y964">
        <v>-8.0000000000000002E-3</v>
      </c>
      <c r="Z964">
        <f t="shared" si="174"/>
        <v>9.124262999999997E-4</v>
      </c>
      <c r="AA964">
        <f t="shared" si="175"/>
        <v>1.9693560000000002E-3</v>
      </c>
      <c r="AB964">
        <f t="shared" si="176"/>
        <v>-2.0318740000000012E-3</v>
      </c>
      <c r="AC964">
        <f t="shared" si="177"/>
        <v>4.575603000000001E-3</v>
      </c>
      <c r="AD964">
        <f t="shared" si="178"/>
        <v>-3.0322519999999992E-3</v>
      </c>
      <c r="AE964">
        <f t="shared" si="179"/>
        <v>-1.068483999999998E-3</v>
      </c>
    </row>
    <row r="965" spans="1:31" x14ac:dyDescent="0.3">
      <c r="A965">
        <v>-7.7999999999999996E-3</v>
      </c>
      <c r="B965">
        <v>1.2385877999999999E-2</v>
      </c>
      <c r="C965">
        <v>2.5521992E-2</v>
      </c>
      <c r="D965">
        <v>6.3539210999999998E-2</v>
      </c>
      <c r="E965">
        <v>6.9964261E-2</v>
      </c>
      <c r="F965">
        <v>0.15581323</v>
      </c>
      <c r="G965">
        <v>1.9602453999999998E-2</v>
      </c>
      <c r="I965">
        <v>-7.7999999999999996E-3</v>
      </c>
      <c r="J965">
        <v>7.3859277999999999E-3</v>
      </c>
      <c r="K965">
        <v>1.6004773999999999E-2</v>
      </c>
      <c r="L965">
        <v>1.3855605E-2</v>
      </c>
      <c r="M965">
        <v>2.8968735999999998E-2</v>
      </c>
      <c r="N965">
        <v>4.7682591000000003E-2</v>
      </c>
      <c r="O965">
        <v>1.521432E-2</v>
      </c>
      <c r="Q965">
        <v>-7.7999999999999996E-3</v>
      </c>
      <c r="R965">
        <f t="shared" ref="R965:R1028" si="180">B965-$B$4</f>
        <v>2.9266700999999989E-3</v>
      </c>
      <c r="S965">
        <f t="shared" ref="S965:S1028" si="181">C965-$C$4</f>
        <v>8.8292960000000004E-3</v>
      </c>
      <c r="T965">
        <f t="shared" ref="T965:T1028" si="182">D965-$D$4</f>
        <v>1.4731434000000002E-2</v>
      </c>
      <c r="U965">
        <f t="shared" ref="U965:U1028" si="183">E965-$E$4</f>
        <v>3.0008579999999951E-3</v>
      </c>
      <c r="V965">
        <f t="shared" ref="V965:V1028" si="184">F965-$F$4</f>
        <v>2.6888429999999991E-2</v>
      </c>
      <c r="W965">
        <f t="shared" ref="W965:W1028" si="185">G965-$G$4</f>
        <v>2.494586E-3</v>
      </c>
      <c r="Y965">
        <v>-7.7999999999999996E-3</v>
      </c>
      <c r="Z965">
        <f t="shared" ref="Z965:Z1028" si="186">J965-$J$4</f>
        <v>9.1261659999999998E-4</v>
      </c>
      <c r="AA965">
        <f t="shared" ref="AA965:AA1028" si="187">K965-$K$4</f>
        <v>1.9784989999999999E-3</v>
      </c>
      <c r="AB965">
        <f t="shared" ref="AB965:AB1028" si="188">L965-$L$4</f>
        <v>-2.0284770000000008E-3</v>
      </c>
      <c r="AC965">
        <f t="shared" ref="AC965:AC1028" si="189">M965-$M$4</f>
        <v>4.5806809999999996E-3</v>
      </c>
      <c r="AD965">
        <f t="shared" ref="AD965:AD1028" si="190">N965-$N$4</f>
        <v>-3.0584169999999938E-3</v>
      </c>
      <c r="AE965">
        <f t="shared" ref="AE965:AE1028" si="191">O965-$O$4</f>
        <v>-1.0718969999999987E-3</v>
      </c>
    </row>
    <row r="966" spans="1:31" x14ac:dyDescent="0.3">
      <c r="A966">
        <v>-7.6E-3</v>
      </c>
      <c r="B966">
        <v>1.2405994E-2</v>
      </c>
      <c r="C966">
        <v>2.5551556999999999E-2</v>
      </c>
      <c r="D966">
        <v>6.3603046999999996E-2</v>
      </c>
      <c r="E966">
        <v>7.0018179E-2</v>
      </c>
      <c r="F966">
        <v>0.15582903000000001</v>
      </c>
      <c r="G966">
        <v>1.9605141999999999E-2</v>
      </c>
      <c r="I966">
        <v>-7.6E-3</v>
      </c>
      <c r="J966">
        <v>7.3914274E-3</v>
      </c>
      <c r="K966">
        <v>1.6012012999999999E-2</v>
      </c>
      <c r="L966">
        <v>1.3851066E-2</v>
      </c>
      <c r="M966">
        <v>2.8962970000000001E-2</v>
      </c>
      <c r="N966">
        <v>4.7718493000000001E-2</v>
      </c>
      <c r="O966">
        <v>1.5211969000000001E-2</v>
      </c>
      <c r="Q966">
        <v>-7.6E-3</v>
      </c>
      <c r="R966">
        <f t="shared" si="180"/>
        <v>2.9467860999999995E-3</v>
      </c>
      <c r="S966">
        <f t="shared" si="181"/>
        <v>8.8588609999999991E-3</v>
      </c>
      <c r="T966">
        <f t="shared" si="182"/>
        <v>1.4795269999999999E-2</v>
      </c>
      <c r="U966">
        <f t="shared" si="183"/>
        <v>3.0547759999999952E-3</v>
      </c>
      <c r="V966">
        <f t="shared" si="184"/>
        <v>2.6904230000000001E-2</v>
      </c>
      <c r="W966">
        <f t="shared" si="185"/>
        <v>2.4972740000000007E-3</v>
      </c>
      <c r="Y966">
        <v>-7.6E-3</v>
      </c>
      <c r="Z966">
        <f t="shared" si="186"/>
        <v>9.1811620000000014E-4</v>
      </c>
      <c r="AA966">
        <f t="shared" si="187"/>
        <v>1.985737999999999E-3</v>
      </c>
      <c r="AB966">
        <f t="shared" si="188"/>
        <v>-2.0330160000000003E-3</v>
      </c>
      <c r="AC966">
        <f t="shared" si="189"/>
        <v>4.5749150000000023E-3</v>
      </c>
      <c r="AD966">
        <f t="shared" si="190"/>
        <v>-3.0225149999999965E-3</v>
      </c>
      <c r="AE966">
        <f t="shared" si="191"/>
        <v>-1.0742479999999981E-3</v>
      </c>
    </row>
    <row r="967" spans="1:31" x14ac:dyDescent="0.3">
      <c r="A967">
        <v>-7.4000000000000003E-3</v>
      </c>
      <c r="B967">
        <v>1.2432389E-2</v>
      </c>
      <c r="C967">
        <v>2.5580207000000001E-2</v>
      </c>
      <c r="D967">
        <v>6.3644401000000003E-2</v>
      </c>
      <c r="E967">
        <v>7.0069141000000001E-2</v>
      </c>
      <c r="F967">
        <v>0.15596018</v>
      </c>
      <c r="G967">
        <v>1.9614308E-2</v>
      </c>
      <c r="I967">
        <v>-7.4000000000000003E-3</v>
      </c>
      <c r="J967">
        <v>7.3894373000000001E-3</v>
      </c>
      <c r="K967">
        <v>1.6020776E-2</v>
      </c>
      <c r="L967">
        <v>1.3860205E-2</v>
      </c>
      <c r="M967">
        <v>2.8954654E-2</v>
      </c>
      <c r="N967">
        <v>4.7780200000000002E-2</v>
      </c>
      <c r="O967">
        <v>1.5198484999999999E-2</v>
      </c>
      <c r="Q967">
        <v>-7.4000000000000003E-3</v>
      </c>
      <c r="R967">
        <f t="shared" si="180"/>
        <v>2.9731810999999997E-3</v>
      </c>
      <c r="S967">
        <f t="shared" si="181"/>
        <v>8.8875110000000007E-3</v>
      </c>
      <c r="T967">
        <f t="shared" si="182"/>
        <v>1.4836624000000007E-2</v>
      </c>
      <c r="U967">
        <f t="shared" si="183"/>
        <v>3.1057379999999968E-3</v>
      </c>
      <c r="V967">
        <f t="shared" si="184"/>
        <v>2.7035379999999998E-2</v>
      </c>
      <c r="W967">
        <f t="shared" si="185"/>
        <v>2.5064400000000021E-3</v>
      </c>
      <c r="Y967">
        <v>-7.4000000000000003E-3</v>
      </c>
      <c r="Z967">
        <f t="shared" si="186"/>
        <v>9.1612610000000021E-4</v>
      </c>
      <c r="AA967">
        <f t="shared" si="187"/>
        <v>1.994501000000001E-3</v>
      </c>
      <c r="AB967">
        <f t="shared" si="188"/>
        <v>-2.0238770000000003E-3</v>
      </c>
      <c r="AC967">
        <f t="shared" si="189"/>
        <v>4.566599000000001E-3</v>
      </c>
      <c r="AD967">
        <f t="shared" si="190"/>
        <v>-2.9608079999999953E-3</v>
      </c>
      <c r="AE967">
        <f t="shared" si="191"/>
        <v>-1.0877319999999992E-3</v>
      </c>
    </row>
    <row r="968" spans="1:31" x14ac:dyDescent="0.3">
      <c r="A968">
        <v>-7.1999999999999998E-3</v>
      </c>
      <c r="B968">
        <v>1.2453235E-2</v>
      </c>
      <c r="C968">
        <v>2.5594532999999999E-2</v>
      </c>
      <c r="D968">
        <v>6.3774137999999994E-2</v>
      </c>
      <c r="E968">
        <v>7.0142651E-2</v>
      </c>
      <c r="F968">
        <v>0.15599018000000001</v>
      </c>
      <c r="G968">
        <v>1.9628085E-2</v>
      </c>
      <c r="I968">
        <v>-7.1999999999999998E-3</v>
      </c>
      <c r="J968">
        <v>7.3881318000000003E-3</v>
      </c>
      <c r="K968">
        <v>1.6032206E-2</v>
      </c>
      <c r="L968">
        <v>1.3870458E-2</v>
      </c>
      <c r="M968">
        <v>2.8945532999999999E-2</v>
      </c>
      <c r="N968">
        <v>4.7828453999999999E-2</v>
      </c>
      <c r="O968">
        <v>1.5205781E-2</v>
      </c>
      <c r="Q968">
        <v>-7.1999999999999998E-3</v>
      </c>
      <c r="R968">
        <f t="shared" si="180"/>
        <v>2.9940270999999994E-3</v>
      </c>
      <c r="S968">
        <f t="shared" si="181"/>
        <v>8.9018369999999993E-3</v>
      </c>
      <c r="T968">
        <f t="shared" si="182"/>
        <v>1.4966360999999997E-2</v>
      </c>
      <c r="U968">
        <f t="shared" si="183"/>
        <v>3.1792479999999956E-3</v>
      </c>
      <c r="V968">
        <f t="shared" si="184"/>
        <v>2.706538E-2</v>
      </c>
      <c r="W968">
        <f t="shared" si="185"/>
        <v>2.5202170000000017E-3</v>
      </c>
      <c r="Y968">
        <v>-7.1999999999999998E-3</v>
      </c>
      <c r="Z968">
        <f t="shared" si="186"/>
        <v>9.1482060000000042E-4</v>
      </c>
      <c r="AA968">
        <f t="shared" si="187"/>
        <v>2.0059310000000007E-3</v>
      </c>
      <c r="AB968">
        <f t="shared" si="188"/>
        <v>-2.0136240000000003E-3</v>
      </c>
      <c r="AC968">
        <f t="shared" si="189"/>
        <v>4.5574780000000002E-3</v>
      </c>
      <c r="AD968">
        <f t="shared" si="190"/>
        <v>-2.9125539999999978E-3</v>
      </c>
      <c r="AE968">
        <f t="shared" si="191"/>
        <v>-1.0804359999999989E-3</v>
      </c>
    </row>
    <row r="969" spans="1:31" x14ac:dyDescent="0.3">
      <c r="A969">
        <v>-7.0000000000000001E-3</v>
      </c>
      <c r="B969">
        <v>1.2474114999999999E-2</v>
      </c>
      <c r="C969">
        <v>2.5612515999999998E-2</v>
      </c>
      <c r="D969">
        <v>6.3866599999999996E-2</v>
      </c>
      <c r="E969">
        <v>7.0209877000000004E-2</v>
      </c>
      <c r="F969">
        <v>0.15596919000000001</v>
      </c>
      <c r="G969">
        <v>1.9652807000000001E-2</v>
      </c>
      <c r="I969">
        <v>-7.0000000000000001E-3</v>
      </c>
      <c r="J969">
        <v>7.3925537999999999E-3</v>
      </c>
      <c r="K969">
        <v>1.6045159999999999E-2</v>
      </c>
      <c r="L969">
        <v>1.3885941000000001E-2</v>
      </c>
      <c r="M969">
        <v>2.8947484999999998E-2</v>
      </c>
      <c r="N969">
        <v>4.7841387999999999E-2</v>
      </c>
      <c r="O969">
        <v>1.5204631E-2</v>
      </c>
      <c r="Q969">
        <v>-7.0000000000000001E-3</v>
      </c>
      <c r="R969">
        <f t="shared" si="180"/>
        <v>3.0149070999999986E-3</v>
      </c>
      <c r="S969">
        <f t="shared" si="181"/>
        <v>8.9198199999999984E-3</v>
      </c>
      <c r="T969">
        <f t="shared" si="182"/>
        <v>1.5058822999999999E-2</v>
      </c>
      <c r="U969">
        <f t="shared" si="183"/>
        <v>3.2464739999999992E-3</v>
      </c>
      <c r="V969">
        <f t="shared" si="184"/>
        <v>2.7044390000000001E-2</v>
      </c>
      <c r="W969">
        <f t="shared" si="185"/>
        <v>2.544939000000003E-3</v>
      </c>
      <c r="Y969">
        <v>-7.0000000000000001E-3</v>
      </c>
      <c r="Z969">
        <f t="shared" si="186"/>
        <v>9.1924260000000001E-4</v>
      </c>
      <c r="AA969">
        <f t="shared" si="187"/>
        <v>2.0188849999999998E-3</v>
      </c>
      <c r="AB969">
        <f t="shared" si="188"/>
        <v>-1.9981410000000002E-3</v>
      </c>
      <c r="AC969">
        <f t="shared" si="189"/>
        <v>4.5594299999999997E-3</v>
      </c>
      <c r="AD969">
        <f t="shared" si="190"/>
        <v>-2.8996199999999986E-3</v>
      </c>
      <c r="AE969">
        <f t="shared" si="191"/>
        <v>-1.081585999999999E-3</v>
      </c>
    </row>
    <row r="970" spans="1:31" x14ac:dyDescent="0.3">
      <c r="A970">
        <v>-6.7999999999999996E-3</v>
      </c>
      <c r="B970">
        <v>1.2491800000000001E-2</v>
      </c>
      <c r="C970">
        <v>2.5629584E-2</v>
      </c>
      <c r="D970">
        <v>6.3935362999999995E-2</v>
      </c>
      <c r="E970">
        <v>7.0309117000000004E-2</v>
      </c>
      <c r="F970">
        <v>0.15594141</v>
      </c>
      <c r="G970">
        <v>1.9648853000000001E-2</v>
      </c>
      <c r="I970">
        <v>-6.7999999999999996E-3</v>
      </c>
      <c r="J970">
        <v>7.3923097000000004E-3</v>
      </c>
      <c r="K970">
        <v>1.6064591E-2</v>
      </c>
      <c r="L970">
        <v>1.3884739E-2</v>
      </c>
      <c r="M970">
        <v>2.8934905E-2</v>
      </c>
      <c r="N970">
        <v>4.7827619000000002E-2</v>
      </c>
      <c r="O970">
        <v>1.5210223E-2</v>
      </c>
      <c r="Q970">
        <v>-6.7999999999999996E-3</v>
      </c>
      <c r="R970">
        <f t="shared" si="180"/>
        <v>3.0325921000000002E-3</v>
      </c>
      <c r="S970">
        <f t="shared" si="181"/>
        <v>8.9368880000000005E-3</v>
      </c>
      <c r="T970">
        <f t="shared" si="182"/>
        <v>1.5127585999999998E-2</v>
      </c>
      <c r="U970">
        <f t="shared" si="183"/>
        <v>3.3457139999999996E-3</v>
      </c>
      <c r="V970">
        <f t="shared" si="184"/>
        <v>2.7016609999999996E-2</v>
      </c>
      <c r="W970">
        <f t="shared" si="185"/>
        <v>2.5409850000000025E-3</v>
      </c>
      <c r="Y970">
        <v>-6.7999999999999996E-3</v>
      </c>
      <c r="Z970">
        <f t="shared" si="186"/>
        <v>9.1899850000000047E-4</v>
      </c>
      <c r="AA970">
        <f t="shared" si="187"/>
        <v>2.0383160000000001E-3</v>
      </c>
      <c r="AB970">
        <f t="shared" si="188"/>
        <v>-1.9993430000000006E-3</v>
      </c>
      <c r="AC970">
        <f t="shared" si="189"/>
        <v>4.5468500000000016E-3</v>
      </c>
      <c r="AD970">
        <f t="shared" si="190"/>
        <v>-2.9133889999999954E-3</v>
      </c>
      <c r="AE970">
        <f t="shared" si="191"/>
        <v>-1.0759939999999985E-3</v>
      </c>
    </row>
    <row r="971" spans="1:31" x14ac:dyDescent="0.3">
      <c r="A971">
        <v>-6.6E-3</v>
      </c>
      <c r="B971">
        <v>1.2502792E-2</v>
      </c>
      <c r="C971">
        <v>2.5636593999999999E-2</v>
      </c>
      <c r="D971">
        <v>6.4015332999999994E-2</v>
      </c>
      <c r="E971">
        <v>7.0466750999999994E-2</v>
      </c>
      <c r="F971">
        <v>0.15599115</v>
      </c>
      <c r="G971">
        <v>1.9659148000000001E-2</v>
      </c>
      <c r="I971">
        <v>-6.6E-3</v>
      </c>
      <c r="J971">
        <v>7.3933247000000004E-3</v>
      </c>
      <c r="K971">
        <v>1.6080211000000001E-2</v>
      </c>
      <c r="L971">
        <v>1.3892389999999999E-2</v>
      </c>
      <c r="M971">
        <v>2.8927481000000001E-2</v>
      </c>
      <c r="N971">
        <v>4.7793375999999999E-2</v>
      </c>
      <c r="O971">
        <v>1.5205125999999999E-2</v>
      </c>
      <c r="Q971">
        <v>-6.6E-3</v>
      </c>
      <c r="R971">
        <f t="shared" si="180"/>
        <v>3.0435840999999998E-3</v>
      </c>
      <c r="S971">
        <f t="shared" si="181"/>
        <v>8.9438979999999987E-3</v>
      </c>
      <c r="T971">
        <f t="shared" si="182"/>
        <v>1.5207555999999997E-2</v>
      </c>
      <c r="U971">
        <f t="shared" si="183"/>
        <v>3.5033479999999895E-3</v>
      </c>
      <c r="V971">
        <f t="shared" si="184"/>
        <v>2.7066349999999989E-2</v>
      </c>
      <c r="W971">
        <f t="shared" si="185"/>
        <v>2.551280000000003E-3</v>
      </c>
      <c r="Y971">
        <v>-6.6E-3</v>
      </c>
      <c r="Z971">
        <f t="shared" si="186"/>
        <v>9.2001350000000051E-4</v>
      </c>
      <c r="AA971">
        <f t="shared" si="187"/>
        <v>2.053936000000001E-3</v>
      </c>
      <c r="AB971">
        <f t="shared" si="188"/>
        <v>-1.9916920000000015E-3</v>
      </c>
      <c r="AC971">
        <f t="shared" si="189"/>
        <v>4.5394260000000027E-3</v>
      </c>
      <c r="AD971">
        <f t="shared" si="190"/>
        <v>-2.9476319999999986E-3</v>
      </c>
      <c r="AE971">
        <f t="shared" si="191"/>
        <v>-1.0810909999999993E-3</v>
      </c>
    </row>
    <row r="972" spans="1:31" x14ac:dyDescent="0.3">
      <c r="A972">
        <v>-6.4000000000000003E-3</v>
      </c>
      <c r="B972">
        <v>1.2517178E-2</v>
      </c>
      <c r="C972">
        <v>2.5639338000000001E-2</v>
      </c>
      <c r="D972">
        <v>6.4071410999999995E-2</v>
      </c>
      <c r="E972">
        <v>7.059957E-2</v>
      </c>
      <c r="F972">
        <v>0.15601917000000001</v>
      </c>
      <c r="G972">
        <v>1.9667243000000001E-2</v>
      </c>
      <c r="I972">
        <v>-6.4000000000000003E-3</v>
      </c>
      <c r="J972">
        <v>7.3977232999999998E-3</v>
      </c>
      <c r="K972">
        <v>1.6095832000000001E-2</v>
      </c>
      <c r="L972">
        <v>1.3894762E-2</v>
      </c>
      <c r="M972">
        <v>2.8919110000000001E-2</v>
      </c>
      <c r="N972">
        <v>4.7759897000000003E-2</v>
      </c>
      <c r="O972">
        <v>1.5199336000000001E-2</v>
      </c>
      <c r="Q972">
        <v>-6.4000000000000003E-3</v>
      </c>
      <c r="R972">
        <f t="shared" si="180"/>
        <v>3.0579700999999997E-3</v>
      </c>
      <c r="S972">
        <f t="shared" si="181"/>
        <v>8.9466420000000012E-3</v>
      </c>
      <c r="T972">
        <f t="shared" si="182"/>
        <v>1.5263633999999998E-2</v>
      </c>
      <c r="U972">
        <f t="shared" si="183"/>
        <v>3.6361669999999957E-3</v>
      </c>
      <c r="V972">
        <f t="shared" si="184"/>
        <v>2.7094370000000007E-2</v>
      </c>
      <c r="W972">
        <f t="shared" si="185"/>
        <v>2.5593750000000026E-3</v>
      </c>
      <c r="Y972">
        <v>-6.4000000000000003E-3</v>
      </c>
      <c r="Z972">
        <f t="shared" si="186"/>
        <v>9.2441209999999992E-4</v>
      </c>
      <c r="AA972">
        <f t="shared" si="187"/>
        <v>2.0695570000000014E-3</v>
      </c>
      <c r="AB972">
        <f t="shared" si="188"/>
        <v>-1.989320000000001E-3</v>
      </c>
      <c r="AC972">
        <f t="shared" si="189"/>
        <v>4.5310550000000026E-3</v>
      </c>
      <c r="AD972">
        <f t="shared" si="190"/>
        <v>-2.9811109999999946E-3</v>
      </c>
      <c r="AE972">
        <f t="shared" si="191"/>
        <v>-1.0868809999999979E-3</v>
      </c>
    </row>
    <row r="973" spans="1:31" x14ac:dyDescent="0.3">
      <c r="A973">
        <v>-6.1999999999999998E-3</v>
      </c>
      <c r="B973">
        <v>1.2533334E-2</v>
      </c>
      <c r="C973">
        <v>2.5640251999999999E-2</v>
      </c>
      <c r="D973">
        <v>6.4110529999999999E-2</v>
      </c>
      <c r="E973">
        <v>7.0694176999999997E-2</v>
      </c>
      <c r="F973">
        <v>0.15604694</v>
      </c>
      <c r="G973">
        <v>1.9662565E-2</v>
      </c>
      <c r="I973">
        <v>-6.1999999999999998E-3</v>
      </c>
      <c r="J973">
        <v>7.4046516000000001E-3</v>
      </c>
      <c r="K973">
        <v>1.6111451999999998E-2</v>
      </c>
      <c r="L973">
        <v>1.3878434E-2</v>
      </c>
      <c r="M973">
        <v>2.8921703E-2</v>
      </c>
      <c r="N973">
        <v>4.7740404E-2</v>
      </c>
      <c r="O973">
        <v>1.5191032E-2</v>
      </c>
      <c r="Q973">
        <v>-6.1999999999999998E-3</v>
      </c>
      <c r="R973">
        <f t="shared" si="180"/>
        <v>3.0741260999999995E-3</v>
      </c>
      <c r="S973">
        <f t="shared" si="181"/>
        <v>8.9475559999999989E-3</v>
      </c>
      <c r="T973">
        <f t="shared" si="182"/>
        <v>1.5302753000000002E-2</v>
      </c>
      <c r="U973">
        <f t="shared" si="183"/>
        <v>3.7307739999999923E-3</v>
      </c>
      <c r="V973">
        <f t="shared" si="184"/>
        <v>2.7122139999999989E-2</v>
      </c>
      <c r="W973">
        <f t="shared" si="185"/>
        <v>2.5546970000000016E-3</v>
      </c>
      <c r="Y973">
        <v>-6.1999999999999998E-3</v>
      </c>
      <c r="Z973">
        <f t="shared" si="186"/>
        <v>9.3134040000000026E-4</v>
      </c>
      <c r="AA973">
        <f t="shared" si="187"/>
        <v>2.0851769999999988E-3</v>
      </c>
      <c r="AB973">
        <f t="shared" si="188"/>
        <v>-2.0056480000000005E-3</v>
      </c>
      <c r="AC973">
        <f t="shared" si="189"/>
        <v>4.5336480000000012E-3</v>
      </c>
      <c r="AD973">
        <f t="shared" si="190"/>
        <v>-3.000603999999997E-3</v>
      </c>
      <c r="AE973">
        <f t="shared" si="191"/>
        <v>-1.0951849999999985E-3</v>
      </c>
    </row>
    <row r="974" spans="1:31" x14ac:dyDescent="0.3">
      <c r="A974">
        <v>-6.0000000000000001E-3</v>
      </c>
      <c r="B974">
        <v>1.2549955E-2</v>
      </c>
      <c r="C974">
        <v>2.5644824E-2</v>
      </c>
      <c r="D974">
        <v>6.4176268999999994E-2</v>
      </c>
      <c r="E974">
        <v>7.0773895000000003E-2</v>
      </c>
      <c r="F974">
        <v>0.15605763</v>
      </c>
      <c r="G974">
        <v>1.9647028E-2</v>
      </c>
      <c r="I974">
        <v>-6.0000000000000001E-3</v>
      </c>
      <c r="J974">
        <v>7.4066028000000003E-3</v>
      </c>
      <c r="K974">
        <v>1.6122882000000002E-2</v>
      </c>
      <c r="L974">
        <v>1.3886809999999999E-2</v>
      </c>
      <c r="M974">
        <v>2.8932850999999999E-2</v>
      </c>
      <c r="N974">
        <v>4.7728316E-2</v>
      </c>
      <c r="O974">
        <v>1.5178587E-2</v>
      </c>
      <c r="Q974">
        <v>-6.0000000000000001E-3</v>
      </c>
      <c r="R974">
        <f t="shared" si="180"/>
        <v>3.0907470999999992E-3</v>
      </c>
      <c r="S974">
        <f t="shared" si="181"/>
        <v>8.9521280000000002E-3</v>
      </c>
      <c r="T974">
        <f t="shared" si="182"/>
        <v>1.5368491999999997E-2</v>
      </c>
      <c r="U974">
        <f t="shared" si="183"/>
        <v>3.8104919999999987E-3</v>
      </c>
      <c r="V974">
        <f t="shared" si="184"/>
        <v>2.7132829999999997E-2</v>
      </c>
      <c r="W974">
        <f t="shared" si="185"/>
        <v>2.5391600000000021E-3</v>
      </c>
      <c r="Y974">
        <v>-6.0000000000000001E-3</v>
      </c>
      <c r="Z974">
        <f t="shared" si="186"/>
        <v>9.3329160000000036E-4</v>
      </c>
      <c r="AA974">
        <f t="shared" si="187"/>
        <v>2.0966070000000021E-3</v>
      </c>
      <c r="AB974">
        <f t="shared" si="188"/>
        <v>-1.9972720000000013E-3</v>
      </c>
      <c r="AC974">
        <f t="shared" si="189"/>
        <v>4.5447960000000003E-3</v>
      </c>
      <c r="AD974">
        <f t="shared" si="190"/>
        <v>-3.0126919999999974E-3</v>
      </c>
      <c r="AE974">
        <f t="shared" si="191"/>
        <v>-1.1076299999999983E-3</v>
      </c>
    </row>
    <row r="975" spans="1:31" x14ac:dyDescent="0.3">
      <c r="A975">
        <v>-5.7999999999999996E-3</v>
      </c>
      <c r="B975">
        <v>1.2571456E-2</v>
      </c>
      <c r="C975">
        <v>2.5651833999999998E-2</v>
      </c>
      <c r="D975">
        <v>6.4254855999999999E-2</v>
      </c>
      <c r="E975">
        <v>7.0884224999999995E-2</v>
      </c>
      <c r="F975">
        <v>0.15604272</v>
      </c>
      <c r="G975">
        <v>1.9631026999999999E-2</v>
      </c>
      <c r="I975">
        <v>-5.7999999999999996E-3</v>
      </c>
      <c r="J975">
        <v>7.4102845000000002E-3</v>
      </c>
      <c r="K975">
        <v>1.6141932000000001E-2</v>
      </c>
      <c r="L975">
        <v>1.3883879E-2</v>
      </c>
      <c r="M975">
        <v>2.8944660000000001E-2</v>
      </c>
      <c r="N975">
        <v>4.7742224E-2</v>
      </c>
      <c r="O975">
        <v>1.517334E-2</v>
      </c>
      <c r="Q975">
        <v>-5.7999999999999996E-3</v>
      </c>
      <c r="R975">
        <f t="shared" si="180"/>
        <v>3.1122480999999994E-3</v>
      </c>
      <c r="S975">
        <f t="shared" si="181"/>
        <v>8.9591379999999984E-3</v>
      </c>
      <c r="T975">
        <f t="shared" si="182"/>
        <v>1.5447079000000002E-2</v>
      </c>
      <c r="U975">
        <f t="shared" si="183"/>
        <v>3.9208219999999905E-3</v>
      </c>
      <c r="V975">
        <f t="shared" si="184"/>
        <v>2.711791999999999E-2</v>
      </c>
      <c r="W975">
        <f t="shared" si="185"/>
        <v>2.5231590000000005E-3</v>
      </c>
      <c r="Y975">
        <v>-5.7999999999999996E-3</v>
      </c>
      <c r="Z975">
        <f t="shared" si="186"/>
        <v>9.3697330000000034E-4</v>
      </c>
      <c r="AA975">
        <f t="shared" si="187"/>
        <v>2.1156570000000017E-3</v>
      </c>
      <c r="AB975">
        <f t="shared" si="188"/>
        <v>-2.0002030000000007E-3</v>
      </c>
      <c r="AC975">
        <f t="shared" si="189"/>
        <v>4.5566050000000018E-3</v>
      </c>
      <c r="AD975">
        <f t="shared" si="190"/>
        <v>-2.9987839999999974E-3</v>
      </c>
      <c r="AE975">
        <f t="shared" si="191"/>
        <v>-1.1128769999999982E-3</v>
      </c>
    </row>
    <row r="976" spans="1:31" x14ac:dyDescent="0.3">
      <c r="A976">
        <v>-5.5999999999999999E-3</v>
      </c>
      <c r="B976">
        <v>1.2587024E-2</v>
      </c>
      <c r="C976">
        <v>2.5662502E-2</v>
      </c>
      <c r="D976">
        <v>6.4354465999999999E-2</v>
      </c>
      <c r="E976">
        <v>7.0986655999999995E-2</v>
      </c>
      <c r="F976">
        <v>0.15607134</v>
      </c>
      <c r="G976">
        <v>1.9623697999999998E-2</v>
      </c>
      <c r="I976">
        <v>-5.5999999999999999E-3</v>
      </c>
      <c r="J976">
        <v>7.4090181000000003E-3</v>
      </c>
      <c r="K976">
        <v>1.6153362000000001E-2</v>
      </c>
      <c r="L976">
        <v>1.3882087E-2</v>
      </c>
      <c r="M976">
        <v>2.8940242000000001E-2</v>
      </c>
      <c r="N976">
        <v>4.7744337999999997E-2</v>
      </c>
      <c r="O976">
        <v>1.5174445E-2</v>
      </c>
      <c r="Q976">
        <v>-5.5999999999999999E-3</v>
      </c>
      <c r="R976">
        <f t="shared" si="180"/>
        <v>3.1278160999999999E-3</v>
      </c>
      <c r="S976">
        <f t="shared" si="181"/>
        <v>8.9698060000000003E-3</v>
      </c>
      <c r="T976">
        <f t="shared" si="182"/>
        <v>1.5546689000000002E-2</v>
      </c>
      <c r="U976">
        <f t="shared" si="183"/>
        <v>4.0232529999999905E-3</v>
      </c>
      <c r="V976">
        <f t="shared" si="184"/>
        <v>2.7146539999999997E-2</v>
      </c>
      <c r="W976">
        <f t="shared" si="185"/>
        <v>2.5158300000000001E-3</v>
      </c>
      <c r="Y976">
        <v>-5.5999999999999999E-3</v>
      </c>
      <c r="Z976">
        <f t="shared" si="186"/>
        <v>9.3570690000000043E-4</v>
      </c>
      <c r="AA976">
        <f t="shared" si="187"/>
        <v>2.1270870000000015E-3</v>
      </c>
      <c r="AB976">
        <f t="shared" si="188"/>
        <v>-2.0019950000000012E-3</v>
      </c>
      <c r="AC976">
        <f t="shared" si="189"/>
        <v>4.5521870000000027E-3</v>
      </c>
      <c r="AD976">
        <f t="shared" si="190"/>
        <v>-2.9966699999999999E-3</v>
      </c>
      <c r="AE976">
        <f t="shared" si="191"/>
        <v>-1.1117719999999987E-3</v>
      </c>
    </row>
    <row r="977" spans="1:31" x14ac:dyDescent="0.3">
      <c r="A977">
        <v>-5.4000000000000003E-3</v>
      </c>
      <c r="B977">
        <v>1.2597791000000001E-2</v>
      </c>
      <c r="C977">
        <v>2.5673474000000002E-2</v>
      </c>
      <c r="D977">
        <v>6.4482658999999998E-2</v>
      </c>
      <c r="E977">
        <v>7.1080532000000002E-2</v>
      </c>
      <c r="F977">
        <v>0.15613060000000001</v>
      </c>
      <c r="G977">
        <v>1.9628064000000001E-2</v>
      </c>
      <c r="I977">
        <v>-5.4000000000000003E-3</v>
      </c>
      <c r="J977">
        <v>7.4082845E-3</v>
      </c>
      <c r="K977">
        <v>1.6167457999999999E-2</v>
      </c>
      <c r="L977">
        <v>1.3878283999999999E-2</v>
      </c>
      <c r="M977">
        <v>2.8945190999999999E-2</v>
      </c>
      <c r="N977">
        <v>4.7747323000000001E-2</v>
      </c>
      <c r="O977">
        <v>1.5169524E-2</v>
      </c>
      <c r="Q977">
        <v>-5.4000000000000003E-3</v>
      </c>
      <c r="R977">
        <f t="shared" si="180"/>
        <v>3.1385830999999999E-3</v>
      </c>
      <c r="S977">
        <f t="shared" si="181"/>
        <v>8.9807780000000018E-3</v>
      </c>
      <c r="T977">
        <f t="shared" si="182"/>
        <v>1.5674882000000001E-2</v>
      </c>
      <c r="U977">
        <f t="shared" si="183"/>
        <v>4.1171289999999972E-3</v>
      </c>
      <c r="V977">
        <f t="shared" si="184"/>
        <v>2.7205800000000002E-2</v>
      </c>
      <c r="W977">
        <f t="shared" si="185"/>
        <v>2.5201960000000023E-3</v>
      </c>
      <c r="Y977">
        <v>-5.4000000000000003E-3</v>
      </c>
      <c r="Z977">
        <f t="shared" si="186"/>
        <v>9.3497330000000007E-4</v>
      </c>
      <c r="AA977">
        <f t="shared" si="187"/>
        <v>2.1411829999999996E-3</v>
      </c>
      <c r="AB977">
        <f t="shared" si="188"/>
        <v>-2.0057980000000013E-3</v>
      </c>
      <c r="AC977">
        <f t="shared" si="189"/>
        <v>4.5571359999999998E-3</v>
      </c>
      <c r="AD977">
        <f t="shared" si="190"/>
        <v>-2.9936849999999959E-3</v>
      </c>
      <c r="AE977">
        <f t="shared" si="191"/>
        <v>-1.1166929999999985E-3</v>
      </c>
    </row>
    <row r="978" spans="1:31" x14ac:dyDescent="0.3">
      <c r="A978">
        <v>-5.1999999999999998E-3</v>
      </c>
      <c r="B978">
        <v>1.2606634E-2</v>
      </c>
      <c r="C978">
        <v>2.5677131999999998E-2</v>
      </c>
      <c r="D978">
        <v>6.4668510999999998E-2</v>
      </c>
      <c r="E978">
        <v>7.1167962000000001E-2</v>
      </c>
      <c r="F978">
        <v>0.15618159000000001</v>
      </c>
      <c r="G978">
        <v>1.9629213999999999E-2</v>
      </c>
      <c r="I978">
        <v>-5.1999999999999998E-3</v>
      </c>
      <c r="J978">
        <v>7.4179071999999997E-3</v>
      </c>
      <c r="K978">
        <v>1.6164411E-2</v>
      </c>
      <c r="L978">
        <v>1.3878982999999999E-2</v>
      </c>
      <c r="M978">
        <v>2.8950547E-2</v>
      </c>
      <c r="N978">
        <v>4.7739035999999999E-2</v>
      </c>
      <c r="O978">
        <v>1.5167554E-2</v>
      </c>
      <c r="Q978">
        <v>-5.1999999999999998E-3</v>
      </c>
      <c r="R978">
        <f t="shared" si="180"/>
        <v>3.1474260999999996E-3</v>
      </c>
      <c r="S978">
        <f t="shared" si="181"/>
        <v>8.9844359999999984E-3</v>
      </c>
      <c r="T978">
        <f t="shared" si="182"/>
        <v>1.5860734000000001E-2</v>
      </c>
      <c r="U978">
        <f t="shared" si="183"/>
        <v>4.2045589999999966E-3</v>
      </c>
      <c r="V978">
        <f t="shared" si="184"/>
        <v>2.7256790000000003E-2</v>
      </c>
      <c r="W978">
        <f t="shared" si="185"/>
        <v>2.5213460000000007E-3</v>
      </c>
      <c r="Y978">
        <v>-5.1999999999999998E-3</v>
      </c>
      <c r="Z978">
        <f t="shared" si="186"/>
        <v>9.445959999999998E-4</v>
      </c>
      <c r="AA978">
        <f t="shared" si="187"/>
        <v>2.1381360000000006E-3</v>
      </c>
      <c r="AB978">
        <f t="shared" si="188"/>
        <v>-2.0050990000000015E-3</v>
      </c>
      <c r="AC978">
        <f t="shared" si="189"/>
        <v>4.5624920000000013E-3</v>
      </c>
      <c r="AD978">
        <f t="shared" si="190"/>
        <v>-3.0019719999999986E-3</v>
      </c>
      <c r="AE978">
        <f t="shared" si="191"/>
        <v>-1.1186629999999989E-3</v>
      </c>
    </row>
    <row r="979" spans="1:31" x14ac:dyDescent="0.3">
      <c r="A979">
        <v>-5.0000000000000001E-3</v>
      </c>
      <c r="B979">
        <v>1.2610369E-2</v>
      </c>
      <c r="C979">
        <v>2.5679569999999999E-2</v>
      </c>
      <c r="D979">
        <v>6.4790294999999998E-2</v>
      </c>
      <c r="E979">
        <v>7.1242801999999994E-2</v>
      </c>
      <c r="F979">
        <v>0.15624889</v>
      </c>
      <c r="G979">
        <v>1.9625167999999998E-2</v>
      </c>
      <c r="I979">
        <v>-5.0000000000000001E-3</v>
      </c>
      <c r="J979">
        <v>7.4383121999999999E-3</v>
      </c>
      <c r="K979">
        <v>1.6166315000000001E-2</v>
      </c>
      <c r="L979">
        <v>1.3871707E-2</v>
      </c>
      <c r="M979">
        <v>2.8951309000000001E-2</v>
      </c>
      <c r="N979">
        <v>4.7759699000000003E-2</v>
      </c>
      <c r="O979">
        <v>1.5175673000000001E-2</v>
      </c>
      <c r="Q979">
        <v>-5.0000000000000001E-3</v>
      </c>
      <c r="R979">
        <f t="shared" si="180"/>
        <v>3.1511610999999991E-3</v>
      </c>
      <c r="S979">
        <f t="shared" si="181"/>
        <v>8.9868739999999989E-3</v>
      </c>
      <c r="T979">
        <f t="shared" si="182"/>
        <v>1.5982518000000001E-2</v>
      </c>
      <c r="U979">
        <f t="shared" si="183"/>
        <v>4.2793989999999893E-3</v>
      </c>
      <c r="V979">
        <f t="shared" si="184"/>
        <v>2.7324089999999995E-2</v>
      </c>
      <c r="W979">
        <f t="shared" si="185"/>
        <v>2.5173000000000001E-3</v>
      </c>
      <c r="Y979">
        <v>-5.0000000000000001E-3</v>
      </c>
      <c r="Z979">
        <f t="shared" si="186"/>
        <v>9.6500100000000005E-4</v>
      </c>
      <c r="AA979">
        <f t="shared" si="187"/>
        <v>2.140040000000001E-3</v>
      </c>
      <c r="AB979">
        <f t="shared" si="188"/>
        <v>-2.0123750000000003E-3</v>
      </c>
      <c r="AC979">
        <f t="shared" si="189"/>
        <v>4.5632540000000027E-3</v>
      </c>
      <c r="AD979">
        <f t="shared" si="190"/>
        <v>-2.9813089999999945E-3</v>
      </c>
      <c r="AE979">
        <f t="shared" si="191"/>
        <v>-1.110543999999998E-3</v>
      </c>
    </row>
    <row r="980" spans="1:31" x14ac:dyDescent="0.3">
      <c r="A980">
        <v>-4.7999999999999996E-3</v>
      </c>
      <c r="B980">
        <v>1.260762E-2</v>
      </c>
      <c r="C980">
        <v>2.5685666999999999E-2</v>
      </c>
      <c r="D980">
        <v>6.4856698000000004E-2</v>
      </c>
      <c r="E980">
        <v>7.1282376999999994E-2</v>
      </c>
      <c r="F980">
        <v>0.15628554</v>
      </c>
      <c r="G980">
        <v>1.9628591000000001E-2</v>
      </c>
      <c r="I980">
        <v>-4.7999999999999996E-3</v>
      </c>
      <c r="J980">
        <v>7.4548721E-3</v>
      </c>
      <c r="K980">
        <v>1.6168983000000001E-2</v>
      </c>
      <c r="L980">
        <v>1.3878237E-2</v>
      </c>
      <c r="M980">
        <v>2.8952523000000001E-2</v>
      </c>
      <c r="N980">
        <v>4.7782040999999997E-2</v>
      </c>
      <c r="O980">
        <v>1.5172634000000001E-2</v>
      </c>
      <c r="Q980">
        <v>-4.7999999999999996E-3</v>
      </c>
      <c r="R980">
        <f t="shared" si="180"/>
        <v>3.1484120999999993E-3</v>
      </c>
      <c r="S980">
        <f t="shared" si="181"/>
        <v>8.9929709999999989E-3</v>
      </c>
      <c r="T980">
        <f t="shared" si="182"/>
        <v>1.6048921000000008E-2</v>
      </c>
      <c r="U980">
        <f t="shared" si="183"/>
        <v>4.3189739999999893E-3</v>
      </c>
      <c r="V980">
        <f t="shared" si="184"/>
        <v>2.7360739999999995E-2</v>
      </c>
      <c r="W980">
        <f t="shared" si="185"/>
        <v>2.5207230000000025E-3</v>
      </c>
      <c r="Y980">
        <v>-4.7999999999999996E-3</v>
      </c>
      <c r="Z980">
        <f t="shared" si="186"/>
        <v>9.8156090000000012E-4</v>
      </c>
      <c r="AA980">
        <f t="shared" si="187"/>
        <v>2.1427080000000018E-3</v>
      </c>
      <c r="AB980">
        <f t="shared" si="188"/>
        <v>-2.0058450000000009E-3</v>
      </c>
      <c r="AC980">
        <f t="shared" si="189"/>
        <v>4.5644680000000021E-3</v>
      </c>
      <c r="AD980">
        <f t="shared" si="190"/>
        <v>-2.9589669999999998E-3</v>
      </c>
      <c r="AE980">
        <f t="shared" si="191"/>
        <v>-1.1135829999999979E-3</v>
      </c>
    </row>
    <row r="981" spans="1:31" x14ac:dyDescent="0.3">
      <c r="A981">
        <v>-4.5999999999999999E-3</v>
      </c>
      <c r="B981">
        <v>1.2614148E-2</v>
      </c>
      <c r="C981">
        <v>2.5699382E-2</v>
      </c>
      <c r="D981">
        <v>6.4891738000000004E-2</v>
      </c>
      <c r="E981">
        <v>7.1277132000000007E-2</v>
      </c>
      <c r="F981">
        <v>0.15631126000000001</v>
      </c>
      <c r="G981">
        <v>1.9619606000000001E-2</v>
      </c>
      <c r="I981">
        <v>-4.5999999999999999E-3</v>
      </c>
      <c r="J981">
        <v>7.4672054999999999E-3</v>
      </c>
      <c r="K981">
        <v>1.6176602000000002E-2</v>
      </c>
      <c r="L981">
        <v>1.3876395E-2</v>
      </c>
      <c r="M981">
        <v>2.8944040000000001E-2</v>
      </c>
      <c r="N981">
        <v>4.7794719999999999E-2</v>
      </c>
      <c r="O981">
        <v>1.5173654E-2</v>
      </c>
      <c r="Q981">
        <v>-4.5999999999999999E-3</v>
      </c>
      <c r="R981">
        <f t="shared" si="180"/>
        <v>3.1549400999999998E-3</v>
      </c>
      <c r="S981">
        <f t="shared" si="181"/>
        <v>9.0066859999999999E-3</v>
      </c>
      <c r="T981">
        <f t="shared" si="182"/>
        <v>1.6083961000000008E-2</v>
      </c>
      <c r="U981">
        <f t="shared" si="183"/>
        <v>4.3137290000000023E-3</v>
      </c>
      <c r="V981">
        <f t="shared" si="184"/>
        <v>2.7386460000000001E-2</v>
      </c>
      <c r="W981">
        <f t="shared" si="185"/>
        <v>2.5117380000000029E-3</v>
      </c>
      <c r="Y981">
        <v>-4.5999999999999999E-3</v>
      </c>
      <c r="Z981">
        <f t="shared" si="186"/>
        <v>9.9389430000000004E-4</v>
      </c>
      <c r="AA981">
        <f t="shared" si="187"/>
        <v>2.1503270000000022E-3</v>
      </c>
      <c r="AB981">
        <f t="shared" si="188"/>
        <v>-2.0076870000000011E-3</v>
      </c>
      <c r="AC981">
        <f t="shared" si="189"/>
        <v>4.555985000000002E-3</v>
      </c>
      <c r="AD981">
        <f t="shared" si="190"/>
        <v>-2.9462879999999983E-3</v>
      </c>
      <c r="AE981">
        <f t="shared" si="191"/>
        <v>-1.1125629999999987E-3</v>
      </c>
    </row>
    <row r="982" spans="1:31" x14ac:dyDescent="0.3">
      <c r="A982">
        <v>-4.4000000000000003E-3</v>
      </c>
      <c r="B982">
        <v>1.2629833E-2</v>
      </c>
      <c r="C982">
        <v>2.5707002E-2</v>
      </c>
      <c r="D982">
        <v>6.4925506999999993E-2</v>
      </c>
      <c r="E982">
        <v>7.1208508000000004E-2</v>
      </c>
      <c r="F982">
        <v>0.15639945</v>
      </c>
      <c r="G982">
        <v>1.9621673999999999E-2</v>
      </c>
      <c r="I982">
        <v>-4.4000000000000003E-3</v>
      </c>
      <c r="J982">
        <v>7.4706497E-3</v>
      </c>
      <c r="K982">
        <v>1.6184602999999999E-2</v>
      </c>
      <c r="L982">
        <v>1.3866313E-2</v>
      </c>
      <c r="M982">
        <v>2.8944953999999998E-2</v>
      </c>
      <c r="N982">
        <v>4.7806329000000002E-2</v>
      </c>
      <c r="O982">
        <v>1.5181495999999999E-2</v>
      </c>
      <c r="Q982">
        <v>-4.4000000000000003E-3</v>
      </c>
      <c r="R982">
        <f t="shared" si="180"/>
        <v>3.1706250999999994E-3</v>
      </c>
      <c r="S982">
        <f t="shared" si="181"/>
        <v>9.0143059999999997E-3</v>
      </c>
      <c r="T982">
        <f t="shared" si="182"/>
        <v>1.6117729999999997E-2</v>
      </c>
      <c r="U982">
        <f t="shared" si="183"/>
        <v>4.245104999999999E-3</v>
      </c>
      <c r="V982">
        <f t="shared" si="184"/>
        <v>2.7474649999999989E-2</v>
      </c>
      <c r="W982">
        <f t="shared" si="185"/>
        <v>2.5138060000000004E-3</v>
      </c>
      <c r="Y982">
        <v>-4.4000000000000003E-3</v>
      </c>
      <c r="Z982">
        <f t="shared" si="186"/>
        <v>9.9733850000000013E-4</v>
      </c>
      <c r="AA982">
        <f t="shared" si="187"/>
        <v>2.1583279999999993E-3</v>
      </c>
      <c r="AB982">
        <f t="shared" si="188"/>
        <v>-2.0177690000000009E-3</v>
      </c>
      <c r="AC982">
        <f t="shared" si="189"/>
        <v>4.5568989999999997E-3</v>
      </c>
      <c r="AD982">
        <f t="shared" si="190"/>
        <v>-2.9346789999999956E-3</v>
      </c>
      <c r="AE982">
        <f t="shared" si="191"/>
        <v>-1.1047209999999995E-3</v>
      </c>
    </row>
    <row r="983" spans="1:31" x14ac:dyDescent="0.3">
      <c r="A983">
        <v>-4.1999999999999997E-3</v>
      </c>
      <c r="B983">
        <v>1.2651137999999999E-2</v>
      </c>
      <c r="C983">
        <v>2.5708525999999999E-2</v>
      </c>
      <c r="D983">
        <v>6.4966869999999996E-2</v>
      </c>
      <c r="E983">
        <v>7.1139121999999999E-2</v>
      </c>
      <c r="F983">
        <v>0.15654823000000001</v>
      </c>
      <c r="G983">
        <v>1.9612750000000002E-2</v>
      </c>
      <c r="I983">
        <v>-4.1999999999999997E-3</v>
      </c>
      <c r="J983">
        <v>7.4724427E-3</v>
      </c>
      <c r="K983">
        <v>1.6189175E-2</v>
      </c>
      <c r="L983">
        <v>1.3855395E-2</v>
      </c>
      <c r="M983">
        <v>2.8943838999999999E-2</v>
      </c>
      <c r="N983">
        <v>4.7823607999999997E-2</v>
      </c>
      <c r="O983">
        <v>1.5182164E-2</v>
      </c>
      <c r="Q983">
        <v>-4.1999999999999997E-3</v>
      </c>
      <c r="R983">
        <f t="shared" si="180"/>
        <v>3.1919300999999987E-3</v>
      </c>
      <c r="S983">
        <f t="shared" si="181"/>
        <v>9.015829999999999E-3</v>
      </c>
      <c r="T983">
        <f t="shared" si="182"/>
        <v>1.6159092999999999E-2</v>
      </c>
      <c r="U983">
        <f t="shared" si="183"/>
        <v>4.1757189999999944E-3</v>
      </c>
      <c r="V983">
        <f t="shared" si="184"/>
        <v>2.7623430000000004E-2</v>
      </c>
      <c r="W983">
        <f t="shared" si="185"/>
        <v>2.5048820000000034E-3</v>
      </c>
      <c r="Y983">
        <v>-4.1999999999999997E-3</v>
      </c>
      <c r="Z983">
        <f t="shared" si="186"/>
        <v>9.9913150000000006E-4</v>
      </c>
      <c r="AA983">
        <f t="shared" si="187"/>
        <v>2.1629000000000006E-3</v>
      </c>
      <c r="AB983">
        <f t="shared" si="188"/>
        <v>-2.0286870000000012E-3</v>
      </c>
      <c r="AC983">
        <f t="shared" si="189"/>
        <v>4.5557840000000002E-3</v>
      </c>
      <c r="AD983">
        <f t="shared" si="190"/>
        <v>-2.9174000000000005E-3</v>
      </c>
      <c r="AE983">
        <f t="shared" si="191"/>
        <v>-1.1040529999999989E-3</v>
      </c>
    </row>
    <row r="984" spans="1:31" x14ac:dyDescent="0.3">
      <c r="A984">
        <v>-4.0000000000000001E-3</v>
      </c>
      <c r="B984">
        <v>1.2668702E-2</v>
      </c>
      <c r="C984">
        <v>2.5705478E-2</v>
      </c>
      <c r="D984">
        <v>6.4997095000000005E-2</v>
      </c>
      <c r="E984">
        <v>7.1109799000000001E-2</v>
      </c>
      <c r="F984">
        <v>0.15672127999999999</v>
      </c>
      <c r="G984">
        <v>1.9607776E-2</v>
      </c>
      <c r="I984">
        <v>-4.0000000000000001E-3</v>
      </c>
      <c r="J984">
        <v>7.4835073E-3</v>
      </c>
      <c r="K984">
        <v>1.620251E-2</v>
      </c>
      <c r="L984">
        <v>1.3860093E-2</v>
      </c>
      <c r="M984">
        <v>2.8932738E-2</v>
      </c>
      <c r="N984">
        <v>4.7848046999999998E-2</v>
      </c>
      <c r="O984">
        <v>1.5175414E-2</v>
      </c>
      <c r="Q984">
        <v>-4.0000000000000001E-3</v>
      </c>
      <c r="R984">
        <f t="shared" si="180"/>
        <v>3.2094940999999998E-3</v>
      </c>
      <c r="S984">
        <f t="shared" si="181"/>
        <v>9.0127820000000004E-3</v>
      </c>
      <c r="T984">
        <f t="shared" si="182"/>
        <v>1.6189318000000008E-2</v>
      </c>
      <c r="U984">
        <f t="shared" si="183"/>
        <v>4.1463959999999966E-3</v>
      </c>
      <c r="V984">
        <f t="shared" si="184"/>
        <v>2.7796479999999985E-2</v>
      </c>
      <c r="W984">
        <f t="shared" si="185"/>
        <v>2.4999080000000021E-3</v>
      </c>
      <c r="Y984">
        <v>-4.0000000000000001E-3</v>
      </c>
      <c r="Z984">
        <f t="shared" si="186"/>
        <v>1.0101961000000001E-3</v>
      </c>
      <c r="AA984">
        <f t="shared" si="187"/>
        <v>2.1762350000000003E-3</v>
      </c>
      <c r="AB984">
        <f t="shared" si="188"/>
        <v>-2.0239890000000003E-3</v>
      </c>
      <c r="AC984">
        <f t="shared" si="189"/>
        <v>4.5446830000000007E-3</v>
      </c>
      <c r="AD984">
        <f t="shared" si="190"/>
        <v>-2.8929609999999994E-3</v>
      </c>
      <c r="AE984">
        <f t="shared" si="191"/>
        <v>-1.1108029999999987E-3</v>
      </c>
    </row>
    <row r="985" spans="1:31" x14ac:dyDescent="0.3">
      <c r="A985">
        <v>-3.8E-3</v>
      </c>
      <c r="B985">
        <v>1.2681176000000001E-2</v>
      </c>
      <c r="C985">
        <v>2.5704563999999999E-2</v>
      </c>
      <c r="D985">
        <v>6.5041489999999993E-2</v>
      </c>
      <c r="E985">
        <v>7.1117735000000001E-2</v>
      </c>
      <c r="F985">
        <v>0.15680764</v>
      </c>
      <c r="G985">
        <v>1.9614396999999999E-2</v>
      </c>
      <c r="I985">
        <v>-3.8E-3</v>
      </c>
      <c r="J985">
        <v>7.4950160000000002E-3</v>
      </c>
      <c r="K985">
        <v>1.6215845E-2</v>
      </c>
      <c r="L985">
        <v>1.3869447E-2</v>
      </c>
      <c r="M985">
        <v>2.8926035999999999E-2</v>
      </c>
      <c r="N985">
        <v>4.7869592000000002E-2</v>
      </c>
      <c r="O985">
        <v>1.5178591999999999E-2</v>
      </c>
      <c r="Q985">
        <v>-3.8E-3</v>
      </c>
      <c r="R985">
        <f t="shared" si="180"/>
        <v>3.2219681E-3</v>
      </c>
      <c r="S985">
        <f t="shared" si="181"/>
        <v>9.0118679999999993E-3</v>
      </c>
      <c r="T985">
        <f t="shared" si="182"/>
        <v>1.6233712999999997E-2</v>
      </c>
      <c r="U985">
        <f t="shared" si="183"/>
        <v>4.1543319999999967E-3</v>
      </c>
      <c r="V985">
        <f t="shared" si="184"/>
        <v>2.7882839999999992E-2</v>
      </c>
      <c r="W985">
        <f t="shared" si="185"/>
        <v>2.5065290000000004E-3</v>
      </c>
      <c r="Y985">
        <v>-3.8E-3</v>
      </c>
      <c r="Z985">
        <f t="shared" si="186"/>
        <v>1.0217048000000003E-3</v>
      </c>
      <c r="AA985">
        <f t="shared" si="187"/>
        <v>2.1895700000000001E-3</v>
      </c>
      <c r="AB985">
        <f t="shared" si="188"/>
        <v>-2.0146350000000007E-3</v>
      </c>
      <c r="AC985">
        <f t="shared" si="189"/>
        <v>4.537981E-3</v>
      </c>
      <c r="AD985">
        <f t="shared" si="190"/>
        <v>-2.8714159999999947E-3</v>
      </c>
      <c r="AE985">
        <f t="shared" si="191"/>
        <v>-1.1076249999999992E-3</v>
      </c>
    </row>
    <row r="986" spans="1:31" x14ac:dyDescent="0.3">
      <c r="A986">
        <v>-3.5999999999999999E-3</v>
      </c>
      <c r="B986">
        <v>1.2701118000000001E-2</v>
      </c>
      <c r="C986">
        <v>2.5710050000000002E-2</v>
      </c>
      <c r="D986">
        <v>6.5092918E-2</v>
      </c>
      <c r="E986">
        <v>7.1094682000000006E-2</v>
      </c>
      <c r="F986">
        <v>0.15676920999999999</v>
      </c>
      <c r="G986">
        <v>1.9621732999999999E-2</v>
      </c>
      <c r="I986">
        <v>-3.5999999999999999E-3</v>
      </c>
      <c r="J986">
        <v>7.5095552000000003E-3</v>
      </c>
      <c r="K986">
        <v>1.6238704E-2</v>
      </c>
      <c r="L986">
        <v>1.3884746E-2</v>
      </c>
      <c r="M986">
        <v>2.8926868000000001E-2</v>
      </c>
      <c r="N986">
        <v>4.7888574000000003E-2</v>
      </c>
      <c r="O986">
        <v>1.5177708E-2</v>
      </c>
      <c r="Q986">
        <v>-3.5999999999999999E-3</v>
      </c>
      <c r="R986">
        <f t="shared" si="180"/>
        <v>3.2419101000000002E-3</v>
      </c>
      <c r="S986">
        <f t="shared" si="181"/>
        <v>9.0173540000000017E-3</v>
      </c>
      <c r="T986">
        <f t="shared" si="182"/>
        <v>1.6285141000000003E-2</v>
      </c>
      <c r="U986">
        <f t="shared" si="183"/>
        <v>4.1312790000000016E-3</v>
      </c>
      <c r="V986">
        <f t="shared" si="184"/>
        <v>2.7844409999999986E-2</v>
      </c>
      <c r="W986">
        <f t="shared" si="185"/>
        <v>2.5138650000000005E-3</v>
      </c>
      <c r="Y986">
        <v>-3.5999999999999999E-3</v>
      </c>
      <c r="Z986">
        <f t="shared" si="186"/>
        <v>1.0362440000000004E-3</v>
      </c>
      <c r="AA986">
        <f t="shared" si="187"/>
        <v>2.2124290000000001E-3</v>
      </c>
      <c r="AB986">
        <f t="shared" si="188"/>
        <v>-1.9993360000000009E-3</v>
      </c>
      <c r="AC986">
        <f t="shared" si="189"/>
        <v>4.5388130000000027E-3</v>
      </c>
      <c r="AD986">
        <f t="shared" si="190"/>
        <v>-2.852433999999994E-3</v>
      </c>
      <c r="AE986">
        <f t="shared" si="191"/>
        <v>-1.1085089999999988E-3</v>
      </c>
    </row>
    <row r="987" spans="1:31" x14ac:dyDescent="0.3">
      <c r="A987">
        <v>-3.3999999999999998E-3</v>
      </c>
      <c r="B987">
        <v>1.272297E-2</v>
      </c>
      <c r="C987">
        <v>2.5716755000000001E-2</v>
      </c>
      <c r="D987">
        <v>6.5168031000000001E-2</v>
      </c>
      <c r="E987">
        <v>7.1056581999999993E-2</v>
      </c>
      <c r="F987">
        <v>0.15673239</v>
      </c>
      <c r="G987">
        <v>1.9621194000000002E-2</v>
      </c>
      <c r="I987">
        <v>-3.3999999999999998E-3</v>
      </c>
      <c r="J987">
        <v>7.5160944000000002E-3</v>
      </c>
      <c r="K987">
        <v>1.6266136E-2</v>
      </c>
      <c r="L987">
        <v>1.3887759E-2</v>
      </c>
      <c r="M987">
        <v>2.8927733000000001E-2</v>
      </c>
      <c r="N987">
        <v>4.7901658E-2</v>
      </c>
      <c r="O987">
        <v>1.5179234999999999E-2</v>
      </c>
      <c r="Q987">
        <v>-3.3999999999999998E-3</v>
      </c>
      <c r="R987">
        <f t="shared" si="180"/>
        <v>3.2637620999999995E-3</v>
      </c>
      <c r="S987">
        <f t="shared" si="181"/>
        <v>9.0240590000000009E-3</v>
      </c>
      <c r="T987">
        <f t="shared" si="182"/>
        <v>1.6360254000000005E-2</v>
      </c>
      <c r="U987">
        <f t="shared" si="183"/>
        <v>4.0931789999999885E-3</v>
      </c>
      <c r="V987">
        <f t="shared" si="184"/>
        <v>2.7807589999999993E-2</v>
      </c>
      <c r="W987">
        <f t="shared" si="185"/>
        <v>2.5133260000000032E-3</v>
      </c>
      <c r="Y987">
        <v>-3.3999999999999998E-3</v>
      </c>
      <c r="Z987">
        <f t="shared" si="186"/>
        <v>1.0427832000000003E-3</v>
      </c>
      <c r="AA987">
        <f t="shared" si="187"/>
        <v>2.239861000000001E-3</v>
      </c>
      <c r="AB987">
        <f t="shared" si="188"/>
        <v>-1.9963230000000012E-3</v>
      </c>
      <c r="AC987">
        <f t="shared" si="189"/>
        <v>4.5396780000000019E-3</v>
      </c>
      <c r="AD987">
        <f t="shared" si="190"/>
        <v>-2.8393499999999974E-3</v>
      </c>
      <c r="AE987">
        <f t="shared" si="191"/>
        <v>-1.1069819999999994E-3</v>
      </c>
    </row>
    <row r="988" spans="1:31" x14ac:dyDescent="0.3">
      <c r="A988">
        <v>-3.2000000000000002E-3</v>
      </c>
      <c r="B988">
        <v>1.2737165E-2</v>
      </c>
      <c r="C988">
        <v>2.5722546999999998E-2</v>
      </c>
      <c r="D988">
        <v>6.5211048999999993E-2</v>
      </c>
      <c r="E988">
        <v>7.1029116000000003E-2</v>
      </c>
      <c r="F988">
        <v>0.1567597</v>
      </c>
      <c r="G988">
        <v>1.9631722000000001E-2</v>
      </c>
      <c r="I988">
        <v>-3.2000000000000002E-3</v>
      </c>
      <c r="J988">
        <v>7.5280748000000003E-3</v>
      </c>
      <c r="K988">
        <v>1.6296996000000001E-2</v>
      </c>
      <c r="L988">
        <v>1.3890675999999999E-2</v>
      </c>
      <c r="M988">
        <v>2.8925060999999998E-2</v>
      </c>
      <c r="N988">
        <v>4.7896853000000003E-2</v>
      </c>
      <c r="O988">
        <v>1.5176171E-2</v>
      </c>
      <c r="Q988">
        <v>-3.2000000000000002E-3</v>
      </c>
      <c r="R988">
        <f t="shared" si="180"/>
        <v>3.2779570999999993E-3</v>
      </c>
      <c r="S988">
        <f t="shared" si="181"/>
        <v>9.0298509999999985E-3</v>
      </c>
      <c r="T988">
        <f t="shared" si="182"/>
        <v>1.6403271999999997E-2</v>
      </c>
      <c r="U988">
        <f t="shared" si="183"/>
        <v>4.0657129999999986E-3</v>
      </c>
      <c r="V988">
        <f t="shared" si="184"/>
        <v>2.7834899999999996E-2</v>
      </c>
      <c r="W988">
        <f t="shared" si="185"/>
        <v>2.5238540000000025E-3</v>
      </c>
      <c r="Y988">
        <v>-3.2000000000000002E-3</v>
      </c>
      <c r="Z988">
        <f t="shared" si="186"/>
        <v>1.0547636000000004E-3</v>
      </c>
      <c r="AA988">
        <f t="shared" si="187"/>
        <v>2.2707210000000016E-3</v>
      </c>
      <c r="AB988">
        <f t="shared" si="188"/>
        <v>-1.9934060000000014E-3</v>
      </c>
      <c r="AC988">
        <f t="shared" si="189"/>
        <v>4.5370059999999997E-3</v>
      </c>
      <c r="AD988">
        <f t="shared" si="190"/>
        <v>-2.844154999999994E-3</v>
      </c>
      <c r="AE988">
        <f t="shared" si="191"/>
        <v>-1.1100459999999982E-3</v>
      </c>
    </row>
    <row r="989" spans="1:31" x14ac:dyDescent="0.3">
      <c r="A989">
        <v>-3.0000000000000001E-3</v>
      </c>
      <c r="B989">
        <v>1.27466E-2</v>
      </c>
      <c r="C989">
        <v>2.5730776E-2</v>
      </c>
      <c r="D989">
        <v>6.5263350999999997E-2</v>
      </c>
      <c r="E989">
        <v>7.1008162E-2</v>
      </c>
      <c r="F989">
        <v>0.15689655999999999</v>
      </c>
      <c r="G989">
        <v>1.9634532E-2</v>
      </c>
      <c r="I989">
        <v>-3.0000000000000001E-3</v>
      </c>
      <c r="J989">
        <v>7.5349643000000004E-3</v>
      </c>
      <c r="K989">
        <v>1.632519E-2</v>
      </c>
      <c r="L989">
        <v>1.38893E-2</v>
      </c>
      <c r="M989">
        <v>2.8916968000000001E-2</v>
      </c>
      <c r="N989">
        <v>4.7894019000000003E-2</v>
      </c>
      <c r="O989">
        <v>1.5173969000000001E-2</v>
      </c>
      <c r="Q989">
        <v>-3.0000000000000001E-3</v>
      </c>
      <c r="R989">
        <f t="shared" si="180"/>
        <v>3.2873920999999997E-3</v>
      </c>
      <c r="S989">
        <f t="shared" si="181"/>
        <v>9.0380800000000004E-3</v>
      </c>
      <c r="T989">
        <f t="shared" si="182"/>
        <v>1.6455574000000001E-2</v>
      </c>
      <c r="U989">
        <f t="shared" si="183"/>
        <v>4.044758999999995E-3</v>
      </c>
      <c r="V989">
        <f t="shared" si="184"/>
        <v>2.7971759999999984E-2</v>
      </c>
      <c r="W989">
        <f t="shared" si="185"/>
        <v>2.5266640000000014E-3</v>
      </c>
      <c r="Y989">
        <v>-3.0000000000000001E-3</v>
      </c>
      <c r="Z989">
        <f t="shared" si="186"/>
        <v>1.0616531000000005E-3</v>
      </c>
      <c r="AA989">
        <f t="shared" si="187"/>
        <v>2.2989150000000003E-3</v>
      </c>
      <c r="AB989">
        <f t="shared" si="188"/>
        <v>-1.9947820000000005E-3</v>
      </c>
      <c r="AC989">
        <f t="shared" si="189"/>
        <v>4.5289130000000025E-3</v>
      </c>
      <c r="AD989">
        <f t="shared" si="190"/>
        <v>-2.8469889999999942E-3</v>
      </c>
      <c r="AE989">
        <f t="shared" si="191"/>
        <v>-1.112247999999998E-3</v>
      </c>
    </row>
    <row r="990" spans="1:31" x14ac:dyDescent="0.3">
      <c r="A990">
        <v>-2.8E-3</v>
      </c>
      <c r="B990">
        <v>1.2754695999999999E-2</v>
      </c>
      <c r="C990">
        <v>2.5745101999999999E-2</v>
      </c>
      <c r="D990">
        <v>6.5304798999999997E-2</v>
      </c>
      <c r="E990">
        <v>7.0988873999999993E-2</v>
      </c>
      <c r="F990">
        <v>0.15698699999999999</v>
      </c>
      <c r="G990">
        <v>1.9629844E-2</v>
      </c>
      <c r="I990">
        <v>-2.8E-3</v>
      </c>
      <c r="J990">
        <v>7.5384683999999997E-3</v>
      </c>
      <c r="K990">
        <v>1.6352240000000001E-2</v>
      </c>
      <c r="L990">
        <v>1.3884018999999999E-2</v>
      </c>
      <c r="M990">
        <v>2.8912404999999999E-2</v>
      </c>
      <c r="N990">
        <v>4.7884019E-2</v>
      </c>
      <c r="O990">
        <v>1.5176307E-2</v>
      </c>
      <c r="Q990">
        <v>-2.8E-3</v>
      </c>
      <c r="R990">
        <f t="shared" si="180"/>
        <v>3.2954880999999988E-3</v>
      </c>
      <c r="S990">
        <f t="shared" si="181"/>
        <v>9.052405999999999E-3</v>
      </c>
      <c r="T990">
        <f t="shared" si="182"/>
        <v>1.6497022E-2</v>
      </c>
      <c r="U990">
        <f t="shared" si="183"/>
        <v>4.0254709999999888E-3</v>
      </c>
      <c r="V990">
        <f t="shared" si="184"/>
        <v>2.8062199999999982E-2</v>
      </c>
      <c r="W990">
        <f t="shared" si="185"/>
        <v>2.5219760000000022E-3</v>
      </c>
      <c r="Y990">
        <v>-2.8E-3</v>
      </c>
      <c r="Z990">
        <f t="shared" si="186"/>
        <v>1.0651571999999998E-3</v>
      </c>
      <c r="AA990">
        <f t="shared" si="187"/>
        <v>2.325965000000001E-3</v>
      </c>
      <c r="AB990">
        <f t="shared" si="188"/>
        <v>-2.0000630000000016E-3</v>
      </c>
      <c r="AC990">
        <f t="shared" si="189"/>
        <v>4.5243499999999999E-3</v>
      </c>
      <c r="AD990">
        <f t="shared" si="190"/>
        <v>-2.8569889999999973E-3</v>
      </c>
      <c r="AE990">
        <f t="shared" si="191"/>
        <v>-1.1099099999999987E-3</v>
      </c>
    </row>
    <row r="991" spans="1:31" x14ac:dyDescent="0.3">
      <c r="A991">
        <v>-2.5999999999999999E-3</v>
      </c>
      <c r="B991">
        <v>1.2758169999999999E-2</v>
      </c>
      <c r="C991">
        <v>2.5773142999999998E-2</v>
      </c>
      <c r="D991">
        <v>6.5433307999999996E-2</v>
      </c>
      <c r="E991">
        <v>7.1005248000000007E-2</v>
      </c>
      <c r="F991">
        <v>0.15704207000000001</v>
      </c>
      <c r="G991">
        <v>1.9634209E-2</v>
      </c>
      <c r="I991">
        <v>-2.5999999999999999E-3</v>
      </c>
      <c r="J991">
        <v>7.5412913E-3</v>
      </c>
      <c r="K991">
        <v>1.6376242999999999E-2</v>
      </c>
      <c r="L991">
        <v>1.3884824E-2</v>
      </c>
      <c r="M991">
        <v>2.8890905000000001E-2</v>
      </c>
      <c r="N991">
        <v>4.7874461E-2</v>
      </c>
      <c r="O991">
        <v>1.5175865E-2</v>
      </c>
      <c r="Q991">
        <v>-2.5999999999999999E-3</v>
      </c>
      <c r="R991">
        <f t="shared" si="180"/>
        <v>3.2989620999999986E-3</v>
      </c>
      <c r="S991">
        <f t="shared" si="181"/>
        <v>9.0804469999999984E-3</v>
      </c>
      <c r="T991">
        <f t="shared" si="182"/>
        <v>1.6625530999999999E-2</v>
      </c>
      <c r="U991">
        <f t="shared" si="183"/>
        <v>4.0418450000000022E-3</v>
      </c>
      <c r="V991">
        <f t="shared" si="184"/>
        <v>2.811727E-2</v>
      </c>
      <c r="W991">
        <f t="shared" si="185"/>
        <v>2.5263410000000014E-3</v>
      </c>
      <c r="Y991">
        <v>-2.5999999999999999E-3</v>
      </c>
      <c r="Z991">
        <f t="shared" si="186"/>
        <v>1.0679801000000001E-3</v>
      </c>
      <c r="AA991">
        <f t="shared" si="187"/>
        <v>2.3499679999999992E-3</v>
      </c>
      <c r="AB991">
        <f t="shared" si="188"/>
        <v>-1.9992580000000003E-3</v>
      </c>
      <c r="AC991">
        <f t="shared" si="189"/>
        <v>4.5028500000000027E-3</v>
      </c>
      <c r="AD991">
        <f t="shared" si="190"/>
        <v>-2.8665469999999971E-3</v>
      </c>
      <c r="AE991">
        <f t="shared" si="191"/>
        <v>-1.1103519999999985E-3</v>
      </c>
    </row>
    <row r="992" spans="1:31" x14ac:dyDescent="0.3">
      <c r="A992">
        <v>-2.3999999999999998E-3</v>
      </c>
      <c r="B992">
        <v>1.2761279E-2</v>
      </c>
      <c r="C992">
        <v>2.5807584000000001E-2</v>
      </c>
      <c r="D992">
        <v>6.5477017999999998E-2</v>
      </c>
      <c r="E992">
        <v>7.1045365999999999E-2</v>
      </c>
      <c r="F992">
        <v>0.15713162999999999</v>
      </c>
      <c r="G992">
        <v>1.9647276000000002E-2</v>
      </c>
      <c r="I992">
        <v>-2.3999999999999998E-3</v>
      </c>
      <c r="J992">
        <v>7.5458045999999999E-3</v>
      </c>
      <c r="K992">
        <v>1.6390721E-2</v>
      </c>
      <c r="L992">
        <v>1.388991E-2</v>
      </c>
      <c r="M992">
        <v>2.8882370000000001E-2</v>
      </c>
      <c r="N992">
        <v>4.7879273E-2</v>
      </c>
      <c r="O992">
        <v>1.5188811999999999E-2</v>
      </c>
      <c r="Q992">
        <v>-2.3999999999999998E-3</v>
      </c>
      <c r="R992">
        <f t="shared" si="180"/>
        <v>3.3020710999999998E-3</v>
      </c>
      <c r="S992">
        <f t="shared" si="181"/>
        <v>9.1148880000000015E-3</v>
      </c>
      <c r="T992">
        <f t="shared" si="182"/>
        <v>1.6669241000000001E-2</v>
      </c>
      <c r="U992">
        <f t="shared" si="183"/>
        <v>4.081962999999994E-3</v>
      </c>
      <c r="V992">
        <f t="shared" si="184"/>
        <v>2.8206829999999988E-2</v>
      </c>
      <c r="W992">
        <f t="shared" si="185"/>
        <v>2.5394080000000034E-3</v>
      </c>
      <c r="Y992">
        <v>-2.3999999999999998E-3</v>
      </c>
      <c r="Z992">
        <f t="shared" si="186"/>
        <v>1.0724934E-3</v>
      </c>
      <c r="AA992">
        <f t="shared" si="187"/>
        <v>2.3644460000000009E-3</v>
      </c>
      <c r="AB992">
        <f t="shared" si="188"/>
        <v>-1.9941720000000007E-3</v>
      </c>
      <c r="AC992">
        <f t="shared" si="189"/>
        <v>4.4943150000000022E-3</v>
      </c>
      <c r="AD992">
        <f t="shared" si="190"/>
        <v>-2.8617349999999972E-3</v>
      </c>
      <c r="AE992">
        <f t="shared" si="191"/>
        <v>-1.0974049999999992E-3</v>
      </c>
    </row>
    <row r="993" spans="1:31" x14ac:dyDescent="0.3">
      <c r="A993">
        <v>-2.2000000000000001E-3</v>
      </c>
      <c r="B993">
        <v>1.2765991000000001E-2</v>
      </c>
      <c r="C993">
        <v>2.5846597999999998E-2</v>
      </c>
      <c r="D993">
        <v>6.5439506999999994E-2</v>
      </c>
      <c r="E993">
        <v>7.1099726000000002E-2</v>
      </c>
      <c r="F993">
        <v>0.15717705000000001</v>
      </c>
      <c r="G993">
        <v>1.9642802000000001E-2</v>
      </c>
      <c r="I993">
        <v>-2.2000000000000001E-3</v>
      </c>
      <c r="J993">
        <v>7.5497044000000001E-3</v>
      </c>
      <c r="K993">
        <v>1.6398341E-2</v>
      </c>
      <c r="L993">
        <v>1.3885981E-2</v>
      </c>
      <c r="M993">
        <v>2.8862694000000001E-2</v>
      </c>
      <c r="N993">
        <v>4.7897357000000002E-2</v>
      </c>
      <c r="O993">
        <v>1.5178965000000001E-2</v>
      </c>
      <c r="Q993">
        <v>-2.2000000000000001E-3</v>
      </c>
      <c r="R993">
        <f t="shared" si="180"/>
        <v>3.3067831000000002E-3</v>
      </c>
      <c r="S993">
        <f t="shared" si="181"/>
        <v>9.1539019999999985E-3</v>
      </c>
      <c r="T993">
        <f t="shared" si="182"/>
        <v>1.6631729999999997E-2</v>
      </c>
      <c r="U993">
        <f t="shared" si="183"/>
        <v>4.1363229999999973E-3</v>
      </c>
      <c r="V993">
        <f t="shared" si="184"/>
        <v>2.8252250000000007E-2</v>
      </c>
      <c r="W993">
        <f t="shared" si="185"/>
        <v>2.5349340000000026E-3</v>
      </c>
      <c r="Y993">
        <v>-2.2000000000000001E-3</v>
      </c>
      <c r="Z993">
        <f t="shared" si="186"/>
        <v>1.0763932000000002E-3</v>
      </c>
      <c r="AA993">
        <f t="shared" si="187"/>
        <v>2.3720660000000008E-3</v>
      </c>
      <c r="AB993">
        <f t="shared" si="188"/>
        <v>-1.9981010000000004E-3</v>
      </c>
      <c r="AC993">
        <f t="shared" si="189"/>
        <v>4.4746390000000025E-3</v>
      </c>
      <c r="AD993">
        <f t="shared" si="190"/>
        <v>-2.8436509999999957E-3</v>
      </c>
      <c r="AE993">
        <f t="shared" si="191"/>
        <v>-1.1072519999999978E-3</v>
      </c>
    </row>
    <row r="994" spans="1:31" x14ac:dyDescent="0.3">
      <c r="A994">
        <v>-2E-3</v>
      </c>
      <c r="B994">
        <v>1.2773029E-2</v>
      </c>
      <c r="C994">
        <v>2.5875858000000002E-2</v>
      </c>
      <c r="D994">
        <v>6.5414261000000001E-2</v>
      </c>
      <c r="E994">
        <v>7.1148136000000001E-2</v>
      </c>
      <c r="F994">
        <v>0.15720846999999999</v>
      </c>
      <c r="G994">
        <v>1.9648955999999999E-2</v>
      </c>
      <c r="I994">
        <v>-2E-3</v>
      </c>
      <c r="J994">
        <v>7.5460956999999999E-3</v>
      </c>
      <c r="K994">
        <v>1.6407484E-2</v>
      </c>
      <c r="L994">
        <v>1.3905636000000001E-2</v>
      </c>
      <c r="M994">
        <v>2.8844498E-2</v>
      </c>
      <c r="N994">
        <v>4.7922919000000001E-2</v>
      </c>
      <c r="O994">
        <v>1.5177935E-2</v>
      </c>
      <c r="Q994">
        <v>-2E-3</v>
      </c>
      <c r="R994">
        <f t="shared" si="180"/>
        <v>3.3138210999999994E-3</v>
      </c>
      <c r="S994">
        <f t="shared" si="181"/>
        <v>9.1831620000000017E-3</v>
      </c>
      <c r="T994">
        <f t="shared" si="182"/>
        <v>1.6606484000000005E-2</v>
      </c>
      <c r="U994">
        <f t="shared" si="183"/>
        <v>4.184732999999996E-3</v>
      </c>
      <c r="V994">
        <f t="shared" si="184"/>
        <v>2.8283669999999983E-2</v>
      </c>
      <c r="W994">
        <f t="shared" si="185"/>
        <v>2.5410880000000004E-3</v>
      </c>
      <c r="Y994">
        <v>-2E-3</v>
      </c>
      <c r="Z994">
        <f t="shared" si="186"/>
        <v>1.0727845E-3</v>
      </c>
      <c r="AA994">
        <f t="shared" si="187"/>
        <v>2.3812090000000005E-3</v>
      </c>
      <c r="AB994">
        <f t="shared" si="188"/>
        <v>-1.978446E-3</v>
      </c>
      <c r="AC994">
        <f t="shared" si="189"/>
        <v>4.4564430000000009E-3</v>
      </c>
      <c r="AD994">
        <f t="shared" si="190"/>
        <v>-2.8180889999999958E-3</v>
      </c>
      <c r="AE994">
        <f t="shared" si="191"/>
        <v>-1.1082819999999986E-3</v>
      </c>
    </row>
    <row r="995" spans="1:31" x14ac:dyDescent="0.3">
      <c r="A995">
        <v>-1.8E-3</v>
      </c>
      <c r="B995">
        <v>1.2769384999999999E-2</v>
      </c>
      <c r="C995">
        <v>2.5906032999999998E-2</v>
      </c>
      <c r="D995">
        <v>6.5404589999999999E-2</v>
      </c>
      <c r="E995">
        <v>7.1193988999999999E-2</v>
      </c>
      <c r="F995">
        <v>0.15731861999999999</v>
      </c>
      <c r="G995">
        <v>1.9664793999999999E-2</v>
      </c>
      <c r="I995">
        <v>-1.8E-3</v>
      </c>
      <c r="J995">
        <v>7.5475880999999996E-3</v>
      </c>
      <c r="K995">
        <v>1.6414722999999999E-2</v>
      </c>
      <c r="L995">
        <v>1.3897322E-2</v>
      </c>
      <c r="M995">
        <v>2.8832693E-2</v>
      </c>
      <c r="N995">
        <v>4.7947561999999999E-2</v>
      </c>
      <c r="O995">
        <v>1.5188614E-2</v>
      </c>
      <c r="Q995">
        <v>-1.8E-3</v>
      </c>
      <c r="R995">
        <f t="shared" si="180"/>
        <v>3.3101770999999988E-3</v>
      </c>
      <c r="S995">
        <f t="shared" si="181"/>
        <v>9.2133369999999985E-3</v>
      </c>
      <c r="T995">
        <f t="shared" si="182"/>
        <v>1.6596813000000002E-2</v>
      </c>
      <c r="U995">
        <f t="shared" si="183"/>
        <v>4.2305859999999945E-3</v>
      </c>
      <c r="V995">
        <f t="shared" si="184"/>
        <v>2.8393819999999986E-2</v>
      </c>
      <c r="W995">
        <f t="shared" si="185"/>
        <v>2.556926000000001E-3</v>
      </c>
      <c r="Y995">
        <v>-1.8E-3</v>
      </c>
      <c r="Z995">
        <f t="shared" si="186"/>
        <v>1.0742768999999998E-3</v>
      </c>
      <c r="AA995">
        <f t="shared" si="187"/>
        <v>2.3884479999999996E-3</v>
      </c>
      <c r="AB995">
        <f t="shared" si="188"/>
        <v>-1.9867600000000006E-3</v>
      </c>
      <c r="AC995">
        <f t="shared" si="189"/>
        <v>4.4446380000000008E-3</v>
      </c>
      <c r="AD995">
        <f t="shared" si="190"/>
        <v>-2.793445999999998E-3</v>
      </c>
      <c r="AE995">
        <f t="shared" si="191"/>
        <v>-1.0976029999999991E-3</v>
      </c>
    </row>
    <row r="996" spans="1:31" x14ac:dyDescent="0.3">
      <c r="A996">
        <v>-1.6000000000000001E-3</v>
      </c>
      <c r="B996">
        <v>1.277028E-2</v>
      </c>
      <c r="C996">
        <v>2.5931636000000001E-2</v>
      </c>
      <c r="D996">
        <v>6.5431569999999994E-2</v>
      </c>
      <c r="E996">
        <v>7.1254321999999995E-2</v>
      </c>
      <c r="F996">
        <v>0.15738191000000001</v>
      </c>
      <c r="G996">
        <v>1.9679306000000001E-2</v>
      </c>
      <c r="I996">
        <v>-1.6000000000000001E-3</v>
      </c>
      <c r="J996">
        <v>7.5520439000000003E-3</v>
      </c>
      <c r="K996">
        <v>1.6418151999999998E-2</v>
      </c>
      <c r="L996">
        <v>1.3885181999999999E-2</v>
      </c>
      <c r="M996">
        <v>2.8810936999999998E-2</v>
      </c>
      <c r="N996">
        <v>4.7966046999999998E-2</v>
      </c>
      <c r="O996">
        <v>1.5188894E-2</v>
      </c>
      <c r="Q996">
        <v>-1.6000000000000001E-3</v>
      </c>
      <c r="R996">
        <f t="shared" si="180"/>
        <v>3.3110720999999996E-3</v>
      </c>
      <c r="S996">
        <f t="shared" si="181"/>
        <v>9.238940000000001E-3</v>
      </c>
      <c r="T996">
        <f t="shared" si="182"/>
        <v>1.6623792999999998E-2</v>
      </c>
      <c r="U996">
        <f t="shared" si="183"/>
        <v>4.2909189999999903E-3</v>
      </c>
      <c r="V996">
        <f t="shared" si="184"/>
        <v>2.8457110000000008E-2</v>
      </c>
      <c r="W996">
        <f t="shared" si="185"/>
        <v>2.5714380000000023E-3</v>
      </c>
      <c r="Y996">
        <v>-1.6000000000000001E-3</v>
      </c>
      <c r="Z996">
        <f t="shared" si="186"/>
        <v>1.0787327000000005E-3</v>
      </c>
      <c r="AA996">
        <f t="shared" si="187"/>
        <v>2.3918769999999989E-3</v>
      </c>
      <c r="AB996">
        <f t="shared" si="188"/>
        <v>-1.9989000000000014E-3</v>
      </c>
      <c r="AC996">
        <f t="shared" si="189"/>
        <v>4.4228819999999995E-3</v>
      </c>
      <c r="AD996">
        <f t="shared" si="190"/>
        <v>-2.7749609999999994E-3</v>
      </c>
      <c r="AE996">
        <f t="shared" si="191"/>
        <v>-1.097322999999999E-3</v>
      </c>
    </row>
    <row r="997" spans="1:31" x14ac:dyDescent="0.3">
      <c r="A997">
        <v>-1.4E-3</v>
      </c>
      <c r="B997">
        <v>1.2773217E-2</v>
      </c>
      <c r="C997">
        <v>2.5941694000000001E-2</v>
      </c>
      <c r="D997">
        <v>6.5421840999999994E-2</v>
      </c>
      <c r="E997">
        <v>7.1321870999999995E-2</v>
      </c>
      <c r="F997">
        <v>0.15735919000000001</v>
      </c>
      <c r="G997">
        <v>1.9693702E-2</v>
      </c>
      <c r="I997">
        <v>-1.4E-3</v>
      </c>
      <c r="J997">
        <v>7.5519769999999996E-3</v>
      </c>
      <c r="K997">
        <v>1.6428439E-2</v>
      </c>
      <c r="L997">
        <v>1.3877894999999999E-2</v>
      </c>
      <c r="M997">
        <v>2.8788520000000001E-2</v>
      </c>
      <c r="N997">
        <v>4.7984913999999997E-2</v>
      </c>
      <c r="O997">
        <v>1.5196014000000001E-2</v>
      </c>
      <c r="Q997">
        <v>-1.4E-3</v>
      </c>
      <c r="R997">
        <f t="shared" si="180"/>
        <v>3.3140090999999993E-3</v>
      </c>
      <c r="S997">
        <f t="shared" si="181"/>
        <v>9.2489980000000013E-3</v>
      </c>
      <c r="T997">
        <f t="shared" si="182"/>
        <v>1.6614063999999998E-2</v>
      </c>
      <c r="U997">
        <f t="shared" si="183"/>
        <v>4.3584679999999903E-3</v>
      </c>
      <c r="V997">
        <f t="shared" si="184"/>
        <v>2.8434390000000004E-2</v>
      </c>
      <c r="W997">
        <f t="shared" si="185"/>
        <v>2.5858340000000021E-3</v>
      </c>
      <c r="Y997">
        <v>-1.4E-3</v>
      </c>
      <c r="Z997">
        <f t="shared" si="186"/>
        <v>1.0786657999999998E-3</v>
      </c>
      <c r="AA997">
        <f t="shared" si="187"/>
        <v>2.402164E-3</v>
      </c>
      <c r="AB997">
        <f t="shared" si="188"/>
        <v>-2.0061870000000013E-3</v>
      </c>
      <c r="AC997">
        <f t="shared" si="189"/>
        <v>4.4004650000000027E-3</v>
      </c>
      <c r="AD997">
        <f t="shared" si="190"/>
        <v>-2.7560940000000006E-3</v>
      </c>
      <c r="AE997">
        <f t="shared" si="191"/>
        <v>-1.0902029999999979E-3</v>
      </c>
    </row>
    <row r="998" spans="1:31" x14ac:dyDescent="0.3">
      <c r="A998">
        <v>-1.1999999999999999E-3</v>
      </c>
      <c r="B998">
        <v>1.2772016000000001E-2</v>
      </c>
      <c r="C998">
        <v>2.5942913000000001E-2</v>
      </c>
      <c r="D998">
        <v>6.5409972999999996E-2</v>
      </c>
      <c r="E998">
        <v>7.1363947999999996E-2</v>
      </c>
      <c r="F998">
        <v>0.15737835999999999</v>
      </c>
      <c r="G998">
        <v>1.9693006999999998E-2</v>
      </c>
      <c r="I998">
        <v>-1.1999999999999999E-3</v>
      </c>
      <c r="J998">
        <v>7.5526695999999999E-3</v>
      </c>
      <c r="K998">
        <v>1.6438726000000001E-2</v>
      </c>
      <c r="L998">
        <v>1.3888598E-2</v>
      </c>
      <c r="M998">
        <v>2.8772446E-2</v>
      </c>
      <c r="N998">
        <v>4.7991089000000001E-2</v>
      </c>
      <c r="O998">
        <v>1.5196370000000001E-2</v>
      </c>
      <c r="Q998">
        <v>-1.1999999999999999E-3</v>
      </c>
      <c r="R998">
        <f t="shared" si="180"/>
        <v>3.3128081E-3</v>
      </c>
      <c r="S998">
        <f t="shared" si="181"/>
        <v>9.2502170000000015E-3</v>
      </c>
      <c r="T998">
        <f t="shared" si="182"/>
        <v>1.6602196E-2</v>
      </c>
      <c r="U998">
        <f t="shared" si="183"/>
        <v>4.4005449999999918E-3</v>
      </c>
      <c r="V998">
        <f t="shared" si="184"/>
        <v>2.8453559999999989E-2</v>
      </c>
      <c r="W998">
        <f t="shared" si="185"/>
        <v>2.5851390000000002E-3</v>
      </c>
      <c r="Y998">
        <v>-1.1999999999999999E-3</v>
      </c>
      <c r="Z998">
        <f t="shared" si="186"/>
        <v>1.0793584E-3</v>
      </c>
      <c r="AA998">
        <f t="shared" si="187"/>
        <v>2.4124510000000012E-3</v>
      </c>
      <c r="AB998">
        <f t="shared" si="188"/>
        <v>-1.9954840000000005E-3</v>
      </c>
      <c r="AC998">
        <f t="shared" si="189"/>
        <v>4.3843910000000014E-3</v>
      </c>
      <c r="AD998">
        <f t="shared" si="190"/>
        <v>-2.7499189999999965E-3</v>
      </c>
      <c r="AE998">
        <f t="shared" si="191"/>
        <v>-1.089846999999998E-3</v>
      </c>
    </row>
    <row r="999" spans="1:31" x14ac:dyDescent="0.3">
      <c r="A999">
        <v>-1E-3</v>
      </c>
      <c r="B999">
        <v>1.2771157E-2</v>
      </c>
      <c r="C999">
        <v>2.5940475000000001E-2</v>
      </c>
      <c r="D999">
        <v>6.5341970999999999E-2</v>
      </c>
      <c r="E999">
        <v>7.1354825999999996E-2</v>
      </c>
      <c r="F999">
        <v>0.15751734000000001</v>
      </c>
      <c r="G999">
        <v>1.9688919999999999E-2</v>
      </c>
      <c r="I999">
        <v>-1E-3</v>
      </c>
      <c r="J999">
        <v>7.5560287E-3</v>
      </c>
      <c r="K999">
        <v>1.6445583999999999E-2</v>
      </c>
      <c r="L999">
        <v>1.3887897999999999E-2</v>
      </c>
      <c r="M999">
        <v>2.8765748000000001E-2</v>
      </c>
      <c r="N999">
        <v>4.7988678E-2</v>
      </c>
      <c r="O999">
        <v>1.5195116E-2</v>
      </c>
      <c r="Q999">
        <v>-1E-3</v>
      </c>
      <c r="R999">
        <f t="shared" si="180"/>
        <v>3.3119490999999994E-3</v>
      </c>
      <c r="S999">
        <f t="shared" si="181"/>
        <v>9.2477790000000011E-3</v>
      </c>
      <c r="T999">
        <f t="shared" si="182"/>
        <v>1.6534194000000002E-2</v>
      </c>
      <c r="U999">
        <f t="shared" si="183"/>
        <v>4.3914229999999915E-3</v>
      </c>
      <c r="V999">
        <f t="shared" si="184"/>
        <v>2.859254E-2</v>
      </c>
      <c r="W999">
        <f t="shared" si="185"/>
        <v>2.5810520000000003E-3</v>
      </c>
      <c r="Y999">
        <v>-1E-3</v>
      </c>
      <c r="Z999">
        <f t="shared" si="186"/>
        <v>1.0827175000000001E-3</v>
      </c>
      <c r="AA999">
        <f t="shared" si="187"/>
        <v>2.4193089999999997E-3</v>
      </c>
      <c r="AB999">
        <f t="shared" si="188"/>
        <v>-1.9961840000000015E-3</v>
      </c>
      <c r="AC999">
        <f t="shared" si="189"/>
        <v>4.3776930000000019E-3</v>
      </c>
      <c r="AD999">
        <f t="shared" si="190"/>
        <v>-2.7523299999999973E-3</v>
      </c>
      <c r="AE999">
        <f t="shared" si="191"/>
        <v>-1.0911009999999988E-3</v>
      </c>
    </row>
    <row r="1000" spans="1:31" x14ac:dyDescent="0.3">
      <c r="A1000">
        <v>-8.0000000000000004E-4</v>
      </c>
      <c r="B1000">
        <v>1.2766896E-2</v>
      </c>
      <c r="C1000">
        <v>2.5934987999999999E-2</v>
      </c>
      <c r="D1000">
        <v>6.5248465000000005E-2</v>
      </c>
      <c r="E1000">
        <v>7.1361264999999993E-2</v>
      </c>
      <c r="F1000">
        <v>0.15757885999999999</v>
      </c>
      <c r="G1000">
        <v>1.9685648E-2</v>
      </c>
      <c r="I1000">
        <v>-8.0000000000000004E-4</v>
      </c>
      <c r="J1000">
        <v>7.5686837000000003E-3</v>
      </c>
      <c r="K1000">
        <v>1.6457775000000001E-2</v>
      </c>
      <c r="L1000">
        <v>1.3894818999999999E-2</v>
      </c>
      <c r="M1000">
        <v>2.8734164E-2</v>
      </c>
      <c r="N1000">
        <v>4.7993367000000002E-2</v>
      </c>
      <c r="O1000">
        <v>1.5196967E-2</v>
      </c>
      <c r="Q1000">
        <v>-8.0000000000000004E-4</v>
      </c>
      <c r="R1000">
        <f t="shared" si="180"/>
        <v>3.3076880999999992E-3</v>
      </c>
      <c r="S1000">
        <f t="shared" si="181"/>
        <v>9.2422919999999992E-3</v>
      </c>
      <c r="T1000">
        <f t="shared" si="182"/>
        <v>1.6440688000000009E-2</v>
      </c>
      <c r="U1000">
        <f t="shared" si="183"/>
        <v>4.3978619999999885E-3</v>
      </c>
      <c r="V1000">
        <f t="shared" si="184"/>
        <v>2.8654059999999981E-2</v>
      </c>
      <c r="W1000">
        <f t="shared" si="185"/>
        <v>2.5777800000000017E-3</v>
      </c>
      <c r="Y1000">
        <v>-8.0000000000000004E-4</v>
      </c>
      <c r="Z1000">
        <f t="shared" si="186"/>
        <v>1.0953725000000004E-3</v>
      </c>
      <c r="AA1000">
        <f t="shared" si="187"/>
        <v>2.4315000000000014E-3</v>
      </c>
      <c r="AB1000">
        <f t="shared" si="188"/>
        <v>-1.9892630000000015E-3</v>
      </c>
      <c r="AC1000">
        <f t="shared" si="189"/>
        <v>4.3461090000000008E-3</v>
      </c>
      <c r="AD1000">
        <f t="shared" si="190"/>
        <v>-2.7476409999999951E-3</v>
      </c>
      <c r="AE1000">
        <f t="shared" si="191"/>
        <v>-1.0892499999999982E-3</v>
      </c>
    </row>
    <row r="1001" spans="1:31" x14ac:dyDescent="0.3">
      <c r="A1001">
        <v>-5.9999999999999995E-4</v>
      </c>
      <c r="B1001">
        <v>1.2766377000000001E-2</v>
      </c>
      <c r="C1001">
        <v>2.5939561E-2</v>
      </c>
      <c r="D1001">
        <v>6.5233415000000003E-2</v>
      </c>
      <c r="E1001">
        <v>7.1403398000000007E-2</v>
      </c>
      <c r="F1001">
        <v>0.15755420000000001</v>
      </c>
      <c r="G1001">
        <v>1.9676371000000002E-2</v>
      </c>
      <c r="I1001">
        <v>-5.9999999999999995E-4</v>
      </c>
      <c r="J1001">
        <v>7.5929622999999996E-3</v>
      </c>
      <c r="K1001">
        <v>1.6474920000000001E-2</v>
      </c>
      <c r="L1001">
        <v>1.3896795999999999E-2</v>
      </c>
      <c r="M1001">
        <v>2.8693698E-2</v>
      </c>
      <c r="N1001">
        <v>4.8004260999999999E-2</v>
      </c>
      <c r="O1001">
        <v>1.5196123000000001E-2</v>
      </c>
      <c r="Q1001">
        <v>-5.9999999999999995E-4</v>
      </c>
      <c r="R1001">
        <f t="shared" si="180"/>
        <v>3.3071691E-3</v>
      </c>
      <c r="S1001">
        <f t="shared" si="181"/>
        <v>9.2468649999999999E-3</v>
      </c>
      <c r="T1001">
        <f t="shared" si="182"/>
        <v>1.6425638000000006E-2</v>
      </c>
      <c r="U1001">
        <f t="shared" si="183"/>
        <v>4.4399950000000021E-3</v>
      </c>
      <c r="V1001">
        <f t="shared" si="184"/>
        <v>2.8629399999999999E-2</v>
      </c>
      <c r="W1001">
        <f t="shared" si="185"/>
        <v>2.5685030000000032E-3</v>
      </c>
      <c r="Y1001">
        <v>-5.9999999999999995E-4</v>
      </c>
      <c r="Z1001">
        <f t="shared" si="186"/>
        <v>1.1196510999999998E-3</v>
      </c>
      <c r="AA1001">
        <f t="shared" si="187"/>
        <v>2.448645000000001E-3</v>
      </c>
      <c r="AB1001">
        <f t="shared" si="188"/>
        <v>-1.9872860000000013E-3</v>
      </c>
      <c r="AC1001">
        <f t="shared" si="189"/>
        <v>4.3056430000000014E-3</v>
      </c>
      <c r="AD1001">
        <f t="shared" si="190"/>
        <v>-2.7367469999999977E-3</v>
      </c>
      <c r="AE1001">
        <f t="shared" si="191"/>
        <v>-1.0900939999999981E-3</v>
      </c>
    </row>
    <row r="1002" spans="1:31" x14ac:dyDescent="0.3">
      <c r="A1002">
        <v>-4.0000000000000002E-4</v>
      </c>
      <c r="B1002">
        <v>1.2762032E-2</v>
      </c>
      <c r="C1002">
        <v>2.5938950999999998E-2</v>
      </c>
      <c r="D1002">
        <v>6.5275117999999993E-2</v>
      </c>
      <c r="E1002">
        <v>7.1471688000000005E-2</v>
      </c>
      <c r="F1002">
        <v>0.15748039999999999</v>
      </c>
      <c r="G1002">
        <v>1.9669737E-2</v>
      </c>
      <c r="I1002">
        <v>-4.0000000000000002E-4</v>
      </c>
      <c r="J1002">
        <v>7.6141891999999996E-3</v>
      </c>
      <c r="K1002">
        <v>1.6492065E-2</v>
      </c>
      <c r="L1002">
        <v>1.3894984000000001E-2</v>
      </c>
      <c r="M1002">
        <v>2.8646603999999999E-2</v>
      </c>
      <c r="N1002">
        <v>4.8006647E-2</v>
      </c>
      <c r="O1002">
        <v>1.5195571E-2</v>
      </c>
      <c r="Q1002">
        <v>-4.0000000000000002E-4</v>
      </c>
      <c r="R1002">
        <f t="shared" si="180"/>
        <v>3.3028240999999989E-3</v>
      </c>
      <c r="S1002">
        <f t="shared" si="181"/>
        <v>9.2462549999999984E-3</v>
      </c>
      <c r="T1002">
        <f t="shared" si="182"/>
        <v>1.6467340999999996E-2</v>
      </c>
      <c r="U1002">
        <f t="shared" si="183"/>
        <v>4.5082850000000008E-3</v>
      </c>
      <c r="V1002">
        <f t="shared" si="184"/>
        <v>2.8555599999999987E-2</v>
      </c>
      <c r="W1002">
        <f t="shared" si="185"/>
        <v>2.5618690000000013E-3</v>
      </c>
      <c r="Y1002">
        <v>-4.0000000000000002E-4</v>
      </c>
      <c r="Z1002">
        <f t="shared" si="186"/>
        <v>1.1408779999999997E-3</v>
      </c>
      <c r="AA1002">
        <f t="shared" si="187"/>
        <v>2.4657900000000007E-3</v>
      </c>
      <c r="AB1002">
        <f t="shared" si="188"/>
        <v>-1.9890979999999999E-3</v>
      </c>
      <c r="AC1002">
        <f t="shared" si="189"/>
        <v>4.2585490000000004E-3</v>
      </c>
      <c r="AD1002">
        <f t="shared" si="190"/>
        <v>-2.7343609999999977E-3</v>
      </c>
      <c r="AE1002">
        <f t="shared" si="191"/>
        <v>-1.0906459999999989E-3</v>
      </c>
    </row>
    <row r="1003" spans="1:31" x14ac:dyDescent="0.3">
      <c r="A1003">
        <v>-2.0000000000000001E-4</v>
      </c>
      <c r="B1003">
        <v>1.2759319999999999E-2</v>
      </c>
      <c r="C1003">
        <v>2.5952362E-2</v>
      </c>
      <c r="D1003">
        <v>6.5332413000000006E-2</v>
      </c>
      <c r="E1003">
        <v>7.1467930999999998E-2</v>
      </c>
      <c r="F1003">
        <v>0.15741653</v>
      </c>
      <c r="G1003">
        <v>1.9658709999999999E-2</v>
      </c>
      <c r="I1003">
        <v>-2.0000000000000001E-4</v>
      </c>
      <c r="J1003">
        <v>7.6302276999999996E-3</v>
      </c>
      <c r="K1003">
        <v>1.6506162000000001E-2</v>
      </c>
      <c r="L1003">
        <v>1.3894568E-2</v>
      </c>
      <c r="M1003">
        <v>2.8601130999999998E-2</v>
      </c>
      <c r="N1003">
        <v>4.7994938000000001E-2</v>
      </c>
      <c r="O1003">
        <v>1.5199626000000001E-2</v>
      </c>
      <c r="Q1003">
        <v>-2.0000000000000001E-4</v>
      </c>
      <c r="R1003">
        <f t="shared" si="180"/>
        <v>3.3001120999999987E-3</v>
      </c>
      <c r="S1003">
        <f t="shared" si="181"/>
        <v>9.2596659999999997E-3</v>
      </c>
      <c r="T1003">
        <f t="shared" si="182"/>
        <v>1.6524636000000009E-2</v>
      </c>
      <c r="U1003">
        <f t="shared" si="183"/>
        <v>4.5045279999999938E-3</v>
      </c>
      <c r="V1003">
        <f t="shared" si="184"/>
        <v>2.8491729999999993E-2</v>
      </c>
      <c r="W1003">
        <f t="shared" si="185"/>
        <v>2.5508420000000011E-3</v>
      </c>
      <c r="Y1003">
        <v>-2.0000000000000001E-4</v>
      </c>
      <c r="Z1003">
        <f t="shared" si="186"/>
        <v>1.1569164999999998E-3</v>
      </c>
      <c r="AA1003">
        <f t="shared" si="187"/>
        <v>2.4798870000000018E-3</v>
      </c>
      <c r="AB1003">
        <f t="shared" si="188"/>
        <v>-1.9895140000000013E-3</v>
      </c>
      <c r="AC1003">
        <f t="shared" si="189"/>
        <v>4.2130759999999996E-3</v>
      </c>
      <c r="AD1003">
        <f t="shared" si="190"/>
        <v>-2.7460699999999963E-3</v>
      </c>
      <c r="AE1003">
        <f t="shared" si="191"/>
        <v>-1.0865909999999979E-3</v>
      </c>
    </row>
    <row r="1004" spans="1:31" x14ac:dyDescent="0.3">
      <c r="A1004" s="62">
        <v>0</v>
      </c>
      <c r="B1004" s="62">
        <v>1.2762298E-2</v>
      </c>
      <c r="C1004" s="62">
        <v>2.5965773000000001E-2</v>
      </c>
      <c r="D1004" s="62">
        <v>6.5397250000000004E-2</v>
      </c>
      <c r="E1004">
        <v>7.1430077999999994E-2</v>
      </c>
      <c r="F1004">
        <v>0.15745546999999999</v>
      </c>
      <c r="G1004">
        <v>1.9653541E-2</v>
      </c>
      <c r="I1004" s="62">
        <v>0</v>
      </c>
      <c r="J1004" s="62">
        <v>7.6341317000000004E-3</v>
      </c>
      <c r="K1004" s="62">
        <v>1.651302E-2</v>
      </c>
      <c r="L1004" s="62">
        <v>1.3901794E-2</v>
      </c>
      <c r="M1004">
        <v>2.8570952E-2</v>
      </c>
      <c r="N1004">
        <v>4.7993976000000001E-2</v>
      </c>
      <c r="O1004">
        <v>1.519935E-2</v>
      </c>
      <c r="Q1004" s="62">
        <v>0</v>
      </c>
      <c r="R1004">
        <f t="shared" si="180"/>
        <v>3.3030900999999994E-3</v>
      </c>
      <c r="S1004">
        <f t="shared" si="181"/>
        <v>9.2730770000000011E-3</v>
      </c>
      <c r="T1004">
        <f t="shared" si="182"/>
        <v>1.6589473000000007E-2</v>
      </c>
      <c r="U1004">
        <f t="shared" si="183"/>
        <v>4.4666749999999894E-3</v>
      </c>
      <c r="V1004">
        <f t="shared" si="184"/>
        <v>2.853066999999998E-2</v>
      </c>
      <c r="W1004">
        <f t="shared" si="185"/>
        <v>2.5456730000000018E-3</v>
      </c>
      <c r="Y1004" s="62">
        <v>0</v>
      </c>
      <c r="Z1004">
        <f t="shared" si="186"/>
        <v>1.1608205000000005E-3</v>
      </c>
      <c r="AA1004">
        <f t="shared" si="187"/>
        <v>2.4867450000000003E-3</v>
      </c>
      <c r="AB1004">
        <f t="shared" si="188"/>
        <v>-1.9822880000000005E-3</v>
      </c>
      <c r="AC1004">
        <f t="shared" si="189"/>
        <v>4.1828970000000014E-3</v>
      </c>
      <c r="AD1004">
        <f t="shared" si="190"/>
        <v>-2.7470319999999965E-3</v>
      </c>
      <c r="AE1004">
        <f t="shared" si="191"/>
        <v>-1.0868669999999983E-3</v>
      </c>
    </row>
    <row r="1005" spans="1:31" x14ac:dyDescent="0.3">
      <c r="A1005">
        <v>2.0000000000000001E-4</v>
      </c>
      <c r="B1005">
        <v>1.2772281E-2</v>
      </c>
      <c r="C1005">
        <v>2.599168E-2</v>
      </c>
      <c r="D1005">
        <v>6.5536288999999998E-2</v>
      </c>
      <c r="E1005">
        <v>7.1354463000000007E-2</v>
      </c>
      <c r="F1005">
        <v>0.15757831</v>
      </c>
      <c r="G1005">
        <v>1.9658766000000001E-2</v>
      </c>
      <c r="I1005">
        <v>2.0000000000000001E-4</v>
      </c>
      <c r="J1005">
        <v>7.6333494999999999E-3</v>
      </c>
      <c r="K1005">
        <v>1.6520639E-2</v>
      </c>
      <c r="L1005">
        <v>1.3907544000000001E-2</v>
      </c>
      <c r="M1005">
        <v>2.8540525000000001E-2</v>
      </c>
      <c r="N1005">
        <v>4.7989854999999998E-2</v>
      </c>
      <c r="O1005">
        <v>1.5195983999999999E-2</v>
      </c>
      <c r="Q1005">
        <v>2.0000000000000001E-4</v>
      </c>
      <c r="R1005">
        <f t="shared" si="180"/>
        <v>3.3130730999999993E-3</v>
      </c>
      <c r="S1005">
        <f t="shared" si="181"/>
        <v>9.2989839999999997E-3</v>
      </c>
      <c r="T1005">
        <f t="shared" si="182"/>
        <v>1.6728512000000001E-2</v>
      </c>
      <c r="U1005">
        <f t="shared" si="183"/>
        <v>4.3910600000000022E-3</v>
      </c>
      <c r="V1005">
        <f t="shared" si="184"/>
        <v>2.8653509999999993E-2</v>
      </c>
      <c r="W1005">
        <f t="shared" si="185"/>
        <v>2.5508980000000028E-3</v>
      </c>
      <c r="Y1005">
        <v>2.0000000000000001E-4</v>
      </c>
      <c r="Z1005">
        <f t="shared" si="186"/>
        <v>1.1600383000000001E-3</v>
      </c>
      <c r="AA1005">
        <f t="shared" si="187"/>
        <v>2.4943640000000007E-3</v>
      </c>
      <c r="AB1005">
        <f t="shared" si="188"/>
        <v>-1.9765379999999999E-3</v>
      </c>
      <c r="AC1005">
        <f t="shared" si="189"/>
        <v>4.1524700000000019E-3</v>
      </c>
      <c r="AD1005">
        <f t="shared" si="190"/>
        <v>-2.7511529999999992E-3</v>
      </c>
      <c r="AE1005">
        <f t="shared" si="191"/>
        <v>-1.0902329999999995E-3</v>
      </c>
    </row>
    <row r="1006" spans="1:31" x14ac:dyDescent="0.3">
      <c r="A1006">
        <v>4.0000000000000002E-4</v>
      </c>
      <c r="B1006">
        <v>1.2790416000000001E-2</v>
      </c>
      <c r="C1006">
        <v>2.6017282999999999E-2</v>
      </c>
      <c r="D1006">
        <v>6.5651167999999996E-2</v>
      </c>
      <c r="E1006">
        <v>7.1305550999999995E-2</v>
      </c>
      <c r="F1006">
        <v>0.15768193999999999</v>
      </c>
      <c r="G1006">
        <v>1.9681990999999999E-2</v>
      </c>
      <c r="I1006">
        <v>4.0000000000000002E-4</v>
      </c>
      <c r="J1006">
        <v>7.6363096000000002E-3</v>
      </c>
      <c r="K1006">
        <v>1.6527496999999999E-2</v>
      </c>
      <c r="L1006">
        <v>1.3909579E-2</v>
      </c>
      <c r="M1006">
        <v>2.8546858000000001E-2</v>
      </c>
      <c r="N1006">
        <v>4.7994271999999998E-2</v>
      </c>
      <c r="O1006">
        <v>1.5201673000000001E-2</v>
      </c>
      <c r="Q1006">
        <v>4.0000000000000002E-4</v>
      </c>
      <c r="R1006">
        <f t="shared" si="180"/>
        <v>3.3312081E-3</v>
      </c>
      <c r="S1006">
        <f t="shared" si="181"/>
        <v>9.3245869999999988E-3</v>
      </c>
      <c r="T1006">
        <f t="shared" si="182"/>
        <v>1.6843390999999999E-2</v>
      </c>
      <c r="U1006">
        <f t="shared" si="183"/>
        <v>4.3421479999999901E-3</v>
      </c>
      <c r="V1006">
        <f t="shared" si="184"/>
        <v>2.8757139999999987E-2</v>
      </c>
      <c r="W1006">
        <f t="shared" si="185"/>
        <v>2.5741230000000011E-3</v>
      </c>
      <c r="Y1006">
        <v>4.0000000000000002E-4</v>
      </c>
      <c r="Z1006">
        <f t="shared" si="186"/>
        <v>1.1629984000000003E-3</v>
      </c>
      <c r="AA1006">
        <f t="shared" si="187"/>
        <v>2.5012219999999991E-3</v>
      </c>
      <c r="AB1006">
        <f t="shared" si="188"/>
        <v>-1.9745030000000007E-3</v>
      </c>
      <c r="AC1006">
        <f t="shared" si="189"/>
        <v>4.1588030000000026E-3</v>
      </c>
      <c r="AD1006">
        <f t="shared" si="190"/>
        <v>-2.7467359999999996E-3</v>
      </c>
      <c r="AE1006">
        <f t="shared" si="191"/>
        <v>-1.0845439999999981E-3</v>
      </c>
    </row>
    <row r="1007" spans="1:31" x14ac:dyDescent="0.3">
      <c r="A1007">
        <v>5.9999999999999995E-4</v>
      </c>
      <c r="B1007">
        <v>1.2826367999999999E-2</v>
      </c>
      <c r="C1007">
        <v>2.6033133E-2</v>
      </c>
      <c r="D1007">
        <v>6.5704502999999997E-2</v>
      </c>
      <c r="E1007">
        <v>7.1318963999999999E-2</v>
      </c>
      <c r="F1007">
        <v>0.15774335</v>
      </c>
      <c r="G1007">
        <v>1.9690149000000001E-2</v>
      </c>
      <c r="I1007">
        <v>5.9999999999999995E-4</v>
      </c>
      <c r="J1007">
        <v>7.6423220999999996E-3</v>
      </c>
      <c r="K1007">
        <v>1.6542736999999998E-2</v>
      </c>
      <c r="L1007">
        <v>1.3900319E-2</v>
      </c>
      <c r="M1007">
        <v>2.8542391E-2</v>
      </c>
      <c r="N1007">
        <v>4.7987475000000002E-2</v>
      </c>
      <c r="O1007">
        <v>1.5200838E-2</v>
      </c>
      <c r="Q1007">
        <v>5.9999999999999995E-4</v>
      </c>
      <c r="R1007">
        <f t="shared" si="180"/>
        <v>3.3671600999999989E-3</v>
      </c>
      <c r="S1007">
        <f t="shared" si="181"/>
        <v>9.340437E-3</v>
      </c>
      <c r="T1007">
        <f t="shared" si="182"/>
        <v>1.6896726000000001E-2</v>
      </c>
      <c r="U1007">
        <f t="shared" si="183"/>
        <v>4.3555609999999939E-3</v>
      </c>
      <c r="V1007">
        <f t="shared" si="184"/>
        <v>2.8818549999999998E-2</v>
      </c>
      <c r="W1007">
        <f t="shared" si="185"/>
        <v>2.5822810000000022E-3</v>
      </c>
      <c r="Y1007">
        <v>5.9999999999999995E-4</v>
      </c>
      <c r="Z1007">
        <f t="shared" si="186"/>
        <v>1.1690108999999997E-3</v>
      </c>
      <c r="AA1007">
        <f t="shared" si="187"/>
        <v>2.5164619999999988E-3</v>
      </c>
      <c r="AB1007">
        <f t="shared" si="188"/>
        <v>-1.9837630000000012E-3</v>
      </c>
      <c r="AC1007">
        <f t="shared" si="189"/>
        <v>4.1543360000000015E-3</v>
      </c>
      <c r="AD1007">
        <f t="shared" si="190"/>
        <v>-2.7535329999999955E-3</v>
      </c>
      <c r="AE1007">
        <f t="shared" si="191"/>
        <v>-1.0853789999999992E-3</v>
      </c>
    </row>
    <row r="1008" spans="1:31" x14ac:dyDescent="0.3">
      <c r="A1008">
        <v>8.0000000000000004E-4</v>
      </c>
      <c r="B1008">
        <v>1.2875437E-2</v>
      </c>
      <c r="C1008">
        <v>2.6045018999999999E-2</v>
      </c>
      <c r="D1008">
        <v>6.5755445999999995E-2</v>
      </c>
      <c r="E1008">
        <v>7.1269698000000006E-2</v>
      </c>
      <c r="F1008">
        <v>0.15776991000000001</v>
      </c>
      <c r="G1008">
        <v>1.9706897000000001E-2</v>
      </c>
      <c r="I1008">
        <v>8.0000000000000004E-4</v>
      </c>
      <c r="J1008">
        <v>7.6565223999999999E-3</v>
      </c>
      <c r="K1008">
        <v>1.6561787000000001E-2</v>
      </c>
      <c r="L1008">
        <v>1.3897341000000001E-2</v>
      </c>
      <c r="M1008">
        <v>2.8534230000000001E-2</v>
      </c>
      <c r="N1008">
        <v>4.7976378E-2</v>
      </c>
      <c r="O1008">
        <v>1.5194091999999999E-2</v>
      </c>
      <c r="Q1008">
        <v>8.0000000000000004E-4</v>
      </c>
      <c r="R1008">
        <f t="shared" si="180"/>
        <v>3.4162290999999994E-3</v>
      </c>
      <c r="S1008">
        <f t="shared" si="181"/>
        <v>9.3523229999999992E-3</v>
      </c>
      <c r="T1008">
        <f t="shared" si="182"/>
        <v>1.6947668999999999E-2</v>
      </c>
      <c r="U1008">
        <f t="shared" si="183"/>
        <v>4.3062950000000016E-3</v>
      </c>
      <c r="V1008">
        <f t="shared" si="184"/>
        <v>2.8845110000000007E-2</v>
      </c>
      <c r="W1008">
        <f t="shared" si="185"/>
        <v>2.5990290000000027E-3</v>
      </c>
      <c r="Y1008">
        <v>8.0000000000000004E-4</v>
      </c>
      <c r="Z1008">
        <f t="shared" si="186"/>
        <v>1.1832112000000001E-3</v>
      </c>
      <c r="AA1008">
        <f t="shared" si="187"/>
        <v>2.5355120000000019E-3</v>
      </c>
      <c r="AB1008">
        <f t="shared" si="188"/>
        <v>-1.9867410000000002E-3</v>
      </c>
      <c r="AC1008">
        <f t="shared" si="189"/>
        <v>4.1461750000000019E-3</v>
      </c>
      <c r="AD1008">
        <f t="shared" si="190"/>
        <v>-2.7646299999999971E-3</v>
      </c>
      <c r="AE1008">
        <f t="shared" si="191"/>
        <v>-1.0921249999999993E-3</v>
      </c>
    </row>
    <row r="1009" spans="1:31" x14ac:dyDescent="0.3">
      <c r="A1009">
        <v>1E-3</v>
      </c>
      <c r="B1009">
        <v>1.2919393E-2</v>
      </c>
      <c r="C1009">
        <v>2.6061477999999999E-2</v>
      </c>
      <c r="D1009">
        <v>6.5814309000000001E-2</v>
      </c>
      <c r="E1009">
        <v>7.1206056000000004E-2</v>
      </c>
      <c r="F1009">
        <v>0.15783744999999999</v>
      </c>
      <c r="G1009">
        <v>1.9715969999999999E-2</v>
      </c>
      <c r="I1009">
        <v>1E-3</v>
      </c>
      <c r="J1009">
        <v>7.6691210000000001E-3</v>
      </c>
      <c r="K1009">
        <v>1.6581218000000002E-2</v>
      </c>
      <c r="L1009">
        <v>1.390101E-2</v>
      </c>
      <c r="M1009">
        <v>2.8526062000000001E-2</v>
      </c>
      <c r="N1009">
        <v>4.7957791E-2</v>
      </c>
      <c r="O1009">
        <v>1.5190636E-2</v>
      </c>
      <c r="Q1009">
        <v>1E-3</v>
      </c>
      <c r="R1009">
        <f t="shared" si="180"/>
        <v>3.4601850999999989E-3</v>
      </c>
      <c r="S1009">
        <f t="shared" si="181"/>
        <v>9.3687819999999991E-3</v>
      </c>
      <c r="T1009">
        <f t="shared" si="182"/>
        <v>1.7006532000000005E-2</v>
      </c>
      <c r="U1009">
        <f t="shared" si="183"/>
        <v>4.242652999999999E-3</v>
      </c>
      <c r="V1009">
        <f t="shared" si="184"/>
        <v>2.8912649999999984E-2</v>
      </c>
      <c r="W1009">
        <f t="shared" si="185"/>
        <v>2.608102000000001E-3</v>
      </c>
      <c r="Y1009">
        <v>1E-3</v>
      </c>
      <c r="Z1009">
        <f t="shared" si="186"/>
        <v>1.1958098000000002E-3</v>
      </c>
      <c r="AA1009">
        <f t="shared" si="187"/>
        <v>2.5549430000000022E-3</v>
      </c>
      <c r="AB1009">
        <f t="shared" si="188"/>
        <v>-1.9830720000000007E-3</v>
      </c>
      <c r="AC1009">
        <f t="shared" si="189"/>
        <v>4.1380070000000026E-3</v>
      </c>
      <c r="AD1009">
        <f t="shared" si="190"/>
        <v>-2.7832169999999976E-3</v>
      </c>
      <c r="AE1009">
        <f t="shared" si="191"/>
        <v>-1.0955809999999983E-3</v>
      </c>
    </row>
    <row r="1010" spans="1:31" x14ac:dyDescent="0.3">
      <c r="A1010">
        <v>1.1999999999999999E-3</v>
      </c>
      <c r="B1010">
        <v>1.2954892000000001E-2</v>
      </c>
      <c r="C1010">
        <v>2.6078852E-2</v>
      </c>
      <c r="D1010">
        <v>6.5846954999999999E-2</v>
      </c>
      <c r="E1010">
        <v>7.1100281000000001E-2</v>
      </c>
      <c r="F1010">
        <v>0.15792456999999999</v>
      </c>
      <c r="G1010">
        <v>1.9712318999999999E-2</v>
      </c>
      <c r="I1010">
        <v>1.1999999999999999E-3</v>
      </c>
      <c r="J1010">
        <v>7.6831924999999999E-3</v>
      </c>
      <c r="K1010">
        <v>1.6596456999999998E-2</v>
      </c>
      <c r="L1010">
        <v>1.3907588E-2</v>
      </c>
      <c r="M1010">
        <v>2.8520810000000001E-2</v>
      </c>
      <c r="N1010">
        <v>4.7936274000000001E-2</v>
      </c>
      <c r="O1010">
        <v>1.5185485E-2</v>
      </c>
      <c r="Q1010">
        <v>1.1999999999999999E-3</v>
      </c>
      <c r="R1010">
        <f t="shared" si="180"/>
        <v>3.4956841000000002E-3</v>
      </c>
      <c r="S1010">
        <f t="shared" si="181"/>
        <v>9.3861559999999997E-3</v>
      </c>
      <c r="T1010">
        <f t="shared" si="182"/>
        <v>1.7039178000000002E-2</v>
      </c>
      <c r="U1010">
        <f t="shared" si="183"/>
        <v>4.1368779999999966E-3</v>
      </c>
      <c r="V1010">
        <f t="shared" si="184"/>
        <v>2.899976999999998E-2</v>
      </c>
      <c r="W1010">
        <f t="shared" si="185"/>
        <v>2.6044510000000007E-3</v>
      </c>
      <c r="Y1010">
        <v>1.1999999999999999E-3</v>
      </c>
      <c r="Z1010">
        <f t="shared" si="186"/>
        <v>1.2098813E-3</v>
      </c>
      <c r="AA1010">
        <f t="shared" si="187"/>
        <v>2.570181999999999E-3</v>
      </c>
      <c r="AB1010">
        <f t="shared" si="188"/>
        <v>-1.9764940000000005E-3</v>
      </c>
      <c r="AC1010">
        <f t="shared" si="189"/>
        <v>4.1327550000000018E-3</v>
      </c>
      <c r="AD1010">
        <f t="shared" si="190"/>
        <v>-2.8047339999999962E-3</v>
      </c>
      <c r="AE1010">
        <f t="shared" si="191"/>
        <v>-1.1007319999999984E-3</v>
      </c>
    </row>
    <row r="1011" spans="1:31" x14ac:dyDescent="0.3">
      <c r="A1011">
        <v>1.4E-3</v>
      </c>
      <c r="B1011">
        <v>1.2974161999999999E-2</v>
      </c>
      <c r="C1011">
        <v>2.6102015999999999E-2</v>
      </c>
      <c r="D1011">
        <v>6.5861632000000003E-2</v>
      </c>
      <c r="E1011">
        <v>7.1044525999999997E-2</v>
      </c>
      <c r="F1011">
        <v>0.15793641</v>
      </c>
      <c r="G1011">
        <v>1.9715639E-2</v>
      </c>
      <c r="I1011">
        <v>1.4E-3</v>
      </c>
      <c r="J1011">
        <v>7.7070745999999997E-3</v>
      </c>
      <c r="K1011">
        <v>1.6611316000000001E-2</v>
      </c>
      <c r="L1011">
        <v>1.3917613000000001E-2</v>
      </c>
      <c r="M1011">
        <v>2.8504258000000001E-2</v>
      </c>
      <c r="N1011">
        <v>4.7901206000000002E-2</v>
      </c>
      <c r="O1011">
        <v>1.5189217E-2</v>
      </c>
      <c r="Q1011">
        <v>1.4E-3</v>
      </c>
      <c r="R1011">
        <f t="shared" si="180"/>
        <v>3.5149540999999986E-3</v>
      </c>
      <c r="S1011">
        <f t="shared" si="181"/>
        <v>9.4093199999999988E-3</v>
      </c>
      <c r="T1011">
        <f t="shared" si="182"/>
        <v>1.7053855000000007E-2</v>
      </c>
      <c r="U1011">
        <f t="shared" si="183"/>
        <v>4.0811229999999921E-3</v>
      </c>
      <c r="V1011">
        <f t="shared" si="184"/>
        <v>2.9011609999999993E-2</v>
      </c>
      <c r="W1011">
        <f t="shared" si="185"/>
        <v>2.6077710000000018E-3</v>
      </c>
      <c r="Y1011">
        <v>1.4E-3</v>
      </c>
      <c r="Z1011">
        <f t="shared" si="186"/>
        <v>1.2337633999999998E-3</v>
      </c>
      <c r="AA1011">
        <f t="shared" si="187"/>
        <v>2.5850410000000015E-3</v>
      </c>
      <c r="AB1011">
        <f t="shared" si="188"/>
        <v>-1.9664690000000002E-3</v>
      </c>
      <c r="AC1011">
        <f t="shared" si="189"/>
        <v>4.1162030000000023E-3</v>
      </c>
      <c r="AD1011">
        <f t="shared" si="190"/>
        <v>-2.8398019999999954E-3</v>
      </c>
      <c r="AE1011">
        <f t="shared" si="191"/>
        <v>-1.096999999999999E-3</v>
      </c>
    </row>
    <row r="1012" spans="1:31" x14ac:dyDescent="0.3">
      <c r="A1012">
        <v>1.6000000000000001E-3</v>
      </c>
      <c r="B1012">
        <v>1.2984097999999999E-2</v>
      </c>
      <c r="C1012">
        <v>2.6126400000000001E-2</v>
      </c>
      <c r="D1012">
        <v>6.5864225999999998E-2</v>
      </c>
      <c r="E1012">
        <v>7.1049920000000003E-2</v>
      </c>
      <c r="F1012">
        <v>0.15798203999999999</v>
      </c>
      <c r="G1012">
        <v>1.9717668000000001E-2</v>
      </c>
      <c r="I1012">
        <v>1.6000000000000001E-3</v>
      </c>
      <c r="J1012">
        <v>7.7347607999999997E-3</v>
      </c>
      <c r="K1012">
        <v>1.6620078999999999E-2</v>
      </c>
      <c r="L1012">
        <v>1.3917667E-2</v>
      </c>
      <c r="M1012">
        <v>2.8500448000000001E-2</v>
      </c>
      <c r="N1012">
        <v>4.7849685000000003E-2</v>
      </c>
      <c r="O1012">
        <v>1.5194467E-2</v>
      </c>
      <c r="Q1012">
        <v>1.6000000000000001E-3</v>
      </c>
      <c r="R1012">
        <f t="shared" si="180"/>
        <v>3.5248900999999989E-3</v>
      </c>
      <c r="S1012">
        <f t="shared" si="181"/>
        <v>9.4337040000000011E-3</v>
      </c>
      <c r="T1012">
        <f t="shared" si="182"/>
        <v>1.7056449000000001E-2</v>
      </c>
      <c r="U1012">
        <f t="shared" si="183"/>
        <v>4.0865169999999978E-3</v>
      </c>
      <c r="V1012">
        <f t="shared" si="184"/>
        <v>2.9057239999999984E-2</v>
      </c>
      <c r="W1012">
        <f t="shared" si="185"/>
        <v>2.6098000000000024E-3</v>
      </c>
      <c r="Y1012">
        <v>1.6000000000000001E-3</v>
      </c>
      <c r="Z1012">
        <f t="shared" si="186"/>
        <v>1.2614495999999998E-3</v>
      </c>
      <c r="AA1012">
        <f t="shared" si="187"/>
        <v>2.5938039999999999E-3</v>
      </c>
      <c r="AB1012">
        <f t="shared" si="188"/>
        <v>-1.9664150000000009E-3</v>
      </c>
      <c r="AC1012">
        <f t="shared" si="189"/>
        <v>4.1123930000000024E-3</v>
      </c>
      <c r="AD1012">
        <f t="shared" si="190"/>
        <v>-2.8913229999999943E-3</v>
      </c>
      <c r="AE1012">
        <f t="shared" si="191"/>
        <v>-1.091749999999999E-3</v>
      </c>
    </row>
    <row r="1013" spans="1:31" x14ac:dyDescent="0.3">
      <c r="A1013">
        <v>1.8E-3</v>
      </c>
      <c r="B1013">
        <v>1.2999047E-2</v>
      </c>
      <c r="C1013">
        <v>2.6145297000000001E-2</v>
      </c>
      <c r="D1013">
        <v>6.5882373999999994E-2</v>
      </c>
      <c r="E1013">
        <v>7.1076146000000007E-2</v>
      </c>
      <c r="F1013">
        <v>0.15799469999999999</v>
      </c>
      <c r="G1013">
        <v>1.9716439999999998E-2</v>
      </c>
      <c r="I1013">
        <v>1.8E-3</v>
      </c>
      <c r="J1013">
        <v>7.7555265000000002E-3</v>
      </c>
      <c r="K1013">
        <v>1.6625793999999999E-2</v>
      </c>
      <c r="L1013">
        <v>1.392122E-2</v>
      </c>
      <c r="M1013">
        <v>2.8500391E-2</v>
      </c>
      <c r="N1013">
        <v>4.7793571E-2</v>
      </c>
      <c r="O1013">
        <v>1.520234E-2</v>
      </c>
      <c r="Q1013">
        <v>1.8E-3</v>
      </c>
      <c r="R1013">
        <f t="shared" si="180"/>
        <v>3.5398390999999991E-3</v>
      </c>
      <c r="S1013">
        <f t="shared" si="181"/>
        <v>9.4526010000000014E-3</v>
      </c>
      <c r="T1013">
        <f t="shared" si="182"/>
        <v>1.7074596999999997E-2</v>
      </c>
      <c r="U1013">
        <f t="shared" si="183"/>
        <v>4.112743000000002E-3</v>
      </c>
      <c r="V1013">
        <f t="shared" si="184"/>
        <v>2.9069899999999982E-2</v>
      </c>
      <c r="W1013">
        <f t="shared" si="185"/>
        <v>2.608572E-3</v>
      </c>
      <c r="Y1013">
        <v>1.8E-3</v>
      </c>
      <c r="Z1013">
        <f t="shared" si="186"/>
        <v>1.2822153000000003E-3</v>
      </c>
      <c r="AA1013">
        <f t="shared" si="187"/>
        <v>2.5995189999999998E-3</v>
      </c>
      <c r="AB1013">
        <f t="shared" si="188"/>
        <v>-1.962862000000001E-3</v>
      </c>
      <c r="AC1013">
        <f t="shared" si="189"/>
        <v>4.1123360000000012E-3</v>
      </c>
      <c r="AD1013">
        <f t="shared" si="190"/>
        <v>-2.9474369999999972E-3</v>
      </c>
      <c r="AE1013">
        <f t="shared" si="191"/>
        <v>-1.0838769999999987E-3</v>
      </c>
    </row>
    <row r="1014" spans="1:31" x14ac:dyDescent="0.3">
      <c r="A1014">
        <v>2E-3</v>
      </c>
      <c r="B1014">
        <v>1.3018806000000001E-2</v>
      </c>
      <c r="C1014">
        <v>2.6165108999999999E-2</v>
      </c>
      <c r="D1014">
        <v>6.5905671999999998E-2</v>
      </c>
      <c r="E1014">
        <v>7.1100448999999996E-2</v>
      </c>
      <c r="F1014">
        <v>0.15799036999999999</v>
      </c>
      <c r="G1014">
        <v>1.9737378999999999E-2</v>
      </c>
      <c r="I1014">
        <v>2E-3</v>
      </c>
      <c r="J1014">
        <v>7.7656393000000001E-3</v>
      </c>
      <c r="K1014">
        <v>1.6636080000000001E-2</v>
      </c>
      <c r="L1014">
        <v>1.393236E-2</v>
      </c>
      <c r="M1014">
        <v>2.8491635000000001E-2</v>
      </c>
      <c r="N1014">
        <v>4.7743084999999998E-2</v>
      </c>
      <c r="O1014">
        <v>1.5210737E-2</v>
      </c>
      <c r="Q1014">
        <v>2E-3</v>
      </c>
      <c r="R1014">
        <f t="shared" si="180"/>
        <v>3.5595981000000002E-3</v>
      </c>
      <c r="S1014">
        <f t="shared" si="181"/>
        <v>9.472412999999999E-3</v>
      </c>
      <c r="T1014">
        <f t="shared" si="182"/>
        <v>1.7097895000000002E-2</v>
      </c>
      <c r="U1014">
        <f t="shared" si="183"/>
        <v>4.1370459999999915E-3</v>
      </c>
      <c r="V1014">
        <f t="shared" si="184"/>
        <v>2.9065569999999985E-2</v>
      </c>
      <c r="W1014">
        <f t="shared" si="185"/>
        <v>2.629511000000001E-3</v>
      </c>
      <c r="Y1014">
        <v>2E-3</v>
      </c>
      <c r="Z1014">
        <f t="shared" si="186"/>
        <v>1.2923281000000002E-3</v>
      </c>
      <c r="AA1014">
        <f t="shared" si="187"/>
        <v>2.6098050000000015E-3</v>
      </c>
      <c r="AB1014">
        <f t="shared" si="188"/>
        <v>-1.9517220000000012E-3</v>
      </c>
      <c r="AC1014">
        <f t="shared" si="189"/>
        <v>4.1035800000000025E-3</v>
      </c>
      <c r="AD1014">
        <f t="shared" si="190"/>
        <v>-2.9979229999999996E-3</v>
      </c>
      <c r="AE1014">
        <f t="shared" si="191"/>
        <v>-1.0754799999999985E-3</v>
      </c>
    </row>
    <row r="1015" spans="1:31" x14ac:dyDescent="0.3">
      <c r="A1015">
        <v>2.2000000000000001E-3</v>
      </c>
      <c r="B1015">
        <v>1.304394E-2</v>
      </c>
      <c r="C1015">
        <v>2.6181263E-2</v>
      </c>
      <c r="D1015">
        <v>6.5930175999999993E-2</v>
      </c>
      <c r="E1015">
        <v>7.1182630999999996E-2</v>
      </c>
      <c r="F1015">
        <v>0.15802907999999999</v>
      </c>
      <c r="G1015">
        <v>1.9756284999999998E-2</v>
      </c>
      <c r="I1015">
        <v>2.2000000000000001E-3</v>
      </c>
      <c r="J1015">
        <v>7.7698823000000002E-3</v>
      </c>
      <c r="K1015">
        <v>1.6646747999999999E-2</v>
      </c>
      <c r="L1015">
        <v>1.3932854E-2</v>
      </c>
      <c r="M1015">
        <v>2.8487007000000002E-2</v>
      </c>
      <c r="N1015">
        <v>4.7695682000000003E-2</v>
      </c>
      <c r="O1015">
        <v>1.5218381E-2</v>
      </c>
      <c r="Q1015">
        <v>2.2000000000000001E-3</v>
      </c>
      <c r="R1015">
        <f t="shared" si="180"/>
        <v>3.5847320999999998E-3</v>
      </c>
      <c r="S1015">
        <f t="shared" si="181"/>
        <v>9.4885669999999998E-3</v>
      </c>
      <c r="T1015">
        <f t="shared" si="182"/>
        <v>1.7122398999999996E-2</v>
      </c>
      <c r="U1015">
        <f t="shared" si="183"/>
        <v>4.2192279999999915E-3</v>
      </c>
      <c r="V1015">
        <f t="shared" si="184"/>
        <v>2.9104279999999982E-2</v>
      </c>
      <c r="W1015">
        <f t="shared" si="185"/>
        <v>2.6484170000000001E-3</v>
      </c>
      <c r="Y1015">
        <v>2.2000000000000001E-3</v>
      </c>
      <c r="Z1015">
        <f t="shared" si="186"/>
        <v>1.2965711000000003E-3</v>
      </c>
      <c r="AA1015">
        <f t="shared" si="187"/>
        <v>2.6204729999999999E-3</v>
      </c>
      <c r="AB1015">
        <f t="shared" si="188"/>
        <v>-1.951228000000001E-3</v>
      </c>
      <c r="AC1015">
        <f t="shared" si="189"/>
        <v>4.0989520000000029E-3</v>
      </c>
      <c r="AD1015">
        <f t="shared" si="190"/>
        <v>-3.045325999999994E-3</v>
      </c>
      <c r="AE1015">
        <f t="shared" si="191"/>
        <v>-1.0678359999999991E-3</v>
      </c>
    </row>
    <row r="1016" spans="1:31" x14ac:dyDescent="0.3">
      <c r="A1016">
        <v>2.3999999999999998E-3</v>
      </c>
      <c r="B1016">
        <v>1.3066866E-2</v>
      </c>
      <c r="C1016">
        <v>2.620016E-2</v>
      </c>
      <c r="D1016">
        <v>6.5978944999999997E-2</v>
      </c>
      <c r="E1016">
        <v>7.1266021999999998E-2</v>
      </c>
      <c r="F1016">
        <v>0.15807109</v>
      </c>
      <c r="G1016">
        <v>1.9763010000000001E-2</v>
      </c>
      <c r="I1016">
        <v>2.3999999999999998E-3</v>
      </c>
      <c r="J1016">
        <v>7.7745406000000001E-3</v>
      </c>
      <c r="K1016">
        <v>1.6659701999999998E-2</v>
      </c>
      <c r="L1016">
        <v>1.3940855E-2</v>
      </c>
      <c r="M1016">
        <v>2.8479295000000002E-2</v>
      </c>
      <c r="N1016">
        <v>4.7665823000000003E-2</v>
      </c>
      <c r="O1016">
        <v>1.5218339000000001E-2</v>
      </c>
      <c r="Q1016">
        <v>2.3999999999999998E-3</v>
      </c>
      <c r="R1016">
        <f t="shared" si="180"/>
        <v>3.6076580999999993E-3</v>
      </c>
      <c r="S1016">
        <f t="shared" si="181"/>
        <v>9.5074640000000002E-3</v>
      </c>
      <c r="T1016">
        <f t="shared" si="182"/>
        <v>1.7171168000000001E-2</v>
      </c>
      <c r="U1016">
        <f t="shared" si="183"/>
        <v>4.3026189999999936E-3</v>
      </c>
      <c r="V1016">
        <f t="shared" si="184"/>
        <v>2.9146289999999991E-2</v>
      </c>
      <c r="W1016">
        <f t="shared" si="185"/>
        <v>2.6551420000000027E-3</v>
      </c>
      <c r="Y1016">
        <v>2.3999999999999998E-3</v>
      </c>
      <c r="Z1016">
        <f t="shared" si="186"/>
        <v>1.3012294000000002E-3</v>
      </c>
      <c r="AA1016">
        <f t="shared" si="187"/>
        <v>2.6334269999999989E-3</v>
      </c>
      <c r="AB1016">
        <f t="shared" si="188"/>
        <v>-1.9432270000000005E-3</v>
      </c>
      <c r="AC1016">
        <f t="shared" si="189"/>
        <v>4.0912400000000029E-3</v>
      </c>
      <c r="AD1016">
        <f t="shared" si="190"/>
        <v>-3.0751849999999942E-3</v>
      </c>
      <c r="AE1016">
        <f t="shared" si="191"/>
        <v>-1.0678779999999978E-3</v>
      </c>
    </row>
    <row r="1017" spans="1:31" x14ac:dyDescent="0.3">
      <c r="A1017">
        <v>2.5999999999999999E-3</v>
      </c>
      <c r="B1017">
        <v>1.3081001E-2</v>
      </c>
      <c r="C1017">
        <v>2.6226372000000001E-2</v>
      </c>
      <c r="D1017">
        <v>6.6073911999999999E-2</v>
      </c>
      <c r="E1017">
        <v>7.1289164000000002E-2</v>
      </c>
      <c r="F1017">
        <v>0.1581081</v>
      </c>
      <c r="G1017">
        <v>1.9765458999999999E-2</v>
      </c>
      <c r="I1017">
        <v>2.5999999999999999E-3</v>
      </c>
      <c r="J1017">
        <v>7.7845969000000003E-3</v>
      </c>
      <c r="K1017">
        <v>1.667799E-2</v>
      </c>
      <c r="L1017">
        <v>1.3946801999999999E-2</v>
      </c>
      <c r="M1017">
        <v>2.8469482000000001E-2</v>
      </c>
      <c r="N1017">
        <v>4.7675444999999997E-2</v>
      </c>
      <c r="O1017">
        <v>1.5220433E-2</v>
      </c>
      <c r="Q1017">
        <v>2.5999999999999999E-3</v>
      </c>
      <c r="R1017">
        <f t="shared" si="180"/>
        <v>3.6217930999999995E-3</v>
      </c>
      <c r="S1017">
        <f t="shared" si="181"/>
        <v>9.5336760000000013E-3</v>
      </c>
      <c r="T1017">
        <f t="shared" si="182"/>
        <v>1.7266135000000002E-2</v>
      </c>
      <c r="U1017">
        <f t="shared" si="183"/>
        <v>4.3257609999999974E-3</v>
      </c>
      <c r="V1017">
        <f t="shared" si="184"/>
        <v>2.9183299999999995E-2</v>
      </c>
      <c r="W1017">
        <f t="shared" si="185"/>
        <v>2.6575910000000008E-3</v>
      </c>
      <c r="Y1017">
        <v>2.5999999999999999E-3</v>
      </c>
      <c r="Z1017">
        <f t="shared" si="186"/>
        <v>1.3112857000000004E-3</v>
      </c>
      <c r="AA1017">
        <f t="shared" si="187"/>
        <v>2.6517150000000007E-3</v>
      </c>
      <c r="AB1017">
        <f t="shared" si="188"/>
        <v>-1.9372800000000013E-3</v>
      </c>
      <c r="AC1017">
        <f t="shared" si="189"/>
        <v>4.0814270000000021E-3</v>
      </c>
      <c r="AD1017">
        <f t="shared" si="190"/>
        <v>-3.0655630000000003E-3</v>
      </c>
      <c r="AE1017">
        <f t="shared" si="191"/>
        <v>-1.0657839999999984E-3</v>
      </c>
    </row>
    <row r="1018" spans="1:31" x14ac:dyDescent="0.3">
      <c r="A1018">
        <v>2.8E-3</v>
      </c>
      <c r="B1018">
        <v>1.3091477000000001E-2</v>
      </c>
      <c r="C1018">
        <v>2.6257765999999998E-2</v>
      </c>
      <c r="D1018">
        <v>6.6209724999999997E-2</v>
      </c>
      <c r="E1018">
        <v>7.1302272E-2</v>
      </c>
      <c r="F1018">
        <v>0.15809922000000001</v>
      </c>
      <c r="G1018">
        <v>1.9763887000000001E-2</v>
      </c>
      <c r="I1018">
        <v>2.8E-3</v>
      </c>
      <c r="J1018">
        <v>7.7935236000000003E-3</v>
      </c>
      <c r="K1018">
        <v>1.6693992000000001E-2</v>
      </c>
      <c r="L1018">
        <v>1.3953745E-2</v>
      </c>
      <c r="M1018">
        <v>2.8478256E-2</v>
      </c>
      <c r="N1018">
        <v>4.7666653000000003E-2</v>
      </c>
      <c r="O1018">
        <v>1.5211404E-2</v>
      </c>
      <c r="Q1018">
        <v>2.8E-3</v>
      </c>
      <c r="R1018">
        <f t="shared" si="180"/>
        <v>3.6322691000000001E-3</v>
      </c>
      <c r="S1018">
        <f t="shared" si="181"/>
        <v>9.5650699999999984E-3</v>
      </c>
      <c r="T1018">
        <f t="shared" si="182"/>
        <v>1.7401948E-2</v>
      </c>
      <c r="U1018">
        <f t="shared" si="183"/>
        <v>4.3388689999999952E-3</v>
      </c>
      <c r="V1018">
        <f t="shared" si="184"/>
        <v>2.9174420000000006E-2</v>
      </c>
      <c r="W1018">
        <f t="shared" si="185"/>
        <v>2.6560190000000025E-3</v>
      </c>
      <c r="Y1018">
        <v>2.8E-3</v>
      </c>
      <c r="Z1018">
        <f t="shared" si="186"/>
        <v>1.3202124000000004E-3</v>
      </c>
      <c r="AA1018">
        <f t="shared" si="187"/>
        <v>2.6677170000000017E-3</v>
      </c>
      <c r="AB1018">
        <f t="shared" si="188"/>
        <v>-1.9303370000000007E-3</v>
      </c>
      <c r="AC1018">
        <f t="shared" si="189"/>
        <v>4.0902010000000016E-3</v>
      </c>
      <c r="AD1018">
        <f t="shared" si="190"/>
        <v>-3.0743549999999939E-3</v>
      </c>
      <c r="AE1018">
        <f t="shared" si="191"/>
        <v>-1.0748129999999991E-3</v>
      </c>
    </row>
    <row r="1019" spans="1:31" x14ac:dyDescent="0.3">
      <c r="A1019">
        <v>3.0000000000000001E-3</v>
      </c>
      <c r="B1019">
        <v>1.3094353E-2</v>
      </c>
      <c r="C1019">
        <v>2.6287332E-2</v>
      </c>
      <c r="D1019">
        <v>6.6265105000000005E-2</v>
      </c>
      <c r="E1019">
        <v>7.1359723E-2</v>
      </c>
      <c r="F1019">
        <v>0.15807520999999999</v>
      </c>
      <c r="G1019">
        <v>1.9782145000000001E-2</v>
      </c>
      <c r="I1019">
        <v>3.0000000000000001E-3</v>
      </c>
      <c r="J1019">
        <v>7.8040536000000002E-3</v>
      </c>
      <c r="K1019">
        <v>1.6702373E-2</v>
      </c>
      <c r="L1019">
        <v>1.3964971E-2</v>
      </c>
      <c r="M1019">
        <v>2.8465864E-2</v>
      </c>
      <c r="N1019">
        <v>4.7644962999999999E-2</v>
      </c>
      <c r="O1019">
        <v>1.5200798999999999E-2</v>
      </c>
      <c r="Q1019">
        <v>3.0000000000000001E-3</v>
      </c>
      <c r="R1019">
        <f t="shared" si="180"/>
        <v>3.6351450999999989E-3</v>
      </c>
      <c r="S1019">
        <f t="shared" si="181"/>
        <v>9.5946360000000001E-3</v>
      </c>
      <c r="T1019">
        <f t="shared" si="182"/>
        <v>1.7457328000000008E-2</v>
      </c>
      <c r="U1019">
        <f t="shared" si="183"/>
        <v>4.3963199999999952E-3</v>
      </c>
      <c r="V1019">
        <f t="shared" si="184"/>
        <v>2.9150409999999988E-2</v>
      </c>
      <c r="W1019">
        <f t="shared" si="185"/>
        <v>2.6742770000000027E-3</v>
      </c>
      <c r="Y1019">
        <v>3.0000000000000001E-3</v>
      </c>
      <c r="Z1019">
        <f t="shared" si="186"/>
        <v>1.3307424000000003E-3</v>
      </c>
      <c r="AA1019">
        <f t="shared" si="187"/>
        <v>2.676098E-3</v>
      </c>
      <c r="AB1019">
        <f t="shared" si="188"/>
        <v>-1.9191110000000011E-3</v>
      </c>
      <c r="AC1019">
        <f t="shared" si="189"/>
        <v>4.0778090000000017E-3</v>
      </c>
      <c r="AD1019">
        <f t="shared" si="190"/>
        <v>-3.0960449999999987E-3</v>
      </c>
      <c r="AE1019">
        <f t="shared" si="191"/>
        <v>-1.0854179999999995E-3</v>
      </c>
    </row>
    <row r="1020" spans="1:31" x14ac:dyDescent="0.3">
      <c r="A1020">
        <v>3.2000000000000002E-3</v>
      </c>
      <c r="B1020">
        <v>1.3097809E-2</v>
      </c>
      <c r="C1020">
        <v>2.6312934E-2</v>
      </c>
      <c r="D1020">
        <v>6.6378874000000004E-2</v>
      </c>
      <c r="E1020">
        <v>7.1441737000000005E-2</v>
      </c>
      <c r="F1020">
        <v>0.15807463999999999</v>
      </c>
      <c r="G1020">
        <v>1.9780994999999999E-2</v>
      </c>
      <c r="I1020">
        <v>3.2000000000000002E-3</v>
      </c>
      <c r="J1020">
        <v>7.8031159999999997E-3</v>
      </c>
      <c r="K1020">
        <v>1.6706564E-2</v>
      </c>
      <c r="L1020">
        <v>1.3965903E-2</v>
      </c>
      <c r="M1020">
        <v>2.8455359E-2</v>
      </c>
      <c r="N1020">
        <v>4.7642179E-2</v>
      </c>
      <c r="O1020">
        <v>1.5198085E-2</v>
      </c>
      <c r="Q1020">
        <v>3.2000000000000002E-3</v>
      </c>
      <c r="R1020">
        <f t="shared" si="180"/>
        <v>3.6386010999999996E-3</v>
      </c>
      <c r="S1020">
        <f t="shared" si="181"/>
        <v>9.6202379999999997E-3</v>
      </c>
      <c r="T1020">
        <f t="shared" si="182"/>
        <v>1.7571097000000008E-2</v>
      </c>
      <c r="U1020">
        <f t="shared" si="183"/>
        <v>4.4783340000000005E-3</v>
      </c>
      <c r="V1020">
        <f t="shared" si="184"/>
        <v>2.9149839999999982E-2</v>
      </c>
      <c r="W1020">
        <f t="shared" si="185"/>
        <v>2.6731270000000008E-3</v>
      </c>
      <c r="Y1020">
        <v>3.2000000000000002E-3</v>
      </c>
      <c r="Z1020">
        <f t="shared" si="186"/>
        <v>1.3298047999999998E-3</v>
      </c>
      <c r="AA1020">
        <f t="shared" si="187"/>
        <v>2.6802890000000006E-3</v>
      </c>
      <c r="AB1020">
        <f t="shared" si="188"/>
        <v>-1.9181790000000008E-3</v>
      </c>
      <c r="AC1020">
        <f t="shared" si="189"/>
        <v>4.0673040000000008E-3</v>
      </c>
      <c r="AD1020">
        <f t="shared" si="190"/>
        <v>-3.0988289999999974E-3</v>
      </c>
      <c r="AE1020">
        <f t="shared" si="191"/>
        <v>-1.0881319999999986E-3</v>
      </c>
    </row>
    <row r="1021" spans="1:31" x14ac:dyDescent="0.3">
      <c r="A1021">
        <v>3.3999999999999998E-3</v>
      </c>
      <c r="B1021">
        <v>1.3100453E-2</v>
      </c>
      <c r="C1021">
        <v>2.6330307000000001E-2</v>
      </c>
      <c r="D1021">
        <v>6.6528217000000001E-2</v>
      </c>
      <c r="E1021">
        <v>7.1519726000000006E-2</v>
      </c>
      <c r="F1021">
        <v>0.15811248</v>
      </c>
      <c r="G1021">
        <v>1.9794658999999999E-2</v>
      </c>
      <c r="I1021">
        <v>3.3999999999999998E-3</v>
      </c>
      <c r="J1021">
        <v>7.8032993999999998E-3</v>
      </c>
      <c r="K1021">
        <v>1.6709231000000001E-2</v>
      </c>
      <c r="L1021">
        <v>1.3957333000000001E-2</v>
      </c>
      <c r="M1021">
        <v>2.8439483000000002E-2</v>
      </c>
      <c r="N1021">
        <v>4.7632035000000003E-2</v>
      </c>
      <c r="O1021">
        <v>1.5199136E-2</v>
      </c>
      <c r="Q1021">
        <v>3.3999999999999998E-3</v>
      </c>
      <c r="R1021">
        <f t="shared" si="180"/>
        <v>3.6412450999999992E-3</v>
      </c>
      <c r="S1021">
        <f t="shared" si="181"/>
        <v>9.6376110000000008E-3</v>
      </c>
      <c r="T1021">
        <f t="shared" si="182"/>
        <v>1.7720440000000004E-2</v>
      </c>
      <c r="U1021">
        <f t="shared" si="183"/>
        <v>4.556323000000001E-3</v>
      </c>
      <c r="V1021">
        <f t="shared" si="184"/>
        <v>2.9187679999999994E-2</v>
      </c>
      <c r="W1021">
        <f t="shared" si="185"/>
        <v>2.6867910000000009E-3</v>
      </c>
      <c r="Y1021">
        <v>3.3999999999999998E-3</v>
      </c>
      <c r="Z1021">
        <f t="shared" si="186"/>
        <v>1.3299881999999999E-3</v>
      </c>
      <c r="AA1021">
        <f t="shared" si="187"/>
        <v>2.682956000000002E-3</v>
      </c>
      <c r="AB1021">
        <f t="shared" si="188"/>
        <v>-1.9267490000000002E-3</v>
      </c>
      <c r="AC1021">
        <f t="shared" si="189"/>
        <v>4.0514280000000027E-3</v>
      </c>
      <c r="AD1021">
        <f t="shared" si="190"/>
        <v>-3.108972999999994E-3</v>
      </c>
      <c r="AE1021">
        <f t="shared" si="191"/>
        <v>-1.0870809999999984E-3</v>
      </c>
    </row>
    <row r="1022" spans="1:31" x14ac:dyDescent="0.3">
      <c r="A1022">
        <v>3.5999999999999999E-3</v>
      </c>
      <c r="B1022">
        <v>1.3102298E-2</v>
      </c>
      <c r="C1022">
        <v>2.6356214999999999E-2</v>
      </c>
      <c r="D1022">
        <v>6.6643718000000005E-2</v>
      </c>
      <c r="E1022">
        <v>7.1554103999999993E-2</v>
      </c>
      <c r="F1022">
        <v>0.15822625000000001</v>
      </c>
      <c r="G1022">
        <v>1.9809791E-2</v>
      </c>
      <c r="I1022">
        <v>3.5999999999999999E-3</v>
      </c>
      <c r="J1022">
        <v>7.8019739999999997E-3</v>
      </c>
      <c r="K1022">
        <v>1.6713802999999999E-2</v>
      </c>
      <c r="L1022">
        <v>1.3953884999999999E-2</v>
      </c>
      <c r="M1022">
        <v>2.8416534E-2</v>
      </c>
      <c r="N1022">
        <v>4.7592051000000003E-2</v>
      </c>
      <c r="O1022">
        <v>1.5192911999999999E-2</v>
      </c>
      <c r="Q1022">
        <v>3.5999999999999999E-3</v>
      </c>
      <c r="R1022">
        <f t="shared" si="180"/>
        <v>3.6430900999999995E-3</v>
      </c>
      <c r="S1022">
        <f t="shared" si="181"/>
        <v>9.6635189999999989E-3</v>
      </c>
      <c r="T1022">
        <f t="shared" si="182"/>
        <v>1.7835941000000008E-2</v>
      </c>
      <c r="U1022">
        <f t="shared" si="183"/>
        <v>4.5907009999999887E-3</v>
      </c>
      <c r="V1022">
        <f t="shared" si="184"/>
        <v>2.9301450000000007E-2</v>
      </c>
      <c r="W1022">
        <f t="shared" si="185"/>
        <v>2.7019230000000019E-3</v>
      </c>
      <c r="Y1022">
        <v>3.5999999999999999E-3</v>
      </c>
      <c r="Z1022">
        <f t="shared" si="186"/>
        <v>1.3286627999999998E-3</v>
      </c>
      <c r="AA1022">
        <f t="shared" si="187"/>
        <v>2.6875279999999998E-3</v>
      </c>
      <c r="AB1022">
        <f t="shared" si="188"/>
        <v>-1.9301970000000016E-3</v>
      </c>
      <c r="AC1022">
        <f t="shared" si="189"/>
        <v>4.0284790000000015E-3</v>
      </c>
      <c r="AD1022">
        <f t="shared" si="190"/>
        <v>-3.1489569999999939E-3</v>
      </c>
      <c r="AE1022">
        <f t="shared" si="191"/>
        <v>-1.0933049999999993E-3</v>
      </c>
    </row>
    <row r="1023" spans="1:31" x14ac:dyDescent="0.3">
      <c r="A1023">
        <v>3.8E-3</v>
      </c>
      <c r="B1023">
        <v>1.3105811E-2</v>
      </c>
      <c r="C1023">
        <v>2.6389742000000001E-2</v>
      </c>
      <c r="D1023">
        <v>6.6734882999999995E-2</v>
      </c>
      <c r="E1023">
        <v>7.1634974000000004E-2</v>
      </c>
      <c r="F1023">
        <v>0.15847828</v>
      </c>
      <c r="G1023">
        <v>1.981867E-2</v>
      </c>
      <c r="I1023">
        <v>3.8E-3</v>
      </c>
      <c r="J1023">
        <v>7.8000296999999998E-3</v>
      </c>
      <c r="K1023">
        <v>1.6722566000000001E-2</v>
      </c>
      <c r="L1023">
        <v>1.3948581999999999E-2</v>
      </c>
      <c r="M1023">
        <v>2.8400142E-2</v>
      </c>
      <c r="N1023">
        <v>4.7518801999999999E-2</v>
      </c>
      <c r="O1023">
        <v>1.5195813000000001E-2</v>
      </c>
      <c r="Q1023">
        <v>3.8E-3</v>
      </c>
      <c r="R1023">
        <f t="shared" si="180"/>
        <v>3.6466030999999996E-3</v>
      </c>
      <c r="S1023">
        <f t="shared" si="181"/>
        <v>9.6970460000000008E-3</v>
      </c>
      <c r="T1023">
        <f t="shared" si="182"/>
        <v>1.7927105999999998E-2</v>
      </c>
      <c r="U1023">
        <f t="shared" si="183"/>
        <v>4.6715709999999994E-3</v>
      </c>
      <c r="V1023">
        <f t="shared" si="184"/>
        <v>2.9553479999999993E-2</v>
      </c>
      <c r="W1023">
        <f t="shared" si="185"/>
        <v>2.7108020000000017E-3</v>
      </c>
      <c r="Y1023">
        <v>3.8E-3</v>
      </c>
      <c r="Z1023">
        <f t="shared" si="186"/>
        <v>1.3267184999999999E-3</v>
      </c>
      <c r="AA1023">
        <f t="shared" si="187"/>
        <v>2.6962910000000017E-3</v>
      </c>
      <c r="AB1023">
        <f t="shared" si="188"/>
        <v>-1.9355000000000015E-3</v>
      </c>
      <c r="AC1023">
        <f t="shared" si="189"/>
        <v>4.012087000000001E-3</v>
      </c>
      <c r="AD1023">
        <f t="shared" si="190"/>
        <v>-3.2222059999999983E-3</v>
      </c>
      <c r="AE1023">
        <f t="shared" si="191"/>
        <v>-1.0904039999999979E-3</v>
      </c>
    </row>
    <row r="1024" spans="1:31" x14ac:dyDescent="0.3">
      <c r="A1024">
        <v>4.0000000000000001E-3</v>
      </c>
      <c r="B1024">
        <v>1.3117475E-2</v>
      </c>
      <c r="C1024">
        <v>2.6428146999999999E-2</v>
      </c>
      <c r="D1024">
        <v>6.6790700999999994E-2</v>
      </c>
      <c r="E1024">
        <v>7.1748336999999995E-2</v>
      </c>
      <c r="F1024">
        <v>0.15871207000000001</v>
      </c>
      <c r="G1024">
        <v>1.9822940000000001E-2</v>
      </c>
      <c r="I1024">
        <v>4.0000000000000001E-3</v>
      </c>
      <c r="J1024">
        <v>7.7987407999999996E-3</v>
      </c>
      <c r="K1024">
        <v>1.6738567999999999E-2</v>
      </c>
      <c r="L1024">
        <v>1.3957021E-2</v>
      </c>
      <c r="M1024">
        <v>2.8395759999999999E-2</v>
      </c>
      <c r="N1024">
        <v>4.7423203999999997E-2</v>
      </c>
      <c r="O1024">
        <v>1.5193134E-2</v>
      </c>
      <c r="Q1024">
        <v>4.0000000000000001E-3</v>
      </c>
      <c r="R1024">
        <f t="shared" si="180"/>
        <v>3.6582670999999994E-3</v>
      </c>
      <c r="S1024">
        <f t="shared" si="181"/>
        <v>9.7354509999999991E-3</v>
      </c>
      <c r="T1024">
        <f t="shared" si="182"/>
        <v>1.7982923999999997E-2</v>
      </c>
      <c r="U1024">
        <f t="shared" si="183"/>
        <v>4.7849339999999907E-3</v>
      </c>
      <c r="V1024">
        <f t="shared" si="184"/>
        <v>2.9787270000000005E-2</v>
      </c>
      <c r="W1024">
        <f t="shared" si="185"/>
        <v>2.7150720000000024E-3</v>
      </c>
      <c r="Y1024">
        <v>4.0000000000000001E-3</v>
      </c>
      <c r="Z1024">
        <f t="shared" si="186"/>
        <v>1.3254295999999997E-3</v>
      </c>
      <c r="AA1024">
        <f t="shared" si="187"/>
        <v>2.7122929999999993E-3</v>
      </c>
      <c r="AB1024">
        <f t="shared" si="188"/>
        <v>-1.9270610000000007E-3</v>
      </c>
      <c r="AC1024">
        <f t="shared" si="189"/>
        <v>4.0077050000000003E-3</v>
      </c>
      <c r="AD1024">
        <f t="shared" si="190"/>
        <v>-3.3178040000000006E-3</v>
      </c>
      <c r="AE1024">
        <f t="shared" si="191"/>
        <v>-1.0930829999999982E-3</v>
      </c>
    </row>
    <row r="1025" spans="1:31" x14ac:dyDescent="0.3">
      <c r="A1025">
        <v>4.1999999999999997E-3</v>
      </c>
      <c r="B1025">
        <v>1.3126796E-2</v>
      </c>
      <c r="C1025">
        <v>2.6464417E-2</v>
      </c>
      <c r="D1025">
        <v>6.687295E-2</v>
      </c>
      <c r="E1025">
        <v>7.1827584E-2</v>
      </c>
      <c r="F1025">
        <v>0.15892714999999999</v>
      </c>
      <c r="G1025">
        <v>1.9807911000000001E-2</v>
      </c>
      <c r="I1025">
        <v>4.1999999999999997E-3</v>
      </c>
      <c r="J1025">
        <v>7.7946613999999997E-3</v>
      </c>
      <c r="K1025">
        <v>1.6767904E-2</v>
      </c>
      <c r="L1025">
        <v>1.3950182E-2</v>
      </c>
      <c r="M1025">
        <v>2.8402779999999999E-2</v>
      </c>
      <c r="N1025">
        <v>4.7383751000000002E-2</v>
      </c>
      <c r="O1025">
        <v>1.5185114E-2</v>
      </c>
      <c r="Q1025">
        <v>4.1999999999999997E-3</v>
      </c>
      <c r="R1025">
        <f t="shared" si="180"/>
        <v>3.667588099999999E-3</v>
      </c>
      <c r="S1025">
        <f t="shared" si="181"/>
        <v>9.7717210000000006E-3</v>
      </c>
      <c r="T1025">
        <f t="shared" si="182"/>
        <v>1.8065173000000004E-2</v>
      </c>
      <c r="U1025">
        <f t="shared" si="183"/>
        <v>4.8641809999999952E-3</v>
      </c>
      <c r="V1025">
        <f t="shared" si="184"/>
        <v>3.0002349999999983E-2</v>
      </c>
      <c r="W1025">
        <f t="shared" si="185"/>
        <v>2.7000430000000027E-3</v>
      </c>
      <c r="Y1025">
        <v>4.1999999999999997E-3</v>
      </c>
      <c r="Z1025">
        <f t="shared" si="186"/>
        <v>1.3213501999999998E-3</v>
      </c>
      <c r="AA1025">
        <f t="shared" si="187"/>
        <v>2.7416290000000006E-3</v>
      </c>
      <c r="AB1025">
        <f t="shared" si="188"/>
        <v>-1.9339000000000005E-3</v>
      </c>
      <c r="AC1025">
        <f t="shared" si="189"/>
        <v>4.0147250000000002E-3</v>
      </c>
      <c r="AD1025">
        <f t="shared" si="190"/>
        <v>-3.3572569999999954E-3</v>
      </c>
      <c r="AE1025">
        <f t="shared" si="191"/>
        <v>-1.1011029999999991E-3</v>
      </c>
    </row>
    <row r="1026" spans="1:31" x14ac:dyDescent="0.3">
      <c r="A1026">
        <v>4.4000000000000003E-3</v>
      </c>
      <c r="B1026">
        <v>1.3134529000000001E-2</v>
      </c>
      <c r="C1026">
        <v>2.6502820999999999E-2</v>
      </c>
      <c r="D1026">
        <v>6.6950730999999999E-2</v>
      </c>
      <c r="E1026">
        <v>7.1899967999999995E-2</v>
      </c>
      <c r="F1026">
        <v>0.15913266000000001</v>
      </c>
      <c r="G1026">
        <v>1.9806084000000002E-2</v>
      </c>
      <c r="I1026">
        <v>4.4000000000000003E-3</v>
      </c>
      <c r="J1026">
        <v>7.7947933999999997E-3</v>
      </c>
      <c r="K1026">
        <v>1.6794955E-2</v>
      </c>
      <c r="L1026">
        <v>1.3943354E-2</v>
      </c>
      <c r="M1026">
        <v>2.8409789000000001E-2</v>
      </c>
      <c r="N1026">
        <v>4.7395378000000002E-2</v>
      </c>
      <c r="O1026">
        <v>1.5186654000000001E-2</v>
      </c>
      <c r="Q1026">
        <v>4.4000000000000003E-3</v>
      </c>
      <c r="R1026">
        <f t="shared" si="180"/>
        <v>3.6753211000000001E-3</v>
      </c>
      <c r="S1026">
        <f t="shared" si="181"/>
        <v>9.8101249999999994E-3</v>
      </c>
      <c r="T1026">
        <f t="shared" si="182"/>
        <v>1.8142954000000003E-2</v>
      </c>
      <c r="U1026">
        <f t="shared" si="183"/>
        <v>4.93656499999999E-3</v>
      </c>
      <c r="V1026">
        <f t="shared" si="184"/>
        <v>3.0207860000000003E-2</v>
      </c>
      <c r="W1026">
        <f t="shared" si="185"/>
        <v>2.6982160000000033E-3</v>
      </c>
      <c r="Y1026">
        <v>4.4000000000000003E-3</v>
      </c>
      <c r="Z1026">
        <f t="shared" si="186"/>
        <v>1.3214821999999998E-3</v>
      </c>
      <c r="AA1026">
        <f t="shared" si="187"/>
        <v>2.7686800000000008E-3</v>
      </c>
      <c r="AB1026">
        <f t="shared" si="188"/>
        <v>-1.9407280000000009E-3</v>
      </c>
      <c r="AC1026">
        <f t="shared" si="189"/>
        <v>4.0217340000000025E-3</v>
      </c>
      <c r="AD1026">
        <f t="shared" si="190"/>
        <v>-3.3456299999999953E-3</v>
      </c>
      <c r="AE1026">
        <f t="shared" si="191"/>
        <v>-1.0995629999999978E-3</v>
      </c>
    </row>
    <row r="1027" spans="1:31" x14ac:dyDescent="0.3">
      <c r="A1027">
        <v>4.5999999999999999E-3</v>
      </c>
      <c r="B1027">
        <v>1.3138576000000001E-2</v>
      </c>
      <c r="C1027">
        <v>2.6527509000000001E-2</v>
      </c>
      <c r="D1027">
        <v>6.6994091000000006E-2</v>
      </c>
      <c r="E1027">
        <v>7.1961601E-2</v>
      </c>
      <c r="F1027">
        <v>0.15934543000000001</v>
      </c>
      <c r="G1027">
        <v>1.9797632999999999E-2</v>
      </c>
      <c r="I1027">
        <v>4.5999999999999999E-3</v>
      </c>
      <c r="J1027">
        <v>7.7989686000000001E-3</v>
      </c>
      <c r="K1027">
        <v>1.6835721000000001E-2</v>
      </c>
      <c r="L1027">
        <v>1.3943824E-2</v>
      </c>
      <c r="M1027">
        <v>2.8424125000000001E-2</v>
      </c>
      <c r="N1027">
        <v>4.7361467999999997E-2</v>
      </c>
      <c r="O1027">
        <v>1.5188479E-2</v>
      </c>
      <c r="Q1027">
        <v>4.5999999999999999E-3</v>
      </c>
      <c r="R1027">
        <f t="shared" si="180"/>
        <v>3.6793681000000002E-3</v>
      </c>
      <c r="S1027">
        <f t="shared" si="181"/>
        <v>9.8348130000000013E-3</v>
      </c>
      <c r="T1027">
        <f t="shared" si="182"/>
        <v>1.8186314000000009E-2</v>
      </c>
      <c r="U1027">
        <f t="shared" si="183"/>
        <v>4.9981979999999954E-3</v>
      </c>
      <c r="V1027">
        <f t="shared" si="184"/>
        <v>3.0420630000000004E-2</v>
      </c>
      <c r="W1027">
        <f t="shared" si="185"/>
        <v>2.6897650000000002E-3</v>
      </c>
      <c r="Y1027">
        <v>4.5999999999999999E-3</v>
      </c>
      <c r="Z1027">
        <f t="shared" si="186"/>
        <v>1.3256574000000002E-3</v>
      </c>
      <c r="AA1027">
        <f t="shared" si="187"/>
        <v>2.8094460000000019E-3</v>
      </c>
      <c r="AB1027">
        <f t="shared" si="188"/>
        <v>-1.9402580000000003E-3</v>
      </c>
      <c r="AC1027">
        <f t="shared" si="189"/>
        <v>4.0360700000000027E-3</v>
      </c>
      <c r="AD1027">
        <f t="shared" si="190"/>
        <v>-3.3795400000000003E-3</v>
      </c>
      <c r="AE1027">
        <f t="shared" si="191"/>
        <v>-1.0977379999999991E-3</v>
      </c>
    </row>
    <row r="1028" spans="1:31" x14ac:dyDescent="0.3">
      <c r="A1028">
        <v>4.7999999999999996E-3</v>
      </c>
      <c r="B1028">
        <v>1.3153438999999999E-2</v>
      </c>
      <c r="C1028">
        <v>2.6540311E-2</v>
      </c>
      <c r="D1028">
        <v>6.7074815999999995E-2</v>
      </c>
      <c r="E1028">
        <v>7.2023146999999996E-2</v>
      </c>
      <c r="F1028">
        <v>0.15946017000000001</v>
      </c>
      <c r="G1028">
        <v>1.9790242E-2</v>
      </c>
      <c r="I1028">
        <v>4.7999999999999996E-3</v>
      </c>
      <c r="J1028">
        <v>7.7988635000000002E-3</v>
      </c>
      <c r="K1028">
        <v>1.6872676999999999E-2</v>
      </c>
      <c r="L1028">
        <v>1.3945057E-2</v>
      </c>
      <c r="M1028">
        <v>2.8427376000000001E-2</v>
      </c>
      <c r="N1028">
        <v>4.7308884000000002E-2</v>
      </c>
      <c r="O1028">
        <v>1.5183057E-2</v>
      </c>
      <c r="Q1028">
        <v>4.7999999999999996E-3</v>
      </c>
      <c r="R1028">
        <f t="shared" si="180"/>
        <v>3.6942310999999988E-3</v>
      </c>
      <c r="S1028">
        <f t="shared" si="181"/>
        <v>9.8476150000000005E-3</v>
      </c>
      <c r="T1028">
        <f t="shared" si="182"/>
        <v>1.8267038999999999E-2</v>
      </c>
      <c r="U1028">
        <f t="shared" si="183"/>
        <v>5.059743999999991E-3</v>
      </c>
      <c r="V1028">
        <f t="shared" si="184"/>
        <v>3.0535370000000006E-2</v>
      </c>
      <c r="W1028">
        <f t="shared" si="185"/>
        <v>2.6823740000000013E-3</v>
      </c>
      <c r="Y1028">
        <v>4.7999999999999996E-3</v>
      </c>
      <c r="Z1028">
        <f t="shared" si="186"/>
        <v>1.3255523000000003E-3</v>
      </c>
      <c r="AA1028">
        <f t="shared" si="187"/>
        <v>2.8464019999999996E-3</v>
      </c>
      <c r="AB1028">
        <f t="shared" si="188"/>
        <v>-1.9390250000000005E-3</v>
      </c>
      <c r="AC1028">
        <f t="shared" si="189"/>
        <v>4.039321000000002E-3</v>
      </c>
      <c r="AD1028">
        <f t="shared" si="190"/>
        <v>-3.4321239999999947E-3</v>
      </c>
      <c r="AE1028">
        <f t="shared" si="191"/>
        <v>-1.1031599999999989E-3</v>
      </c>
    </row>
    <row r="1029" spans="1:31" x14ac:dyDescent="0.3">
      <c r="A1029">
        <v>5.0000000000000001E-3</v>
      </c>
      <c r="B1029">
        <v>1.3167140000000001E-2</v>
      </c>
      <c r="C1029">
        <v>2.6554636E-2</v>
      </c>
      <c r="D1029">
        <v>6.7230285000000001E-2</v>
      </c>
      <c r="E1029">
        <v>7.2092059E-2</v>
      </c>
      <c r="F1029">
        <v>0.15957392000000001</v>
      </c>
      <c r="G1029">
        <v>1.9790665999999998E-2</v>
      </c>
      <c r="I1029">
        <v>5.0000000000000001E-3</v>
      </c>
      <c r="J1029">
        <v>7.7983410000000003E-3</v>
      </c>
      <c r="K1029">
        <v>1.6900490000000001E-2</v>
      </c>
      <c r="L1029">
        <v>1.3947375999999999E-2</v>
      </c>
      <c r="M1029">
        <v>2.8423400000000001E-2</v>
      </c>
      <c r="N1029">
        <v>4.7255968000000002E-2</v>
      </c>
      <c r="O1029">
        <v>1.5177868000000001E-2</v>
      </c>
      <c r="Q1029">
        <v>5.0000000000000001E-3</v>
      </c>
      <c r="R1029">
        <f t="shared" ref="R1029:R1092" si="192">B1029-$B$4</f>
        <v>3.7079321000000002E-3</v>
      </c>
      <c r="S1029">
        <f t="shared" ref="S1029:S1092" si="193">C1029-$C$4</f>
        <v>9.8619399999999996E-3</v>
      </c>
      <c r="T1029">
        <f t="shared" ref="T1029:T1092" si="194">D1029-$D$4</f>
        <v>1.8422508000000004E-2</v>
      </c>
      <c r="U1029">
        <f t="shared" ref="U1029:U1092" si="195">E1029-$E$4</f>
        <v>5.1286559999999953E-3</v>
      </c>
      <c r="V1029">
        <f t="shared" ref="V1029:V1092" si="196">F1029-$F$4</f>
        <v>3.0649120000000002E-2</v>
      </c>
      <c r="W1029">
        <f t="shared" ref="W1029:W1092" si="197">G1029-$G$4</f>
        <v>2.6827980000000001E-3</v>
      </c>
      <c r="Y1029">
        <v>5.0000000000000001E-3</v>
      </c>
      <c r="Z1029">
        <f t="shared" ref="Z1029:Z1092" si="198">J1029-$J$4</f>
        <v>1.3250298000000004E-3</v>
      </c>
      <c r="AA1029">
        <f t="shared" ref="AA1029:AA1092" si="199">K1029-$K$4</f>
        <v>2.8742150000000011E-3</v>
      </c>
      <c r="AB1029">
        <f t="shared" ref="AB1029:AB1092" si="200">L1029-$L$4</f>
        <v>-1.9367060000000016E-3</v>
      </c>
      <c r="AC1029">
        <f t="shared" ref="AC1029:AC1092" si="201">M1029-$M$4</f>
        <v>4.0353450000000027E-3</v>
      </c>
      <c r="AD1029">
        <f t="shared" ref="AD1029:AD1092" si="202">N1029-$N$4</f>
        <v>-3.4850399999999948E-3</v>
      </c>
      <c r="AE1029">
        <f t="shared" ref="AE1029:AE1092" si="203">O1029-$O$4</f>
        <v>-1.1083489999999981E-3</v>
      </c>
    </row>
    <row r="1030" spans="1:31" x14ac:dyDescent="0.3">
      <c r="A1030">
        <v>5.1999999999999998E-3</v>
      </c>
      <c r="B1030">
        <v>1.3188890999999999E-2</v>
      </c>
      <c r="C1030">
        <v>2.6577495999999999E-2</v>
      </c>
      <c r="D1030">
        <v>6.7397586999999995E-2</v>
      </c>
      <c r="E1030">
        <v>7.2137485000000001E-2</v>
      </c>
      <c r="F1030">
        <v>0.15966707999999999</v>
      </c>
      <c r="G1030">
        <v>1.9782221999999999E-2</v>
      </c>
      <c r="I1030">
        <v>5.1999999999999998E-3</v>
      </c>
      <c r="J1030">
        <v>7.7976753000000001E-3</v>
      </c>
      <c r="K1030">
        <v>1.6923730000000001E-2</v>
      </c>
      <c r="L1030">
        <v>1.3941406E-2</v>
      </c>
      <c r="M1030">
        <v>2.8414545999999999E-2</v>
      </c>
      <c r="N1030">
        <v>4.7204709999999997E-2</v>
      </c>
      <c r="O1030">
        <v>1.5171947E-2</v>
      </c>
      <c r="Q1030">
        <v>5.1999999999999998E-3</v>
      </c>
      <c r="R1030">
        <f t="shared" si="192"/>
        <v>3.7296830999999989E-3</v>
      </c>
      <c r="S1030">
        <f t="shared" si="193"/>
        <v>9.8847999999999991E-3</v>
      </c>
      <c r="T1030">
        <f t="shared" si="194"/>
        <v>1.8589809999999998E-2</v>
      </c>
      <c r="U1030">
        <f t="shared" si="195"/>
        <v>5.1740819999999965E-3</v>
      </c>
      <c r="V1030">
        <f t="shared" si="196"/>
        <v>3.0742279999999983E-2</v>
      </c>
      <c r="W1030">
        <f t="shared" si="197"/>
        <v>2.6743540000000003E-3</v>
      </c>
      <c r="Y1030">
        <v>5.1999999999999998E-3</v>
      </c>
      <c r="Z1030">
        <f t="shared" si="198"/>
        <v>1.3243641000000002E-3</v>
      </c>
      <c r="AA1030">
        <f t="shared" si="199"/>
        <v>2.8974550000000019E-3</v>
      </c>
      <c r="AB1030">
        <f t="shared" si="200"/>
        <v>-1.9426760000000008E-3</v>
      </c>
      <c r="AC1030">
        <f t="shared" si="201"/>
        <v>4.0264910000000001E-3</v>
      </c>
      <c r="AD1030">
        <f t="shared" si="202"/>
        <v>-3.5362980000000002E-3</v>
      </c>
      <c r="AE1030">
        <f t="shared" si="203"/>
        <v>-1.1142699999999988E-3</v>
      </c>
    </row>
    <row r="1031" spans="1:31" x14ac:dyDescent="0.3">
      <c r="A1031">
        <v>5.4000000000000003E-3</v>
      </c>
      <c r="B1031">
        <v>1.3217783E-2</v>
      </c>
      <c r="C1031">
        <v>2.660127E-2</v>
      </c>
      <c r="D1031">
        <v>6.7465141000000006E-2</v>
      </c>
      <c r="E1031">
        <v>7.2135530000000003E-2</v>
      </c>
      <c r="F1031">
        <v>0.15974395</v>
      </c>
      <c r="G1031">
        <v>1.9777617000000001E-2</v>
      </c>
      <c r="I1031">
        <v>5.4000000000000003E-3</v>
      </c>
      <c r="J1031">
        <v>7.7999272999999996E-3</v>
      </c>
      <c r="K1031">
        <v>1.6946209E-2</v>
      </c>
      <c r="L1031">
        <v>1.3943107999999999E-2</v>
      </c>
      <c r="M1031">
        <v>2.841403E-2</v>
      </c>
      <c r="N1031">
        <v>4.7094852E-2</v>
      </c>
      <c r="O1031">
        <v>1.5175783E-2</v>
      </c>
      <c r="Q1031">
        <v>5.4000000000000003E-3</v>
      </c>
      <c r="R1031">
        <f t="shared" si="192"/>
        <v>3.7585750999999997E-3</v>
      </c>
      <c r="S1031">
        <f t="shared" si="193"/>
        <v>9.9085739999999999E-3</v>
      </c>
      <c r="T1031">
        <f t="shared" si="194"/>
        <v>1.865736400000001E-2</v>
      </c>
      <c r="U1031">
        <f t="shared" si="195"/>
        <v>5.1721269999999986E-3</v>
      </c>
      <c r="V1031">
        <f t="shared" si="196"/>
        <v>3.081914999999999E-2</v>
      </c>
      <c r="W1031">
        <f t="shared" si="197"/>
        <v>2.6697490000000025E-3</v>
      </c>
      <c r="Y1031">
        <v>5.4000000000000003E-3</v>
      </c>
      <c r="Z1031">
        <f t="shared" si="198"/>
        <v>1.3266160999999997E-3</v>
      </c>
      <c r="AA1031">
        <f t="shared" si="199"/>
        <v>2.9199340000000008E-3</v>
      </c>
      <c r="AB1031">
        <f t="shared" si="200"/>
        <v>-1.9409740000000016E-3</v>
      </c>
      <c r="AC1031">
        <f t="shared" si="201"/>
        <v>4.0259750000000011E-3</v>
      </c>
      <c r="AD1031">
        <f t="shared" si="202"/>
        <v>-3.6461559999999976E-3</v>
      </c>
      <c r="AE1031">
        <f t="shared" si="203"/>
        <v>-1.1104339999999987E-3</v>
      </c>
    </row>
    <row r="1032" spans="1:31" x14ac:dyDescent="0.3">
      <c r="A1032">
        <v>5.5999999999999999E-3</v>
      </c>
      <c r="B1032">
        <v>1.3243102E-2</v>
      </c>
      <c r="C1032">
        <v>2.6621995999999998E-2</v>
      </c>
      <c r="D1032">
        <v>6.7622786000000004E-2</v>
      </c>
      <c r="E1032">
        <v>7.2158736000000001E-2</v>
      </c>
      <c r="F1032">
        <v>0.15980152</v>
      </c>
      <c r="G1032">
        <v>1.9770486E-2</v>
      </c>
      <c r="I1032">
        <v>5.5999999999999999E-3</v>
      </c>
      <c r="J1032">
        <v>7.8003904999999997E-3</v>
      </c>
      <c r="K1032">
        <v>1.6971736000000001E-2</v>
      </c>
      <c r="L1032">
        <v>1.3932652E-2</v>
      </c>
      <c r="M1032">
        <v>2.8412955E-2</v>
      </c>
      <c r="N1032">
        <v>4.698621E-2</v>
      </c>
      <c r="O1032">
        <v>1.5180384E-2</v>
      </c>
      <c r="Q1032">
        <v>5.5999999999999999E-3</v>
      </c>
      <c r="R1032">
        <f t="shared" si="192"/>
        <v>3.7838940999999991E-3</v>
      </c>
      <c r="S1032">
        <f t="shared" si="193"/>
        <v>9.9292999999999985E-3</v>
      </c>
      <c r="T1032">
        <f t="shared" si="194"/>
        <v>1.8815009000000008E-2</v>
      </c>
      <c r="U1032">
        <f t="shared" si="195"/>
        <v>5.1953329999999964E-3</v>
      </c>
      <c r="V1032">
        <f t="shared" si="196"/>
        <v>3.0876719999999996E-2</v>
      </c>
      <c r="W1032">
        <f t="shared" si="197"/>
        <v>2.662618000000002E-3</v>
      </c>
      <c r="Y1032">
        <v>5.5999999999999999E-3</v>
      </c>
      <c r="Z1032">
        <f t="shared" si="198"/>
        <v>1.3270792999999998E-3</v>
      </c>
      <c r="AA1032">
        <f t="shared" si="199"/>
        <v>2.9454610000000016E-3</v>
      </c>
      <c r="AB1032">
        <f t="shared" si="200"/>
        <v>-1.9514300000000005E-3</v>
      </c>
      <c r="AC1032">
        <f t="shared" si="201"/>
        <v>4.0249000000000014E-3</v>
      </c>
      <c r="AD1032">
        <f t="shared" si="202"/>
        <v>-3.7547979999999967E-3</v>
      </c>
      <c r="AE1032">
        <f t="shared" si="203"/>
        <v>-1.1058329999999988E-3</v>
      </c>
    </row>
    <row r="1033" spans="1:31" x14ac:dyDescent="0.3">
      <c r="A1033">
        <v>5.7999999999999996E-3</v>
      </c>
      <c r="B1033">
        <v>1.3264823E-2</v>
      </c>
      <c r="C1033">
        <v>2.6643635999999998E-2</v>
      </c>
      <c r="D1033">
        <v>6.7770113000000007E-2</v>
      </c>
      <c r="E1033">
        <v>7.2209519999999999E-2</v>
      </c>
      <c r="F1033">
        <v>0.15983531000000001</v>
      </c>
      <c r="G1033">
        <v>1.9767441E-2</v>
      </c>
      <c r="I1033">
        <v>5.7999999999999996E-3</v>
      </c>
      <c r="J1033">
        <v>7.7988114000000002E-3</v>
      </c>
      <c r="K1033">
        <v>1.6990785000000001E-2</v>
      </c>
      <c r="L1033">
        <v>1.3928041E-2</v>
      </c>
      <c r="M1033">
        <v>2.8437628E-2</v>
      </c>
      <c r="N1033">
        <v>4.6910841000000002E-2</v>
      </c>
      <c r="O1033">
        <v>1.5183510000000001E-2</v>
      </c>
      <c r="Q1033">
        <v>5.7999999999999996E-3</v>
      </c>
      <c r="R1033">
        <f t="shared" si="192"/>
        <v>3.8056150999999996E-3</v>
      </c>
      <c r="S1033">
        <f t="shared" si="193"/>
        <v>9.9509399999999984E-3</v>
      </c>
      <c r="T1033">
        <f t="shared" si="194"/>
        <v>1.896233600000001E-2</v>
      </c>
      <c r="U1033">
        <f t="shared" si="195"/>
        <v>5.2461169999999946E-3</v>
      </c>
      <c r="V1033">
        <f t="shared" si="196"/>
        <v>3.0910510000000002E-2</v>
      </c>
      <c r="W1033">
        <f t="shared" si="197"/>
        <v>2.6595730000000019E-3</v>
      </c>
      <c r="Y1033">
        <v>5.7999999999999996E-3</v>
      </c>
      <c r="Z1033">
        <f t="shared" si="198"/>
        <v>1.3255002000000004E-3</v>
      </c>
      <c r="AA1033">
        <f t="shared" si="199"/>
        <v>2.9645100000000018E-3</v>
      </c>
      <c r="AB1033">
        <f t="shared" si="200"/>
        <v>-1.9560410000000004E-3</v>
      </c>
      <c r="AC1033">
        <f t="shared" si="201"/>
        <v>4.0495730000000008E-3</v>
      </c>
      <c r="AD1033">
        <f t="shared" si="202"/>
        <v>-3.8301669999999954E-3</v>
      </c>
      <c r="AE1033">
        <f t="shared" si="203"/>
        <v>-1.1027069999999979E-3</v>
      </c>
    </row>
    <row r="1034" spans="1:31" x14ac:dyDescent="0.3">
      <c r="A1034">
        <v>6.0000000000000001E-3</v>
      </c>
      <c r="B1034">
        <v>1.3283552000000001E-2</v>
      </c>
      <c r="C1034">
        <v>2.6662534000000002E-2</v>
      </c>
      <c r="D1034">
        <v>6.7832633000000003E-2</v>
      </c>
      <c r="E1034">
        <v>7.2311131000000001E-2</v>
      </c>
      <c r="F1034">
        <v>0.15988408000000001</v>
      </c>
      <c r="G1034">
        <v>1.9758186E-2</v>
      </c>
      <c r="I1034">
        <v>6.0000000000000001E-3</v>
      </c>
      <c r="J1034">
        <v>7.7999897999999996E-3</v>
      </c>
      <c r="K1034">
        <v>1.7016692999999999E-2</v>
      </c>
      <c r="L1034">
        <v>1.3933493999999999E-2</v>
      </c>
      <c r="M1034">
        <v>2.8476532999999998E-2</v>
      </c>
      <c r="N1034">
        <v>4.6864056000000001E-2</v>
      </c>
      <c r="O1034">
        <v>1.5190034E-2</v>
      </c>
      <c r="Q1034">
        <v>6.0000000000000001E-3</v>
      </c>
      <c r="R1034">
        <f t="shared" si="192"/>
        <v>3.8243441E-3</v>
      </c>
      <c r="S1034">
        <f t="shared" si="193"/>
        <v>9.9698380000000017E-3</v>
      </c>
      <c r="T1034">
        <f t="shared" si="194"/>
        <v>1.9024856000000007E-2</v>
      </c>
      <c r="U1034">
        <f t="shared" si="195"/>
        <v>5.347727999999996E-3</v>
      </c>
      <c r="V1034">
        <f t="shared" si="196"/>
        <v>3.0959280000000006E-2</v>
      </c>
      <c r="W1034">
        <f t="shared" si="197"/>
        <v>2.6503180000000022E-3</v>
      </c>
      <c r="Y1034">
        <v>6.0000000000000001E-3</v>
      </c>
      <c r="Z1034">
        <f t="shared" si="198"/>
        <v>1.3266785999999997E-3</v>
      </c>
      <c r="AA1034">
        <f t="shared" si="199"/>
        <v>2.9904179999999999E-3</v>
      </c>
      <c r="AB1034">
        <f t="shared" si="200"/>
        <v>-1.9505880000000014E-3</v>
      </c>
      <c r="AC1034">
        <f t="shared" si="201"/>
        <v>4.0884779999999996E-3</v>
      </c>
      <c r="AD1034">
        <f t="shared" si="202"/>
        <v>-3.876951999999996E-3</v>
      </c>
      <c r="AE1034">
        <f t="shared" si="203"/>
        <v>-1.0961829999999988E-3</v>
      </c>
    </row>
    <row r="1035" spans="1:31" x14ac:dyDescent="0.3">
      <c r="A1035">
        <v>6.1999999999999998E-3</v>
      </c>
      <c r="B1035">
        <v>1.3299561E-2</v>
      </c>
      <c r="C1035">
        <v>2.6678078000000001E-2</v>
      </c>
      <c r="D1035">
        <v>6.7884395E-2</v>
      </c>
      <c r="E1035">
        <v>7.2403608999999994E-2</v>
      </c>
      <c r="F1035">
        <v>0.15992006</v>
      </c>
      <c r="G1035">
        <v>1.9763257999999999E-2</v>
      </c>
      <c r="I1035">
        <v>6.1999999999999998E-3</v>
      </c>
      <c r="J1035">
        <v>7.8006912000000003E-3</v>
      </c>
      <c r="K1035">
        <v>1.7039933E-2</v>
      </c>
      <c r="L1035">
        <v>1.3936423E-2</v>
      </c>
      <c r="M1035">
        <v>2.8480624E-2</v>
      </c>
      <c r="N1035">
        <v>4.6863871000000001E-2</v>
      </c>
      <c r="O1035">
        <v>1.5194602E-2</v>
      </c>
      <c r="Q1035">
        <v>6.1999999999999998E-3</v>
      </c>
      <c r="R1035">
        <f t="shared" si="192"/>
        <v>3.8403530999999991E-3</v>
      </c>
      <c r="S1035">
        <f t="shared" si="193"/>
        <v>9.985382000000001E-3</v>
      </c>
      <c r="T1035">
        <f t="shared" si="194"/>
        <v>1.9076618000000004E-2</v>
      </c>
      <c r="U1035">
        <f t="shared" si="195"/>
        <v>5.4402059999999891E-3</v>
      </c>
      <c r="V1035">
        <f t="shared" si="196"/>
        <v>3.0995259999999997E-2</v>
      </c>
      <c r="W1035">
        <f t="shared" si="197"/>
        <v>2.6553900000000005E-3</v>
      </c>
      <c r="Y1035">
        <v>6.1999999999999998E-3</v>
      </c>
      <c r="Z1035">
        <f t="shared" si="198"/>
        <v>1.3273800000000004E-3</v>
      </c>
      <c r="AA1035">
        <f t="shared" si="199"/>
        <v>3.0136580000000007E-3</v>
      </c>
      <c r="AB1035">
        <f t="shared" si="200"/>
        <v>-1.9476590000000009E-3</v>
      </c>
      <c r="AC1035">
        <f t="shared" si="201"/>
        <v>4.0925690000000008E-3</v>
      </c>
      <c r="AD1035">
        <f t="shared" si="202"/>
        <v>-3.8771369999999958E-3</v>
      </c>
      <c r="AE1035">
        <f t="shared" si="203"/>
        <v>-1.0916149999999989E-3</v>
      </c>
    </row>
    <row r="1036" spans="1:31" x14ac:dyDescent="0.3">
      <c r="A1036">
        <v>6.4000000000000003E-3</v>
      </c>
      <c r="B1036">
        <v>1.3308372000000001E-2</v>
      </c>
      <c r="C1036">
        <v>2.6693927999999999E-2</v>
      </c>
      <c r="D1036">
        <v>6.7949026999999995E-2</v>
      </c>
      <c r="E1036">
        <v>7.2448508999999994E-2</v>
      </c>
      <c r="F1036">
        <v>0.15990737999999999</v>
      </c>
      <c r="G1036">
        <v>1.9755827E-2</v>
      </c>
      <c r="I1036">
        <v>6.4000000000000003E-3</v>
      </c>
      <c r="J1036">
        <v>7.8054973000000003E-3</v>
      </c>
      <c r="K1036">
        <v>1.7062793E-2</v>
      </c>
      <c r="L1036">
        <v>1.3924888E-2</v>
      </c>
      <c r="M1036">
        <v>2.847624E-2</v>
      </c>
      <c r="N1036">
        <v>4.690093E-2</v>
      </c>
      <c r="O1036">
        <v>1.5197611E-2</v>
      </c>
      <c r="Q1036">
        <v>6.4000000000000003E-3</v>
      </c>
      <c r="R1036">
        <f t="shared" si="192"/>
        <v>3.8491641E-3</v>
      </c>
      <c r="S1036">
        <f t="shared" si="193"/>
        <v>1.0001231999999999E-2</v>
      </c>
      <c r="T1036">
        <f t="shared" si="194"/>
        <v>1.9141249999999999E-2</v>
      </c>
      <c r="U1036">
        <f t="shared" si="195"/>
        <v>5.4851059999999896E-3</v>
      </c>
      <c r="V1036">
        <f t="shared" si="196"/>
        <v>3.0982579999999982E-2</v>
      </c>
      <c r="W1036">
        <f t="shared" si="197"/>
        <v>2.6479590000000018E-3</v>
      </c>
      <c r="Y1036">
        <v>6.4000000000000003E-3</v>
      </c>
      <c r="Z1036">
        <f t="shared" si="198"/>
        <v>1.3321861000000004E-3</v>
      </c>
      <c r="AA1036">
        <f t="shared" si="199"/>
        <v>3.0365180000000002E-3</v>
      </c>
      <c r="AB1036">
        <f t="shared" si="200"/>
        <v>-1.9591940000000009E-3</v>
      </c>
      <c r="AC1036">
        <f t="shared" si="201"/>
        <v>4.0881850000000011E-3</v>
      </c>
      <c r="AD1036">
        <f t="shared" si="202"/>
        <v>-3.8400779999999968E-3</v>
      </c>
      <c r="AE1036">
        <f t="shared" si="203"/>
        <v>-1.0886059999999989E-3</v>
      </c>
    </row>
    <row r="1037" spans="1:31" x14ac:dyDescent="0.3">
      <c r="A1037">
        <v>6.6E-3</v>
      </c>
      <c r="B1037">
        <v>1.3317572999999999E-2</v>
      </c>
      <c r="C1037">
        <v>2.6712215000000001E-2</v>
      </c>
      <c r="D1037">
        <v>6.7997680000000005E-2</v>
      </c>
      <c r="E1037">
        <v>7.2463358000000005E-2</v>
      </c>
      <c r="F1037">
        <v>0.15986459</v>
      </c>
      <c r="G1037">
        <v>1.9745235999999999E-2</v>
      </c>
      <c r="I1037">
        <v>6.6E-3</v>
      </c>
      <c r="J1037">
        <v>7.8092804000000002E-3</v>
      </c>
      <c r="K1037">
        <v>1.7087176999999999E-2</v>
      </c>
      <c r="L1037">
        <v>1.3927135E-2</v>
      </c>
      <c r="M1037">
        <v>2.8513933000000002E-2</v>
      </c>
      <c r="N1037">
        <v>4.6913217E-2</v>
      </c>
      <c r="O1037">
        <v>1.5192575E-2</v>
      </c>
      <c r="Q1037">
        <v>6.6E-3</v>
      </c>
      <c r="R1037">
        <f t="shared" si="192"/>
        <v>3.8583650999999986E-3</v>
      </c>
      <c r="S1037">
        <f t="shared" si="193"/>
        <v>1.0019519000000001E-2</v>
      </c>
      <c r="T1037">
        <f t="shared" si="194"/>
        <v>1.9189903000000008E-2</v>
      </c>
      <c r="U1037">
        <f t="shared" si="195"/>
        <v>5.4999550000000008E-3</v>
      </c>
      <c r="V1037">
        <f t="shared" si="196"/>
        <v>3.0939789999999995E-2</v>
      </c>
      <c r="W1037">
        <f t="shared" si="197"/>
        <v>2.637368000000001E-3</v>
      </c>
      <c r="Y1037">
        <v>6.6E-3</v>
      </c>
      <c r="Z1037">
        <f t="shared" si="198"/>
        <v>1.3359692000000003E-3</v>
      </c>
      <c r="AA1037">
        <f t="shared" si="199"/>
        <v>3.060901999999999E-3</v>
      </c>
      <c r="AB1037">
        <f t="shared" si="200"/>
        <v>-1.9569470000000005E-3</v>
      </c>
      <c r="AC1037">
        <f t="shared" si="201"/>
        <v>4.125878000000003E-3</v>
      </c>
      <c r="AD1037">
        <f t="shared" si="202"/>
        <v>-3.8277909999999971E-3</v>
      </c>
      <c r="AE1037">
        <f t="shared" si="203"/>
        <v>-1.0936419999999988E-3</v>
      </c>
    </row>
    <row r="1038" spans="1:31" x14ac:dyDescent="0.3">
      <c r="A1038">
        <v>6.7999999999999996E-3</v>
      </c>
      <c r="B1038">
        <v>1.3326045999999999E-2</v>
      </c>
      <c r="C1038">
        <v>2.6735989000000002E-2</v>
      </c>
      <c r="D1038">
        <v>6.8018097999999999E-2</v>
      </c>
      <c r="E1038">
        <v>7.2519349999999996E-2</v>
      </c>
      <c r="F1038">
        <v>0.15983744999999999</v>
      </c>
      <c r="G1038">
        <v>1.9743160999999999E-2</v>
      </c>
      <c r="I1038">
        <v>6.7999999999999996E-3</v>
      </c>
      <c r="J1038">
        <v>7.8116556999999996E-3</v>
      </c>
      <c r="K1038">
        <v>1.7104702999999999E-2</v>
      </c>
      <c r="L1038">
        <v>1.3919851E-2</v>
      </c>
      <c r="M1038">
        <v>2.8585827000000001E-2</v>
      </c>
      <c r="N1038">
        <v>4.6867661999999997E-2</v>
      </c>
      <c r="O1038">
        <v>1.5194713E-2</v>
      </c>
      <c r="Q1038">
        <v>6.7999999999999996E-3</v>
      </c>
      <c r="R1038">
        <f t="shared" si="192"/>
        <v>3.8668380999999988E-3</v>
      </c>
      <c r="S1038">
        <f t="shared" si="193"/>
        <v>1.0043293000000002E-2</v>
      </c>
      <c r="T1038">
        <f t="shared" si="194"/>
        <v>1.9210321000000002E-2</v>
      </c>
      <c r="U1038">
        <f t="shared" si="195"/>
        <v>5.5559469999999916E-3</v>
      </c>
      <c r="V1038">
        <f t="shared" si="196"/>
        <v>3.0912649999999986E-2</v>
      </c>
      <c r="W1038">
        <f t="shared" si="197"/>
        <v>2.6352930000000004E-3</v>
      </c>
      <c r="Y1038">
        <v>6.7999999999999996E-3</v>
      </c>
      <c r="Z1038">
        <f t="shared" si="198"/>
        <v>1.3383444999999997E-3</v>
      </c>
      <c r="AA1038">
        <f t="shared" si="199"/>
        <v>3.0784279999999994E-3</v>
      </c>
      <c r="AB1038">
        <f t="shared" si="200"/>
        <v>-1.9642310000000003E-3</v>
      </c>
      <c r="AC1038">
        <f t="shared" si="201"/>
        <v>4.1977720000000024E-3</v>
      </c>
      <c r="AD1038">
        <f t="shared" si="202"/>
        <v>-3.8733459999999997E-3</v>
      </c>
      <c r="AE1038">
        <f t="shared" si="203"/>
        <v>-1.0915039999999984E-3</v>
      </c>
    </row>
    <row r="1039" spans="1:31" x14ac:dyDescent="0.3">
      <c r="A1039">
        <v>7.0000000000000001E-3</v>
      </c>
      <c r="B1039">
        <v>1.3330511999999999E-2</v>
      </c>
      <c r="C1039">
        <v>2.6751534E-2</v>
      </c>
      <c r="D1039">
        <v>6.8035112999999994E-2</v>
      </c>
      <c r="E1039">
        <v>7.2525987E-2</v>
      </c>
      <c r="F1039">
        <v>0.15990530999999999</v>
      </c>
      <c r="G1039">
        <v>1.9738458E-2</v>
      </c>
      <c r="I1039">
        <v>7.0000000000000001E-3</v>
      </c>
      <c r="J1039">
        <v>7.8172944000000008E-3</v>
      </c>
      <c r="K1039">
        <v>1.7126419E-2</v>
      </c>
      <c r="L1039">
        <v>1.3920544E-2</v>
      </c>
      <c r="M1039">
        <v>2.8607942000000001E-2</v>
      </c>
      <c r="N1039">
        <v>4.6756394999999999E-2</v>
      </c>
      <c r="O1039">
        <v>1.5188614E-2</v>
      </c>
      <c r="Q1039">
        <v>7.0000000000000001E-3</v>
      </c>
      <c r="R1039">
        <f t="shared" si="192"/>
        <v>3.8713040999999986E-3</v>
      </c>
      <c r="S1039">
        <f t="shared" si="193"/>
        <v>1.0058838000000001E-2</v>
      </c>
      <c r="T1039">
        <f t="shared" si="194"/>
        <v>1.9227335999999998E-2</v>
      </c>
      <c r="U1039">
        <f t="shared" si="195"/>
        <v>5.5625839999999954E-3</v>
      </c>
      <c r="V1039">
        <f t="shared" si="196"/>
        <v>3.0980509999999989E-2</v>
      </c>
      <c r="W1039">
        <f t="shared" si="197"/>
        <v>2.6305900000000021E-3</v>
      </c>
      <c r="Y1039">
        <v>7.0000000000000001E-3</v>
      </c>
      <c r="Z1039">
        <f t="shared" si="198"/>
        <v>1.3439832000000009E-3</v>
      </c>
      <c r="AA1039">
        <f t="shared" si="199"/>
        <v>3.1001440000000009E-3</v>
      </c>
      <c r="AB1039">
        <f t="shared" si="200"/>
        <v>-1.9635380000000008E-3</v>
      </c>
      <c r="AC1039">
        <f t="shared" si="201"/>
        <v>4.219887000000002E-3</v>
      </c>
      <c r="AD1039">
        <f t="shared" si="202"/>
        <v>-3.984612999999998E-3</v>
      </c>
      <c r="AE1039">
        <f t="shared" si="203"/>
        <v>-1.0976029999999991E-3</v>
      </c>
    </row>
    <row r="1040" spans="1:31" x14ac:dyDescent="0.3">
      <c r="A1040">
        <v>7.1999999999999998E-3</v>
      </c>
      <c r="B1040">
        <v>1.3332841E-2</v>
      </c>
      <c r="C1040">
        <v>2.6756411000000001E-2</v>
      </c>
      <c r="D1040">
        <v>6.8029422000000006E-2</v>
      </c>
      <c r="E1040">
        <v>7.2482277999999997E-2</v>
      </c>
      <c r="F1040">
        <v>0.16001729000000001</v>
      </c>
      <c r="G1040">
        <v>1.9731143E-2</v>
      </c>
      <c r="I1040">
        <v>7.1999999999999998E-3</v>
      </c>
      <c r="J1040">
        <v>7.8201251000000003E-3</v>
      </c>
      <c r="K1040">
        <v>1.7149279E-2</v>
      </c>
      <c r="L1040">
        <v>1.3920472E-2</v>
      </c>
      <c r="M1040">
        <v>2.8591616E-2</v>
      </c>
      <c r="N1040">
        <v>4.6661815000000002E-2</v>
      </c>
      <c r="O1040">
        <v>1.5189443E-2</v>
      </c>
      <c r="Q1040">
        <v>7.1999999999999998E-3</v>
      </c>
      <c r="R1040">
        <f t="shared" si="192"/>
        <v>3.8736330999999992E-3</v>
      </c>
      <c r="S1040">
        <f t="shared" si="193"/>
        <v>1.0063715000000001E-2</v>
      </c>
      <c r="T1040">
        <f t="shared" si="194"/>
        <v>1.9221645000000009E-2</v>
      </c>
      <c r="U1040">
        <f t="shared" si="195"/>
        <v>5.5188749999999925E-3</v>
      </c>
      <c r="V1040">
        <f t="shared" si="196"/>
        <v>3.109249E-2</v>
      </c>
      <c r="W1040">
        <f t="shared" si="197"/>
        <v>2.6232750000000013E-3</v>
      </c>
      <c r="Y1040">
        <v>7.1999999999999998E-3</v>
      </c>
      <c r="Z1040">
        <f t="shared" si="198"/>
        <v>1.3468139000000004E-3</v>
      </c>
      <c r="AA1040">
        <f t="shared" si="199"/>
        <v>3.1230040000000004E-3</v>
      </c>
      <c r="AB1040">
        <f t="shared" si="200"/>
        <v>-1.963610000000001E-3</v>
      </c>
      <c r="AC1040">
        <f t="shared" si="201"/>
        <v>4.2035610000000015E-3</v>
      </c>
      <c r="AD1040">
        <f t="shared" si="202"/>
        <v>-4.0791929999999949E-3</v>
      </c>
      <c r="AE1040">
        <f t="shared" si="203"/>
        <v>-1.0967739999999983E-3</v>
      </c>
    </row>
    <row r="1041" spans="1:31" x14ac:dyDescent="0.3">
      <c r="A1041">
        <v>7.4000000000000003E-3</v>
      </c>
      <c r="B1041">
        <v>1.3336311999999999E-2</v>
      </c>
      <c r="C1041">
        <v>2.6763724999999999E-2</v>
      </c>
      <c r="D1041">
        <v>6.8026792000000003E-2</v>
      </c>
      <c r="E1041">
        <v>7.2458275000000003E-2</v>
      </c>
      <c r="F1041">
        <v>0.16007716999999999</v>
      </c>
      <c r="G1041">
        <v>1.9724183999999999E-2</v>
      </c>
      <c r="I1041">
        <v>7.4000000000000003E-3</v>
      </c>
      <c r="J1041">
        <v>7.8212898000000006E-3</v>
      </c>
      <c r="K1041">
        <v>1.7163376000000001E-2</v>
      </c>
      <c r="L1041">
        <v>1.3919691E-2</v>
      </c>
      <c r="M1041">
        <v>2.8544205E-2</v>
      </c>
      <c r="N1041">
        <v>4.6599161E-2</v>
      </c>
      <c r="O1041">
        <v>1.5185135000000001E-2</v>
      </c>
      <c r="Q1041">
        <v>7.4000000000000003E-3</v>
      </c>
      <c r="R1041">
        <f t="shared" si="192"/>
        <v>3.8771040999999989E-3</v>
      </c>
      <c r="S1041">
        <f t="shared" si="193"/>
        <v>1.0071028999999999E-2</v>
      </c>
      <c r="T1041">
        <f t="shared" si="194"/>
        <v>1.9219015000000006E-2</v>
      </c>
      <c r="U1041">
        <f t="shared" si="195"/>
        <v>5.4948719999999979E-3</v>
      </c>
      <c r="V1041">
        <f t="shared" si="196"/>
        <v>3.1152369999999985E-2</v>
      </c>
      <c r="W1041">
        <f t="shared" si="197"/>
        <v>2.6163160000000005E-3</v>
      </c>
      <c r="Y1041">
        <v>7.4000000000000003E-3</v>
      </c>
      <c r="Z1041">
        <f t="shared" si="198"/>
        <v>1.3479786000000007E-3</v>
      </c>
      <c r="AA1041">
        <f t="shared" si="199"/>
        <v>3.1371010000000015E-3</v>
      </c>
      <c r="AB1041">
        <f t="shared" si="200"/>
        <v>-1.9643910000000011E-3</v>
      </c>
      <c r="AC1041">
        <f t="shared" si="201"/>
        <v>4.1561500000000008E-3</v>
      </c>
      <c r="AD1041">
        <f t="shared" si="202"/>
        <v>-4.1418469999999971E-3</v>
      </c>
      <c r="AE1041">
        <f t="shared" si="203"/>
        <v>-1.101081999999998E-3</v>
      </c>
    </row>
    <row r="1042" spans="1:31" x14ac:dyDescent="0.3">
      <c r="A1042">
        <v>7.6E-3</v>
      </c>
      <c r="B1042">
        <v>1.3341563000000001E-2</v>
      </c>
      <c r="C1042">
        <v>2.6770431000000001E-2</v>
      </c>
      <c r="D1042">
        <v>6.8034401999999994E-2</v>
      </c>
      <c r="E1042">
        <v>7.2476834000000004E-2</v>
      </c>
      <c r="F1042">
        <v>0.15994174</v>
      </c>
      <c r="G1042">
        <v>1.9722096000000001E-2</v>
      </c>
      <c r="I1042">
        <v>7.6E-3</v>
      </c>
      <c r="J1042">
        <v>7.8208186999999992E-3</v>
      </c>
      <c r="K1042">
        <v>1.7170233E-2</v>
      </c>
      <c r="L1042">
        <v>1.3936748000000001E-2</v>
      </c>
      <c r="M1042">
        <v>2.8515490000000001E-2</v>
      </c>
      <c r="N1042">
        <v>4.6555264999999998E-2</v>
      </c>
      <c r="O1042">
        <v>1.5192583000000001E-2</v>
      </c>
      <c r="Q1042">
        <v>7.6E-3</v>
      </c>
      <c r="R1042">
        <f t="shared" si="192"/>
        <v>3.8823551000000001E-3</v>
      </c>
      <c r="S1042">
        <f t="shared" si="193"/>
        <v>1.0077735000000001E-2</v>
      </c>
      <c r="T1042">
        <f t="shared" si="194"/>
        <v>1.9226624999999997E-2</v>
      </c>
      <c r="U1042">
        <f t="shared" si="195"/>
        <v>5.5134309999999992E-3</v>
      </c>
      <c r="V1042">
        <f t="shared" si="196"/>
        <v>3.1016939999999993E-2</v>
      </c>
      <c r="W1042">
        <f t="shared" si="197"/>
        <v>2.6142280000000032E-3</v>
      </c>
      <c r="Y1042">
        <v>7.6E-3</v>
      </c>
      <c r="Z1042">
        <f t="shared" si="198"/>
        <v>1.3475074999999993E-3</v>
      </c>
      <c r="AA1042">
        <f t="shared" si="199"/>
        <v>3.1439580000000005E-3</v>
      </c>
      <c r="AB1042">
        <f t="shared" si="200"/>
        <v>-1.9473340000000002E-3</v>
      </c>
      <c r="AC1042">
        <f t="shared" si="201"/>
        <v>4.1274350000000022E-3</v>
      </c>
      <c r="AD1042">
        <f t="shared" si="202"/>
        <v>-4.1857429999999987E-3</v>
      </c>
      <c r="AE1042">
        <f t="shared" si="203"/>
        <v>-1.0936339999999978E-3</v>
      </c>
    </row>
    <row r="1043" spans="1:31" x14ac:dyDescent="0.3">
      <c r="A1043">
        <v>7.7999999999999996E-3</v>
      </c>
      <c r="B1043">
        <v>1.3352688999999999E-2</v>
      </c>
      <c r="C1043">
        <v>2.6780489000000001E-2</v>
      </c>
      <c r="D1043">
        <v>6.8054685000000004E-2</v>
      </c>
      <c r="E1043">
        <v>7.2503471999999999E-2</v>
      </c>
      <c r="F1043">
        <v>0.15963695</v>
      </c>
      <c r="G1043">
        <v>1.9728678999999999E-2</v>
      </c>
      <c r="I1043">
        <v>7.7999999999999996E-3</v>
      </c>
      <c r="J1043">
        <v>7.8179838000000008E-3</v>
      </c>
      <c r="K1043">
        <v>1.7180139000000001E-2</v>
      </c>
      <c r="L1043">
        <v>1.3937388E-2</v>
      </c>
      <c r="M1043">
        <v>2.8528751000000001E-2</v>
      </c>
      <c r="N1043">
        <v>4.653438E-2</v>
      </c>
      <c r="O1043">
        <v>1.5194493999999999E-2</v>
      </c>
      <c r="Q1043">
        <v>7.7999999999999996E-3</v>
      </c>
      <c r="R1043">
        <f t="shared" si="192"/>
        <v>3.8934810999999986E-3</v>
      </c>
      <c r="S1043">
        <f t="shared" si="193"/>
        <v>1.0087793000000001E-2</v>
      </c>
      <c r="T1043">
        <f t="shared" si="194"/>
        <v>1.9246908000000007E-2</v>
      </c>
      <c r="U1043">
        <f t="shared" si="195"/>
        <v>5.5400689999999947E-3</v>
      </c>
      <c r="V1043">
        <f t="shared" si="196"/>
        <v>3.0712149999999994E-2</v>
      </c>
      <c r="W1043">
        <f t="shared" si="197"/>
        <v>2.6208110000000007E-3</v>
      </c>
      <c r="Y1043">
        <v>7.7999999999999996E-3</v>
      </c>
      <c r="Z1043">
        <f t="shared" si="198"/>
        <v>1.344672600000001E-3</v>
      </c>
      <c r="AA1043">
        <f t="shared" si="199"/>
        <v>3.153864000000001E-3</v>
      </c>
      <c r="AB1043">
        <f t="shared" si="200"/>
        <v>-1.9466940000000005E-3</v>
      </c>
      <c r="AC1043">
        <f t="shared" si="201"/>
        <v>4.1406960000000027E-3</v>
      </c>
      <c r="AD1043">
        <f t="shared" si="202"/>
        <v>-4.206627999999997E-3</v>
      </c>
      <c r="AE1043">
        <f t="shared" si="203"/>
        <v>-1.0917229999999993E-3</v>
      </c>
    </row>
    <row r="1044" spans="1:31" x14ac:dyDescent="0.3">
      <c r="A1044">
        <v>8.0000000000000002E-3</v>
      </c>
      <c r="B1044">
        <v>1.3374142E-2</v>
      </c>
      <c r="C1044">
        <v>2.6808835E-2</v>
      </c>
      <c r="D1044">
        <v>6.8041969999999993E-2</v>
      </c>
      <c r="E1044">
        <v>7.2460653E-2</v>
      </c>
      <c r="F1044">
        <v>0.15941089999999999</v>
      </c>
      <c r="G1044">
        <v>1.9713541000000001E-2</v>
      </c>
      <c r="I1044">
        <v>8.0000000000000002E-3</v>
      </c>
      <c r="J1044">
        <v>7.8148904999999994E-3</v>
      </c>
      <c r="K1044">
        <v>1.7192331000000002E-2</v>
      </c>
      <c r="L1044">
        <v>1.3934596E-2</v>
      </c>
      <c r="M1044">
        <v>2.8520068999999999E-2</v>
      </c>
      <c r="N1044">
        <v>4.6546590999999998E-2</v>
      </c>
      <c r="O1044">
        <v>1.5194953000000001E-2</v>
      </c>
      <c r="Q1044">
        <v>8.0000000000000002E-3</v>
      </c>
      <c r="R1044">
        <f t="shared" si="192"/>
        <v>3.9149340999999997E-3</v>
      </c>
      <c r="S1044">
        <f t="shared" si="193"/>
        <v>1.0116139E-2</v>
      </c>
      <c r="T1044">
        <f t="shared" si="194"/>
        <v>1.9234192999999997E-2</v>
      </c>
      <c r="U1044">
        <f t="shared" si="195"/>
        <v>5.4972499999999952E-3</v>
      </c>
      <c r="V1044">
        <f t="shared" si="196"/>
        <v>3.0486099999999988E-2</v>
      </c>
      <c r="W1044">
        <f t="shared" si="197"/>
        <v>2.6056730000000028E-3</v>
      </c>
      <c r="Y1044">
        <v>8.0000000000000002E-3</v>
      </c>
      <c r="Z1044">
        <f t="shared" si="198"/>
        <v>1.3415792999999995E-3</v>
      </c>
      <c r="AA1044">
        <f t="shared" si="199"/>
        <v>3.1660560000000022E-3</v>
      </c>
      <c r="AB1044">
        <f t="shared" si="200"/>
        <v>-1.9494860000000003E-3</v>
      </c>
      <c r="AC1044">
        <f t="shared" si="201"/>
        <v>4.1320139999999998E-3</v>
      </c>
      <c r="AD1044">
        <f t="shared" si="202"/>
        <v>-4.1944169999999989E-3</v>
      </c>
      <c r="AE1044">
        <f t="shared" si="203"/>
        <v>-1.091263999999998E-3</v>
      </c>
    </row>
    <row r="1045" spans="1:31" x14ac:dyDescent="0.3">
      <c r="A1045">
        <v>8.2000000000000007E-3</v>
      </c>
      <c r="B1045">
        <v>1.3403505E-2</v>
      </c>
      <c r="C1045">
        <v>2.6843582000000001E-2</v>
      </c>
      <c r="D1045">
        <v>6.8005702000000001E-2</v>
      </c>
      <c r="E1045">
        <v>7.2377393999999998E-2</v>
      </c>
      <c r="F1045">
        <v>0.1593147</v>
      </c>
      <c r="G1045">
        <v>1.9706267E-2</v>
      </c>
      <c r="I1045">
        <v>8.2000000000000007E-3</v>
      </c>
      <c r="J1045">
        <v>7.8144918000000001E-3</v>
      </c>
      <c r="K1045">
        <v>1.7204522999999999E-2</v>
      </c>
      <c r="L1045">
        <v>1.3943109E-2</v>
      </c>
      <c r="M1045">
        <v>2.8514310000000001E-2</v>
      </c>
      <c r="N1045">
        <v>4.6535713999999999E-2</v>
      </c>
      <c r="O1045">
        <v>1.5187452000000001E-2</v>
      </c>
      <c r="Q1045">
        <v>8.2000000000000007E-3</v>
      </c>
      <c r="R1045">
        <f t="shared" si="192"/>
        <v>3.944297099999999E-3</v>
      </c>
      <c r="S1045">
        <f t="shared" si="193"/>
        <v>1.0150886000000001E-2</v>
      </c>
      <c r="T1045">
        <f t="shared" si="194"/>
        <v>1.9197925000000005E-2</v>
      </c>
      <c r="U1045">
        <f t="shared" si="195"/>
        <v>5.413990999999993E-3</v>
      </c>
      <c r="V1045">
        <f t="shared" si="196"/>
        <v>3.0389899999999997E-2</v>
      </c>
      <c r="W1045">
        <f t="shared" si="197"/>
        <v>2.5983990000000012E-3</v>
      </c>
      <c r="Y1045">
        <v>8.2000000000000007E-3</v>
      </c>
      <c r="Z1045">
        <f t="shared" si="198"/>
        <v>1.3411806000000002E-3</v>
      </c>
      <c r="AA1045">
        <f t="shared" si="199"/>
        <v>3.1782479999999998E-3</v>
      </c>
      <c r="AB1045">
        <f t="shared" si="200"/>
        <v>-1.9409730000000004E-3</v>
      </c>
      <c r="AC1045">
        <f t="shared" si="201"/>
        <v>4.1262550000000023E-3</v>
      </c>
      <c r="AD1045">
        <f t="shared" si="202"/>
        <v>-4.2052939999999983E-3</v>
      </c>
      <c r="AE1045">
        <f t="shared" si="203"/>
        <v>-1.0987649999999981E-3</v>
      </c>
    </row>
    <row r="1046" spans="1:31" x14ac:dyDescent="0.3">
      <c r="A1046">
        <v>8.3999999999999995E-3</v>
      </c>
      <c r="B1046">
        <v>1.3440695000000001E-2</v>
      </c>
      <c r="C1046">
        <v>2.6878024E-2</v>
      </c>
      <c r="D1046">
        <v>6.7972738000000005E-2</v>
      </c>
      <c r="E1046">
        <v>7.2308186999999996E-2</v>
      </c>
      <c r="F1046">
        <v>0.15928916000000001</v>
      </c>
      <c r="G1046">
        <v>1.9704515999999998E-2</v>
      </c>
      <c r="I1046">
        <v>8.3999999999999995E-3</v>
      </c>
      <c r="J1046">
        <v>7.8123441999999998E-3</v>
      </c>
      <c r="K1046">
        <v>1.7213666999999998E-2</v>
      </c>
      <c r="L1046">
        <v>1.3943807000000001E-2</v>
      </c>
      <c r="M1046">
        <v>2.8503555999999999E-2</v>
      </c>
      <c r="N1046">
        <v>4.6475556000000001E-2</v>
      </c>
      <c r="O1046">
        <v>1.517509E-2</v>
      </c>
      <c r="Q1046">
        <v>8.3999999999999995E-3</v>
      </c>
      <c r="R1046">
        <f t="shared" si="192"/>
        <v>3.9814871000000002E-3</v>
      </c>
      <c r="S1046">
        <f t="shared" si="193"/>
        <v>1.0185328E-2</v>
      </c>
      <c r="T1046">
        <f t="shared" si="194"/>
        <v>1.9164961000000008E-2</v>
      </c>
      <c r="U1046">
        <f t="shared" si="195"/>
        <v>5.3447839999999913E-3</v>
      </c>
      <c r="V1046">
        <f t="shared" si="196"/>
        <v>3.0364360000000007E-2</v>
      </c>
      <c r="W1046">
        <f t="shared" si="197"/>
        <v>2.596648E-3</v>
      </c>
      <c r="Y1046">
        <v>8.3999999999999995E-3</v>
      </c>
      <c r="Z1046">
        <f t="shared" si="198"/>
        <v>1.3390329999999999E-3</v>
      </c>
      <c r="AA1046">
        <f t="shared" si="199"/>
        <v>3.187391999999999E-3</v>
      </c>
      <c r="AB1046">
        <f t="shared" si="200"/>
        <v>-1.940275E-3</v>
      </c>
      <c r="AC1046">
        <f t="shared" si="201"/>
        <v>4.1155010000000006E-3</v>
      </c>
      <c r="AD1046">
        <f t="shared" si="202"/>
        <v>-4.265451999999996E-3</v>
      </c>
      <c r="AE1046">
        <f t="shared" si="203"/>
        <v>-1.1111269999999982E-3</v>
      </c>
    </row>
    <row r="1047" spans="1:31" x14ac:dyDescent="0.3">
      <c r="A1047">
        <v>8.6E-3</v>
      </c>
      <c r="B1047">
        <v>1.3476557E-2</v>
      </c>
      <c r="C1047">
        <v>2.6912161E-2</v>
      </c>
      <c r="D1047">
        <v>6.7990424999999993E-2</v>
      </c>
      <c r="E1047">
        <v>7.2270659000000001E-2</v>
      </c>
      <c r="F1047">
        <v>0.15918484999999999</v>
      </c>
      <c r="G1047">
        <v>1.9712515999999999E-2</v>
      </c>
      <c r="I1047">
        <v>8.6E-3</v>
      </c>
      <c r="J1047">
        <v>7.8089225E-3</v>
      </c>
      <c r="K1047">
        <v>1.7224715000000002E-2</v>
      </c>
      <c r="L1047">
        <v>1.3945279E-2</v>
      </c>
      <c r="M1047">
        <v>2.8487877000000002E-2</v>
      </c>
      <c r="N1047">
        <v>4.6396729999999997E-2</v>
      </c>
      <c r="O1047">
        <v>1.5165879E-2</v>
      </c>
      <c r="Q1047">
        <v>8.6E-3</v>
      </c>
      <c r="R1047">
        <f t="shared" si="192"/>
        <v>4.0173490999999995E-3</v>
      </c>
      <c r="S1047">
        <f t="shared" si="193"/>
        <v>1.0219465E-2</v>
      </c>
      <c r="T1047">
        <f t="shared" si="194"/>
        <v>1.9182647999999997E-2</v>
      </c>
      <c r="U1047">
        <f t="shared" si="195"/>
        <v>5.3072559999999963E-3</v>
      </c>
      <c r="V1047">
        <f t="shared" si="196"/>
        <v>3.0260049999999983E-2</v>
      </c>
      <c r="W1047">
        <f t="shared" si="197"/>
        <v>2.6046480000000011E-3</v>
      </c>
      <c r="Y1047">
        <v>8.6E-3</v>
      </c>
      <c r="Z1047">
        <f t="shared" si="198"/>
        <v>1.3356113000000001E-3</v>
      </c>
      <c r="AA1047">
        <f t="shared" si="199"/>
        <v>3.198440000000002E-3</v>
      </c>
      <c r="AB1047">
        <f t="shared" si="200"/>
        <v>-1.9388030000000011E-3</v>
      </c>
      <c r="AC1047">
        <f t="shared" si="201"/>
        <v>4.099822000000003E-3</v>
      </c>
      <c r="AD1047">
        <f t="shared" si="202"/>
        <v>-4.344278E-3</v>
      </c>
      <c r="AE1047">
        <f t="shared" si="203"/>
        <v>-1.1203379999999985E-3</v>
      </c>
    </row>
    <row r="1048" spans="1:31" x14ac:dyDescent="0.3">
      <c r="A1048">
        <v>8.8000000000000005E-3</v>
      </c>
      <c r="B1048">
        <v>1.3513715000000001E-2</v>
      </c>
      <c r="C1048">
        <v>2.6941421E-2</v>
      </c>
      <c r="D1048">
        <v>6.8086510000000003E-2</v>
      </c>
      <c r="E1048">
        <v>7.2174791000000002E-2</v>
      </c>
      <c r="F1048">
        <v>0.15911948000000001</v>
      </c>
      <c r="G1048">
        <v>1.9722489999999999E-2</v>
      </c>
      <c r="I1048">
        <v>8.8000000000000005E-3</v>
      </c>
      <c r="J1048">
        <v>7.8110248999999996E-3</v>
      </c>
      <c r="K1048">
        <v>1.7235383E-2</v>
      </c>
      <c r="L1048">
        <v>1.3937438E-2</v>
      </c>
      <c r="M1048">
        <v>2.8486628999999999E-2</v>
      </c>
      <c r="N1048">
        <v>4.6293027E-2</v>
      </c>
      <c r="O1048">
        <v>1.5167356999999999E-2</v>
      </c>
      <c r="Q1048">
        <v>8.8000000000000005E-3</v>
      </c>
      <c r="R1048">
        <f t="shared" si="192"/>
        <v>4.0545071000000002E-3</v>
      </c>
      <c r="S1048">
        <f t="shared" si="193"/>
        <v>1.0248725E-2</v>
      </c>
      <c r="T1048">
        <f t="shared" si="194"/>
        <v>1.9278733000000006E-2</v>
      </c>
      <c r="U1048">
        <f t="shared" si="195"/>
        <v>5.2113879999999974E-3</v>
      </c>
      <c r="V1048">
        <f t="shared" si="196"/>
        <v>3.0194680000000002E-2</v>
      </c>
      <c r="W1048">
        <f t="shared" si="197"/>
        <v>2.6146220000000005E-3</v>
      </c>
      <c r="Y1048">
        <v>8.8000000000000005E-3</v>
      </c>
      <c r="Z1048">
        <f t="shared" si="198"/>
        <v>1.3377136999999997E-3</v>
      </c>
      <c r="AA1048">
        <f t="shared" si="199"/>
        <v>3.2091080000000004E-3</v>
      </c>
      <c r="AB1048">
        <f t="shared" si="200"/>
        <v>-1.9466440000000008E-3</v>
      </c>
      <c r="AC1048">
        <f t="shared" si="201"/>
        <v>4.0985740000000007E-3</v>
      </c>
      <c r="AD1048">
        <f t="shared" si="202"/>
        <v>-4.4479809999999967E-3</v>
      </c>
      <c r="AE1048">
        <f t="shared" si="203"/>
        <v>-1.1188599999999993E-3</v>
      </c>
    </row>
    <row r="1049" spans="1:31" x14ac:dyDescent="0.3">
      <c r="A1049">
        <v>8.9999999999999993E-3</v>
      </c>
      <c r="B1049">
        <v>1.3543275E-2</v>
      </c>
      <c r="C1049">
        <v>2.6973119E-2</v>
      </c>
      <c r="D1049">
        <v>6.8225945999999996E-2</v>
      </c>
      <c r="E1049">
        <v>7.2091207000000004E-2</v>
      </c>
      <c r="F1049">
        <v>0.15912298</v>
      </c>
      <c r="G1049">
        <v>1.9736371999999999E-2</v>
      </c>
      <c r="I1049">
        <v>8.9999999999999993E-3</v>
      </c>
      <c r="J1049">
        <v>7.8110241000000002E-3</v>
      </c>
      <c r="K1049">
        <v>1.7252146999999999E-2</v>
      </c>
      <c r="L1049">
        <v>1.3934846000000001E-2</v>
      </c>
      <c r="M1049">
        <v>2.8483356000000001E-2</v>
      </c>
      <c r="N1049">
        <v>4.618386E-2</v>
      </c>
      <c r="O1049">
        <v>1.5170861000000001E-2</v>
      </c>
      <c r="Q1049">
        <v>8.9999999999999993E-3</v>
      </c>
      <c r="R1049">
        <f t="shared" si="192"/>
        <v>4.0840670999999999E-3</v>
      </c>
      <c r="S1049">
        <f t="shared" si="193"/>
        <v>1.0280423E-2</v>
      </c>
      <c r="T1049">
        <f t="shared" si="194"/>
        <v>1.9418168999999999E-2</v>
      </c>
      <c r="U1049">
        <f t="shared" si="195"/>
        <v>5.1278039999999997E-3</v>
      </c>
      <c r="V1049">
        <f t="shared" si="196"/>
        <v>3.0198179999999991E-2</v>
      </c>
      <c r="W1049">
        <f t="shared" si="197"/>
        <v>2.6285040000000003E-3</v>
      </c>
      <c r="Y1049">
        <v>8.9999999999999993E-3</v>
      </c>
      <c r="Z1049">
        <f t="shared" si="198"/>
        <v>1.3377129000000003E-3</v>
      </c>
      <c r="AA1049">
        <f t="shared" si="199"/>
        <v>3.2258719999999994E-3</v>
      </c>
      <c r="AB1049">
        <f t="shared" si="200"/>
        <v>-1.949236E-3</v>
      </c>
      <c r="AC1049">
        <f t="shared" si="201"/>
        <v>4.0953010000000026E-3</v>
      </c>
      <c r="AD1049">
        <f t="shared" si="202"/>
        <v>-4.557147999999997E-3</v>
      </c>
      <c r="AE1049">
        <f t="shared" si="203"/>
        <v>-1.1153559999999979E-3</v>
      </c>
    </row>
    <row r="1050" spans="1:31" x14ac:dyDescent="0.3">
      <c r="A1050">
        <v>9.1999999999999998E-3</v>
      </c>
      <c r="B1050">
        <v>1.3577171000000001E-2</v>
      </c>
      <c r="C1050">
        <v>2.7016096E-2</v>
      </c>
      <c r="D1050">
        <v>6.8418439999999997E-2</v>
      </c>
      <c r="E1050">
        <v>7.2023746999999999E-2</v>
      </c>
      <c r="F1050">
        <v>0.15916863000000001</v>
      </c>
      <c r="G1050">
        <v>1.9743090000000001E-2</v>
      </c>
      <c r="I1050">
        <v>9.1999999999999998E-3</v>
      </c>
      <c r="J1050">
        <v>7.8133669999999999E-3</v>
      </c>
      <c r="K1050">
        <v>1.7264339E-2</v>
      </c>
      <c r="L1050">
        <v>1.393087E-2</v>
      </c>
      <c r="M1050">
        <v>2.8492186999999999E-2</v>
      </c>
      <c r="N1050">
        <v>4.6095315999999997E-2</v>
      </c>
      <c r="O1050">
        <v>1.5162498999999999E-2</v>
      </c>
      <c r="Q1050">
        <v>9.1999999999999998E-3</v>
      </c>
      <c r="R1050">
        <f t="shared" si="192"/>
        <v>4.1179631000000001E-3</v>
      </c>
      <c r="S1050">
        <f t="shared" si="193"/>
        <v>1.03234E-2</v>
      </c>
      <c r="T1050">
        <f t="shared" si="194"/>
        <v>1.9610663E-2</v>
      </c>
      <c r="U1050">
        <f t="shared" si="195"/>
        <v>5.0603439999999944E-3</v>
      </c>
      <c r="V1050">
        <f t="shared" si="196"/>
        <v>3.0243829999999999E-2</v>
      </c>
      <c r="W1050">
        <f t="shared" si="197"/>
        <v>2.635222000000003E-3</v>
      </c>
      <c r="Y1050">
        <v>9.1999999999999998E-3</v>
      </c>
      <c r="Z1050">
        <f t="shared" si="198"/>
        <v>1.3400558E-3</v>
      </c>
      <c r="AA1050">
        <f t="shared" si="199"/>
        <v>3.2380640000000006E-3</v>
      </c>
      <c r="AB1050">
        <f t="shared" si="200"/>
        <v>-1.953212000000001E-3</v>
      </c>
      <c r="AC1050">
        <f t="shared" si="201"/>
        <v>4.1041319999999999E-3</v>
      </c>
      <c r="AD1050">
        <f t="shared" si="202"/>
        <v>-4.6456919999999999E-3</v>
      </c>
      <c r="AE1050">
        <f t="shared" si="203"/>
        <v>-1.1237179999999992E-3</v>
      </c>
    </row>
    <row r="1051" spans="1:31" x14ac:dyDescent="0.3">
      <c r="A1051">
        <v>9.4000000000000004E-3</v>
      </c>
      <c r="B1051">
        <v>1.3619753E-2</v>
      </c>
      <c r="C1051">
        <v>2.7059986000000001E-2</v>
      </c>
      <c r="D1051">
        <v>6.8719895000000003E-2</v>
      </c>
      <c r="E1051">
        <v>7.1978043000000005E-2</v>
      </c>
      <c r="F1051">
        <v>0.15916243999999999</v>
      </c>
      <c r="G1051">
        <v>1.9758046000000001E-2</v>
      </c>
      <c r="I1051">
        <v>9.4000000000000004E-3</v>
      </c>
      <c r="J1051">
        <v>7.8168112000000008E-3</v>
      </c>
      <c r="K1051">
        <v>1.7270054E-2</v>
      </c>
      <c r="L1051">
        <v>1.3937144E-2</v>
      </c>
      <c r="M1051">
        <v>2.8495034999999998E-2</v>
      </c>
      <c r="N1051">
        <v>4.6042268999999997E-2</v>
      </c>
      <c r="O1051">
        <v>1.5159097999999999E-2</v>
      </c>
      <c r="Q1051">
        <v>9.4000000000000004E-3</v>
      </c>
      <c r="R1051">
        <f t="shared" si="192"/>
        <v>4.1605450999999995E-3</v>
      </c>
      <c r="S1051">
        <f t="shared" si="193"/>
        <v>1.0367290000000001E-2</v>
      </c>
      <c r="T1051">
        <f t="shared" si="194"/>
        <v>1.9912118000000006E-2</v>
      </c>
      <c r="U1051">
        <f t="shared" si="195"/>
        <v>5.0146400000000008E-3</v>
      </c>
      <c r="V1051">
        <f t="shared" si="196"/>
        <v>3.0237639999999982E-2</v>
      </c>
      <c r="W1051">
        <f t="shared" si="197"/>
        <v>2.650178000000003E-3</v>
      </c>
      <c r="Y1051">
        <v>9.4000000000000004E-3</v>
      </c>
      <c r="Z1051">
        <f t="shared" si="198"/>
        <v>1.3435000000000009E-3</v>
      </c>
      <c r="AA1051">
        <f t="shared" si="199"/>
        <v>3.2437790000000005E-3</v>
      </c>
      <c r="AB1051">
        <f t="shared" si="200"/>
        <v>-1.9469380000000005E-3</v>
      </c>
      <c r="AC1051">
        <f t="shared" si="201"/>
        <v>4.1069799999999997E-3</v>
      </c>
      <c r="AD1051">
        <f t="shared" si="202"/>
        <v>-4.6987390000000004E-3</v>
      </c>
      <c r="AE1051">
        <f t="shared" si="203"/>
        <v>-1.1271189999999993E-3</v>
      </c>
    </row>
    <row r="1052" spans="1:31" x14ac:dyDescent="0.3">
      <c r="A1052">
        <v>9.5999999999999992E-3</v>
      </c>
      <c r="B1052">
        <v>1.3655230000000001E-2</v>
      </c>
      <c r="C1052">
        <v>2.7101132999999999E-2</v>
      </c>
      <c r="D1052">
        <v>6.8902297000000001E-2</v>
      </c>
      <c r="E1052">
        <v>7.1957813999999995E-2</v>
      </c>
      <c r="F1052">
        <v>0.15926889</v>
      </c>
      <c r="G1052">
        <v>1.9771862000000001E-2</v>
      </c>
      <c r="I1052">
        <v>9.5999999999999992E-3</v>
      </c>
      <c r="J1052">
        <v>7.8235338000000008E-3</v>
      </c>
      <c r="K1052">
        <v>1.7279959000000001E-2</v>
      </c>
      <c r="L1052">
        <v>1.3943417E-2</v>
      </c>
      <c r="M1052">
        <v>2.8512174000000001E-2</v>
      </c>
      <c r="N1052">
        <v>4.6012701000000003E-2</v>
      </c>
      <c r="O1052">
        <v>1.5157962000000001E-2</v>
      </c>
      <c r="Q1052">
        <v>9.5999999999999992E-3</v>
      </c>
      <c r="R1052">
        <f t="shared" si="192"/>
        <v>4.1960221000000002E-3</v>
      </c>
      <c r="S1052">
        <f t="shared" si="193"/>
        <v>1.0408437E-2</v>
      </c>
      <c r="T1052">
        <f t="shared" si="194"/>
        <v>2.0094520000000005E-2</v>
      </c>
      <c r="U1052">
        <f t="shared" si="195"/>
        <v>4.9944109999999903E-3</v>
      </c>
      <c r="V1052">
        <f t="shared" si="196"/>
        <v>3.034408999999999E-2</v>
      </c>
      <c r="W1052">
        <f t="shared" si="197"/>
        <v>2.6639940000000029E-3</v>
      </c>
      <c r="Y1052">
        <v>9.5999999999999992E-3</v>
      </c>
      <c r="Z1052">
        <f t="shared" si="198"/>
        <v>1.350222600000001E-3</v>
      </c>
      <c r="AA1052">
        <f t="shared" si="199"/>
        <v>3.2536840000000015E-3</v>
      </c>
      <c r="AB1052">
        <f t="shared" si="200"/>
        <v>-1.9406650000000011E-3</v>
      </c>
      <c r="AC1052">
        <f t="shared" si="201"/>
        <v>4.1241190000000025E-3</v>
      </c>
      <c r="AD1052">
        <f t="shared" si="202"/>
        <v>-4.7283069999999941E-3</v>
      </c>
      <c r="AE1052">
        <f t="shared" si="203"/>
        <v>-1.1282549999999981E-3</v>
      </c>
    </row>
    <row r="1053" spans="1:31" x14ac:dyDescent="0.3">
      <c r="A1053">
        <v>9.7999999999999997E-3</v>
      </c>
      <c r="B1053">
        <v>1.3680589E-2</v>
      </c>
      <c r="C1053">
        <v>2.7132222000000001E-2</v>
      </c>
      <c r="D1053">
        <v>6.8987207999999994E-2</v>
      </c>
      <c r="E1053">
        <v>7.1965428999999997E-2</v>
      </c>
      <c r="F1053">
        <v>0.15930219000000001</v>
      </c>
      <c r="G1053">
        <v>1.9775094999999999E-2</v>
      </c>
      <c r="I1053">
        <v>9.7999999999999997E-3</v>
      </c>
      <c r="J1053">
        <v>7.8298835000000008E-3</v>
      </c>
      <c r="K1053">
        <v>1.7291008E-2</v>
      </c>
      <c r="L1053">
        <v>1.3948222E-2</v>
      </c>
      <c r="M1053">
        <v>2.8521930000000001E-2</v>
      </c>
      <c r="N1053">
        <v>4.6017060999999998E-2</v>
      </c>
      <c r="O1053">
        <v>1.5157083999999999E-2</v>
      </c>
      <c r="Q1053">
        <v>9.7999999999999997E-3</v>
      </c>
      <c r="R1053">
        <f t="shared" si="192"/>
        <v>4.2213810999999993E-3</v>
      </c>
      <c r="S1053">
        <f t="shared" si="193"/>
        <v>1.0439526000000001E-2</v>
      </c>
      <c r="T1053">
        <f t="shared" si="194"/>
        <v>2.0179430999999998E-2</v>
      </c>
      <c r="U1053">
        <f t="shared" si="195"/>
        <v>5.0020259999999928E-3</v>
      </c>
      <c r="V1053">
        <f t="shared" si="196"/>
        <v>3.0377390000000004E-2</v>
      </c>
      <c r="W1053">
        <f t="shared" si="197"/>
        <v>2.6672270000000012E-3</v>
      </c>
      <c r="Y1053">
        <v>9.7999999999999997E-3</v>
      </c>
      <c r="Z1053">
        <f t="shared" si="198"/>
        <v>1.3565723000000009E-3</v>
      </c>
      <c r="AA1053">
        <f t="shared" si="199"/>
        <v>3.2647330000000006E-3</v>
      </c>
      <c r="AB1053">
        <f t="shared" si="200"/>
        <v>-1.9358600000000011E-3</v>
      </c>
      <c r="AC1053">
        <f t="shared" si="201"/>
        <v>4.1338750000000021E-3</v>
      </c>
      <c r="AD1053">
        <f t="shared" si="202"/>
        <v>-4.7239469999999992E-3</v>
      </c>
      <c r="AE1053">
        <f t="shared" si="203"/>
        <v>-1.1291329999999992E-3</v>
      </c>
    </row>
    <row r="1054" spans="1:31" x14ac:dyDescent="0.3">
      <c r="A1054">
        <v>0.01</v>
      </c>
      <c r="B1054">
        <v>1.3711423E-2</v>
      </c>
      <c r="C1054">
        <v>2.7151424E-2</v>
      </c>
      <c r="D1054">
        <v>6.9052089999999997E-2</v>
      </c>
      <c r="E1054">
        <v>7.1984815999999993E-2</v>
      </c>
      <c r="F1054">
        <v>0.15918797000000001</v>
      </c>
      <c r="G1054">
        <v>1.9798076000000001E-2</v>
      </c>
      <c r="I1054">
        <v>0.01</v>
      </c>
      <c r="J1054">
        <v>7.8296219E-3</v>
      </c>
      <c r="K1054">
        <v>1.7300151999999999E-2</v>
      </c>
      <c r="L1054">
        <v>1.3935105E-2</v>
      </c>
      <c r="M1054">
        <v>2.8536834000000001E-2</v>
      </c>
      <c r="N1054">
        <v>4.6069791999999998E-2</v>
      </c>
      <c r="O1054">
        <v>1.5160233E-2</v>
      </c>
      <c r="Q1054">
        <v>0.01</v>
      </c>
      <c r="R1054">
        <f t="shared" si="192"/>
        <v>4.2522150999999998E-3</v>
      </c>
      <c r="S1054">
        <f t="shared" si="193"/>
        <v>1.0458728E-2</v>
      </c>
      <c r="T1054">
        <f t="shared" si="194"/>
        <v>2.0244313E-2</v>
      </c>
      <c r="U1054">
        <f t="shared" si="195"/>
        <v>5.0214129999999885E-3</v>
      </c>
      <c r="V1054">
        <f t="shared" si="196"/>
        <v>3.0263170000000006E-2</v>
      </c>
      <c r="W1054">
        <f t="shared" si="197"/>
        <v>2.690208000000003E-3</v>
      </c>
      <c r="Y1054">
        <v>0.01</v>
      </c>
      <c r="Z1054">
        <f t="shared" si="198"/>
        <v>1.3563107000000001E-3</v>
      </c>
      <c r="AA1054">
        <f t="shared" si="199"/>
        <v>3.2738769999999997E-3</v>
      </c>
      <c r="AB1054">
        <f t="shared" si="200"/>
        <v>-1.948977000000001E-3</v>
      </c>
      <c r="AC1054">
        <f t="shared" si="201"/>
        <v>4.1487790000000017E-3</v>
      </c>
      <c r="AD1054">
        <f t="shared" si="202"/>
        <v>-4.6712159999999989E-3</v>
      </c>
      <c r="AE1054">
        <f t="shared" si="203"/>
        <v>-1.1259839999999983E-3</v>
      </c>
    </row>
    <row r="1055" spans="1:31" x14ac:dyDescent="0.3">
      <c r="A1055">
        <v>1.0200000000000001E-2</v>
      </c>
      <c r="B1055">
        <v>1.3743417000000001E-2</v>
      </c>
      <c r="C1055">
        <v>2.7172456000000001E-2</v>
      </c>
      <c r="D1055">
        <v>6.9214162999999995E-2</v>
      </c>
      <c r="E1055">
        <v>7.2004939000000004E-2</v>
      </c>
      <c r="F1055">
        <v>0.15900213999999999</v>
      </c>
      <c r="G1055">
        <v>1.9812053E-2</v>
      </c>
      <c r="I1055">
        <v>1.0200000000000001E-2</v>
      </c>
      <c r="J1055">
        <v>7.8314956999999998E-3</v>
      </c>
      <c r="K1055">
        <v>1.7309295999999998E-2</v>
      </c>
      <c r="L1055">
        <v>1.3944066999999999E-2</v>
      </c>
      <c r="M1055">
        <v>2.8537529999999998E-2</v>
      </c>
      <c r="N1055">
        <v>4.6131733000000001E-2</v>
      </c>
      <c r="O1055">
        <v>1.5159117999999999E-2</v>
      </c>
      <c r="Q1055">
        <v>1.0200000000000001E-2</v>
      </c>
      <c r="R1055">
        <f t="shared" si="192"/>
        <v>4.2842091000000002E-3</v>
      </c>
      <c r="S1055">
        <f t="shared" si="193"/>
        <v>1.0479760000000001E-2</v>
      </c>
      <c r="T1055">
        <f t="shared" si="194"/>
        <v>2.0406385999999999E-2</v>
      </c>
      <c r="U1055">
        <f t="shared" si="195"/>
        <v>5.0415359999999992E-3</v>
      </c>
      <c r="V1055">
        <f t="shared" si="196"/>
        <v>3.007733999999998E-2</v>
      </c>
      <c r="W1055">
        <f t="shared" si="197"/>
        <v>2.7041850000000013E-3</v>
      </c>
      <c r="Y1055">
        <v>1.0200000000000001E-2</v>
      </c>
      <c r="Z1055">
        <f t="shared" si="198"/>
        <v>1.3581844999999999E-3</v>
      </c>
      <c r="AA1055">
        <f t="shared" si="199"/>
        <v>3.2830209999999988E-3</v>
      </c>
      <c r="AB1055">
        <f t="shared" si="200"/>
        <v>-1.9400150000000015E-3</v>
      </c>
      <c r="AC1055">
        <f t="shared" si="201"/>
        <v>4.1494749999999997E-3</v>
      </c>
      <c r="AD1055">
        <f t="shared" si="202"/>
        <v>-4.609274999999996E-3</v>
      </c>
      <c r="AE1055">
        <f t="shared" si="203"/>
        <v>-1.1270989999999995E-3</v>
      </c>
    </row>
    <row r="1056" spans="1:31" x14ac:dyDescent="0.3">
      <c r="A1056">
        <v>1.04E-2</v>
      </c>
      <c r="B1056">
        <v>1.3770879999999999E-2</v>
      </c>
      <c r="C1056">
        <v>2.7197753000000002E-2</v>
      </c>
      <c r="D1056">
        <v>6.9392357000000002E-2</v>
      </c>
      <c r="E1056">
        <v>7.2040323000000003E-2</v>
      </c>
      <c r="F1056">
        <v>0.15882798000000001</v>
      </c>
      <c r="G1056">
        <v>1.9819644000000001E-2</v>
      </c>
      <c r="I1056">
        <v>1.04E-2</v>
      </c>
      <c r="J1056">
        <v>7.8319745999999996E-3</v>
      </c>
      <c r="K1056">
        <v>1.7319583E-2</v>
      </c>
      <c r="L1056">
        <v>1.3937443000000001E-2</v>
      </c>
      <c r="M1056">
        <v>2.8535108999999999E-2</v>
      </c>
      <c r="N1056">
        <v>4.6186756000000002E-2</v>
      </c>
      <c r="O1056">
        <v>1.5157545999999999E-2</v>
      </c>
      <c r="Q1056">
        <v>1.04E-2</v>
      </c>
      <c r="R1056">
        <f t="shared" si="192"/>
        <v>4.3116720999999986E-3</v>
      </c>
      <c r="S1056">
        <f t="shared" si="193"/>
        <v>1.0505057000000002E-2</v>
      </c>
      <c r="T1056">
        <f t="shared" si="194"/>
        <v>2.0584580000000005E-2</v>
      </c>
      <c r="U1056">
        <f t="shared" si="195"/>
        <v>5.0769199999999987E-3</v>
      </c>
      <c r="V1056">
        <f t="shared" si="196"/>
        <v>2.9903180000000001E-2</v>
      </c>
      <c r="W1056">
        <f t="shared" si="197"/>
        <v>2.7117760000000025E-3</v>
      </c>
      <c r="Y1056">
        <v>1.04E-2</v>
      </c>
      <c r="Z1056">
        <f t="shared" si="198"/>
        <v>1.3586633999999997E-3</v>
      </c>
      <c r="AA1056">
        <f t="shared" si="199"/>
        <v>3.293308E-3</v>
      </c>
      <c r="AB1056">
        <f t="shared" si="200"/>
        <v>-1.946639E-3</v>
      </c>
      <c r="AC1056">
        <f t="shared" si="201"/>
        <v>4.1470540000000007E-3</v>
      </c>
      <c r="AD1056">
        <f t="shared" si="202"/>
        <v>-4.5542519999999947E-3</v>
      </c>
      <c r="AE1056">
        <f t="shared" si="203"/>
        <v>-1.1286709999999995E-3</v>
      </c>
    </row>
    <row r="1057" spans="1:31" x14ac:dyDescent="0.3">
      <c r="A1057">
        <v>1.06E-2</v>
      </c>
      <c r="B1057">
        <v>1.3784794E-2</v>
      </c>
      <c r="C1057">
        <v>2.7230671000000001E-2</v>
      </c>
      <c r="D1057">
        <v>6.9520410000000005E-2</v>
      </c>
      <c r="E1057">
        <v>7.2067298000000002E-2</v>
      </c>
      <c r="F1057">
        <v>0.15875127999999999</v>
      </c>
      <c r="G1057">
        <v>1.9824147E-2</v>
      </c>
      <c r="I1057">
        <v>1.06E-2</v>
      </c>
      <c r="J1057">
        <v>7.8294681000000005E-3</v>
      </c>
      <c r="K1057">
        <v>1.7329489E-2</v>
      </c>
      <c r="L1057">
        <v>1.3941207000000001E-2</v>
      </c>
      <c r="M1057">
        <v>2.8534342000000001E-2</v>
      </c>
      <c r="N1057">
        <v>4.6240706999999999E-2</v>
      </c>
      <c r="O1057">
        <v>1.5161197E-2</v>
      </c>
      <c r="Q1057">
        <v>1.06E-2</v>
      </c>
      <c r="R1057">
        <f t="shared" si="192"/>
        <v>4.3255860999999989E-3</v>
      </c>
      <c r="S1057">
        <f t="shared" si="193"/>
        <v>1.0537975000000002E-2</v>
      </c>
      <c r="T1057">
        <f t="shared" si="194"/>
        <v>2.0712633000000008E-2</v>
      </c>
      <c r="U1057">
        <f t="shared" si="195"/>
        <v>5.1038949999999972E-3</v>
      </c>
      <c r="V1057">
        <f t="shared" si="196"/>
        <v>2.9826479999999989E-2</v>
      </c>
      <c r="W1057">
        <f t="shared" si="197"/>
        <v>2.716279000000002E-3</v>
      </c>
      <c r="Y1057">
        <v>1.06E-2</v>
      </c>
      <c r="Z1057">
        <f t="shared" si="198"/>
        <v>1.3561569000000006E-3</v>
      </c>
      <c r="AA1057">
        <f t="shared" si="199"/>
        <v>3.3032140000000005E-3</v>
      </c>
      <c r="AB1057">
        <f t="shared" si="200"/>
        <v>-1.9428750000000002E-3</v>
      </c>
      <c r="AC1057">
        <f t="shared" si="201"/>
        <v>4.146287000000002E-3</v>
      </c>
      <c r="AD1057">
        <f t="shared" si="202"/>
        <v>-4.5003009999999982E-3</v>
      </c>
      <c r="AE1057">
        <f t="shared" si="203"/>
        <v>-1.1250199999999991E-3</v>
      </c>
    </row>
    <row r="1058" spans="1:31" x14ac:dyDescent="0.3">
      <c r="A1058">
        <v>1.0800000000000001E-2</v>
      </c>
      <c r="B1058">
        <v>1.3804143E-2</v>
      </c>
      <c r="C1058">
        <v>2.7255969000000001E-2</v>
      </c>
      <c r="D1058">
        <v>6.9540653999999993E-2</v>
      </c>
      <c r="E1058">
        <v>7.2094726999999997E-2</v>
      </c>
      <c r="F1058">
        <v>0.15865819</v>
      </c>
      <c r="G1058">
        <v>1.9824319999999999E-2</v>
      </c>
      <c r="I1058">
        <v>1.0800000000000001E-2</v>
      </c>
      <c r="J1058">
        <v>7.8283364999999997E-3</v>
      </c>
      <c r="K1058">
        <v>1.7338632999999999E-2</v>
      </c>
      <c r="L1058">
        <v>1.3936552E-2</v>
      </c>
      <c r="M1058">
        <v>2.8543367E-2</v>
      </c>
      <c r="N1058">
        <v>4.6280334999999999E-2</v>
      </c>
      <c r="O1058">
        <v>1.5162152999999999E-2</v>
      </c>
      <c r="Q1058">
        <v>1.0800000000000001E-2</v>
      </c>
      <c r="R1058">
        <f t="shared" si="192"/>
        <v>4.344935099999999E-3</v>
      </c>
      <c r="S1058">
        <f t="shared" si="193"/>
        <v>1.0563273000000001E-2</v>
      </c>
      <c r="T1058">
        <f t="shared" si="194"/>
        <v>2.0732876999999997E-2</v>
      </c>
      <c r="U1058">
        <f t="shared" si="195"/>
        <v>5.1313239999999927E-3</v>
      </c>
      <c r="V1058">
        <f t="shared" si="196"/>
        <v>2.9733389999999998E-2</v>
      </c>
      <c r="W1058">
        <f t="shared" si="197"/>
        <v>2.7164520000000011E-3</v>
      </c>
      <c r="Y1058">
        <v>1.0800000000000001E-2</v>
      </c>
      <c r="Z1058">
        <f t="shared" si="198"/>
        <v>1.3550252999999998E-3</v>
      </c>
      <c r="AA1058">
        <f t="shared" si="199"/>
        <v>3.3123579999999996E-3</v>
      </c>
      <c r="AB1058">
        <f t="shared" si="200"/>
        <v>-1.9475300000000011E-3</v>
      </c>
      <c r="AC1058">
        <f t="shared" si="201"/>
        <v>4.1553120000000013E-3</v>
      </c>
      <c r="AD1058">
        <f t="shared" si="202"/>
        <v>-4.4606729999999983E-3</v>
      </c>
      <c r="AE1058">
        <f t="shared" si="203"/>
        <v>-1.1240639999999993E-3</v>
      </c>
    </row>
    <row r="1059" spans="1:31" x14ac:dyDescent="0.3">
      <c r="A1059">
        <v>1.0999999999999999E-2</v>
      </c>
      <c r="B1059">
        <v>1.3822147999999999E-2</v>
      </c>
      <c r="C1059">
        <v>2.7274560999999999E-2</v>
      </c>
      <c r="D1059">
        <v>6.9554337999999993E-2</v>
      </c>
      <c r="E1059">
        <v>7.2118064999999995E-2</v>
      </c>
      <c r="F1059">
        <v>0.15852394</v>
      </c>
      <c r="G1059">
        <v>1.9839892000000001E-2</v>
      </c>
      <c r="I1059">
        <v>1.0999999999999999E-2</v>
      </c>
      <c r="J1059">
        <v>7.8356377999999997E-3</v>
      </c>
      <c r="K1059">
        <v>1.7347775999999999E-2</v>
      </c>
      <c r="L1059">
        <v>1.3927781E-2</v>
      </c>
      <c r="M1059">
        <v>2.8547092999999999E-2</v>
      </c>
      <c r="N1059">
        <v>4.6318893999999999E-2</v>
      </c>
      <c r="O1059">
        <v>1.5163035E-2</v>
      </c>
      <c r="Q1059">
        <v>1.0999999999999999E-2</v>
      </c>
      <c r="R1059">
        <f t="shared" si="192"/>
        <v>4.3629400999999988E-3</v>
      </c>
      <c r="S1059">
        <f t="shared" si="193"/>
        <v>1.0581864999999999E-2</v>
      </c>
      <c r="T1059">
        <f t="shared" si="194"/>
        <v>2.0746560999999997E-2</v>
      </c>
      <c r="U1059">
        <f t="shared" si="195"/>
        <v>5.1546619999999904E-3</v>
      </c>
      <c r="V1059">
        <f t="shared" si="196"/>
        <v>2.9599139999999996E-2</v>
      </c>
      <c r="W1059">
        <f t="shared" si="197"/>
        <v>2.732024000000003E-3</v>
      </c>
      <c r="Y1059">
        <v>1.0999999999999999E-2</v>
      </c>
      <c r="Z1059">
        <f t="shared" si="198"/>
        <v>1.3623265999999998E-3</v>
      </c>
      <c r="AA1059">
        <f t="shared" si="199"/>
        <v>3.3215009999999993E-3</v>
      </c>
      <c r="AB1059">
        <f t="shared" si="200"/>
        <v>-1.9563010000000006E-3</v>
      </c>
      <c r="AC1059">
        <f t="shared" si="201"/>
        <v>4.1590380000000003E-3</v>
      </c>
      <c r="AD1059">
        <f t="shared" si="202"/>
        <v>-4.4221139999999978E-3</v>
      </c>
      <c r="AE1059">
        <f t="shared" si="203"/>
        <v>-1.1231819999999986E-3</v>
      </c>
    </row>
    <row r="1060" spans="1:31" x14ac:dyDescent="0.3">
      <c r="A1060">
        <v>1.12E-2</v>
      </c>
      <c r="B1060">
        <v>1.383587E-2</v>
      </c>
      <c r="C1060">
        <v>2.7288581999999999E-2</v>
      </c>
      <c r="D1060">
        <v>6.9581379999999998E-2</v>
      </c>
      <c r="E1060">
        <v>7.2123351000000002E-2</v>
      </c>
      <c r="F1060">
        <v>0.15842821000000001</v>
      </c>
      <c r="G1060">
        <v>1.9856024E-2</v>
      </c>
      <c r="I1060">
        <v>1.12E-2</v>
      </c>
      <c r="J1060">
        <v>7.8382669999999995E-3</v>
      </c>
      <c r="K1060">
        <v>1.7355015000000001E-2</v>
      </c>
      <c r="L1060">
        <v>1.3925666E-2</v>
      </c>
      <c r="M1060">
        <v>2.8552149999999998E-2</v>
      </c>
      <c r="N1060">
        <v>4.6329413E-2</v>
      </c>
      <c r="O1060">
        <v>1.5160358000000001E-2</v>
      </c>
      <c r="Q1060">
        <v>1.12E-2</v>
      </c>
      <c r="R1060">
        <f t="shared" si="192"/>
        <v>4.3766620999999995E-3</v>
      </c>
      <c r="S1060">
        <f t="shared" si="193"/>
        <v>1.0595885999999999E-2</v>
      </c>
      <c r="T1060">
        <f t="shared" si="194"/>
        <v>2.0773603000000002E-2</v>
      </c>
      <c r="U1060">
        <f t="shared" si="195"/>
        <v>5.1599479999999975E-3</v>
      </c>
      <c r="V1060">
        <f t="shared" si="196"/>
        <v>2.9503410000000008E-2</v>
      </c>
      <c r="W1060">
        <f t="shared" si="197"/>
        <v>2.7481560000000016E-3</v>
      </c>
      <c r="Y1060">
        <v>1.12E-2</v>
      </c>
      <c r="Z1060">
        <f t="shared" si="198"/>
        <v>1.3649557999999996E-3</v>
      </c>
      <c r="AA1060">
        <f t="shared" si="199"/>
        <v>3.3287400000000019E-3</v>
      </c>
      <c r="AB1060">
        <f t="shared" si="200"/>
        <v>-1.958416000000001E-3</v>
      </c>
      <c r="AC1060">
        <f t="shared" si="201"/>
        <v>4.1640949999999996E-3</v>
      </c>
      <c r="AD1060">
        <f t="shared" si="202"/>
        <v>-4.4115949999999973E-3</v>
      </c>
      <c r="AE1060">
        <f t="shared" si="203"/>
        <v>-1.1258589999999982E-3</v>
      </c>
    </row>
    <row r="1061" spans="1:31" x14ac:dyDescent="0.3">
      <c r="A1061">
        <v>1.14E-2</v>
      </c>
      <c r="B1061">
        <v>1.3839442E-2</v>
      </c>
      <c r="C1061">
        <v>2.7300165000000001E-2</v>
      </c>
      <c r="D1061">
        <v>6.9606578000000002E-2</v>
      </c>
      <c r="E1061">
        <v>7.2122915999999995E-2</v>
      </c>
      <c r="F1061">
        <v>0.15841842</v>
      </c>
      <c r="G1061">
        <v>1.9870006999999999E-2</v>
      </c>
      <c r="I1061">
        <v>1.14E-2</v>
      </c>
      <c r="J1061">
        <v>7.8456584999999999E-3</v>
      </c>
      <c r="K1061">
        <v>1.7366825999999998E-2</v>
      </c>
      <c r="L1061">
        <v>1.390983E-2</v>
      </c>
      <c r="M1061">
        <v>2.8555272999999999E-2</v>
      </c>
      <c r="N1061">
        <v>4.6324891E-2</v>
      </c>
      <c r="O1061">
        <v>1.5149434999999999E-2</v>
      </c>
      <c r="Q1061">
        <v>1.14E-2</v>
      </c>
      <c r="R1061">
        <f t="shared" si="192"/>
        <v>4.3802340999999998E-3</v>
      </c>
      <c r="S1061">
        <f t="shared" si="193"/>
        <v>1.0607469000000001E-2</v>
      </c>
      <c r="T1061">
        <f t="shared" si="194"/>
        <v>2.0798801000000006E-2</v>
      </c>
      <c r="U1061">
        <f t="shared" si="195"/>
        <v>5.1595129999999906E-3</v>
      </c>
      <c r="V1061">
        <f t="shared" si="196"/>
        <v>2.9493619999999998E-2</v>
      </c>
      <c r="W1061">
        <f t="shared" si="197"/>
        <v>2.7621390000000003E-3</v>
      </c>
      <c r="Y1061">
        <v>1.14E-2</v>
      </c>
      <c r="Z1061">
        <f t="shared" si="198"/>
        <v>1.3723473E-3</v>
      </c>
      <c r="AA1061">
        <f t="shared" si="199"/>
        <v>3.3405509999999989E-3</v>
      </c>
      <c r="AB1061">
        <f t="shared" si="200"/>
        <v>-1.974252000000001E-3</v>
      </c>
      <c r="AC1061">
        <f t="shared" si="201"/>
        <v>4.1672180000000003E-3</v>
      </c>
      <c r="AD1061">
        <f t="shared" si="202"/>
        <v>-4.4161169999999972E-3</v>
      </c>
      <c r="AE1061">
        <f t="shared" si="203"/>
        <v>-1.1367819999999994E-3</v>
      </c>
    </row>
    <row r="1062" spans="1:31" x14ac:dyDescent="0.3">
      <c r="A1062">
        <v>1.1599999999999999E-2</v>
      </c>
      <c r="B1062">
        <v>1.3838258000000001E-2</v>
      </c>
      <c r="C1062">
        <v>2.7304736E-2</v>
      </c>
      <c r="D1062">
        <v>6.9627331000000001E-2</v>
      </c>
      <c r="E1062">
        <v>7.2113000999999996E-2</v>
      </c>
      <c r="F1062">
        <v>0.15847323999999999</v>
      </c>
      <c r="G1062">
        <v>1.9874585E-2</v>
      </c>
      <c r="I1062">
        <v>1.1599999999999999E-2</v>
      </c>
      <c r="J1062">
        <v>7.8473993999999998E-3</v>
      </c>
      <c r="K1062">
        <v>1.7376351000000002E-2</v>
      </c>
      <c r="L1062">
        <v>1.3901527E-2</v>
      </c>
      <c r="M1062">
        <v>2.8553656E-2</v>
      </c>
      <c r="N1062">
        <v>4.6300619000000001E-2</v>
      </c>
      <c r="O1062">
        <v>1.5140953E-2</v>
      </c>
      <c r="Q1062">
        <v>1.1599999999999999E-2</v>
      </c>
      <c r="R1062">
        <f t="shared" si="192"/>
        <v>4.3790501000000003E-3</v>
      </c>
      <c r="S1062">
        <f t="shared" si="193"/>
        <v>1.061204E-2</v>
      </c>
      <c r="T1062">
        <f t="shared" si="194"/>
        <v>2.0819554000000004E-2</v>
      </c>
      <c r="U1062">
        <f t="shared" si="195"/>
        <v>5.1495979999999913E-3</v>
      </c>
      <c r="V1062">
        <f t="shared" si="196"/>
        <v>2.9548439999999981E-2</v>
      </c>
      <c r="W1062">
        <f t="shared" si="197"/>
        <v>2.7667170000000019E-3</v>
      </c>
      <c r="Y1062">
        <v>1.1599999999999999E-2</v>
      </c>
      <c r="Z1062">
        <f t="shared" si="198"/>
        <v>1.3740881999999999E-3</v>
      </c>
      <c r="AA1062">
        <f t="shared" si="199"/>
        <v>3.3500760000000022E-3</v>
      </c>
      <c r="AB1062">
        <f t="shared" si="200"/>
        <v>-1.9825550000000004E-3</v>
      </c>
      <c r="AC1062">
        <f t="shared" si="201"/>
        <v>4.1656010000000014E-3</v>
      </c>
      <c r="AD1062">
        <f t="shared" si="202"/>
        <v>-4.440388999999996E-3</v>
      </c>
      <c r="AE1062">
        <f t="shared" si="203"/>
        <v>-1.1452639999999983E-3</v>
      </c>
    </row>
    <row r="1063" spans="1:31" x14ac:dyDescent="0.3">
      <c r="A1063">
        <v>1.18E-2</v>
      </c>
      <c r="B1063">
        <v>1.3843942E-2</v>
      </c>
      <c r="C1063">
        <v>2.7309002999999998E-2</v>
      </c>
      <c r="D1063">
        <v>6.9652502000000005E-2</v>
      </c>
      <c r="E1063">
        <v>7.2129070000000003E-2</v>
      </c>
      <c r="F1063">
        <v>0.15855743</v>
      </c>
      <c r="G1063">
        <v>1.9890827E-2</v>
      </c>
      <c r="I1063">
        <v>1.18E-2</v>
      </c>
      <c r="J1063">
        <v>7.8479887000000009E-3</v>
      </c>
      <c r="K1063">
        <v>1.7384351999999999E-2</v>
      </c>
      <c r="L1063">
        <v>1.3874086000000001E-2</v>
      </c>
      <c r="M1063">
        <v>2.8539074000000001E-2</v>
      </c>
      <c r="N1063">
        <v>4.6290466000000002E-2</v>
      </c>
      <c r="O1063">
        <v>1.5135163E-2</v>
      </c>
      <c r="Q1063">
        <v>1.18E-2</v>
      </c>
      <c r="R1063">
        <f t="shared" si="192"/>
        <v>4.3847340999999991E-3</v>
      </c>
      <c r="S1063">
        <f t="shared" si="193"/>
        <v>1.0616306999999998E-2</v>
      </c>
      <c r="T1063">
        <f t="shared" si="194"/>
        <v>2.0844725000000008E-2</v>
      </c>
      <c r="U1063">
        <f t="shared" si="195"/>
        <v>5.1656669999999988E-3</v>
      </c>
      <c r="V1063">
        <f t="shared" si="196"/>
        <v>2.9632629999999993E-2</v>
      </c>
      <c r="W1063">
        <f t="shared" si="197"/>
        <v>2.7829590000000015E-3</v>
      </c>
      <c r="Y1063">
        <v>1.18E-2</v>
      </c>
      <c r="Z1063">
        <f t="shared" si="198"/>
        <v>1.374677500000001E-3</v>
      </c>
      <c r="AA1063">
        <f t="shared" si="199"/>
        <v>3.3580769999999992E-3</v>
      </c>
      <c r="AB1063">
        <f t="shared" si="200"/>
        <v>-2.009996E-3</v>
      </c>
      <c r="AC1063">
        <f t="shared" si="201"/>
        <v>4.1510190000000023E-3</v>
      </c>
      <c r="AD1063">
        <f t="shared" si="202"/>
        <v>-4.4505419999999948E-3</v>
      </c>
      <c r="AE1063">
        <f t="shared" si="203"/>
        <v>-1.1510539999999986E-3</v>
      </c>
    </row>
    <row r="1064" spans="1:31" x14ac:dyDescent="0.3">
      <c r="A1064">
        <v>1.2E-2</v>
      </c>
      <c r="B1064">
        <v>1.3853423E-2</v>
      </c>
      <c r="C1064">
        <v>2.7313271E-2</v>
      </c>
      <c r="D1064">
        <v>6.9701265999999998E-2</v>
      </c>
      <c r="E1064">
        <v>7.2169222000000005E-2</v>
      </c>
      <c r="F1064">
        <v>0.15862235</v>
      </c>
      <c r="G1064">
        <v>1.9908110999999999E-2</v>
      </c>
      <c r="I1064">
        <v>1.2E-2</v>
      </c>
      <c r="J1064">
        <v>7.8478009999999997E-3</v>
      </c>
      <c r="K1064">
        <v>1.7384351999999999E-2</v>
      </c>
      <c r="L1064">
        <v>1.3850342999999999E-2</v>
      </c>
      <c r="M1064">
        <v>2.8545515E-2</v>
      </c>
      <c r="N1064">
        <v>4.6282513999999997E-2</v>
      </c>
      <c r="O1064">
        <v>1.5125555000000001E-2</v>
      </c>
      <c r="Q1064">
        <v>1.2E-2</v>
      </c>
      <c r="R1064">
        <f t="shared" si="192"/>
        <v>4.3942150999999995E-3</v>
      </c>
      <c r="S1064">
        <f t="shared" si="193"/>
        <v>1.0620575E-2</v>
      </c>
      <c r="T1064">
        <f t="shared" si="194"/>
        <v>2.0893489000000001E-2</v>
      </c>
      <c r="U1064">
        <f t="shared" si="195"/>
        <v>5.2058190000000004E-3</v>
      </c>
      <c r="V1064">
        <f t="shared" si="196"/>
        <v>2.9697549999999989E-2</v>
      </c>
      <c r="W1064">
        <f t="shared" si="197"/>
        <v>2.8002430000000009E-3</v>
      </c>
      <c r="Y1064">
        <v>1.2E-2</v>
      </c>
      <c r="Z1064">
        <f t="shared" si="198"/>
        <v>1.3744897999999998E-3</v>
      </c>
      <c r="AA1064">
        <f t="shared" si="199"/>
        <v>3.3580769999999992E-3</v>
      </c>
      <c r="AB1064">
        <f t="shared" si="200"/>
        <v>-2.0337390000000014E-3</v>
      </c>
      <c r="AC1064">
        <f t="shared" si="201"/>
        <v>4.1574600000000017E-3</v>
      </c>
      <c r="AD1064">
        <f t="shared" si="202"/>
        <v>-4.4584940000000003E-3</v>
      </c>
      <c r="AE1064">
        <f t="shared" si="203"/>
        <v>-1.1606619999999981E-3</v>
      </c>
    </row>
    <row r="1065" spans="1:31" x14ac:dyDescent="0.3">
      <c r="A1065">
        <v>1.2200000000000001E-2</v>
      </c>
      <c r="B1065">
        <v>1.3877562E-2</v>
      </c>
      <c r="C1065">
        <v>2.7317233E-2</v>
      </c>
      <c r="D1065">
        <v>6.9759731000000005E-2</v>
      </c>
      <c r="E1065">
        <v>7.2224135999999994E-2</v>
      </c>
      <c r="F1065">
        <v>0.15880496999999999</v>
      </c>
      <c r="G1065">
        <v>1.9922750999999999E-2</v>
      </c>
      <c r="I1065">
        <v>1.2200000000000001E-2</v>
      </c>
      <c r="J1065">
        <v>7.8462584000000002E-3</v>
      </c>
      <c r="K1065">
        <v>1.7381685000000001E-2</v>
      </c>
      <c r="L1065">
        <v>1.3830894999999999E-2</v>
      </c>
      <c r="M1065">
        <v>2.8543336999999998E-2</v>
      </c>
      <c r="N1065">
        <v>4.6269721999999999E-2</v>
      </c>
      <c r="O1065">
        <v>1.5126249E-2</v>
      </c>
      <c r="Q1065">
        <v>1.2200000000000001E-2</v>
      </c>
      <c r="R1065">
        <f t="shared" si="192"/>
        <v>4.4183540999999989E-3</v>
      </c>
      <c r="S1065">
        <f t="shared" si="193"/>
        <v>1.0624537E-2</v>
      </c>
      <c r="T1065">
        <f t="shared" si="194"/>
        <v>2.0951954000000009E-2</v>
      </c>
      <c r="U1065">
        <f t="shared" si="195"/>
        <v>5.2607329999999897E-3</v>
      </c>
      <c r="V1065">
        <f t="shared" si="196"/>
        <v>2.9880169999999984E-2</v>
      </c>
      <c r="W1065">
        <f t="shared" si="197"/>
        <v>2.8148830000000007E-3</v>
      </c>
      <c r="Y1065">
        <v>1.2200000000000001E-2</v>
      </c>
      <c r="Z1065">
        <f t="shared" si="198"/>
        <v>1.3729472000000003E-3</v>
      </c>
      <c r="AA1065">
        <f t="shared" si="199"/>
        <v>3.3554100000000014E-3</v>
      </c>
      <c r="AB1065">
        <f t="shared" si="200"/>
        <v>-2.0531870000000015E-3</v>
      </c>
      <c r="AC1065">
        <f t="shared" si="201"/>
        <v>4.1552819999999997E-3</v>
      </c>
      <c r="AD1065">
        <f t="shared" si="202"/>
        <v>-4.4712859999999979E-3</v>
      </c>
      <c r="AE1065">
        <f t="shared" si="203"/>
        <v>-1.1599679999999991E-3</v>
      </c>
    </row>
    <row r="1066" spans="1:31" x14ac:dyDescent="0.3">
      <c r="A1066">
        <v>1.24E-2</v>
      </c>
      <c r="B1066">
        <v>1.3903604999999999E-2</v>
      </c>
      <c r="C1066">
        <v>2.7317841999999998E-2</v>
      </c>
      <c r="D1066">
        <v>6.9820880000000002E-2</v>
      </c>
      <c r="E1066">
        <v>7.2263554999999993E-2</v>
      </c>
      <c r="F1066">
        <v>0.15901876000000001</v>
      </c>
      <c r="G1066">
        <v>1.9929444000000001E-2</v>
      </c>
      <c r="I1066">
        <v>1.24E-2</v>
      </c>
      <c r="J1066">
        <v>7.8485189000000004E-3</v>
      </c>
      <c r="K1066">
        <v>1.7382446999999999E-2</v>
      </c>
      <c r="L1066">
        <v>1.382656E-2</v>
      </c>
      <c r="M1066">
        <v>2.85451E-2</v>
      </c>
      <c r="N1066">
        <v>4.6232524999999997E-2</v>
      </c>
      <c r="O1066">
        <v>1.5125167E-2</v>
      </c>
      <c r="Q1066">
        <v>1.24E-2</v>
      </c>
      <c r="R1066">
        <f t="shared" si="192"/>
        <v>4.4443970999999988E-3</v>
      </c>
      <c r="S1066">
        <f t="shared" si="193"/>
        <v>1.0625145999999999E-2</v>
      </c>
      <c r="T1066">
        <f t="shared" si="194"/>
        <v>2.1013103000000005E-2</v>
      </c>
      <c r="U1066">
        <f t="shared" si="195"/>
        <v>5.3001519999999885E-3</v>
      </c>
      <c r="V1066">
        <f t="shared" si="196"/>
        <v>3.0093960000000003E-2</v>
      </c>
      <c r="W1066">
        <f t="shared" si="197"/>
        <v>2.8215760000000027E-3</v>
      </c>
      <c r="Y1066">
        <v>1.24E-2</v>
      </c>
      <c r="Z1066">
        <f t="shared" si="198"/>
        <v>1.3752077000000005E-3</v>
      </c>
      <c r="AA1066">
        <f t="shared" si="199"/>
        <v>3.3561719999999993E-3</v>
      </c>
      <c r="AB1066">
        <f t="shared" si="200"/>
        <v>-2.0575220000000009E-3</v>
      </c>
      <c r="AC1066">
        <f t="shared" si="201"/>
        <v>4.1570450000000016E-3</v>
      </c>
      <c r="AD1066">
        <f t="shared" si="202"/>
        <v>-4.5084830000000006E-3</v>
      </c>
      <c r="AE1066">
        <f t="shared" si="203"/>
        <v>-1.1610499999999985E-3</v>
      </c>
    </row>
    <row r="1067" spans="1:31" x14ac:dyDescent="0.3">
      <c r="A1067">
        <v>1.26E-2</v>
      </c>
      <c r="B1067">
        <v>1.3922257E-2</v>
      </c>
      <c r="C1067">
        <v>2.7318756999999999E-2</v>
      </c>
      <c r="D1067">
        <v>6.9881924999999998E-2</v>
      </c>
      <c r="E1067">
        <v>7.2291744000000005E-2</v>
      </c>
      <c r="F1067">
        <v>0.15919034000000001</v>
      </c>
      <c r="G1067">
        <v>1.9935992999999999E-2</v>
      </c>
      <c r="I1067">
        <v>1.26E-2</v>
      </c>
      <c r="J1067">
        <v>7.8473481999999997E-3</v>
      </c>
      <c r="K1067">
        <v>1.7381685000000001E-2</v>
      </c>
      <c r="L1067">
        <v>1.3827266E-2</v>
      </c>
      <c r="M1067">
        <v>2.8548970999999999E-2</v>
      </c>
      <c r="N1067">
        <v>4.6204259999999997E-2</v>
      </c>
      <c r="O1067">
        <v>1.5122659E-2</v>
      </c>
      <c r="Q1067">
        <v>1.26E-2</v>
      </c>
      <c r="R1067">
        <f t="shared" si="192"/>
        <v>4.4630490999999998E-3</v>
      </c>
      <c r="S1067">
        <f t="shared" si="193"/>
        <v>1.0626060999999999E-2</v>
      </c>
      <c r="T1067">
        <f t="shared" si="194"/>
        <v>2.1074148000000001E-2</v>
      </c>
      <c r="U1067">
        <f t="shared" si="195"/>
        <v>5.3283410000000003E-3</v>
      </c>
      <c r="V1067">
        <f t="shared" si="196"/>
        <v>3.0265540000000007E-2</v>
      </c>
      <c r="W1067">
        <f t="shared" si="197"/>
        <v>2.8281250000000008E-3</v>
      </c>
      <c r="Y1067">
        <v>1.26E-2</v>
      </c>
      <c r="Z1067">
        <f t="shared" si="198"/>
        <v>1.3740369999999998E-3</v>
      </c>
      <c r="AA1067">
        <f t="shared" si="199"/>
        <v>3.3554100000000014E-3</v>
      </c>
      <c r="AB1067">
        <f t="shared" si="200"/>
        <v>-2.0568160000000012E-3</v>
      </c>
      <c r="AC1067">
        <f t="shared" si="201"/>
        <v>4.1609160000000006E-3</v>
      </c>
      <c r="AD1067">
        <f t="shared" si="202"/>
        <v>-4.5367480000000002E-3</v>
      </c>
      <c r="AE1067">
        <f t="shared" si="203"/>
        <v>-1.1635579999999986E-3</v>
      </c>
    </row>
    <row r="1068" spans="1:31" x14ac:dyDescent="0.3">
      <c r="A1068">
        <v>1.2800000000000001E-2</v>
      </c>
      <c r="B1068">
        <v>1.3933833E-2</v>
      </c>
      <c r="C1068">
        <v>2.7312966000000001E-2</v>
      </c>
      <c r="D1068">
        <v>6.9940926E-2</v>
      </c>
      <c r="E1068">
        <v>7.2354003E-2</v>
      </c>
      <c r="F1068">
        <v>0.15925924999999999</v>
      </c>
      <c r="G1068">
        <v>1.9955365999999999E-2</v>
      </c>
      <c r="I1068">
        <v>1.2800000000000001E-2</v>
      </c>
      <c r="J1068">
        <v>7.8510070999999997E-3</v>
      </c>
      <c r="K1068">
        <v>1.7379399E-2</v>
      </c>
      <c r="L1068">
        <v>1.3814383E-2</v>
      </c>
      <c r="M1068">
        <v>2.8556201E-2</v>
      </c>
      <c r="N1068">
        <v>4.6201157999999999E-2</v>
      </c>
      <c r="O1068">
        <v>1.5122482E-2</v>
      </c>
      <c r="Q1068">
        <v>1.2800000000000001E-2</v>
      </c>
      <c r="R1068">
        <f t="shared" si="192"/>
        <v>4.474625099999999E-3</v>
      </c>
      <c r="S1068">
        <f t="shared" si="193"/>
        <v>1.0620270000000001E-2</v>
      </c>
      <c r="T1068">
        <f t="shared" si="194"/>
        <v>2.1133149000000004E-2</v>
      </c>
      <c r="U1068">
        <f t="shared" si="195"/>
        <v>5.3905999999999954E-3</v>
      </c>
      <c r="V1068">
        <f t="shared" si="196"/>
        <v>3.0334449999999985E-2</v>
      </c>
      <c r="W1068">
        <f t="shared" si="197"/>
        <v>2.8474980000000004E-3</v>
      </c>
      <c r="Y1068">
        <v>1.2800000000000001E-2</v>
      </c>
      <c r="Z1068">
        <f t="shared" si="198"/>
        <v>1.3776958999999998E-3</v>
      </c>
      <c r="AA1068">
        <f t="shared" si="199"/>
        <v>3.3531240000000007E-3</v>
      </c>
      <c r="AB1068">
        <f t="shared" si="200"/>
        <v>-2.0696990000000012E-3</v>
      </c>
      <c r="AC1068">
        <f t="shared" si="201"/>
        <v>4.168146000000001E-3</v>
      </c>
      <c r="AD1068">
        <f t="shared" si="202"/>
        <v>-4.5398499999999981E-3</v>
      </c>
      <c r="AE1068">
        <f t="shared" si="203"/>
        <v>-1.1637349999999991E-3</v>
      </c>
    </row>
    <row r="1069" spans="1:31" x14ac:dyDescent="0.3">
      <c r="A1069">
        <v>1.2999999999999999E-2</v>
      </c>
      <c r="B1069">
        <v>1.3936927999999999E-2</v>
      </c>
      <c r="C1069">
        <v>2.7314185000000001E-2</v>
      </c>
      <c r="D1069">
        <v>7.0041441999999995E-2</v>
      </c>
      <c r="E1069">
        <v>7.2396891000000005E-2</v>
      </c>
      <c r="F1069">
        <v>0.15958420000000001</v>
      </c>
      <c r="G1069">
        <v>1.9986700999999999E-2</v>
      </c>
      <c r="I1069">
        <v>1.2999999999999999E-2</v>
      </c>
      <c r="J1069">
        <v>7.8556508000000008E-3</v>
      </c>
      <c r="K1069">
        <v>1.7376351000000002E-2</v>
      </c>
      <c r="L1069">
        <v>1.3799765E-2</v>
      </c>
      <c r="M1069">
        <v>2.8567668000000001E-2</v>
      </c>
      <c r="N1069">
        <v>4.6216561000000003E-2</v>
      </c>
      <c r="O1069">
        <v>1.5126280000000001E-2</v>
      </c>
      <c r="Q1069">
        <v>1.2999999999999999E-2</v>
      </c>
      <c r="R1069">
        <f t="shared" si="192"/>
        <v>4.4777200999999989E-3</v>
      </c>
      <c r="S1069">
        <f t="shared" si="193"/>
        <v>1.0621489000000001E-2</v>
      </c>
      <c r="T1069">
        <f t="shared" si="194"/>
        <v>2.1233664999999999E-2</v>
      </c>
      <c r="U1069">
        <f t="shared" si="195"/>
        <v>5.4334880000000002E-3</v>
      </c>
      <c r="V1069">
        <f t="shared" si="196"/>
        <v>3.0659400000000003E-2</v>
      </c>
      <c r="W1069">
        <f t="shared" si="197"/>
        <v>2.8788330000000008E-3</v>
      </c>
      <c r="Y1069">
        <v>1.2999999999999999E-2</v>
      </c>
      <c r="Z1069">
        <f t="shared" si="198"/>
        <v>1.3823396000000009E-3</v>
      </c>
      <c r="AA1069">
        <f t="shared" si="199"/>
        <v>3.3500760000000022E-3</v>
      </c>
      <c r="AB1069">
        <f t="shared" si="200"/>
        <v>-2.0843170000000005E-3</v>
      </c>
      <c r="AC1069">
        <f t="shared" si="201"/>
        <v>4.1796130000000022E-3</v>
      </c>
      <c r="AD1069">
        <f t="shared" si="202"/>
        <v>-4.5244469999999939E-3</v>
      </c>
      <c r="AE1069">
        <f t="shared" si="203"/>
        <v>-1.159936999999998E-3</v>
      </c>
    </row>
    <row r="1070" spans="1:31" x14ac:dyDescent="0.3">
      <c r="A1070">
        <v>1.32E-2</v>
      </c>
      <c r="B1070">
        <v>1.3935968E-2</v>
      </c>
      <c r="C1070">
        <v>2.7318147000000001E-2</v>
      </c>
      <c r="D1070">
        <v>7.0157977999999996E-2</v>
      </c>
      <c r="E1070">
        <v>7.2406469000000001E-2</v>
      </c>
      <c r="F1070">
        <v>0.16000001</v>
      </c>
      <c r="G1070">
        <v>2.0000420000000001E-2</v>
      </c>
      <c r="I1070">
        <v>1.32E-2</v>
      </c>
      <c r="J1070">
        <v>7.8598737000000005E-3</v>
      </c>
      <c r="K1070">
        <v>1.7372540999999998E-2</v>
      </c>
      <c r="L1070">
        <v>1.3790589000000001E-2</v>
      </c>
      <c r="M1070">
        <v>2.8562225E-2</v>
      </c>
      <c r="N1070">
        <v>4.6214892E-2</v>
      </c>
      <c r="O1070">
        <v>1.512982E-2</v>
      </c>
      <c r="Q1070">
        <v>1.32E-2</v>
      </c>
      <c r="R1070">
        <f t="shared" si="192"/>
        <v>4.4767600999999994E-3</v>
      </c>
      <c r="S1070">
        <f t="shared" si="193"/>
        <v>1.0625451000000001E-2</v>
      </c>
      <c r="T1070">
        <f t="shared" si="194"/>
        <v>2.1350200999999999E-2</v>
      </c>
      <c r="U1070">
        <f t="shared" si="195"/>
        <v>5.4430659999999964E-3</v>
      </c>
      <c r="V1070">
        <f t="shared" si="196"/>
        <v>3.1075209999999992E-2</v>
      </c>
      <c r="W1070">
        <f t="shared" si="197"/>
        <v>2.8925520000000031E-3</v>
      </c>
      <c r="Y1070">
        <v>1.32E-2</v>
      </c>
      <c r="Z1070">
        <f t="shared" si="198"/>
        <v>1.3865625000000006E-3</v>
      </c>
      <c r="AA1070">
        <f t="shared" si="199"/>
        <v>3.3462659999999988E-3</v>
      </c>
      <c r="AB1070">
        <f t="shared" si="200"/>
        <v>-2.0934930000000001E-3</v>
      </c>
      <c r="AC1070">
        <f t="shared" si="201"/>
        <v>4.1741700000000014E-3</v>
      </c>
      <c r="AD1070">
        <f t="shared" si="202"/>
        <v>-4.5261159999999967E-3</v>
      </c>
      <c r="AE1070">
        <f t="shared" si="203"/>
        <v>-1.1563969999999982E-3</v>
      </c>
    </row>
    <row r="1071" spans="1:31" x14ac:dyDescent="0.3">
      <c r="A1071">
        <v>1.34E-2</v>
      </c>
      <c r="B1071">
        <v>1.3940096000000001E-2</v>
      </c>
      <c r="C1071">
        <v>2.7331253E-2</v>
      </c>
      <c r="D1071">
        <v>7.0196225000000001E-2</v>
      </c>
      <c r="E1071">
        <v>7.2415929000000004E-2</v>
      </c>
      <c r="F1071">
        <v>0.16021346</v>
      </c>
      <c r="G1071">
        <v>2.0006198999999999E-2</v>
      </c>
      <c r="I1071">
        <v>1.34E-2</v>
      </c>
      <c r="J1071">
        <v>7.8638479999999997E-3</v>
      </c>
      <c r="K1071">
        <v>1.7374826999999999E-2</v>
      </c>
      <c r="L1071">
        <v>1.3777051E-2</v>
      </c>
      <c r="M1071">
        <v>2.8565119E-2</v>
      </c>
      <c r="N1071">
        <v>4.6219259999999998E-2</v>
      </c>
      <c r="O1071">
        <v>1.5134157000000001E-2</v>
      </c>
      <c r="Q1071">
        <v>1.34E-2</v>
      </c>
      <c r="R1071">
        <f t="shared" si="192"/>
        <v>4.4808881000000002E-3</v>
      </c>
      <c r="S1071">
        <f t="shared" si="193"/>
        <v>1.0638557E-2</v>
      </c>
      <c r="T1071">
        <f t="shared" si="194"/>
        <v>2.1388448000000004E-2</v>
      </c>
      <c r="U1071">
        <f t="shared" si="195"/>
        <v>5.4525259999999992E-3</v>
      </c>
      <c r="V1071">
        <f t="shared" si="196"/>
        <v>3.1288659999999996E-2</v>
      </c>
      <c r="W1071">
        <f t="shared" si="197"/>
        <v>2.8983310000000005E-3</v>
      </c>
      <c r="Y1071">
        <v>1.34E-2</v>
      </c>
      <c r="Z1071">
        <f t="shared" si="198"/>
        <v>1.3905367999999998E-3</v>
      </c>
      <c r="AA1071">
        <f t="shared" si="199"/>
        <v>3.3485519999999994E-3</v>
      </c>
      <c r="AB1071">
        <f t="shared" si="200"/>
        <v>-2.1070310000000005E-3</v>
      </c>
      <c r="AC1071">
        <f t="shared" si="201"/>
        <v>4.1770640000000012E-3</v>
      </c>
      <c r="AD1071">
        <f t="shared" si="202"/>
        <v>-4.521747999999999E-3</v>
      </c>
      <c r="AE1071">
        <f t="shared" si="203"/>
        <v>-1.1520599999999982E-3</v>
      </c>
    </row>
    <row r="1072" spans="1:31" x14ac:dyDescent="0.3">
      <c r="A1072">
        <v>1.3599999999999999E-2</v>
      </c>
      <c r="B1072">
        <v>1.3946638000000001E-2</v>
      </c>
      <c r="C1072">
        <v>2.7347712E-2</v>
      </c>
      <c r="D1072">
        <v>7.0187238999999998E-2</v>
      </c>
      <c r="E1072">
        <v>7.2474764999999997E-2</v>
      </c>
      <c r="F1072">
        <v>0.16024184</v>
      </c>
      <c r="G1072">
        <v>2.0001425E-2</v>
      </c>
      <c r="I1072">
        <v>1.3599999999999999E-2</v>
      </c>
      <c r="J1072">
        <v>7.8646849999999997E-3</v>
      </c>
      <c r="K1072">
        <v>1.7379018E-2</v>
      </c>
      <c r="L1072">
        <v>1.37722E-2</v>
      </c>
      <c r="M1072">
        <v>2.8553595000000001E-2</v>
      </c>
      <c r="N1072">
        <v>4.6221867999999999E-2</v>
      </c>
      <c r="O1072">
        <v>1.5135444E-2</v>
      </c>
      <c r="Q1072">
        <v>1.3599999999999999E-2</v>
      </c>
      <c r="R1072">
        <f t="shared" si="192"/>
        <v>4.4874301000000002E-3</v>
      </c>
      <c r="S1072">
        <f t="shared" si="193"/>
        <v>1.0655016E-2</v>
      </c>
      <c r="T1072">
        <f t="shared" si="194"/>
        <v>2.1379462000000002E-2</v>
      </c>
      <c r="U1072">
        <f t="shared" si="195"/>
        <v>5.5113619999999919E-3</v>
      </c>
      <c r="V1072">
        <f t="shared" si="196"/>
        <v>3.131703999999999E-2</v>
      </c>
      <c r="W1072">
        <f t="shared" si="197"/>
        <v>2.8935570000000015E-3</v>
      </c>
      <c r="Y1072">
        <v>1.3599999999999999E-2</v>
      </c>
      <c r="Z1072">
        <f t="shared" si="198"/>
        <v>1.3913737999999998E-3</v>
      </c>
      <c r="AA1072">
        <f t="shared" si="199"/>
        <v>3.352743E-3</v>
      </c>
      <c r="AB1072">
        <f t="shared" si="200"/>
        <v>-2.1118820000000007E-3</v>
      </c>
      <c r="AC1072">
        <f t="shared" si="201"/>
        <v>4.1655400000000023E-3</v>
      </c>
      <c r="AD1072">
        <f t="shared" si="202"/>
        <v>-4.5191399999999979E-3</v>
      </c>
      <c r="AE1072">
        <f t="shared" si="203"/>
        <v>-1.150772999999999E-3</v>
      </c>
    </row>
    <row r="1073" spans="1:31" x14ac:dyDescent="0.3">
      <c r="A1073">
        <v>1.38E-2</v>
      </c>
      <c r="B1073">
        <v>1.3948764000000001E-2</v>
      </c>
      <c r="C1073">
        <v>2.7371790999999999E-2</v>
      </c>
      <c r="D1073">
        <v>7.0201093000000006E-2</v>
      </c>
      <c r="E1073">
        <v>7.2518763E-2</v>
      </c>
      <c r="F1073">
        <v>0.16025765</v>
      </c>
      <c r="G1073">
        <v>1.9993532000000001E-2</v>
      </c>
      <c r="I1073">
        <v>1.38E-2</v>
      </c>
      <c r="J1073">
        <v>7.8702002999999996E-3</v>
      </c>
      <c r="K1073">
        <v>1.7386255999999999E-2</v>
      </c>
      <c r="L1073">
        <v>1.377392E-2</v>
      </c>
      <c r="M1073">
        <v>2.8542438999999999E-2</v>
      </c>
      <c r="N1073">
        <v>4.6223807999999998E-2</v>
      </c>
      <c r="O1073">
        <v>1.5128724E-2</v>
      </c>
      <c r="Q1073">
        <v>1.38E-2</v>
      </c>
      <c r="R1073">
        <f t="shared" si="192"/>
        <v>4.4895561E-3</v>
      </c>
      <c r="S1073">
        <f t="shared" si="193"/>
        <v>1.0679095E-2</v>
      </c>
      <c r="T1073">
        <f t="shared" si="194"/>
        <v>2.1393316000000009E-2</v>
      </c>
      <c r="U1073">
        <f t="shared" si="195"/>
        <v>5.5553599999999953E-3</v>
      </c>
      <c r="V1073">
        <f t="shared" si="196"/>
        <v>3.1332849999999995E-2</v>
      </c>
      <c r="W1073">
        <f t="shared" si="197"/>
        <v>2.8856640000000031E-3</v>
      </c>
      <c r="Y1073">
        <v>1.38E-2</v>
      </c>
      <c r="Z1073">
        <f t="shared" si="198"/>
        <v>1.3968890999999997E-3</v>
      </c>
      <c r="AA1073">
        <f t="shared" si="199"/>
        <v>3.3599809999999997E-3</v>
      </c>
      <c r="AB1073">
        <f t="shared" si="200"/>
        <v>-2.1101620000000005E-3</v>
      </c>
      <c r="AC1073">
        <f t="shared" si="201"/>
        <v>4.1543840000000005E-3</v>
      </c>
      <c r="AD1073">
        <f t="shared" si="202"/>
        <v>-4.517199999999999E-3</v>
      </c>
      <c r="AE1073">
        <f t="shared" si="203"/>
        <v>-1.157492999999999E-3</v>
      </c>
    </row>
    <row r="1074" spans="1:31" x14ac:dyDescent="0.3">
      <c r="A1074">
        <v>1.4E-2</v>
      </c>
      <c r="B1074">
        <v>1.394868E-2</v>
      </c>
      <c r="C1074">
        <v>2.7394954999999999E-2</v>
      </c>
      <c r="D1074">
        <v>7.0260939999999994E-2</v>
      </c>
      <c r="E1074">
        <v>7.2527918999999996E-2</v>
      </c>
      <c r="F1074">
        <v>0.16033868000000001</v>
      </c>
      <c r="G1074">
        <v>1.9989798E-2</v>
      </c>
      <c r="I1074">
        <v>1.4E-2</v>
      </c>
      <c r="J1074">
        <v>7.8701403E-3</v>
      </c>
      <c r="K1074">
        <v>1.7387781000000001E-2</v>
      </c>
      <c r="L1074">
        <v>1.3777446E-2</v>
      </c>
      <c r="M1074">
        <v>2.8542435000000001E-2</v>
      </c>
      <c r="N1074">
        <v>4.6221172999999997E-2</v>
      </c>
      <c r="O1074">
        <v>1.5134999E-2</v>
      </c>
      <c r="Q1074">
        <v>1.4E-2</v>
      </c>
      <c r="R1074">
        <f t="shared" si="192"/>
        <v>4.4894720999999992E-3</v>
      </c>
      <c r="S1074">
        <f t="shared" si="193"/>
        <v>1.0702258999999999E-2</v>
      </c>
      <c r="T1074">
        <f t="shared" si="194"/>
        <v>2.1453162999999997E-2</v>
      </c>
      <c r="U1074">
        <f t="shared" si="195"/>
        <v>5.5645159999999916E-3</v>
      </c>
      <c r="V1074">
        <f t="shared" si="196"/>
        <v>3.1413880000000005E-2</v>
      </c>
      <c r="W1074">
        <f t="shared" si="197"/>
        <v>2.8819300000000013E-3</v>
      </c>
      <c r="Y1074">
        <v>1.4E-2</v>
      </c>
      <c r="Z1074">
        <f t="shared" si="198"/>
        <v>1.3968291000000001E-3</v>
      </c>
      <c r="AA1074">
        <f t="shared" si="199"/>
        <v>3.361506000000002E-3</v>
      </c>
      <c r="AB1074">
        <f t="shared" si="200"/>
        <v>-2.1066360000000003E-3</v>
      </c>
      <c r="AC1074">
        <f t="shared" si="201"/>
        <v>4.1543800000000027E-3</v>
      </c>
      <c r="AD1074">
        <f t="shared" si="202"/>
        <v>-4.5198349999999998E-3</v>
      </c>
      <c r="AE1074">
        <f t="shared" si="203"/>
        <v>-1.151217999999999E-3</v>
      </c>
    </row>
    <row r="1075" spans="1:31" x14ac:dyDescent="0.3">
      <c r="A1075">
        <v>1.4200000000000001E-2</v>
      </c>
      <c r="B1075">
        <v>1.3948769E-2</v>
      </c>
      <c r="C1075">
        <v>2.7417815000000002E-2</v>
      </c>
      <c r="D1075">
        <v>7.0332913999999996E-2</v>
      </c>
      <c r="E1075">
        <v>7.2522874000000001E-2</v>
      </c>
      <c r="F1075">
        <v>0.16048419</v>
      </c>
      <c r="G1075">
        <v>1.9992884999999998E-2</v>
      </c>
      <c r="I1075">
        <v>1.4200000000000001E-2</v>
      </c>
      <c r="J1075">
        <v>7.8711032E-3</v>
      </c>
      <c r="K1075">
        <v>1.7389684999999998E-2</v>
      </c>
      <c r="L1075">
        <v>1.3778168E-2</v>
      </c>
      <c r="M1075">
        <v>2.8549468000000001E-2</v>
      </c>
      <c r="N1075">
        <v>4.6213977000000003E-2</v>
      </c>
      <c r="O1075">
        <v>1.5143207000000001E-2</v>
      </c>
      <c r="Q1075">
        <v>1.4200000000000001E-2</v>
      </c>
      <c r="R1075">
        <f t="shared" si="192"/>
        <v>4.4895610999999992E-3</v>
      </c>
      <c r="S1075">
        <f t="shared" si="193"/>
        <v>1.0725119000000002E-2</v>
      </c>
      <c r="T1075">
        <f t="shared" si="194"/>
        <v>2.1525137E-2</v>
      </c>
      <c r="U1075">
        <f t="shared" si="195"/>
        <v>5.5594709999999964E-3</v>
      </c>
      <c r="V1075">
        <f t="shared" si="196"/>
        <v>3.1559389999999993E-2</v>
      </c>
      <c r="W1075">
        <f t="shared" si="197"/>
        <v>2.8850170000000001E-3</v>
      </c>
      <c r="Y1075">
        <v>1.4200000000000001E-2</v>
      </c>
      <c r="Z1075">
        <f t="shared" si="198"/>
        <v>1.3977920000000001E-3</v>
      </c>
      <c r="AA1075">
        <f t="shared" si="199"/>
        <v>3.363409999999999E-3</v>
      </c>
      <c r="AB1075">
        <f t="shared" si="200"/>
        <v>-2.1059140000000004E-3</v>
      </c>
      <c r="AC1075">
        <f t="shared" si="201"/>
        <v>4.1614130000000027E-3</v>
      </c>
      <c r="AD1075">
        <f t="shared" si="202"/>
        <v>-4.5270309999999939E-3</v>
      </c>
      <c r="AE1075">
        <f t="shared" si="203"/>
        <v>-1.1430099999999981E-3</v>
      </c>
    </row>
    <row r="1076" spans="1:31" x14ac:dyDescent="0.3">
      <c r="A1076">
        <v>1.44E-2</v>
      </c>
      <c r="B1076">
        <v>1.3952335E-2</v>
      </c>
      <c r="C1076">
        <v>2.7436407999999999E-2</v>
      </c>
      <c r="D1076">
        <v>7.0351299000000006E-2</v>
      </c>
      <c r="E1076">
        <v>7.2488550999999998E-2</v>
      </c>
      <c r="F1076">
        <v>0.16062377</v>
      </c>
      <c r="G1076">
        <v>1.9999412000000001E-2</v>
      </c>
      <c r="I1076">
        <v>1.44E-2</v>
      </c>
      <c r="J1076">
        <v>7.8695416000000001E-3</v>
      </c>
      <c r="K1076">
        <v>1.7388924E-2</v>
      </c>
      <c r="L1076">
        <v>1.3777365E-2</v>
      </c>
      <c r="M1076">
        <v>2.8561774000000002E-2</v>
      </c>
      <c r="N1076">
        <v>4.6202414999999997E-2</v>
      </c>
      <c r="O1076">
        <v>1.5140772E-2</v>
      </c>
      <c r="Q1076">
        <v>1.44E-2</v>
      </c>
      <c r="R1076">
        <f t="shared" si="192"/>
        <v>4.4931270999999991E-3</v>
      </c>
      <c r="S1076">
        <f t="shared" si="193"/>
        <v>1.0743711999999999E-2</v>
      </c>
      <c r="T1076">
        <f t="shared" si="194"/>
        <v>2.1543522000000009E-2</v>
      </c>
      <c r="U1076">
        <f t="shared" si="195"/>
        <v>5.5251479999999936E-3</v>
      </c>
      <c r="V1076">
        <f t="shared" si="196"/>
        <v>3.1698969999999993E-2</v>
      </c>
      <c r="W1076">
        <f t="shared" si="197"/>
        <v>2.8915440000000028E-3</v>
      </c>
      <c r="Y1076">
        <v>1.44E-2</v>
      </c>
      <c r="Z1076">
        <f t="shared" si="198"/>
        <v>1.3962304000000002E-3</v>
      </c>
      <c r="AA1076">
        <f t="shared" si="199"/>
        <v>3.3626490000000005E-3</v>
      </c>
      <c r="AB1076">
        <f t="shared" si="200"/>
        <v>-2.106717000000001E-3</v>
      </c>
      <c r="AC1076">
        <f t="shared" si="201"/>
        <v>4.1737190000000028E-3</v>
      </c>
      <c r="AD1076">
        <f t="shared" si="202"/>
        <v>-4.5385930000000005E-3</v>
      </c>
      <c r="AE1076">
        <f t="shared" si="203"/>
        <v>-1.1454449999999984E-3</v>
      </c>
    </row>
    <row r="1077" spans="1:31" x14ac:dyDescent="0.3">
      <c r="A1077">
        <v>1.46E-2</v>
      </c>
      <c r="B1077">
        <v>1.3949669E-2</v>
      </c>
      <c r="C1077">
        <v>2.7447076000000001E-2</v>
      </c>
      <c r="D1077">
        <v>7.0293155999999996E-2</v>
      </c>
      <c r="E1077">
        <v>7.2510197999999998E-2</v>
      </c>
      <c r="F1077">
        <v>0.16075278000000001</v>
      </c>
      <c r="G1077">
        <v>2.0027756000000001E-2</v>
      </c>
      <c r="I1077">
        <v>1.46E-2</v>
      </c>
      <c r="J1077">
        <v>7.8700508999999998E-3</v>
      </c>
      <c r="K1077">
        <v>1.7388924E-2</v>
      </c>
      <c r="L1077">
        <v>1.3772885E-2</v>
      </c>
      <c r="M1077">
        <v>2.8572361000000001E-2</v>
      </c>
      <c r="N1077">
        <v>4.6194284000000002E-2</v>
      </c>
      <c r="O1077">
        <v>1.5143087E-2</v>
      </c>
      <c r="Q1077">
        <v>1.46E-2</v>
      </c>
      <c r="R1077">
        <f t="shared" si="192"/>
        <v>4.490461099999999E-3</v>
      </c>
      <c r="S1077">
        <f t="shared" si="193"/>
        <v>1.0754380000000001E-2</v>
      </c>
      <c r="T1077">
        <f t="shared" si="194"/>
        <v>2.1485378999999999E-2</v>
      </c>
      <c r="U1077">
        <f t="shared" si="195"/>
        <v>5.5467949999999933E-3</v>
      </c>
      <c r="V1077">
        <f t="shared" si="196"/>
        <v>3.1827980000000006E-2</v>
      </c>
      <c r="W1077">
        <f t="shared" si="197"/>
        <v>2.9198880000000024E-3</v>
      </c>
      <c r="Y1077">
        <v>1.46E-2</v>
      </c>
      <c r="Z1077">
        <f t="shared" si="198"/>
        <v>1.3967396999999999E-3</v>
      </c>
      <c r="AA1077">
        <f t="shared" si="199"/>
        <v>3.3626490000000005E-3</v>
      </c>
      <c r="AB1077">
        <f t="shared" si="200"/>
        <v>-2.1111970000000004E-3</v>
      </c>
      <c r="AC1077">
        <f t="shared" si="201"/>
        <v>4.1843060000000022E-3</v>
      </c>
      <c r="AD1077">
        <f t="shared" si="202"/>
        <v>-4.546723999999995E-3</v>
      </c>
      <c r="AE1077">
        <f t="shared" si="203"/>
        <v>-1.1431299999999991E-3</v>
      </c>
    </row>
    <row r="1078" spans="1:31" x14ac:dyDescent="0.3">
      <c r="A1078">
        <v>1.4800000000000001E-2</v>
      </c>
      <c r="B1078">
        <v>1.3953148E-2</v>
      </c>
      <c r="C1078">
        <v>2.746262E-2</v>
      </c>
      <c r="D1078">
        <v>7.0248563999999999E-2</v>
      </c>
      <c r="E1078">
        <v>7.2523348000000001E-2</v>
      </c>
      <c r="F1078">
        <v>0.16083480999999999</v>
      </c>
      <c r="G1078">
        <v>2.005523E-2</v>
      </c>
      <c r="I1078">
        <v>1.4800000000000001E-2</v>
      </c>
      <c r="J1078">
        <v>7.8690653000000003E-3</v>
      </c>
      <c r="K1078">
        <v>1.7389684999999998E-2</v>
      </c>
      <c r="L1078">
        <v>1.3770625E-2</v>
      </c>
      <c r="M1078">
        <v>2.8588022000000001E-2</v>
      </c>
      <c r="N1078">
        <v>4.6207181E-2</v>
      </c>
      <c r="O1078">
        <v>1.5142961E-2</v>
      </c>
      <c r="Q1078">
        <v>1.4800000000000001E-2</v>
      </c>
      <c r="R1078">
        <f t="shared" si="192"/>
        <v>4.4939400999999997E-3</v>
      </c>
      <c r="S1078">
        <f t="shared" si="193"/>
        <v>1.0769924E-2</v>
      </c>
      <c r="T1078">
        <f t="shared" si="194"/>
        <v>2.1440787000000003E-2</v>
      </c>
      <c r="U1078">
        <f t="shared" si="195"/>
        <v>5.5599449999999967E-3</v>
      </c>
      <c r="V1078">
        <f t="shared" si="196"/>
        <v>3.1910009999999989E-2</v>
      </c>
      <c r="W1078">
        <f t="shared" si="197"/>
        <v>2.947362000000002E-3</v>
      </c>
      <c r="Y1078">
        <v>1.4800000000000001E-2</v>
      </c>
      <c r="Z1078">
        <f t="shared" si="198"/>
        <v>1.3957541000000004E-3</v>
      </c>
      <c r="AA1078">
        <f t="shared" si="199"/>
        <v>3.363409999999999E-3</v>
      </c>
      <c r="AB1078">
        <f t="shared" si="200"/>
        <v>-2.1134570000000009E-3</v>
      </c>
      <c r="AC1078">
        <f t="shared" si="201"/>
        <v>4.1999670000000024E-3</v>
      </c>
      <c r="AD1078">
        <f t="shared" si="202"/>
        <v>-4.5338269999999972E-3</v>
      </c>
      <c r="AE1078">
        <f t="shared" si="203"/>
        <v>-1.1432559999999987E-3</v>
      </c>
    </row>
    <row r="1079" spans="1:31" x14ac:dyDescent="0.3">
      <c r="A1079">
        <v>1.4999999999999999E-2</v>
      </c>
      <c r="B1079">
        <v>1.3967745E-2</v>
      </c>
      <c r="C1079">
        <v>2.7489441999999999E-2</v>
      </c>
      <c r="D1079">
        <v>7.0297212999999997E-2</v>
      </c>
      <c r="E1079">
        <v>7.2509156000000005E-2</v>
      </c>
      <c r="F1079">
        <v>0.16092587</v>
      </c>
      <c r="G1079">
        <v>2.0056693E-2</v>
      </c>
      <c r="I1079">
        <v>1.4999999999999999E-2</v>
      </c>
      <c r="J1079">
        <v>7.8695007000000004E-3</v>
      </c>
      <c r="K1079">
        <v>1.7389686000000001E-2</v>
      </c>
      <c r="L1079">
        <v>1.376937E-2</v>
      </c>
      <c r="M1079">
        <v>2.8605938000000001E-2</v>
      </c>
      <c r="N1079">
        <v>4.6237765E-2</v>
      </c>
      <c r="O1079">
        <v>1.5132506E-2</v>
      </c>
      <c r="Q1079">
        <v>1.4999999999999999E-2</v>
      </c>
      <c r="R1079">
        <f t="shared" si="192"/>
        <v>4.5085370999999996E-3</v>
      </c>
      <c r="S1079">
        <f t="shared" si="193"/>
        <v>1.0796745999999999E-2</v>
      </c>
      <c r="T1079">
        <f t="shared" si="194"/>
        <v>2.1489436000000001E-2</v>
      </c>
      <c r="U1079">
        <f t="shared" si="195"/>
        <v>5.5457530000000005E-3</v>
      </c>
      <c r="V1079">
        <f t="shared" si="196"/>
        <v>3.2001069999999993E-2</v>
      </c>
      <c r="W1079">
        <f t="shared" si="197"/>
        <v>2.9488250000000021E-3</v>
      </c>
      <c r="Y1079">
        <v>1.4999999999999999E-2</v>
      </c>
      <c r="Z1079">
        <f t="shared" si="198"/>
        <v>1.3961895000000005E-3</v>
      </c>
      <c r="AA1079">
        <f t="shared" si="199"/>
        <v>3.3634110000000019E-3</v>
      </c>
      <c r="AB1079">
        <f t="shared" si="200"/>
        <v>-2.1147120000000012E-3</v>
      </c>
      <c r="AC1079">
        <f t="shared" si="201"/>
        <v>4.2178830000000021E-3</v>
      </c>
      <c r="AD1079">
        <f t="shared" si="202"/>
        <v>-4.5032429999999971E-3</v>
      </c>
      <c r="AE1079">
        <f t="shared" si="203"/>
        <v>-1.1537109999999982E-3</v>
      </c>
    </row>
    <row r="1080" spans="1:31" x14ac:dyDescent="0.3">
      <c r="A1080">
        <v>1.52E-2</v>
      </c>
      <c r="B1080">
        <v>1.3983318E-2</v>
      </c>
      <c r="C1080">
        <v>2.7520225999999998E-2</v>
      </c>
      <c r="D1080">
        <v>7.0420995E-2</v>
      </c>
      <c r="E1080">
        <v>7.2502734999999999E-2</v>
      </c>
      <c r="F1080">
        <v>0.16105918</v>
      </c>
      <c r="G1080">
        <v>2.0056035999999999E-2</v>
      </c>
      <c r="I1080">
        <v>1.52E-2</v>
      </c>
      <c r="J1080">
        <v>7.8697022999999998E-3</v>
      </c>
      <c r="K1080">
        <v>1.7393496000000001E-2</v>
      </c>
      <c r="L1080">
        <v>1.3771314999999999E-2</v>
      </c>
      <c r="M1080">
        <v>2.8621905E-2</v>
      </c>
      <c r="N1080">
        <v>4.6283428000000001E-2</v>
      </c>
      <c r="O1080">
        <v>1.5124799E-2</v>
      </c>
      <c r="Q1080">
        <v>1.52E-2</v>
      </c>
      <c r="R1080">
        <f t="shared" si="192"/>
        <v>4.5241100999999992E-3</v>
      </c>
      <c r="S1080">
        <f t="shared" si="193"/>
        <v>1.0827529999999998E-2</v>
      </c>
      <c r="T1080">
        <f t="shared" si="194"/>
        <v>2.1613218000000003E-2</v>
      </c>
      <c r="U1080">
        <f t="shared" si="195"/>
        <v>5.539331999999994E-3</v>
      </c>
      <c r="V1080">
        <f t="shared" si="196"/>
        <v>3.213437999999999E-2</v>
      </c>
      <c r="W1080">
        <f t="shared" si="197"/>
        <v>2.948168000000001E-3</v>
      </c>
      <c r="Y1080">
        <v>1.52E-2</v>
      </c>
      <c r="Z1080">
        <f t="shared" si="198"/>
        <v>1.3963910999999999E-3</v>
      </c>
      <c r="AA1080">
        <f t="shared" si="199"/>
        <v>3.3672210000000018E-3</v>
      </c>
      <c r="AB1080">
        <f t="shared" si="200"/>
        <v>-2.1127670000000015E-3</v>
      </c>
      <c r="AC1080">
        <f t="shared" si="201"/>
        <v>4.2338500000000008E-3</v>
      </c>
      <c r="AD1080">
        <f t="shared" si="202"/>
        <v>-4.4575799999999957E-3</v>
      </c>
      <c r="AE1080">
        <f t="shared" si="203"/>
        <v>-1.1614179999999991E-3</v>
      </c>
    </row>
    <row r="1081" spans="1:31" x14ac:dyDescent="0.3">
      <c r="A1081">
        <v>1.54E-2</v>
      </c>
      <c r="B1081">
        <v>1.3986768E-2</v>
      </c>
      <c r="C1081">
        <v>2.7546134E-2</v>
      </c>
      <c r="D1081">
        <v>7.0558512000000004E-2</v>
      </c>
      <c r="E1081">
        <v>7.2542134999999994E-2</v>
      </c>
      <c r="F1081">
        <v>0.16125399000000001</v>
      </c>
      <c r="G1081">
        <v>2.0088129999999999E-2</v>
      </c>
      <c r="I1081">
        <v>1.54E-2</v>
      </c>
      <c r="J1081">
        <v>7.8684134999999992E-3</v>
      </c>
      <c r="K1081">
        <v>1.7396925000000001E-2</v>
      </c>
      <c r="L1081">
        <v>1.3771274999999999E-2</v>
      </c>
      <c r="M1081">
        <v>2.8634159999999999E-2</v>
      </c>
      <c r="N1081">
        <v>4.6339896999999998E-2</v>
      </c>
      <c r="O1081">
        <v>1.5123717E-2</v>
      </c>
      <c r="Q1081">
        <v>1.54E-2</v>
      </c>
      <c r="R1081">
        <f t="shared" si="192"/>
        <v>4.5275600999999995E-3</v>
      </c>
      <c r="S1081">
        <f t="shared" si="193"/>
        <v>1.0853438E-2</v>
      </c>
      <c r="T1081">
        <f t="shared" si="194"/>
        <v>2.1750735000000007E-2</v>
      </c>
      <c r="U1081">
        <f t="shared" si="195"/>
        <v>5.578731999999989E-3</v>
      </c>
      <c r="V1081">
        <f t="shared" si="196"/>
        <v>3.2329190000000008E-2</v>
      </c>
      <c r="W1081">
        <f t="shared" si="197"/>
        <v>2.9802620000000009E-3</v>
      </c>
      <c r="Y1081">
        <v>1.54E-2</v>
      </c>
      <c r="Z1081">
        <f t="shared" si="198"/>
        <v>1.3951022999999993E-3</v>
      </c>
      <c r="AA1081">
        <f t="shared" si="199"/>
        <v>3.3706500000000011E-3</v>
      </c>
      <c r="AB1081">
        <f t="shared" si="200"/>
        <v>-2.1128070000000013E-3</v>
      </c>
      <c r="AC1081">
        <f t="shared" si="201"/>
        <v>4.246105E-3</v>
      </c>
      <c r="AD1081">
        <f t="shared" si="202"/>
        <v>-4.4011109999999992E-3</v>
      </c>
      <c r="AE1081">
        <f t="shared" si="203"/>
        <v>-1.1624999999999986E-3</v>
      </c>
    </row>
    <row r="1082" spans="1:31" x14ac:dyDescent="0.3">
      <c r="A1082">
        <v>1.5599999999999999E-2</v>
      </c>
      <c r="B1082">
        <v>1.3995829E-2</v>
      </c>
      <c r="C1082">
        <v>2.7563203000000001E-2</v>
      </c>
      <c r="D1082">
        <v>7.0673052E-2</v>
      </c>
      <c r="E1082">
        <v>7.2588782000000004E-2</v>
      </c>
      <c r="F1082">
        <v>0.16148626999999999</v>
      </c>
      <c r="G1082">
        <v>2.0111838999999999E-2</v>
      </c>
      <c r="I1082">
        <v>1.5599999999999999E-2</v>
      </c>
      <c r="J1082">
        <v>7.8696076E-3</v>
      </c>
      <c r="K1082">
        <v>1.7396162999999999E-2</v>
      </c>
      <c r="L1082">
        <v>1.3772141E-2</v>
      </c>
      <c r="M1082">
        <v>2.8634902E-2</v>
      </c>
      <c r="N1082">
        <v>4.6379125E-2</v>
      </c>
      <c r="O1082">
        <v>1.5127945E-2</v>
      </c>
      <c r="Q1082">
        <v>1.5599999999999999E-2</v>
      </c>
      <c r="R1082">
        <f t="shared" si="192"/>
        <v>4.536621099999999E-3</v>
      </c>
      <c r="S1082">
        <f t="shared" si="193"/>
        <v>1.0870507000000001E-2</v>
      </c>
      <c r="T1082">
        <f t="shared" si="194"/>
        <v>2.1865275000000003E-2</v>
      </c>
      <c r="U1082">
        <f t="shared" si="195"/>
        <v>5.6253789999999998E-3</v>
      </c>
      <c r="V1082">
        <f t="shared" si="196"/>
        <v>3.2561469999999981E-2</v>
      </c>
      <c r="W1082">
        <f t="shared" si="197"/>
        <v>3.0039710000000011E-3</v>
      </c>
      <c r="Y1082">
        <v>1.5599999999999999E-2</v>
      </c>
      <c r="Z1082">
        <f t="shared" si="198"/>
        <v>1.3962964000000001E-3</v>
      </c>
      <c r="AA1082">
        <f t="shared" si="199"/>
        <v>3.3698879999999997E-3</v>
      </c>
      <c r="AB1082">
        <f t="shared" si="200"/>
        <v>-2.1119410000000009E-3</v>
      </c>
      <c r="AC1082">
        <f t="shared" si="201"/>
        <v>4.2468470000000015E-3</v>
      </c>
      <c r="AD1082">
        <f t="shared" si="202"/>
        <v>-4.361882999999997E-3</v>
      </c>
      <c r="AE1082">
        <f t="shared" si="203"/>
        <v>-1.1582719999999984E-3</v>
      </c>
    </row>
    <row r="1083" spans="1:31" x14ac:dyDescent="0.3">
      <c r="A1083">
        <v>1.5800000000000002E-2</v>
      </c>
      <c r="B1083">
        <v>1.4008435E-2</v>
      </c>
      <c r="C1083">
        <v>2.7584233E-2</v>
      </c>
      <c r="D1083">
        <v>7.0842734000000004E-2</v>
      </c>
      <c r="E1083">
        <v>7.2620028000000003E-2</v>
      </c>
      <c r="F1083">
        <v>0.16164882999999999</v>
      </c>
      <c r="G1083">
        <v>2.0131326000000001E-2</v>
      </c>
      <c r="I1083">
        <v>1.5800000000000002E-2</v>
      </c>
      <c r="J1083">
        <v>7.8720794000000007E-3</v>
      </c>
      <c r="K1083">
        <v>1.7392734E-2</v>
      </c>
      <c r="L1083">
        <v>1.3776485E-2</v>
      </c>
      <c r="M1083">
        <v>2.8630205999999998E-2</v>
      </c>
      <c r="N1083">
        <v>4.6399378999999998E-2</v>
      </c>
      <c r="O1083">
        <v>1.5131446E-2</v>
      </c>
      <c r="Q1083">
        <v>1.5800000000000002E-2</v>
      </c>
      <c r="R1083">
        <f t="shared" si="192"/>
        <v>4.549227099999999E-3</v>
      </c>
      <c r="S1083">
        <f t="shared" si="193"/>
        <v>1.0891537E-2</v>
      </c>
      <c r="T1083">
        <f t="shared" si="194"/>
        <v>2.2034957000000008E-2</v>
      </c>
      <c r="U1083">
        <f t="shared" si="195"/>
        <v>5.6566249999999985E-3</v>
      </c>
      <c r="V1083">
        <f t="shared" si="196"/>
        <v>3.2724029999999987E-2</v>
      </c>
      <c r="W1083">
        <f t="shared" si="197"/>
        <v>3.0234580000000032E-3</v>
      </c>
      <c r="Y1083">
        <v>1.5800000000000002E-2</v>
      </c>
      <c r="Z1083">
        <f t="shared" si="198"/>
        <v>1.3987682000000008E-3</v>
      </c>
      <c r="AA1083">
        <f t="shared" si="199"/>
        <v>3.3664590000000005E-3</v>
      </c>
      <c r="AB1083">
        <f t="shared" si="200"/>
        <v>-2.107597000000001E-3</v>
      </c>
      <c r="AC1083">
        <f t="shared" si="201"/>
        <v>4.2421509999999996E-3</v>
      </c>
      <c r="AD1083">
        <f t="shared" si="202"/>
        <v>-4.3416289999999996E-3</v>
      </c>
      <c r="AE1083">
        <f t="shared" si="203"/>
        <v>-1.1547709999999989E-3</v>
      </c>
    </row>
    <row r="1084" spans="1:31" x14ac:dyDescent="0.3">
      <c r="A1084">
        <v>1.6E-2</v>
      </c>
      <c r="B1084">
        <v>1.4029692E-2</v>
      </c>
      <c r="C1084">
        <v>2.7598863000000001E-2</v>
      </c>
      <c r="D1084">
        <v>7.1036490999999993E-2</v>
      </c>
      <c r="E1084">
        <v>7.2611167000000004E-2</v>
      </c>
      <c r="F1084">
        <v>0.16168087</v>
      </c>
      <c r="G1084">
        <v>2.0129475000000001E-2</v>
      </c>
      <c r="I1084">
        <v>1.6E-2</v>
      </c>
      <c r="J1084">
        <v>7.8719523999999999E-3</v>
      </c>
      <c r="K1084">
        <v>1.7400735000000001E-2</v>
      </c>
      <c r="L1084">
        <v>1.3779349999999999E-2</v>
      </c>
      <c r="M1084">
        <v>2.8630900000000001E-2</v>
      </c>
      <c r="N1084">
        <v>4.6416567999999998E-2</v>
      </c>
      <c r="O1084">
        <v>1.5135444E-2</v>
      </c>
      <c r="Q1084">
        <v>1.6E-2</v>
      </c>
      <c r="R1084">
        <f t="shared" si="192"/>
        <v>4.5704840999999993E-3</v>
      </c>
      <c r="S1084">
        <f t="shared" si="193"/>
        <v>1.0906167000000001E-2</v>
      </c>
      <c r="T1084">
        <f t="shared" si="194"/>
        <v>2.2228713999999997E-2</v>
      </c>
      <c r="U1084">
        <f t="shared" si="195"/>
        <v>5.6477639999999996E-3</v>
      </c>
      <c r="V1084">
        <f t="shared" si="196"/>
        <v>3.2756069999999998E-2</v>
      </c>
      <c r="W1084">
        <f t="shared" si="197"/>
        <v>3.0216070000000025E-3</v>
      </c>
      <c r="Y1084">
        <v>1.6E-2</v>
      </c>
      <c r="Z1084">
        <f t="shared" si="198"/>
        <v>1.3986412E-3</v>
      </c>
      <c r="AA1084">
        <f t="shared" si="199"/>
        <v>3.374460000000001E-3</v>
      </c>
      <c r="AB1084">
        <f t="shared" si="200"/>
        <v>-2.1047320000000015E-3</v>
      </c>
      <c r="AC1084">
        <f t="shared" si="201"/>
        <v>4.242845000000002E-3</v>
      </c>
      <c r="AD1084">
        <f t="shared" si="202"/>
        <v>-4.3244399999999988E-3</v>
      </c>
      <c r="AE1084">
        <f t="shared" si="203"/>
        <v>-1.150772999999999E-3</v>
      </c>
    </row>
    <row r="1085" spans="1:31" x14ac:dyDescent="0.3">
      <c r="A1085">
        <v>1.6199999999999999E-2</v>
      </c>
      <c r="B1085">
        <v>1.4047651E-2</v>
      </c>
      <c r="C1085">
        <v>2.7608921000000002E-2</v>
      </c>
      <c r="D1085">
        <v>7.1122926000000003E-2</v>
      </c>
      <c r="E1085">
        <v>7.2631785000000004E-2</v>
      </c>
      <c r="F1085">
        <v>0.16161427</v>
      </c>
      <c r="G1085">
        <v>2.0119264000000001E-2</v>
      </c>
      <c r="I1085">
        <v>1.6199999999999999E-2</v>
      </c>
      <c r="J1085">
        <v>7.8751047999999994E-3</v>
      </c>
      <c r="K1085">
        <v>1.7415593E-2</v>
      </c>
      <c r="L1085">
        <v>1.3793496000000001E-2</v>
      </c>
      <c r="M1085">
        <v>2.8631750000000001E-2</v>
      </c>
      <c r="N1085">
        <v>4.6399147000000002E-2</v>
      </c>
      <c r="O1085">
        <v>1.5140583000000001E-2</v>
      </c>
      <c r="Q1085">
        <v>1.6199999999999999E-2</v>
      </c>
      <c r="R1085">
        <f t="shared" si="192"/>
        <v>4.5884430999999989E-3</v>
      </c>
      <c r="S1085">
        <f t="shared" si="193"/>
        <v>1.0916225000000002E-2</v>
      </c>
      <c r="T1085">
        <f t="shared" si="194"/>
        <v>2.2315149000000006E-2</v>
      </c>
      <c r="U1085">
        <f t="shared" si="195"/>
        <v>5.6683819999999996E-3</v>
      </c>
      <c r="V1085">
        <f t="shared" si="196"/>
        <v>3.2689469999999998E-2</v>
      </c>
      <c r="W1085">
        <f t="shared" si="197"/>
        <v>3.011396000000003E-3</v>
      </c>
      <c r="Y1085">
        <v>1.6199999999999999E-2</v>
      </c>
      <c r="Z1085">
        <f t="shared" si="198"/>
        <v>1.4017935999999995E-3</v>
      </c>
      <c r="AA1085">
        <f t="shared" si="199"/>
        <v>3.3893180000000005E-3</v>
      </c>
      <c r="AB1085">
        <f t="shared" si="200"/>
        <v>-2.0905860000000002E-3</v>
      </c>
      <c r="AC1085">
        <f t="shared" si="201"/>
        <v>4.2436950000000022E-3</v>
      </c>
      <c r="AD1085">
        <f t="shared" si="202"/>
        <v>-4.3418609999999955E-3</v>
      </c>
      <c r="AE1085">
        <f t="shared" si="203"/>
        <v>-1.1456339999999978E-3</v>
      </c>
    </row>
    <row r="1086" spans="1:31" x14ac:dyDescent="0.3">
      <c r="A1086">
        <v>1.6400000000000001E-2</v>
      </c>
      <c r="B1086">
        <v>1.4056562999999999E-2</v>
      </c>
      <c r="C1086">
        <v>2.7608007E-2</v>
      </c>
      <c r="D1086">
        <v>7.1148691E-2</v>
      </c>
      <c r="E1086">
        <v>7.2674268E-2</v>
      </c>
      <c r="F1086">
        <v>0.16158184</v>
      </c>
      <c r="G1086">
        <v>2.010677E-2</v>
      </c>
      <c r="I1086">
        <v>1.6400000000000001E-2</v>
      </c>
      <c r="J1086">
        <v>7.8756782999999993E-3</v>
      </c>
      <c r="K1086">
        <v>1.7431975999999998E-2</v>
      </c>
      <c r="L1086">
        <v>1.3792643E-2</v>
      </c>
      <c r="M1086">
        <v>2.8638144000000001E-2</v>
      </c>
      <c r="N1086">
        <v>4.6389389000000003E-2</v>
      </c>
      <c r="O1086">
        <v>1.5128592999999999E-2</v>
      </c>
      <c r="Q1086">
        <v>1.6400000000000001E-2</v>
      </c>
      <c r="R1086">
        <f t="shared" si="192"/>
        <v>4.5973550999999988E-3</v>
      </c>
      <c r="S1086">
        <f t="shared" si="193"/>
        <v>1.0915311E-2</v>
      </c>
      <c r="T1086">
        <f t="shared" si="194"/>
        <v>2.2340914000000003E-2</v>
      </c>
      <c r="U1086">
        <f t="shared" si="195"/>
        <v>5.7108649999999955E-3</v>
      </c>
      <c r="V1086">
        <f t="shared" si="196"/>
        <v>3.2657039999999998E-2</v>
      </c>
      <c r="W1086">
        <f t="shared" si="197"/>
        <v>2.9989020000000012E-3</v>
      </c>
      <c r="Y1086">
        <v>1.6400000000000001E-2</v>
      </c>
      <c r="Z1086">
        <f t="shared" si="198"/>
        <v>1.4023670999999995E-3</v>
      </c>
      <c r="AA1086">
        <f t="shared" si="199"/>
        <v>3.4057009999999988E-3</v>
      </c>
      <c r="AB1086">
        <f t="shared" si="200"/>
        <v>-2.0914390000000005E-3</v>
      </c>
      <c r="AC1086">
        <f t="shared" si="201"/>
        <v>4.250089000000002E-3</v>
      </c>
      <c r="AD1086">
        <f t="shared" si="202"/>
        <v>-4.3516189999999941E-3</v>
      </c>
      <c r="AE1086">
        <f t="shared" si="203"/>
        <v>-1.1576239999999995E-3</v>
      </c>
    </row>
    <row r="1087" spans="1:31" x14ac:dyDescent="0.3">
      <c r="A1087">
        <v>1.66E-2</v>
      </c>
      <c r="B1087">
        <v>1.4066986E-2</v>
      </c>
      <c r="C1087">
        <v>2.761075E-2</v>
      </c>
      <c r="D1087">
        <v>7.1276692000000003E-2</v>
      </c>
      <c r="E1087">
        <v>7.2729550000000004E-2</v>
      </c>
      <c r="F1087">
        <v>0.16145176</v>
      </c>
      <c r="G1087">
        <v>2.0101105000000001E-2</v>
      </c>
      <c r="I1087">
        <v>1.66E-2</v>
      </c>
      <c r="J1087">
        <v>7.8747936000000008E-3</v>
      </c>
      <c r="K1087">
        <v>1.7453310999999999E-2</v>
      </c>
      <c r="L1087">
        <v>1.3789895E-2</v>
      </c>
      <c r="M1087">
        <v>2.8638059E-2</v>
      </c>
      <c r="N1087">
        <v>4.6392029000000001E-2</v>
      </c>
      <c r="O1087">
        <v>1.5119208E-2</v>
      </c>
      <c r="Q1087">
        <v>1.66E-2</v>
      </c>
      <c r="R1087">
        <f t="shared" si="192"/>
        <v>4.6077780999999995E-3</v>
      </c>
      <c r="S1087">
        <f t="shared" si="193"/>
        <v>1.0918054E-2</v>
      </c>
      <c r="T1087">
        <f t="shared" si="194"/>
        <v>2.2468915000000006E-2</v>
      </c>
      <c r="U1087">
        <f t="shared" si="195"/>
        <v>5.7661469999999992E-3</v>
      </c>
      <c r="V1087">
        <f t="shared" si="196"/>
        <v>3.2526959999999994E-2</v>
      </c>
      <c r="W1087">
        <f t="shared" si="197"/>
        <v>2.9932370000000028E-3</v>
      </c>
      <c r="Y1087">
        <v>1.66E-2</v>
      </c>
      <c r="Z1087">
        <f t="shared" si="198"/>
        <v>1.4014824000000009E-3</v>
      </c>
      <c r="AA1087">
        <f t="shared" si="199"/>
        <v>3.4270359999999996E-3</v>
      </c>
      <c r="AB1087">
        <f t="shared" si="200"/>
        <v>-2.0941870000000008E-3</v>
      </c>
      <c r="AC1087">
        <f t="shared" si="201"/>
        <v>4.2500040000000017E-3</v>
      </c>
      <c r="AD1087">
        <f t="shared" si="202"/>
        <v>-4.3489789999999959E-3</v>
      </c>
      <c r="AE1087">
        <f t="shared" si="203"/>
        <v>-1.1670089999999984E-3</v>
      </c>
    </row>
    <row r="1088" spans="1:31" x14ac:dyDescent="0.3">
      <c r="A1088">
        <v>1.6799999999999999E-2</v>
      </c>
      <c r="B1088">
        <v>1.4079648E-2</v>
      </c>
      <c r="C1088">
        <v>2.7626904000000001E-2</v>
      </c>
      <c r="D1088">
        <v>7.1374939999999998E-2</v>
      </c>
      <c r="E1088">
        <v>7.2812682000000004E-2</v>
      </c>
      <c r="F1088">
        <v>0.16121304</v>
      </c>
      <c r="G1088">
        <v>2.0102951000000001E-2</v>
      </c>
      <c r="I1088">
        <v>1.6799999999999999E-2</v>
      </c>
      <c r="J1088">
        <v>7.8705062999999999E-3</v>
      </c>
      <c r="K1088">
        <v>1.7472741999999999E-2</v>
      </c>
      <c r="L1088">
        <v>1.3805872E-2</v>
      </c>
      <c r="M1088">
        <v>2.8655342E-2</v>
      </c>
      <c r="N1088">
        <v>4.6371252000000002E-2</v>
      </c>
      <c r="O1088">
        <v>1.5120219000000001E-2</v>
      </c>
      <c r="Q1088">
        <v>1.6799999999999999E-2</v>
      </c>
      <c r="R1088">
        <f t="shared" si="192"/>
        <v>4.6204400999999996E-3</v>
      </c>
      <c r="S1088">
        <f t="shared" si="193"/>
        <v>1.0934208000000001E-2</v>
      </c>
      <c r="T1088">
        <f t="shared" si="194"/>
        <v>2.2567163000000001E-2</v>
      </c>
      <c r="U1088">
        <f t="shared" si="195"/>
        <v>5.8492789999999989E-3</v>
      </c>
      <c r="V1088">
        <f t="shared" si="196"/>
        <v>3.2288239999999996E-2</v>
      </c>
      <c r="W1088">
        <f t="shared" si="197"/>
        <v>2.9950830000000025E-3</v>
      </c>
      <c r="Y1088">
        <v>1.6799999999999999E-2</v>
      </c>
      <c r="Z1088">
        <f t="shared" si="198"/>
        <v>1.3971951E-3</v>
      </c>
      <c r="AA1088">
        <f t="shared" si="199"/>
        <v>3.4464669999999999E-3</v>
      </c>
      <c r="AB1088">
        <f t="shared" si="200"/>
        <v>-2.0782100000000005E-3</v>
      </c>
      <c r="AC1088">
        <f t="shared" si="201"/>
        <v>4.2672870000000016E-3</v>
      </c>
      <c r="AD1088">
        <f t="shared" si="202"/>
        <v>-4.3697559999999955E-3</v>
      </c>
      <c r="AE1088">
        <f t="shared" si="203"/>
        <v>-1.165997999999998E-3</v>
      </c>
    </row>
    <row r="1089" spans="1:31" x14ac:dyDescent="0.3">
      <c r="A1089">
        <v>1.7000000000000001E-2</v>
      </c>
      <c r="B1089">
        <v>1.4091107E-2</v>
      </c>
      <c r="C1089">
        <v>2.7647021000000001E-2</v>
      </c>
      <c r="D1089">
        <v>7.1502452999999994E-2</v>
      </c>
      <c r="E1089">
        <v>7.2824550000000002E-2</v>
      </c>
      <c r="F1089">
        <v>0.16104009</v>
      </c>
      <c r="G1089">
        <v>2.0120882999999999E-2</v>
      </c>
      <c r="I1089">
        <v>1.7000000000000001E-2</v>
      </c>
      <c r="J1089">
        <v>7.8663980000000001E-3</v>
      </c>
      <c r="K1089">
        <v>1.7484171999999999E-2</v>
      </c>
      <c r="L1089">
        <v>1.3812862E-2</v>
      </c>
      <c r="M1089">
        <v>2.8672726999999999E-2</v>
      </c>
      <c r="N1089">
        <v>4.6365124000000001E-2</v>
      </c>
      <c r="O1089">
        <v>1.5109144E-2</v>
      </c>
      <c r="Q1089">
        <v>1.7000000000000001E-2</v>
      </c>
      <c r="R1089">
        <f t="shared" si="192"/>
        <v>4.6318990999999997E-3</v>
      </c>
      <c r="S1089">
        <f t="shared" si="193"/>
        <v>1.0954325000000001E-2</v>
      </c>
      <c r="T1089">
        <f t="shared" si="194"/>
        <v>2.2694675999999997E-2</v>
      </c>
      <c r="U1089">
        <f t="shared" si="195"/>
        <v>5.8611469999999971E-3</v>
      </c>
      <c r="V1089">
        <f t="shared" si="196"/>
        <v>3.2115289999999991E-2</v>
      </c>
      <c r="W1089">
        <f t="shared" si="197"/>
        <v>3.0130150000000008E-3</v>
      </c>
      <c r="Y1089">
        <v>1.7000000000000001E-2</v>
      </c>
      <c r="Z1089">
        <f t="shared" si="198"/>
        <v>1.3930868000000002E-3</v>
      </c>
      <c r="AA1089">
        <f t="shared" si="199"/>
        <v>3.4578969999999997E-3</v>
      </c>
      <c r="AB1089">
        <f t="shared" si="200"/>
        <v>-2.0712200000000004E-3</v>
      </c>
      <c r="AC1089">
        <f t="shared" si="201"/>
        <v>4.2846719999999998E-3</v>
      </c>
      <c r="AD1089">
        <f t="shared" si="202"/>
        <v>-4.3758839999999966E-3</v>
      </c>
      <c r="AE1089">
        <f t="shared" si="203"/>
        <v>-1.177072999999999E-3</v>
      </c>
    </row>
    <row r="1090" spans="1:31" x14ac:dyDescent="0.3">
      <c r="A1090">
        <v>1.72E-2</v>
      </c>
      <c r="B1090">
        <v>1.4100212000000001E-2</v>
      </c>
      <c r="C1090">
        <v>2.7666832999999998E-2</v>
      </c>
      <c r="D1090">
        <v>7.1575227000000005E-2</v>
      </c>
      <c r="E1090">
        <v>7.2803173999999998E-2</v>
      </c>
      <c r="F1090">
        <v>0.16102807999999999</v>
      </c>
      <c r="G1090">
        <v>2.0121409999999999E-2</v>
      </c>
      <c r="I1090">
        <v>1.72E-2</v>
      </c>
      <c r="J1090">
        <v>7.8665326999999997E-3</v>
      </c>
      <c r="K1090">
        <v>1.7489505999999998E-2</v>
      </c>
      <c r="L1090">
        <v>1.3813859E-2</v>
      </c>
      <c r="M1090">
        <v>2.8686597000000001E-2</v>
      </c>
      <c r="N1090">
        <v>4.6351209999999997E-2</v>
      </c>
      <c r="O1090">
        <v>1.5097861000000001E-2</v>
      </c>
      <c r="Q1090">
        <v>1.72E-2</v>
      </c>
      <c r="R1090">
        <f t="shared" si="192"/>
        <v>4.6410041000000003E-3</v>
      </c>
      <c r="S1090">
        <f t="shared" si="193"/>
        <v>1.0974136999999998E-2</v>
      </c>
      <c r="T1090">
        <f t="shared" si="194"/>
        <v>2.2767450000000009E-2</v>
      </c>
      <c r="U1090">
        <f t="shared" si="195"/>
        <v>5.8397709999999936E-3</v>
      </c>
      <c r="V1090">
        <f t="shared" si="196"/>
        <v>3.2103279999999984E-2</v>
      </c>
      <c r="W1090">
        <f t="shared" si="197"/>
        <v>3.013542000000001E-3</v>
      </c>
      <c r="Y1090">
        <v>1.72E-2</v>
      </c>
      <c r="Z1090">
        <f t="shared" si="198"/>
        <v>1.3932214999999998E-3</v>
      </c>
      <c r="AA1090">
        <f t="shared" si="199"/>
        <v>3.4632309999999989E-3</v>
      </c>
      <c r="AB1090">
        <f t="shared" si="200"/>
        <v>-2.0702230000000012E-3</v>
      </c>
      <c r="AC1090">
        <f t="shared" si="201"/>
        <v>4.2985420000000024E-3</v>
      </c>
      <c r="AD1090">
        <f t="shared" si="202"/>
        <v>-4.3897980000000003E-3</v>
      </c>
      <c r="AE1090">
        <f t="shared" si="203"/>
        <v>-1.1883559999999981E-3</v>
      </c>
    </row>
    <row r="1091" spans="1:31" x14ac:dyDescent="0.3">
      <c r="A1091">
        <v>1.7399999999999999E-2</v>
      </c>
      <c r="B1091">
        <v>1.4100980000000001E-2</v>
      </c>
      <c r="C1091">
        <v>2.7682071999999999E-2</v>
      </c>
      <c r="D1091">
        <v>7.1584495999999997E-2</v>
      </c>
      <c r="E1091">
        <v>7.2747225999999998E-2</v>
      </c>
      <c r="F1091">
        <v>0.16107552</v>
      </c>
      <c r="G1091">
        <v>2.0117238999999999E-2</v>
      </c>
      <c r="I1091">
        <v>1.7399999999999999E-2</v>
      </c>
      <c r="J1091">
        <v>7.8645616000000002E-3</v>
      </c>
      <c r="K1091">
        <v>1.7482266999999999E-2</v>
      </c>
      <c r="L1091">
        <v>1.3820776E-2</v>
      </c>
      <c r="M1091">
        <v>2.8693807000000002E-2</v>
      </c>
      <c r="N1091">
        <v>4.6318613000000002E-2</v>
      </c>
      <c r="O1091">
        <v>1.5100387999999999E-2</v>
      </c>
      <c r="Q1091">
        <v>1.7399999999999999E-2</v>
      </c>
      <c r="R1091">
        <f t="shared" si="192"/>
        <v>4.6417721000000002E-3</v>
      </c>
      <c r="S1091">
        <f t="shared" si="193"/>
        <v>1.0989375999999999E-2</v>
      </c>
      <c r="T1091">
        <f t="shared" si="194"/>
        <v>2.2776719000000001E-2</v>
      </c>
      <c r="U1091">
        <f t="shared" si="195"/>
        <v>5.7838229999999935E-3</v>
      </c>
      <c r="V1091">
        <f t="shared" si="196"/>
        <v>3.2150719999999994E-2</v>
      </c>
      <c r="W1091">
        <f t="shared" si="197"/>
        <v>3.0093710000000003E-3</v>
      </c>
      <c r="Y1091">
        <v>1.7399999999999999E-2</v>
      </c>
      <c r="Z1091">
        <f t="shared" si="198"/>
        <v>1.3912504000000003E-3</v>
      </c>
      <c r="AA1091">
        <f t="shared" si="199"/>
        <v>3.4559919999999997E-3</v>
      </c>
      <c r="AB1091">
        <f t="shared" si="200"/>
        <v>-2.0633060000000009E-3</v>
      </c>
      <c r="AC1091">
        <f t="shared" si="201"/>
        <v>4.305752000000003E-3</v>
      </c>
      <c r="AD1091">
        <f t="shared" si="202"/>
        <v>-4.4223949999999956E-3</v>
      </c>
      <c r="AE1091">
        <f t="shared" si="203"/>
        <v>-1.1858289999999994E-3</v>
      </c>
    </row>
    <row r="1092" spans="1:31" x14ac:dyDescent="0.3">
      <c r="A1092">
        <v>1.7600000000000001E-2</v>
      </c>
      <c r="B1092">
        <v>1.4099917999999999E-2</v>
      </c>
      <c r="C1092">
        <v>2.7690302E-2</v>
      </c>
      <c r="D1092">
        <v>7.1705745000000001E-2</v>
      </c>
      <c r="E1092">
        <v>7.2726445000000001E-2</v>
      </c>
      <c r="F1092">
        <v>0.16107013000000001</v>
      </c>
      <c r="G1092">
        <v>2.0119462000000001E-2</v>
      </c>
      <c r="I1092">
        <v>1.7600000000000001E-2</v>
      </c>
      <c r="J1092">
        <v>7.8682057000000003E-3</v>
      </c>
      <c r="K1092">
        <v>1.7473885000000001E-2</v>
      </c>
      <c r="L1092">
        <v>1.3824753E-2</v>
      </c>
      <c r="M1092">
        <v>2.8690170000000001E-2</v>
      </c>
      <c r="N1092">
        <v>4.6295686000000003E-2</v>
      </c>
      <c r="O1092">
        <v>1.5099922E-2</v>
      </c>
      <c r="Q1092">
        <v>1.7600000000000001E-2</v>
      </c>
      <c r="R1092">
        <f t="shared" si="192"/>
        <v>4.6407100999999989E-3</v>
      </c>
      <c r="S1092">
        <f t="shared" si="193"/>
        <v>1.0997606E-2</v>
      </c>
      <c r="T1092">
        <f t="shared" si="194"/>
        <v>2.2897968000000005E-2</v>
      </c>
      <c r="U1092">
        <f t="shared" si="195"/>
        <v>5.763041999999996E-3</v>
      </c>
      <c r="V1092">
        <f t="shared" si="196"/>
        <v>3.214533E-2</v>
      </c>
      <c r="W1092">
        <f t="shared" si="197"/>
        <v>3.0115940000000029E-3</v>
      </c>
      <c r="Y1092">
        <v>1.7600000000000001E-2</v>
      </c>
      <c r="Z1092">
        <f t="shared" si="198"/>
        <v>1.3948945000000004E-3</v>
      </c>
      <c r="AA1092">
        <f t="shared" si="199"/>
        <v>3.447610000000002E-3</v>
      </c>
      <c r="AB1092">
        <f t="shared" si="200"/>
        <v>-2.0593290000000004E-3</v>
      </c>
      <c r="AC1092">
        <f t="shared" si="201"/>
        <v>4.3021150000000022E-3</v>
      </c>
      <c r="AD1092">
        <f t="shared" si="202"/>
        <v>-4.4453219999999946E-3</v>
      </c>
      <c r="AE1092">
        <f t="shared" si="203"/>
        <v>-1.1862949999999987E-3</v>
      </c>
    </row>
    <row r="1093" spans="1:31" x14ac:dyDescent="0.3">
      <c r="A1093">
        <v>1.78E-2</v>
      </c>
      <c r="B1093">
        <v>1.4109636E-2</v>
      </c>
      <c r="C1093">
        <v>2.7710418000000001E-2</v>
      </c>
      <c r="D1093">
        <v>7.1859498999999993E-2</v>
      </c>
      <c r="E1093">
        <v>7.2742334000000006E-2</v>
      </c>
      <c r="F1093">
        <v>0.16119933</v>
      </c>
      <c r="G1093">
        <v>2.0141250999999999E-2</v>
      </c>
      <c r="I1093">
        <v>1.78E-2</v>
      </c>
      <c r="J1093">
        <v>7.8661354999999995E-3</v>
      </c>
      <c r="K1093">
        <v>1.7466265000000002E-2</v>
      </c>
      <c r="L1093">
        <v>1.3825903E-2</v>
      </c>
      <c r="M1093">
        <v>2.8686307000000001E-2</v>
      </c>
      <c r="N1093">
        <v>4.6294741E-2</v>
      </c>
      <c r="O1093">
        <v>1.5094576E-2</v>
      </c>
      <c r="Q1093">
        <v>1.78E-2</v>
      </c>
      <c r="R1093">
        <f t="shared" ref="R1093:R1156" si="204">B1093-$B$4</f>
        <v>4.6504280999999995E-3</v>
      </c>
      <c r="S1093">
        <f t="shared" ref="S1093:S1156" si="205">C1093-$C$4</f>
        <v>1.1017722000000001E-2</v>
      </c>
      <c r="T1093">
        <f t="shared" ref="T1093:T1156" si="206">D1093-$D$4</f>
        <v>2.3051721999999997E-2</v>
      </c>
      <c r="U1093">
        <f t="shared" ref="U1093:U1156" si="207">E1093-$E$4</f>
        <v>5.778931000000001E-3</v>
      </c>
      <c r="V1093">
        <f t="shared" ref="V1093:V1156" si="208">F1093-$F$4</f>
        <v>3.2274529999999996E-2</v>
      </c>
      <c r="W1093">
        <f t="shared" ref="W1093:W1156" si="209">G1093-$G$4</f>
        <v>3.0333830000000006E-3</v>
      </c>
      <c r="Y1093">
        <v>1.78E-2</v>
      </c>
      <c r="Z1093">
        <f t="shared" ref="Z1093:Z1156" si="210">J1093-$J$4</f>
        <v>1.3928242999999996E-3</v>
      </c>
      <c r="AA1093">
        <f t="shared" ref="AA1093:AA1156" si="211">K1093-$K$4</f>
        <v>3.4399900000000021E-3</v>
      </c>
      <c r="AB1093">
        <f t="shared" ref="AB1093:AB1156" si="212">L1093-$L$4</f>
        <v>-2.0581790000000003E-3</v>
      </c>
      <c r="AC1093">
        <f t="shared" ref="AC1093:AC1156" si="213">M1093-$M$4</f>
        <v>4.2982520000000024E-3</v>
      </c>
      <c r="AD1093">
        <f t="shared" ref="AD1093:AD1156" si="214">N1093-$N$4</f>
        <v>-4.4462669999999968E-3</v>
      </c>
      <c r="AE1093">
        <f t="shared" ref="AE1093:AE1156" si="215">O1093-$O$4</f>
        <v>-1.1916409999999985E-3</v>
      </c>
    </row>
    <row r="1094" spans="1:31" x14ac:dyDescent="0.3">
      <c r="A1094">
        <v>1.7999999999999999E-2</v>
      </c>
      <c r="B1094">
        <v>1.4125540000000001E-2</v>
      </c>
      <c r="C1094">
        <v>2.7734801999999999E-2</v>
      </c>
      <c r="D1094">
        <v>7.1998002000000005E-2</v>
      </c>
      <c r="E1094">
        <v>7.2757464999999993E-2</v>
      </c>
      <c r="F1094">
        <v>0.16144083000000001</v>
      </c>
      <c r="G1094">
        <v>2.0144641000000001E-2</v>
      </c>
      <c r="I1094">
        <v>1.7999999999999999E-2</v>
      </c>
      <c r="J1094">
        <v>7.8689183999999992E-3</v>
      </c>
      <c r="K1094">
        <v>1.7466645999999999E-2</v>
      </c>
      <c r="L1094">
        <v>1.3819658E-2</v>
      </c>
      <c r="M1094">
        <v>2.8677679000000001E-2</v>
      </c>
      <c r="N1094">
        <v>4.6303087E-2</v>
      </c>
      <c r="O1094">
        <v>1.5096151E-2</v>
      </c>
      <c r="Q1094">
        <v>1.7999999999999999E-2</v>
      </c>
      <c r="R1094">
        <f t="shared" si="204"/>
        <v>4.6663321000000001E-3</v>
      </c>
      <c r="S1094">
        <f t="shared" si="205"/>
        <v>1.1042105999999999E-2</v>
      </c>
      <c r="T1094">
        <f t="shared" si="206"/>
        <v>2.3190225000000009E-2</v>
      </c>
      <c r="U1094">
        <f t="shared" si="207"/>
        <v>5.7940619999999887E-3</v>
      </c>
      <c r="V1094">
        <f t="shared" si="208"/>
        <v>3.2516030000000001E-2</v>
      </c>
      <c r="W1094">
        <f t="shared" si="209"/>
        <v>3.036773000000003E-3</v>
      </c>
      <c r="Y1094">
        <v>1.7999999999999999E-2</v>
      </c>
      <c r="Z1094">
        <f t="shared" si="210"/>
        <v>1.3956071999999993E-3</v>
      </c>
      <c r="AA1094">
        <f t="shared" si="211"/>
        <v>3.4403709999999994E-3</v>
      </c>
      <c r="AB1094">
        <f t="shared" si="212"/>
        <v>-2.0644240000000005E-3</v>
      </c>
      <c r="AC1094">
        <f t="shared" si="213"/>
        <v>4.2896240000000023E-3</v>
      </c>
      <c r="AD1094">
        <f t="shared" si="214"/>
        <v>-4.4379209999999975E-3</v>
      </c>
      <c r="AE1094">
        <f t="shared" si="215"/>
        <v>-1.1900659999999983E-3</v>
      </c>
    </row>
    <row r="1095" spans="1:31" x14ac:dyDescent="0.3">
      <c r="A1095">
        <v>1.8200000000000001E-2</v>
      </c>
      <c r="B1095">
        <v>1.4133601000000001E-2</v>
      </c>
      <c r="C1095">
        <v>2.7767110000000001E-2</v>
      </c>
      <c r="D1095">
        <v>7.2245931999999999E-2</v>
      </c>
      <c r="E1095">
        <v>7.2734294000000005E-2</v>
      </c>
      <c r="F1095">
        <v>0.16164348000000001</v>
      </c>
      <c r="G1095">
        <v>2.0139272999999999E-2</v>
      </c>
      <c r="I1095">
        <v>1.8200000000000001E-2</v>
      </c>
      <c r="J1095">
        <v>7.8741061000000001E-3</v>
      </c>
      <c r="K1095">
        <v>1.7470075000000002E-2</v>
      </c>
      <c r="L1095">
        <v>1.3810832E-2</v>
      </c>
      <c r="M1095">
        <v>2.8685631E-2</v>
      </c>
      <c r="N1095">
        <v>4.6331615999999999E-2</v>
      </c>
      <c r="O1095">
        <v>1.5096421E-2</v>
      </c>
      <c r="Q1095">
        <v>1.8200000000000001E-2</v>
      </c>
      <c r="R1095">
        <f t="shared" si="204"/>
        <v>4.6743931000000002E-3</v>
      </c>
      <c r="S1095">
        <f t="shared" si="205"/>
        <v>1.1074414000000001E-2</v>
      </c>
      <c r="T1095">
        <f t="shared" si="206"/>
        <v>2.3438155000000002E-2</v>
      </c>
      <c r="U1095">
        <f t="shared" si="207"/>
        <v>5.7708910000000002E-3</v>
      </c>
      <c r="V1095">
        <f t="shared" si="208"/>
        <v>3.271868E-2</v>
      </c>
      <c r="W1095">
        <f t="shared" si="209"/>
        <v>3.0314050000000009E-3</v>
      </c>
      <c r="Y1095">
        <v>1.8200000000000001E-2</v>
      </c>
      <c r="Z1095">
        <f t="shared" si="210"/>
        <v>1.4007949000000002E-3</v>
      </c>
      <c r="AA1095">
        <f t="shared" si="211"/>
        <v>3.4438000000000021E-3</v>
      </c>
      <c r="AB1095">
        <f t="shared" si="212"/>
        <v>-2.0732500000000004E-3</v>
      </c>
      <c r="AC1095">
        <f t="shared" si="213"/>
        <v>4.2975760000000009E-3</v>
      </c>
      <c r="AD1095">
        <f t="shared" si="214"/>
        <v>-4.4093919999999981E-3</v>
      </c>
      <c r="AE1095">
        <f t="shared" si="215"/>
        <v>-1.1897959999999982E-3</v>
      </c>
    </row>
    <row r="1096" spans="1:31" x14ac:dyDescent="0.3">
      <c r="A1096">
        <v>1.84E-2</v>
      </c>
      <c r="B1096">
        <v>1.4135609E-2</v>
      </c>
      <c r="C1096">
        <v>2.7795456E-2</v>
      </c>
      <c r="D1096">
        <v>7.2432488000000003E-2</v>
      </c>
      <c r="E1096">
        <v>7.2696443999999999E-2</v>
      </c>
      <c r="F1096">
        <v>0.16173757999999999</v>
      </c>
      <c r="G1096">
        <v>2.0121628999999999E-2</v>
      </c>
      <c r="I1096">
        <v>1.84E-2</v>
      </c>
      <c r="J1096">
        <v>7.8905174999999994E-3</v>
      </c>
      <c r="K1096">
        <v>1.7470455999999999E-2</v>
      </c>
      <c r="L1096">
        <v>1.3816747000000001E-2</v>
      </c>
      <c r="M1096">
        <v>2.8688571E-2</v>
      </c>
      <c r="N1096">
        <v>4.637488E-2</v>
      </c>
      <c r="O1096">
        <v>1.5103818E-2</v>
      </c>
      <c r="Q1096">
        <v>1.84E-2</v>
      </c>
      <c r="R1096">
        <f t="shared" si="204"/>
        <v>4.6764010999999998E-3</v>
      </c>
      <c r="S1096">
        <f t="shared" si="205"/>
        <v>1.110276E-2</v>
      </c>
      <c r="T1096">
        <f t="shared" si="206"/>
        <v>2.3624711000000007E-2</v>
      </c>
      <c r="U1096">
        <f t="shared" si="207"/>
        <v>5.7330409999999943E-3</v>
      </c>
      <c r="V1096">
        <f t="shared" si="208"/>
        <v>3.2812779999999986E-2</v>
      </c>
      <c r="W1096">
        <f t="shared" si="209"/>
        <v>3.0137610000000002E-3</v>
      </c>
      <c r="Y1096">
        <v>1.84E-2</v>
      </c>
      <c r="Z1096">
        <f t="shared" si="210"/>
        <v>1.4172062999999995E-3</v>
      </c>
      <c r="AA1096">
        <f t="shared" si="211"/>
        <v>3.4441809999999993E-3</v>
      </c>
      <c r="AB1096">
        <f t="shared" si="212"/>
        <v>-2.067335E-3</v>
      </c>
      <c r="AC1096">
        <f t="shared" si="213"/>
        <v>4.3005160000000008E-3</v>
      </c>
      <c r="AD1096">
        <f t="shared" si="214"/>
        <v>-4.3661279999999969E-3</v>
      </c>
      <c r="AE1096">
        <f t="shared" si="215"/>
        <v>-1.1823989999999989E-3</v>
      </c>
    </row>
    <row r="1097" spans="1:31" x14ac:dyDescent="0.3">
      <c r="A1097">
        <v>1.8599999999999998E-2</v>
      </c>
      <c r="B1097">
        <v>1.4132649000000001E-2</v>
      </c>
      <c r="C1097">
        <v>2.7820754E-2</v>
      </c>
      <c r="D1097">
        <v>7.2538227999999996E-2</v>
      </c>
      <c r="E1097">
        <v>7.2631742999999999E-2</v>
      </c>
      <c r="F1097">
        <v>0.16182436</v>
      </c>
      <c r="G1097">
        <v>2.0126569E-2</v>
      </c>
      <c r="I1097">
        <v>1.8599999999999998E-2</v>
      </c>
      <c r="J1097">
        <v>7.9092056999999997E-3</v>
      </c>
      <c r="K1097">
        <v>1.7469313E-2</v>
      </c>
      <c r="L1097">
        <v>1.3808169E-2</v>
      </c>
      <c r="M1097">
        <v>2.8689322999999999E-2</v>
      </c>
      <c r="N1097">
        <v>4.6399981E-2</v>
      </c>
      <c r="O1097">
        <v>1.5101388E-2</v>
      </c>
      <c r="Q1097">
        <v>1.8599999999999998E-2</v>
      </c>
      <c r="R1097">
        <f t="shared" si="204"/>
        <v>4.6734411E-3</v>
      </c>
      <c r="S1097">
        <f t="shared" si="205"/>
        <v>1.1128058E-2</v>
      </c>
      <c r="T1097">
        <f t="shared" si="206"/>
        <v>2.3730451E-2</v>
      </c>
      <c r="U1097">
        <f t="shared" si="207"/>
        <v>5.6683399999999939E-3</v>
      </c>
      <c r="V1097">
        <f t="shared" si="208"/>
        <v>3.2899559999999994E-2</v>
      </c>
      <c r="W1097">
        <f t="shared" si="209"/>
        <v>3.0187010000000021E-3</v>
      </c>
      <c r="Y1097">
        <v>1.8599999999999998E-2</v>
      </c>
      <c r="Z1097">
        <f t="shared" si="210"/>
        <v>1.4358944999999998E-3</v>
      </c>
      <c r="AA1097">
        <f t="shared" si="211"/>
        <v>3.4430380000000007E-3</v>
      </c>
      <c r="AB1097">
        <f t="shared" si="212"/>
        <v>-2.0759130000000004E-3</v>
      </c>
      <c r="AC1097">
        <f t="shared" si="213"/>
        <v>4.3012680000000005E-3</v>
      </c>
      <c r="AD1097">
        <f t="shared" si="214"/>
        <v>-4.3410269999999973E-3</v>
      </c>
      <c r="AE1097">
        <f t="shared" si="215"/>
        <v>-1.1848289999999984E-3</v>
      </c>
    </row>
    <row r="1098" spans="1:31" x14ac:dyDescent="0.3">
      <c r="A1098">
        <v>1.8800000000000001E-2</v>
      </c>
      <c r="B1098">
        <v>1.412882E-2</v>
      </c>
      <c r="C1098">
        <v>2.7843613E-2</v>
      </c>
      <c r="D1098">
        <v>7.2631729000000006E-2</v>
      </c>
      <c r="E1098">
        <v>7.2510471000000007E-2</v>
      </c>
      <c r="F1098">
        <v>0.16188779</v>
      </c>
      <c r="G1098">
        <v>2.0122988000000001E-2</v>
      </c>
      <c r="I1098">
        <v>1.8800000000000001E-2</v>
      </c>
      <c r="J1098">
        <v>7.9219858999999993E-3</v>
      </c>
      <c r="K1098">
        <v>1.7468551999999998E-2</v>
      </c>
      <c r="L1098">
        <v>1.3810377E-2</v>
      </c>
      <c r="M1098">
        <v>2.8691887999999999E-2</v>
      </c>
      <c r="N1098">
        <v>4.6420573999999999E-2</v>
      </c>
      <c r="O1098">
        <v>1.5108467E-2</v>
      </c>
      <c r="Q1098">
        <v>1.8800000000000001E-2</v>
      </c>
      <c r="R1098">
        <f t="shared" si="204"/>
        <v>4.6696120999999997E-3</v>
      </c>
      <c r="S1098">
        <f t="shared" si="205"/>
        <v>1.1150917E-2</v>
      </c>
      <c r="T1098">
        <f t="shared" si="206"/>
        <v>2.3823952000000009E-2</v>
      </c>
      <c r="U1098">
        <f t="shared" si="207"/>
        <v>5.5470680000000022E-3</v>
      </c>
      <c r="V1098">
        <f t="shared" si="208"/>
        <v>3.2962989999999998E-2</v>
      </c>
      <c r="W1098">
        <f t="shared" si="209"/>
        <v>3.0151200000000031E-3</v>
      </c>
      <c r="Y1098">
        <v>1.8800000000000001E-2</v>
      </c>
      <c r="Z1098">
        <f t="shared" si="210"/>
        <v>1.4486746999999994E-3</v>
      </c>
      <c r="AA1098">
        <f t="shared" si="211"/>
        <v>3.4422769999999988E-3</v>
      </c>
      <c r="AB1098">
        <f t="shared" si="212"/>
        <v>-2.0737050000000003E-3</v>
      </c>
      <c r="AC1098">
        <f t="shared" si="213"/>
        <v>4.303833E-3</v>
      </c>
      <c r="AD1098">
        <f t="shared" si="214"/>
        <v>-4.320433999999998E-3</v>
      </c>
      <c r="AE1098">
        <f t="shared" si="215"/>
        <v>-1.1777499999999982E-3</v>
      </c>
    </row>
    <row r="1099" spans="1:31" x14ac:dyDescent="0.3">
      <c r="A1099">
        <v>1.9E-2</v>
      </c>
      <c r="B1099">
        <v>1.4133931000000001E-2</v>
      </c>
      <c r="C1099">
        <v>2.7865253999999999E-2</v>
      </c>
      <c r="D1099">
        <v>7.2743177000000006E-2</v>
      </c>
      <c r="E1099">
        <v>7.2404198000000003E-2</v>
      </c>
      <c r="F1099">
        <v>0.16195155</v>
      </c>
      <c r="G1099">
        <v>2.0129169999999998E-2</v>
      </c>
      <c r="I1099">
        <v>1.9E-2</v>
      </c>
      <c r="J1099">
        <v>7.9252155000000008E-3</v>
      </c>
      <c r="K1099">
        <v>1.7470455999999999E-2</v>
      </c>
      <c r="L1099">
        <v>1.3799537000000001E-2</v>
      </c>
      <c r="M1099">
        <v>2.8707112E-2</v>
      </c>
      <c r="N1099">
        <v>4.6411778000000001E-2</v>
      </c>
      <c r="O1099">
        <v>1.5107908999999999E-2</v>
      </c>
      <c r="Q1099">
        <v>1.9E-2</v>
      </c>
      <c r="R1099">
        <f t="shared" si="204"/>
        <v>4.6747231E-3</v>
      </c>
      <c r="S1099">
        <f t="shared" si="205"/>
        <v>1.1172557999999999E-2</v>
      </c>
      <c r="T1099">
        <f t="shared" si="206"/>
        <v>2.3935400000000009E-2</v>
      </c>
      <c r="U1099">
        <f t="shared" si="207"/>
        <v>5.4407949999999983E-3</v>
      </c>
      <c r="V1099">
        <f t="shared" si="208"/>
        <v>3.3026749999999994E-2</v>
      </c>
      <c r="W1099">
        <f t="shared" si="209"/>
        <v>3.021302E-3</v>
      </c>
      <c r="Y1099">
        <v>1.9E-2</v>
      </c>
      <c r="Z1099">
        <f t="shared" si="210"/>
        <v>1.4519043000000009E-3</v>
      </c>
      <c r="AA1099">
        <f t="shared" si="211"/>
        <v>3.4441809999999993E-3</v>
      </c>
      <c r="AB1099">
        <f t="shared" si="212"/>
        <v>-2.0845450000000001E-3</v>
      </c>
      <c r="AC1099">
        <f t="shared" si="213"/>
        <v>4.3190570000000011E-3</v>
      </c>
      <c r="AD1099">
        <f t="shared" si="214"/>
        <v>-4.3292299999999964E-3</v>
      </c>
      <c r="AE1099">
        <f t="shared" si="215"/>
        <v>-1.1783079999999994E-3</v>
      </c>
    </row>
    <row r="1100" spans="1:31" x14ac:dyDescent="0.3">
      <c r="A1100">
        <v>1.9199999999999998E-2</v>
      </c>
      <c r="B1100">
        <v>1.4135175999999999E-2</v>
      </c>
      <c r="C1100">
        <v>2.7883237000000002E-2</v>
      </c>
      <c r="D1100">
        <v>7.2858681999999994E-2</v>
      </c>
      <c r="E1100">
        <v>7.2340213E-2</v>
      </c>
      <c r="F1100">
        <v>0.16202026</v>
      </c>
      <c r="G1100">
        <v>2.0131632E-2</v>
      </c>
      <c r="I1100">
        <v>1.9199999999999998E-2</v>
      </c>
      <c r="J1100">
        <v>7.9226368000000005E-3</v>
      </c>
      <c r="K1100">
        <v>1.7479600000000001E-2</v>
      </c>
      <c r="L1100">
        <v>1.3795355E-2</v>
      </c>
      <c r="M1100">
        <v>2.8727987999999999E-2</v>
      </c>
      <c r="N1100">
        <v>4.6412525000000003E-2</v>
      </c>
      <c r="O1100">
        <v>1.5112743999999999E-2</v>
      </c>
      <c r="Q1100">
        <v>1.9199999999999998E-2</v>
      </c>
      <c r="R1100">
        <f t="shared" si="204"/>
        <v>4.6759680999999987E-3</v>
      </c>
      <c r="S1100">
        <f t="shared" si="205"/>
        <v>1.1190541000000002E-2</v>
      </c>
      <c r="T1100">
        <f t="shared" si="206"/>
        <v>2.4050904999999997E-2</v>
      </c>
      <c r="U1100">
        <f t="shared" si="207"/>
        <v>5.3768099999999958E-3</v>
      </c>
      <c r="V1100">
        <f t="shared" si="208"/>
        <v>3.3095459999999993E-2</v>
      </c>
      <c r="W1100">
        <f t="shared" si="209"/>
        <v>3.0237640000000017E-3</v>
      </c>
      <c r="Y1100">
        <v>1.9199999999999998E-2</v>
      </c>
      <c r="Z1100">
        <f t="shared" si="210"/>
        <v>1.4493256000000006E-3</v>
      </c>
      <c r="AA1100">
        <f t="shared" si="211"/>
        <v>3.4533250000000019E-3</v>
      </c>
      <c r="AB1100">
        <f t="shared" si="212"/>
        <v>-2.0887270000000003E-3</v>
      </c>
      <c r="AC1100">
        <f t="shared" si="213"/>
        <v>4.3399330000000007E-3</v>
      </c>
      <c r="AD1100">
        <f t="shared" si="214"/>
        <v>-4.3284829999999941E-3</v>
      </c>
      <c r="AE1100">
        <f t="shared" si="215"/>
        <v>-1.1734729999999995E-3</v>
      </c>
    </row>
    <row r="1101" spans="1:31" x14ac:dyDescent="0.3">
      <c r="A1101">
        <v>1.9400000000000001E-2</v>
      </c>
      <c r="B1101">
        <v>1.4137169E-2</v>
      </c>
      <c r="C1101">
        <v>2.7900914999999998E-2</v>
      </c>
      <c r="D1101">
        <v>7.3044578999999998E-2</v>
      </c>
      <c r="E1101">
        <v>7.2292038000000003E-2</v>
      </c>
      <c r="F1101">
        <v>0.16206766</v>
      </c>
      <c r="G1101">
        <v>2.0144153000000001E-2</v>
      </c>
      <c r="I1101">
        <v>1.9400000000000001E-2</v>
      </c>
      <c r="J1101">
        <v>7.9308203000000004E-3</v>
      </c>
      <c r="K1101">
        <v>1.7487981999999999E-2</v>
      </c>
      <c r="L1101">
        <v>1.3796249999999999E-2</v>
      </c>
      <c r="M1101">
        <v>2.8767171000000001E-2</v>
      </c>
      <c r="N1101">
        <v>4.6394983000000001E-2</v>
      </c>
      <c r="O1101">
        <v>1.5114284E-2</v>
      </c>
      <c r="Q1101">
        <v>1.9400000000000001E-2</v>
      </c>
      <c r="R1101">
        <f t="shared" si="204"/>
        <v>4.6779610999999992E-3</v>
      </c>
      <c r="S1101">
        <f t="shared" si="205"/>
        <v>1.1208218999999998E-2</v>
      </c>
      <c r="T1101">
        <f t="shared" si="206"/>
        <v>2.4236802000000002E-2</v>
      </c>
      <c r="U1101">
        <f t="shared" si="207"/>
        <v>5.3286349999999982E-3</v>
      </c>
      <c r="V1101">
        <f t="shared" si="208"/>
        <v>3.3142859999999996E-2</v>
      </c>
      <c r="W1101">
        <f t="shared" si="209"/>
        <v>3.0362850000000031E-3</v>
      </c>
      <c r="Y1101">
        <v>1.9400000000000001E-2</v>
      </c>
      <c r="Z1101">
        <f t="shared" si="210"/>
        <v>1.4575091000000005E-3</v>
      </c>
      <c r="AA1101">
        <f t="shared" si="211"/>
        <v>3.4617069999999996E-3</v>
      </c>
      <c r="AB1101">
        <f t="shared" si="212"/>
        <v>-2.0878320000000013E-3</v>
      </c>
      <c r="AC1101">
        <f t="shared" si="213"/>
        <v>4.3791160000000023E-3</v>
      </c>
      <c r="AD1101">
        <f t="shared" si="214"/>
        <v>-4.3460249999999964E-3</v>
      </c>
      <c r="AE1101">
        <f t="shared" si="215"/>
        <v>-1.1719329999999983E-3</v>
      </c>
    </row>
    <row r="1102" spans="1:31" x14ac:dyDescent="0.3">
      <c r="A1102">
        <v>1.9599999999999999E-2</v>
      </c>
      <c r="B1102">
        <v>1.4135039E-2</v>
      </c>
      <c r="C1102">
        <v>2.7914021000000001E-2</v>
      </c>
      <c r="D1102">
        <v>7.3172274999999995E-2</v>
      </c>
      <c r="E1102">
        <v>7.2243494000000005E-2</v>
      </c>
      <c r="F1102">
        <v>0.16207650000000001</v>
      </c>
      <c r="G1102">
        <v>2.0173455E-2</v>
      </c>
      <c r="I1102">
        <v>1.9599999999999999E-2</v>
      </c>
      <c r="J1102">
        <v>7.9465469000000004E-3</v>
      </c>
      <c r="K1102">
        <v>1.7494078E-2</v>
      </c>
      <c r="L1102">
        <v>1.3800075E-2</v>
      </c>
      <c r="M1102">
        <v>2.8800721000000001E-2</v>
      </c>
      <c r="N1102">
        <v>4.6375474E-2</v>
      </c>
      <c r="O1102">
        <v>1.5109131E-2</v>
      </c>
      <c r="Q1102">
        <v>1.9599999999999999E-2</v>
      </c>
      <c r="R1102">
        <f t="shared" si="204"/>
        <v>4.6758310999999997E-3</v>
      </c>
      <c r="S1102">
        <f t="shared" si="205"/>
        <v>1.1221325000000001E-2</v>
      </c>
      <c r="T1102">
        <f t="shared" si="206"/>
        <v>2.4364497999999998E-2</v>
      </c>
      <c r="U1102">
        <f t="shared" si="207"/>
        <v>5.2800910000000006E-3</v>
      </c>
      <c r="V1102">
        <f t="shared" si="208"/>
        <v>3.3151700000000006E-2</v>
      </c>
      <c r="W1102">
        <f t="shared" si="209"/>
        <v>3.0655870000000016E-3</v>
      </c>
      <c r="Y1102">
        <v>1.9599999999999999E-2</v>
      </c>
      <c r="Z1102">
        <f t="shared" si="210"/>
        <v>1.4732357000000005E-3</v>
      </c>
      <c r="AA1102">
        <f t="shared" si="211"/>
        <v>3.4678030000000002E-3</v>
      </c>
      <c r="AB1102">
        <f t="shared" si="212"/>
        <v>-2.0840070000000006E-3</v>
      </c>
      <c r="AC1102">
        <f t="shared" si="213"/>
        <v>4.4126660000000026E-3</v>
      </c>
      <c r="AD1102">
        <f t="shared" si="214"/>
        <v>-4.3655339999999973E-3</v>
      </c>
      <c r="AE1102">
        <f t="shared" si="215"/>
        <v>-1.1770859999999991E-3</v>
      </c>
    </row>
    <row r="1103" spans="1:31" x14ac:dyDescent="0.3">
      <c r="A1103">
        <v>1.9800000000000002E-2</v>
      </c>
      <c r="B1103">
        <v>1.4136853E-2</v>
      </c>
      <c r="C1103">
        <v>2.7933527999999999E-2</v>
      </c>
      <c r="D1103">
        <v>7.3205513999999999E-2</v>
      </c>
      <c r="E1103">
        <v>7.2218529000000004E-2</v>
      </c>
      <c r="F1103">
        <v>0.16208320000000001</v>
      </c>
      <c r="G1103">
        <v>2.0206913E-2</v>
      </c>
      <c r="I1103">
        <v>1.9800000000000002E-2</v>
      </c>
      <c r="J1103">
        <v>7.9646217000000005E-3</v>
      </c>
      <c r="K1103">
        <v>1.7495220999999998E-2</v>
      </c>
      <c r="L1103">
        <v>1.3795933999999999E-2</v>
      </c>
      <c r="M1103">
        <v>2.8828218999999999E-2</v>
      </c>
      <c r="N1103">
        <v>4.6378053000000002E-2</v>
      </c>
      <c r="O1103">
        <v>1.5109892999999999E-2</v>
      </c>
      <c r="Q1103">
        <v>1.9800000000000002E-2</v>
      </c>
      <c r="R1103">
        <f t="shared" si="204"/>
        <v>4.677645099999999E-3</v>
      </c>
      <c r="S1103">
        <f t="shared" si="205"/>
        <v>1.1240831999999999E-2</v>
      </c>
      <c r="T1103">
        <f t="shared" si="206"/>
        <v>2.4397737000000003E-2</v>
      </c>
      <c r="U1103">
        <f t="shared" si="207"/>
        <v>5.2551259999999989E-3</v>
      </c>
      <c r="V1103">
        <f t="shared" si="208"/>
        <v>3.3158400000000005E-2</v>
      </c>
      <c r="W1103">
        <f t="shared" si="209"/>
        <v>3.0990450000000017E-3</v>
      </c>
      <c r="Y1103">
        <v>1.9800000000000002E-2</v>
      </c>
      <c r="Z1103">
        <f t="shared" si="210"/>
        <v>1.4913105000000006E-3</v>
      </c>
      <c r="AA1103">
        <f t="shared" si="211"/>
        <v>3.4689459999999988E-3</v>
      </c>
      <c r="AB1103">
        <f t="shared" si="212"/>
        <v>-2.0881480000000015E-3</v>
      </c>
      <c r="AC1103">
        <f t="shared" si="213"/>
        <v>4.4401639999999999E-3</v>
      </c>
      <c r="AD1103">
        <f t="shared" si="214"/>
        <v>-4.3629549999999948E-3</v>
      </c>
      <c r="AE1103">
        <f t="shared" si="215"/>
        <v>-1.1763239999999994E-3</v>
      </c>
    </row>
    <row r="1104" spans="1:31" x14ac:dyDescent="0.3">
      <c r="A1104">
        <v>0.02</v>
      </c>
      <c r="B1104">
        <v>1.4136881E-2</v>
      </c>
      <c r="C1104">
        <v>2.7960044999999999E-2</v>
      </c>
      <c r="D1104">
        <v>7.3261904000000003E-2</v>
      </c>
      <c r="E1104">
        <v>7.2288109000000003E-2</v>
      </c>
      <c r="F1104">
        <v>0.16207114</v>
      </c>
      <c r="G1104">
        <v>2.0250661E-2</v>
      </c>
      <c r="I1104">
        <v>0.02</v>
      </c>
      <c r="J1104">
        <v>7.9755194000000005E-3</v>
      </c>
      <c r="K1104">
        <v>1.7487981999999999E-2</v>
      </c>
      <c r="L1104">
        <v>1.3804011E-2</v>
      </c>
      <c r="M1104">
        <v>2.8861992E-2</v>
      </c>
      <c r="N1104">
        <v>4.6380102999999999E-2</v>
      </c>
      <c r="O1104">
        <v>1.5105754000000001E-2</v>
      </c>
      <c r="Q1104">
        <v>0.02</v>
      </c>
      <c r="R1104">
        <f t="shared" si="204"/>
        <v>4.6776730999999998E-3</v>
      </c>
      <c r="S1104">
        <f t="shared" si="205"/>
        <v>1.1267348999999999E-2</v>
      </c>
      <c r="T1104">
        <f t="shared" si="206"/>
        <v>2.4454127000000006E-2</v>
      </c>
      <c r="U1104">
        <f t="shared" si="207"/>
        <v>5.3247059999999985E-3</v>
      </c>
      <c r="V1104">
        <f t="shared" si="208"/>
        <v>3.3146339999999996E-2</v>
      </c>
      <c r="W1104">
        <f t="shared" si="209"/>
        <v>3.1427930000000014E-3</v>
      </c>
      <c r="Y1104">
        <v>0.02</v>
      </c>
      <c r="Z1104">
        <f t="shared" si="210"/>
        <v>1.5022082000000006E-3</v>
      </c>
      <c r="AA1104">
        <f t="shared" si="211"/>
        <v>3.4617069999999996E-3</v>
      </c>
      <c r="AB1104">
        <f t="shared" si="212"/>
        <v>-2.080071000000001E-3</v>
      </c>
      <c r="AC1104">
        <f t="shared" si="213"/>
        <v>4.4739370000000007E-3</v>
      </c>
      <c r="AD1104">
        <f t="shared" si="214"/>
        <v>-4.3609049999999983E-3</v>
      </c>
      <c r="AE1104">
        <f t="shared" si="215"/>
        <v>-1.1804629999999979E-3</v>
      </c>
    </row>
    <row r="1105" spans="1:31" x14ac:dyDescent="0.3">
      <c r="A1105">
        <v>2.0199999999999999E-2</v>
      </c>
      <c r="B1105">
        <v>1.413503E-2</v>
      </c>
      <c r="C1105">
        <v>2.7986562E-2</v>
      </c>
      <c r="D1105">
        <v>7.3336725000000005E-2</v>
      </c>
      <c r="E1105">
        <v>7.2387717000000004E-2</v>
      </c>
      <c r="F1105">
        <v>0.16208494000000001</v>
      </c>
      <c r="G1105">
        <v>2.0284725E-2</v>
      </c>
      <c r="I1105">
        <v>2.0199999999999999E-2</v>
      </c>
      <c r="J1105">
        <v>7.9844684999999995E-3</v>
      </c>
      <c r="K1105">
        <v>1.7489505999999998E-2</v>
      </c>
      <c r="L1105">
        <v>1.3801559999999999E-2</v>
      </c>
      <c r="M1105">
        <v>2.8878536E-2</v>
      </c>
      <c r="N1105">
        <v>4.6372554000000003E-2</v>
      </c>
      <c r="O1105">
        <v>1.510978E-2</v>
      </c>
      <c r="Q1105">
        <v>2.0199999999999999E-2</v>
      </c>
      <c r="R1105">
        <f t="shared" si="204"/>
        <v>4.6758220999999992E-3</v>
      </c>
      <c r="S1105">
        <f t="shared" si="205"/>
        <v>1.1293866E-2</v>
      </c>
      <c r="T1105">
        <f t="shared" si="206"/>
        <v>2.4528948000000009E-2</v>
      </c>
      <c r="U1105">
        <f t="shared" si="207"/>
        <v>5.4243139999999995E-3</v>
      </c>
      <c r="V1105">
        <f t="shared" si="208"/>
        <v>3.3160140000000005E-2</v>
      </c>
      <c r="W1105">
        <f t="shared" si="209"/>
        <v>3.1768570000000017E-3</v>
      </c>
      <c r="Y1105">
        <v>2.0199999999999999E-2</v>
      </c>
      <c r="Z1105">
        <f t="shared" si="210"/>
        <v>1.5111572999999996E-3</v>
      </c>
      <c r="AA1105">
        <f t="shared" si="211"/>
        <v>3.4632309999999989E-3</v>
      </c>
      <c r="AB1105">
        <f t="shared" si="212"/>
        <v>-2.0825220000000016E-3</v>
      </c>
      <c r="AC1105">
        <f t="shared" si="213"/>
        <v>4.490481000000001E-3</v>
      </c>
      <c r="AD1105">
        <f t="shared" si="214"/>
        <v>-4.3684539999999938E-3</v>
      </c>
      <c r="AE1105">
        <f t="shared" si="215"/>
        <v>-1.1764369999999989E-3</v>
      </c>
    </row>
    <row r="1106" spans="1:31" x14ac:dyDescent="0.3">
      <c r="A1106">
        <v>2.0400000000000001E-2</v>
      </c>
      <c r="B1106">
        <v>1.4135049E-2</v>
      </c>
      <c r="C1106">
        <v>2.8008508000000001E-2</v>
      </c>
      <c r="D1106">
        <v>7.3436092999999994E-2</v>
      </c>
      <c r="E1106">
        <v>7.2450261000000002E-2</v>
      </c>
      <c r="F1106">
        <v>0.16207485999999999</v>
      </c>
      <c r="G1106">
        <v>2.0303054000000001E-2</v>
      </c>
      <c r="I1106">
        <v>2.0400000000000001E-2</v>
      </c>
      <c r="J1106">
        <v>7.9869278999999994E-3</v>
      </c>
      <c r="K1106">
        <v>1.7487600999999998E-2</v>
      </c>
      <c r="L1106">
        <v>1.3802857999999999E-2</v>
      </c>
      <c r="M1106">
        <v>2.8880645E-2</v>
      </c>
      <c r="N1106">
        <v>4.6386123000000001E-2</v>
      </c>
      <c r="O1106">
        <v>1.5112418000000001E-2</v>
      </c>
      <c r="Q1106">
        <v>2.0400000000000001E-2</v>
      </c>
      <c r="R1106">
        <f t="shared" si="204"/>
        <v>4.6758410999999996E-3</v>
      </c>
      <c r="S1106">
        <f t="shared" si="205"/>
        <v>1.1315812000000001E-2</v>
      </c>
      <c r="T1106">
        <f t="shared" si="206"/>
        <v>2.4628315999999997E-2</v>
      </c>
      <c r="U1106">
        <f t="shared" si="207"/>
        <v>5.4868579999999972E-3</v>
      </c>
      <c r="V1106">
        <f t="shared" si="208"/>
        <v>3.3150059999999981E-2</v>
      </c>
      <c r="W1106">
        <f t="shared" si="209"/>
        <v>3.1951860000000026E-3</v>
      </c>
      <c r="Y1106">
        <v>2.0400000000000001E-2</v>
      </c>
      <c r="Z1106">
        <f t="shared" si="210"/>
        <v>1.5136166999999996E-3</v>
      </c>
      <c r="AA1106">
        <f t="shared" si="211"/>
        <v>3.4613259999999989E-3</v>
      </c>
      <c r="AB1106">
        <f t="shared" si="212"/>
        <v>-2.0812240000000013E-3</v>
      </c>
      <c r="AC1106">
        <f t="shared" si="213"/>
        <v>4.4925900000000012E-3</v>
      </c>
      <c r="AD1106">
        <f t="shared" si="214"/>
        <v>-4.3548849999999958E-3</v>
      </c>
      <c r="AE1106">
        <f t="shared" si="215"/>
        <v>-1.1737989999999979E-3</v>
      </c>
    </row>
    <row r="1107" spans="1:31" x14ac:dyDescent="0.3">
      <c r="A1107">
        <v>2.06E-2</v>
      </c>
      <c r="B1107">
        <v>1.4137504E-2</v>
      </c>
      <c r="C1107">
        <v>2.8023138E-2</v>
      </c>
      <c r="D1107">
        <v>7.3520221999999996E-2</v>
      </c>
      <c r="E1107">
        <v>7.2436819E-2</v>
      </c>
      <c r="F1107">
        <v>0.16209214999999999</v>
      </c>
      <c r="G1107">
        <v>2.0317199000000001E-2</v>
      </c>
      <c r="I1107">
        <v>2.06E-2</v>
      </c>
      <c r="J1107">
        <v>7.9908780999999995E-3</v>
      </c>
      <c r="K1107">
        <v>1.7494078E-2</v>
      </c>
      <c r="L1107">
        <v>1.3799461000000001E-2</v>
      </c>
      <c r="M1107">
        <v>2.8874635999999999E-2</v>
      </c>
      <c r="N1107">
        <v>4.6378515000000002E-2</v>
      </c>
      <c r="O1107">
        <v>1.5109731E-2</v>
      </c>
      <c r="Q1107">
        <v>2.06E-2</v>
      </c>
      <c r="R1107">
        <f t="shared" si="204"/>
        <v>4.6782960999999998E-3</v>
      </c>
      <c r="S1107">
        <f t="shared" si="205"/>
        <v>1.1330442E-2</v>
      </c>
      <c r="T1107">
        <f t="shared" si="206"/>
        <v>2.4712445E-2</v>
      </c>
      <c r="U1107">
        <f t="shared" si="207"/>
        <v>5.4734159999999948E-3</v>
      </c>
      <c r="V1107">
        <f t="shared" si="208"/>
        <v>3.3167349999999984E-2</v>
      </c>
      <c r="W1107">
        <f t="shared" si="209"/>
        <v>3.2093310000000028E-3</v>
      </c>
      <c r="Y1107">
        <v>2.06E-2</v>
      </c>
      <c r="Z1107">
        <f t="shared" si="210"/>
        <v>1.5175668999999996E-3</v>
      </c>
      <c r="AA1107">
        <f t="shared" si="211"/>
        <v>3.4678030000000002E-3</v>
      </c>
      <c r="AB1107">
        <f t="shared" si="212"/>
        <v>-2.084621E-3</v>
      </c>
      <c r="AC1107">
        <f t="shared" si="213"/>
        <v>4.4865809999999999E-3</v>
      </c>
      <c r="AD1107">
        <f t="shared" si="214"/>
        <v>-4.3624929999999951E-3</v>
      </c>
      <c r="AE1107">
        <f t="shared" si="215"/>
        <v>-1.1764859999999992E-3</v>
      </c>
    </row>
    <row r="1108" spans="1:31" x14ac:dyDescent="0.3">
      <c r="A1108">
        <v>2.0799999999999999E-2</v>
      </c>
      <c r="B1108">
        <v>1.4142471E-2</v>
      </c>
      <c r="C1108">
        <v>2.8032281999999999E-2</v>
      </c>
      <c r="D1108">
        <v>7.3568861999999999E-2</v>
      </c>
      <c r="E1108">
        <v>7.2472134999999993E-2</v>
      </c>
      <c r="F1108">
        <v>0.16214941999999999</v>
      </c>
      <c r="G1108">
        <v>2.0340707999999999E-2</v>
      </c>
      <c r="I1108">
        <v>2.0799999999999999E-2</v>
      </c>
      <c r="J1108">
        <v>7.9948342000000002E-3</v>
      </c>
      <c r="K1108">
        <v>1.7502841000000002E-2</v>
      </c>
      <c r="L1108">
        <v>1.3801598E-2</v>
      </c>
      <c r="M1108">
        <v>2.8851959E-2</v>
      </c>
      <c r="N1108">
        <v>4.6327173999999999E-2</v>
      </c>
      <c r="O1108">
        <v>1.5109641E-2</v>
      </c>
      <c r="Q1108">
        <v>2.0799999999999999E-2</v>
      </c>
      <c r="R1108">
        <f t="shared" si="204"/>
        <v>4.6832630999999996E-3</v>
      </c>
      <c r="S1108">
        <f t="shared" si="205"/>
        <v>1.1339585999999999E-2</v>
      </c>
      <c r="T1108">
        <f t="shared" si="206"/>
        <v>2.4761085000000002E-2</v>
      </c>
      <c r="U1108">
        <f t="shared" si="207"/>
        <v>5.5087319999999884E-3</v>
      </c>
      <c r="V1108">
        <f t="shared" si="208"/>
        <v>3.3224619999999983E-2</v>
      </c>
      <c r="W1108">
        <f t="shared" si="209"/>
        <v>3.2328400000000007E-3</v>
      </c>
      <c r="Y1108">
        <v>2.0799999999999999E-2</v>
      </c>
      <c r="Z1108">
        <f t="shared" si="210"/>
        <v>1.5215230000000003E-3</v>
      </c>
      <c r="AA1108">
        <f t="shared" si="211"/>
        <v>3.4765660000000021E-3</v>
      </c>
      <c r="AB1108">
        <f t="shared" si="212"/>
        <v>-2.0824840000000008E-3</v>
      </c>
      <c r="AC1108">
        <f t="shared" si="213"/>
        <v>4.4639040000000012E-3</v>
      </c>
      <c r="AD1108">
        <f t="shared" si="214"/>
        <v>-4.4138339999999984E-3</v>
      </c>
      <c r="AE1108">
        <f t="shared" si="215"/>
        <v>-1.1765759999999986E-3</v>
      </c>
    </row>
    <row r="1109" spans="1:31" x14ac:dyDescent="0.3">
      <c r="A1109">
        <v>2.1000000000000001E-2</v>
      </c>
      <c r="B1109">
        <v>1.4158713999999999E-2</v>
      </c>
      <c r="C1109">
        <v>2.8032891000000001E-2</v>
      </c>
      <c r="D1109">
        <v>7.3569312999999997E-2</v>
      </c>
      <c r="E1109">
        <v>7.2528984000000005E-2</v>
      </c>
      <c r="F1109">
        <v>0.16223588999999999</v>
      </c>
      <c r="G1109">
        <v>2.0365273E-2</v>
      </c>
      <c r="I1109">
        <v>2.1000000000000001E-2</v>
      </c>
      <c r="J1109">
        <v>7.9941744999999995E-3</v>
      </c>
      <c r="K1109">
        <v>1.7513889000000001E-2</v>
      </c>
      <c r="L1109">
        <v>1.3797372E-2</v>
      </c>
      <c r="M1109">
        <v>2.8842040999999999E-2</v>
      </c>
      <c r="N1109">
        <v>4.625688E-2</v>
      </c>
      <c r="O1109">
        <v>1.5107539E-2</v>
      </c>
      <c r="Q1109">
        <v>2.1000000000000001E-2</v>
      </c>
      <c r="R1109">
        <f t="shared" si="204"/>
        <v>4.6995060999999987E-3</v>
      </c>
      <c r="S1109">
        <f t="shared" si="205"/>
        <v>1.1340195000000001E-2</v>
      </c>
      <c r="T1109">
        <f t="shared" si="206"/>
        <v>2.4761536000000001E-2</v>
      </c>
      <c r="U1109">
        <f t="shared" si="207"/>
        <v>5.565581E-3</v>
      </c>
      <c r="V1109">
        <f t="shared" si="208"/>
        <v>3.3311089999999988E-2</v>
      </c>
      <c r="W1109">
        <f t="shared" si="209"/>
        <v>3.2574050000000014E-3</v>
      </c>
      <c r="Y1109">
        <v>2.1000000000000001E-2</v>
      </c>
      <c r="Z1109">
        <f t="shared" si="210"/>
        <v>1.5208632999999996E-3</v>
      </c>
      <c r="AA1109">
        <f t="shared" si="211"/>
        <v>3.4876140000000017E-3</v>
      </c>
      <c r="AB1109">
        <f t="shared" si="212"/>
        <v>-2.0867100000000003E-3</v>
      </c>
      <c r="AC1109">
        <f t="shared" si="213"/>
        <v>4.4539860000000001E-3</v>
      </c>
      <c r="AD1109">
        <f t="shared" si="214"/>
        <v>-4.4841279999999969E-3</v>
      </c>
      <c r="AE1109">
        <f t="shared" si="215"/>
        <v>-1.178677999999999E-3</v>
      </c>
    </row>
    <row r="1110" spans="1:31" x14ac:dyDescent="0.3">
      <c r="A1110">
        <v>2.12E-2</v>
      </c>
      <c r="B1110">
        <v>1.4177838E-2</v>
      </c>
      <c r="C1110">
        <v>2.8030757999999999E-2</v>
      </c>
      <c r="D1110">
        <v>7.3575387000000006E-2</v>
      </c>
      <c r="E1110">
        <v>7.2551394000000005E-2</v>
      </c>
      <c r="F1110">
        <v>0.16234809</v>
      </c>
      <c r="G1110">
        <v>2.0377863E-2</v>
      </c>
      <c r="I1110">
        <v>2.12E-2</v>
      </c>
      <c r="J1110">
        <v>7.9884976E-3</v>
      </c>
      <c r="K1110">
        <v>1.7517700000000001E-2</v>
      </c>
      <c r="L1110">
        <v>1.3795685E-2</v>
      </c>
      <c r="M1110">
        <v>2.8844813E-2</v>
      </c>
      <c r="N1110">
        <v>4.6208821999999997E-2</v>
      </c>
      <c r="O1110">
        <v>1.5102569E-2</v>
      </c>
      <c r="Q1110">
        <v>2.12E-2</v>
      </c>
      <c r="R1110">
        <f t="shared" si="204"/>
        <v>4.7186300999999993E-3</v>
      </c>
      <c r="S1110">
        <f t="shared" si="205"/>
        <v>1.1338061999999999E-2</v>
      </c>
      <c r="T1110">
        <f t="shared" si="206"/>
        <v>2.4767610000000009E-2</v>
      </c>
      <c r="U1110">
        <f t="shared" si="207"/>
        <v>5.5879910000000005E-3</v>
      </c>
      <c r="V1110">
        <f t="shared" si="208"/>
        <v>3.3423289999999994E-2</v>
      </c>
      <c r="W1110">
        <f t="shared" si="209"/>
        <v>3.2699950000000012E-3</v>
      </c>
      <c r="Y1110">
        <v>2.12E-2</v>
      </c>
      <c r="Z1110">
        <f t="shared" si="210"/>
        <v>1.5151864000000001E-3</v>
      </c>
      <c r="AA1110">
        <f t="shared" si="211"/>
        <v>3.4914250000000011E-3</v>
      </c>
      <c r="AB1110">
        <f t="shared" si="212"/>
        <v>-2.0883970000000005E-3</v>
      </c>
      <c r="AC1110">
        <f t="shared" si="213"/>
        <v>4.4567580000000016E-3</v>
      </c>
      <c r="AD1110">
        <f t="shared" si="214"/>
        <v>-4.5321860000000005E-3</v>
      </c>
      <c r="AE1110">
        <f t="shared" si="215"/>
        <v>-1.183647999999999E-3</v>
      </c>
    </row>
    <row r="1111" spans="1:31" x14ac:dyDescent="0.3">
      <c r="A1111">
        <v>2.1399999999999999E-2</v>
      </c>
      <c r="B1111">
        <v>1.4196682E-2</v>
      </c>
      <c r="C1111">
        <v>2.8031062999999998E-2</v>
      </c>
      <c r="D1111">
        <v>7.3627946999999999E-2</v>
      </c>
      <c r="E1111">
        <v>7.2545366E-2</v>
      </c>
      <c r="F1111">
        <v>0.16244968000000001</v>
      </c>
      <c r="G1111">
        <v>2.0403475000000001E-2</v>
      </c>
      <c r="I1111">
        <v>2.1399999999999999E-2</v>
      </c>
      <c r="J1111">
        <v>7.9810859000000005E-3</v>
      </c>
      <c r="K1111">
        <v>1.7523033E-2</v>
      </c>
      <c r="L1111">
        <v>1.3797989E-2</v>
      </c>
      <c r="M1111">
        <v>2.8852705999999999E-2</v>
      </c>
      <c r="N1111">
        <v>4.6163138999999999E-2</v>
      </c>
      <c r="O1111">
        <v>1.5111826E-2</v>
      </c>
      <c r="Q1111">
        <v>2.1399999999999999E-2</v>
      </c>
      <c r="R1111">
        <f t="shared" si="204"/>
        <v>4.7374740999999998E-3</v>
      </c>
      <c r="S1111">
        <f t="shared" si="205"/>
        <v>1.1338366999999999E-2</v>
      </c>
      <c r="T1111">
        <f t="shared" si="206"/>
        <v>2.4820170000000003E-2</v>
      </c>
      <c r="U1111">
        <f t="shared" si="207"/>
        <v>5.5819629999999953E-3</v>
      </c>
      <c r="V1111">
        <f t="shared" si="208"/>
        <v>3.3524880000000007E-2</v>
      </c>
      <c r="W1111">
        <f t="shared" si="209"/>
        <v>3.2956070000000025E-3</v>
      </c>
      <c r="Y1111">
        <v>2.1399999999999999E-2</v>
      </c>
      <c r="Z1111">
        <f t="shared" si="210"/>
        <v>1.5077747000000006E-3</v>
      </c>
      <c r="AA1111">
        <f t="shared" si="211"/>
        <v>3.4967580000000009E-3</v>
      </c>
      <c r="AB1111">
        <f t="shared" si="212"/>
        <v>-2.0860930000000007E-3</v>
      </c>
      <c r="AC1111">
        <f t="shared" si="213"/>
        <v>4.464651E-3</v>
      </c>
      <c r="AD1111">
        <f t="shared" si="214"/>
        <v>-4.5778689999999983E-3</v>
      </c>
      <c r="AE1111">
        <f t="shared" si="215"/>
        <v>-1.1743909999999986E-3</v>
      </c>
    </row>
    <row r="1112" spans="1:31" x14ac:dyDescent="0.3">
      <c r="A1112">
        <v>2.1600000000000001E-2</v>
      </c>
      <c r="B1112">
        <v>1.4207915E-2</v>
      </c>
      <c r="C1112">
        <v>2.802588E-2</v>
      </c>
      <c r="D1112">
        <v>7.3647719E-2</v>
      </c>
      <c r="E1112">
        <v>7.2522918000000006E-2</v>
      </c>
      <c r="F1112">
        <v>0.16257616</v>
      </c>
      <c r="G1112">
        <v>2.0410484E-2</v>
      </c>
      <c r="I1112">
        <v>2.1600000000000001E-2</v>
      </c>
      <c r="J1112">
        <v>7.9755382999999996E-3</v>
      </c>
      <c r="K1112">
        <v>1.7524938E-2</v>
      </c>
      <c r="L1112">
        <v>1.3813163999999999E-2</v>
      </c>
      <c r="M1112">
        <v>2.886259E-2</v>
      </c>
      <c r="N1112">
        <v>4.6114602999999997E-2</v>
      </c>
      <c r="O1112">
        <v>1.5128597000000001E-2</v>
      </c>
      <c r="Q1112">
        <v>2.1600000000000001E-2</v>
      </c>
      <c r="R1112">
        <f t="shared" si="204"/>
        <v>4.7487070999999992E-3</v>
      </c>
      <c r="S1112">
        <f t="shared" si="205"/>
        <v>1.1333184E-2</v>
      </c>
      <c r="T1112">
        <f t="shared" si="206"/>
        <v>2.4839942000000004E-2</v>
      </c>
      <c r="U1112">
        <f t="shared" si="207"/>
        <v>5.559515000000001E-3</v>
      </c>
      <c r="V1112">
        <f t="shared" si="208"/>
        <v>3.3651359999999991E-2</v>
      </c>
      <c r="W1112">
        <f t="shared" si="209"/>
        <v>3.3026160000000013E-3</v>
      </c>
      <c r="Y1112">
        <v>2.1600000000000001E-2</v>
      </c>
      <c r="Z1112">
        <f t="shared" si="210"/>
        <v>1.5022270999999997E-3</v>
      </c>
      <c r="AA1112">
        <f t="shared" si="211"/>
        <v>3.4986630000000008E-3</v>
      </c>
      <c r="AB1112">
        <f t="shared" si="212"/>
        <v>-2.0709180000000015E-3</v>
      </c>
      <c r="AC1112">
        <f t="shared" si="213"/>
        <v>4.4745350000000017E-3</v>
      </c>
      <c r="AD1112">
        <f t="shared" si="214"/>
        <v>-4.6264050000000001E-3</v>
      </c>
      <c r="AE1112">
        <f t="shared" si="215"/>
        <v>-1.1576199999999981E-3</v>
      </c>
    </row>
    <row r="1113" spans="1:31" x14ac:dyDescent="0.3">
      <c r="A1113">
        <v>2.18E-2</v>
      </c>
      <c r="B1113">
        <v>1.4218898000000001E-2</v>
      </c>
      <c r="C1113">
        <v>2.8012164999999999E-2</v>
      </c>
      <c r="D1113">
        <v>7.3660220999999998E-2</v>
      </c>
      <c r="E1113">
        <v>7.2494832999999995E-2</v>
      </c>
      <c r="F1113">
        <v>0.16270819</v>
      </c>
      <c r="G1113">
        <v>2.041331E-2</v>
      </c>
      <c r="I1113">
        <v>2.18E-2</v>
      </c>
      <c r="J1113">
        <v>7.9692087000000009E-3</v>
      </c>
      <c r="K1113">
        <v>1.7534844000000001E-2</v>
      </c>
      <c r="L1113">
        <v>1.380588E-2</v>
      </c>
      <c r="M1113">
        <v>2.8876833000000001E-2</v>
      </c>
      <c r="N1113">
        <v>4.6078872E-2</v>
      </c>
      <c r="O1113">
        <v>1.5138375000000001E-2</v>
      </c>
      <c r="Q1113">
        <v>2.18E-2</v>
      </c>
      <c r="R1113">
        <f t="shared" si="204"/>
        <v>4.7596901E-3</v>
      </c>
      <c r="S1113">
        <f t="shared" si="205"/>
        <v>1.1319468999999999E-2</v>
      </c>
      <c r="T1113">
        <f t="shared" si="206"/>
        <v>2.4852444000000001E-2</v>
      </c>
      <c r="U1113">
        <f t="shared" si="207"/>
        <v>5.53142999999999E-3</v>
      </c>
      <c r="V1113">
        <f t="shared" si="208"/>
        <v>3.3783389999999996E-2</v>
      </c>
      <c r="W1113">
        <f t="shared" si="209"/>
        <v>3.3054420000000022E-3</v>
      </c>
      <c r="Y1113">
        <v>2.18E-2</v>
      </c>
      <c r="Z1113">
        <f t="shared" si="210"/>
        <v>1.495897500000001E-3</v>
      </c>
      <c r="AA1113">
        <f t="shared" si="211"/>
        <v>3.5085690000000013E-3</v>
      </c>
      <c r="AB1113">
        <f t="shared" si="212"/>
        <v>-2.0782020000000012E-3</v>
      </c>
      <c r="AC1113">
        <f t="shared" si="213"/>
        <v>4.4887780000000023E-3</v>
      </c>
      <c r="AD1113">
        <f t="shared" si="214"/>
        <v>-4.6621359999999973E-3</v>
      </c>
      <c r="AE1113">
        <f t="shared" si="215"/>
        <v>-1.1478419999999979E-3</v>
      </c>
    </row>
    <row r="1114" spans="1:31" x14ac:dyDescent="0.3">
      <c r="A1114">
        <v>2.1999999999999999E-2</v>
      </c>
      <c r="B1114">
        <v>1.4238103E-2</v>
      </c>
      <c r="C1114">
        <v>2.7995401E-2</v>
      </c>
      <c r="D1114">
        <v>7.3649909E-2</v>
      </c>
      <c r="E1114">
        <v>7.2411255999999993E-2</v>
      </c>
      <c r="F1114">
        <v>0.16284159000000001</v>
      </c>
      <c r="G1114">
        <v>2.0425887E-2</v>
      </c>
      <c r="I1114">
        <v>2.1999999999999999E-2</v>
      </c>
      <c r="J1114">
        <v>7.9635691999999994E-3</v>
      </c>
      <c r="K1114">
        <v>1.7548179000000001E-2</v>
      </c>
      <c r="L1114">
        <v>1.3806087E-2</v>
      </c>
      <c r="M1114">
        <v>2.8879669E-2</v>
      </c>
      <c r="N1114">
        <v>4.6085579000000002E-2</v>
      </c>
      <c r="O1114">
        <v>1.5137846999999999E-2</v>
      </c>
      <c r="Q1114">
        <v>2.1999999999999999E-2</v>
      </c>
      <c r="R1114">
        <f t="shared" si="204"/>
        <v>4.7788950999999996E-3</v>
      </c>
      <c r="S1114">
        <f t="shared" si="205"/>
        <v>1.1302705E-2</v>
      </c>
      <c r="T1114">
        <f t="shared" si="206"/>
        <v>2.4842132000000003E-2</v>
      </c>
      <c r="U1114">
        <f t="shared" si="207"/>
        <v>5.4478529999999886E-3</v>
      </c>
      <c r="V1114">
        <f t="shared" si="208"/>
        <v>3.3916790000000002E-2</v>
      </c>
      <c r="W1114">
        <f t="shared" si="209"/>
        <v>3.3180190000000019E-3</v>
      </c>
      <c r="Y1114">
        <v>2.1999999999999999E-2</v>
      </c>
      <c r="Z1114">
        <f t="shared" si="210"/>
        <v>1.4902579999999995E-3</v>
      </c>
      <c r="AA1114">
        <f t="shared" si="211"/>
        <v>3.521904000000001E-3</v>
      </c>
      <c r="AB1114">
        <f t="shared" si="212"/>
        <v>-2.0779950000000009E-3</v>
      </c>
      <c r="AC1114">
        <f t="shared" si="213"/>
        <v>4.4916140000000014E-3</v>
      </c>
      <c r="AD1114">
        <f t="shared" si="214"/>
        <v>-4.6554289999999957E-3</v>
      </c>
      <c r="AE1114">
        <f t="shared" si="215"/>
        <v>-1.1483699999999993E-3</v>
      </c>
    </row>
    <row r="1115" spans="1:31" x14ac:dyDescent="0.3">
      <c r="A1115">
        <v>2.2200000000000001E-2</v>
      </c>
      <c r="B1115">
        <v>1.4262911E-2</v>
      </c>
      <c r="C1115">
        <v>2.7981381E-2</v>
      </c>
      <c r="D1115">
        <v>7.3668398999999996E-2</v>
      </c>
      <c r="E1115">
        <v>7.2319016999999999E-2</v>
      </c>
      <c r="F1115">
        <v>0.16300987</v>
      </c>
      <c r="G1115">
        <v>2.0441042999999999E-2</v>
      </c>
      <c r="I1115">
        <v>2.2200000000000001E-2</v>
      </c>
      <c r="J1115">
        <v>7.9618838999999993E-3</v>
      </c>
      <c r="K1115">
        <v>1.7563038E-2</v>
      </c>
      <c r="L1115">
        <v>1.3806769E-2</v>
      </c>
      <c r="M1115">
        <v>2.8866484000000001E-2</v>
      </c>
      <c r="N1115">
        <v>4.6123376000000001E-2</v>
      </c>
      <c r="O1115">
        <v>1.5140149E-2</v>
      </c>
      <c r="Q1115">
        <v>2.2200000000000001E-2</v>
      </c>
      <c r="R1115">
        <f t="shared" si="204"/>
        <v>4.803703099999999E-3</v>
      </c>
      <c r="S1115">
        <f t="shared" si="205"/>
        <v>1.1288685E-2</v>
      </c>
      <c r="T1115">
        <f t="shared" si="206"/>
        <v>2.4860621999999999E-2</v>
      </c>
      <c r="U1115">
        <f t="shared" si="207"/>
        <v>5.3556139999999947E-3</v>
      </c>
      <c r="V1115">
        <f t="shared" si="208"/>
        <v>3.4085069999999995E-2</v>
      </c>
      <c r="W1115">
        <f t="shared" si="209"/>
        <v>3.3331750000000007E-3</v>
      </c>
      <c r="Y1115">
        <v>2.2200000000000001E-2</v>
      </c>
      <c r="Z1115">
        <f t="shared" si="210"/>
        <v>1.4885726999999994E-3</v>
      </c>
      <c r="AA1115">
        <f t="shared" si="211"/>
        <v>3.5367630000000001E-3</v>
      </c>
      <c r="AB1115">
        <f t="shared" si="212"/>
        <v>-2.0773130000000008E-3</v>
      </c>
      <c r="AC1115">
        <f t="shared" si="213"/>
        <v>4.4784290000000025E-3</v>
      </c>
      <c r="AD1115">
        <f t="shared" si="214"/>
        <v>-4.6176319999999965E-3</v>
      </c>
      <c r="AE1115">
        <f t="shared" si="215"/>
        <v>-1.1460679999999984E-3</v>
      </c>
    </row>
    <row r="1116" spans="1:31" x14ac:dyDescent="0.3">
      <c r="A1116">
        <v>2.24E-2</v>
      </c>
      <c r="B1116">
        <v>1.4284699999999999E-2</v>
      </c>
      <c r="C1116">
        <v>2.7970713000000001E-2</v>
      </c>
      <c r="D1116">
        <v>7.3753427999999996E-2</v>
      </c>
      <c r="E1116">
        <v>7.2214637999999998E-2</v>
      </c>
      <c r="F1116">
        <v>0.16318368</v>
      </c>
      <c r="G1116">
        <v>2.0461735000000002E-2</v>
      </c>
      <c r="I1116">
        <v>2.24E-2</v>
      </c>
      <c r="J1116">
        <v>7.9566640000000004E-3</v>
      </c>
      <c r="K1116">
        <v>1.7586278E-2</v>
      </c>
      <c r="L1116">
        <v>1.3810925E-2</v>
      </c>
      <c r="M1116">
        <v>2.8854722999999999E-2</v>
      </c>
      <c r="N1116">
        <v>4.6086871000000001E-2</v>
      </c>
      <c r="O1116">
        <v>1.5143976999999999E-2</v>
      </c>
      <c r="Q1116">
        <v>2.24E-2</v>
      </c>
      <c r="R1116">
        <f t="shared" si="204"/>
        <v>4.8254920999999985E-3</v>
      </c>
      <c r="S1116">
        <f t="shared" si="205"/>
        <v>1.1278017000000001E-2</v>
      </c>
      <c r="T1116">
        <f t="shared" si="206"/>
        <v>2.4945650999999999E-2</v>
      </c>
      <c r="U1116">
        <f t="shared" si="207"/>
        <v>5.251234999999993E-3</v>
      </c>
      <c r="V1116">
        <f t="shared" si="208"/>
        <v>3.4258879999999992E-2</v>
      </c>
      <c r="W1116">
        <f t="shared" si="209"/>
        <v>3.3538670000000034E-3</v>
      </c>
      <c r="Y1116">
        <v>2.24E-2</v>
      </c>
      <c r="Z1116">
        <f t="shared" si="210"/>
        <v>1.4833528000000006E-3</v>
      </c>
      <c r="AA1116">
        <f t="shared" si="211"/>
        <v>3.5600030000000008E-3</v>
      </c>
      <c r="AB1116">
        <f t="shared" si="212"/>
        <v>-2.0731570000000008E-3</v>
      </c>
      <c r="AC1116">
        <f t="shared" si="213"/>
        <v>4.466668E-3</v>
      </c>
      <c r="AD1116">
        <f t="shared" si="214"/>
        <v>-4.6541369999999957E-3</v>
      </c>
      <c r="AE1116">
        <f t="shared" si="215"/>
        <v>-1.1422399999999992E-3</v>
      </c>
    </row>
    <row r="1117" spans="1:31" x14ac:dyDescent="0.3">
      <c r="A1117">
        <v>2.2599999999999999E-2</v>
      </c>
      <c r="B1117">
        <v>1.4302591E-2</v>
      </c>
      <c r="C1117">
        <v>2.7969494000000001E-2</v>
      </c>
      <c r="D1117">
        <v>7.3884939999999996E-2</v>
      </c>
      <c r="E1117">
        <v>7.2123122999999997E-2</v>
      </c>
      <c r="F1117">
        <v>0.16326149000000001</v>
      </c>
      <c r="G1117">
        <v>2.0457669000000001E-2</v>
      </c>
      <c r="I1117">
        <v>2.2599999999999999E-2</v>
      </c>
      <c r="J1117">
        <v>7.9481580000000003E-3</v>
      </c>
      <c r="K1117">
        <v>1.7610280999999998E-2</v>
      </c>
      <c r="L1117">
        <v>1.3821094000000001E-2</v>
      </c>
      <c r="M1117">
        <v>2.8841768E-2</v>
      </c>
      <c r="N1117">
        <v>4.6038663000000001E-2</v>
      </c>
      <c r="O1117">
        <v>1.5143818999999999E-2</v>
      </c>
      <c r="Q1117">
        <v>2.2599999999999999E-2</v>
      </c>
      <c r="R1117">
        <f t="shared" si="204"/>
        <v>4.8433830999999993E-3</v>
      </c>
      <c r="S1117">
        <f t="shared" si="205"/>
        <v>1.1276798000000001E-2</v>
      </c>
      <c r="T1117">
        <f t="shared" si="206"/>
        <v>2.5077163E-2</v>
      </c>
      <c r="U1117">
        <f t="shared" si="207"/>
        <v>5.1597199999999926E-3</v>
      </c>
      <c r="V1117">
        <f t="shared" si="208"/>
        <v>3.4336690000000003E-2</v>
      </c>
      <c r="W1117">
        <f t="shared" si="209"/>
        <v>3.3498010000000029E-3</v>
      </c>
      <c r="Y1117">
        <v>2.2599999999999999E-2</v>
      </c>
      <c r="Z1117">
        <f t="shared" si="210"/>
        <v>1.4748468000000004E-3</v>
      </c>
      <c r="AA1117">
        <f t="shared" si="211"/>
        <v>3.584005999999999E-3</v>
      </c>
      <c r="AB1117">
        <f t="shared" si="212"/>
        <v>-2.062988E-3</v>
      </c>
      <c r="AC1117">
        <f t="shared" si="213"/>
        <v>4.4537130000000015E-3</v>
      </c>
      <c r="AD1117">
        <f t="shared" si="214"/>
        <v>-4.7023449999999967E-3</v>
      </c>
      <c r="AE1117">
        <f t="shared" si="215"/>
        <v>-1.1423979999999993E-3</v>
      </c>
    </row>
    <row r="1118" spans="1:31" x14ac:dyDescent="0.3">
      <c r="A1118">
        <v>2.2800000000000001E-2</v>
      </c>
      <c r="B1118">
        <v>1.4314510000000001E-2</v>
      </c>
      <c r="C1118">
        <v>2.7973761E-2</v>
      </c>
      <c r="D1118">
        <v>7.4112516000000003E-2</v>
      </c>
      <c r="E1118">
        <v>7.2089317999999999E-2</v>
      </c>
      <c r="F1118">
        <v>0.16335920000000001</v>
      </c>
      <c r="G1118">
        <v>2.0446486E-2</v>
      </c>
      <c r="I1118">
        <v>2.2800000000000001E-2</v>
      </c>
      <c r="J1118">
        <v>7.9449485999999996E-3</v>
      </c>
      <c r="K1118">
        <v>1.7635807999999999E-2</v>
      </c>
      <c r="L1118">
        <v>1.3824293E-2</v>
      </c>
      <c r="M1118">
        <v>2.8842265999999998E-2</v>
      </c>
      <c r="N1118">
        <v>4.6046419999999998E-2</v>
      </c>
      <c r="O1118">
        <v>1.5137182000000001E-2</v>
      </c>
      <c r="Q1118">
        <v>2.2800000000000001E-2</v>
      </c>
      <c r="R1118">
        <f t="shared" si="204"/>
        <v>4.8553021000000002E-3</v>
      </c>
      <c r="S1118">
        <f t="shared" si="205"/>
        <v>1.1281065E-2</v>
      </c>
      <c r="T1118">
        <f t="shared" si="206"/>
        <v>2.5304739000000007E-2</v>
      </c>
      <c r="U1118">
        <f t="shared" si="207"/>
        <v>5.1259149999999948E-3</v>
      </c>
      <c r="V1118">
        <f t="shared" si="208"/>
        <v>3.4434400000000004E-2</v>
      </c>
      <c r="W1118">
        <f t="shared" si="209"/>
        <v>3.3386180000000015E-3</v>
      </c>
      <c r="Y1118">
        <v>2.2800000000000001E-2</v>
      </c>
      <c r="Z1118">
        <f t="shared" si="210"/>
        <v>1.4716373999999997E-3</v>
      </c>
      <c r="AA1118">
        <f t="shared" si="211"/>
        <v>3.6095329999999998E-3</v>
      </c>
      <c r="AB1118">
        <f t="shared" si="212"/>
        <v>-2.0597890000000011E-3</v>
      </c>
      <c r="AC1118">
        <f t="shared" si="213"/>
        <v>4.4542109999999996E-3</v>
      </c>
      <c r="AD1118">
        <f t="shared" si="214"/>
        <v>-4.6945879999999995E-3</v>
      </c>
      <c r="AE1118">
        <f t="shared" si="215"/>
        <v>-1.1490349999999979E-3</v>
      </c>
    </row>
    <row r="1119" spans="1:31" x14ac:dyDescent="0.3">
      <c r="A1119">
        <v>2.3E-2</v>
      </c>
      <c r="B1119">
        <v>1.4330771000000001E-2</v>
      </c>
      <c r="C1119">
        <v>2.7975590000000002E-2</v>
      </c>
      <c r="D1119">
        <v>7.4343079000000006E-2</v>
      </c>
      <c r="E1119">
        <v>7.2046498E-2</v>
      </c>
      <c r="F1119">
        <v>0.16358468000000001</v>
      </c>
      <c r="G1119">
        <v>2.0445321999999998E-2</v>
      </c>
      <c r="I1119">
        <v>2.3E-2</v>
      </c>
      <c r="J1119">
        <v>7.9408706000000003E-3</v>
      </c>
      <c r="K1119">
        <v>1.7664000999999999E-2</v>
      </c>
      <c r="L1119">
        <v>1.3828936E-2</v>
      </c>
      <c r="M1119">
        <v>2.8847378E-2</v>
      </c>
      <c r="N1119">
        <v>4.6102344000000003E-2</v>
      </c>
      <c r="O1119">
        <v>1.5131149999999999E-2</v>
      </c>
      <c r="Q1119">
        <v>2.3E-2</v>
      </c>
      <c r="R1119">
        <f t="shared" si="204"/>
        <v>4.8715631000000002E-3</v>
      </c>
      <c r="S1119">
        <f t="shared" si="205"/>
        <v>1.1282894000000002E-2</v>
      </c>
      <c r="T1119">
        <f t="shared" si="206"/>
        <v>2.553530200000001E-2</v>
      </c>
      <c r="U1119">
        <f t="shared" si="207"/>
        <v>5.0830949999999958E-3</v>
      </c>
      <c r="V1119">
        <f t="shared" si="208"/>
        <v>3.4659880000000004E-2</v>
      </c>
      <c r="W1119">
        <f t="shared" si="209"/>
        <v>3.3374540000000001E-3</v>
      </c>
      <c r="Y1119">
        <v>2.3E-2</v>
      </c>
      <c r="Z1119">
        <f t="shared" si="210"/>
        <v>1.4675594000000004E-3</v>
      </c>
      <c r="AA1119">
        <f t="shared" si="211"/>
        <v>3.6377259999999991E-3</v>
      </c>
      <c r="AB1119">
        <f t="shared" si="212"/>
        <v>-2.0551460000000007E-3</v>
      </c>
      <c r="AC1119">
        <f t="shared" si="213"/>
        <v>4.4593230000000011E-3</v>
      </c>
      <c r="AD1119">
        <f t="shared" si="214"/>
        <v>-4.6386639999999937E-3</v>
      </c>
      <c r="AE1119">
        <f t="shared" si="215"/>
        <v>-1.1550669999999992E-3</v>
      </c>
    </row>
    <row r="1120" spans="1:31" x14ac:dyDescent="0.3">
      <c r="A1120">
        <v>2.3199999999999998E-2</v>
      </c>
      <c r="B1120">
        <v>1.4350807E-2</v>
      </c>
      <c r="C1120">
        <v>2.796736E-2</v>
      </c>
      <c r="D1120">
        <v>7.4420488000000007E-2</v>
      </c>
      <c r="E1120">
        <v>7.2008292000000002E-2</v>
      </c>
      <c r="F1120">
        <v>0.16384425</v>
      </c>
      <c r="G1120">
        <v>2.0445341999999998E-2</v>
      </c>
      <c r="I1120">
        <v>2.3199999999999998E-2</v>
      </c>
      <c r="J1120">
        <v>7.9417267999999999E-3</v>
      </c>
      <c r="K1120">
        <v>1.7686479000000001E-2</v>
      </c>
      <c r="L1120">
        <v>1.3826526E-2</v>
      </c>
      <c r="M1120">
        <v>2.88524E-2</v>
      </c>
      <c r="N1120">
        <v>4.6158909999999997E-2</v>
      </c>
      <c r="O1120">
        <v>1.5127462E-2</v>
      </c>
      <c r="Q1120">
        <v>2.3199999999999998E-2</v>
      </c>
      <c r="R1120">
        <f t="shared" si="204"/>
        <v>4.8915990999999995E-3</v>
      </c>
      <c r="S1120">
        <f t="shared" si="205"/>
        <v>1.1274664E-2</v>
      </c>
      <c r="T1120">
        <f t="shared" si="206"/>
        <v>2.561271100000001E-2</v>
      </c>
      <c r="U1120">
        <f t="shared" si="207"/>
        <v>5.0448889999999968E-3</v>
      </c>
      <c r="V1120">
        <f t="shared" si="208"/>
        <v>3.4919449999999991E-2</v>
      </c>
      <c r="W1120">
        <f t="shared" si="209"/>
        <v>3.337474E-3</v>
      </c>
      <c r="Y1120">
        <v>2.3199999999999998E-2</v>
      </c>
      <c r="Z1120">
        <f t="shared" si="210"/>
        <v>1.4684156E-3</v>
      </c>
      <c r="AA1120">
        <f t="shared" si="211"/>
        <v>3.660204000000002E-3</v>
      </c>
      <c r="AB1120">
        <f t="shared" si="212"/>
        <v>-2.0575560000000003E-3</v>
      </c>
      <c r="AC1120">
        <f t="shared" si="213"/>
        <v>4.4643450000000015E-3</v>
      </c>
      <c r="AD1120">
        <f t="shared" si="214"/>
        <v>-4.5820979999999997E-3</v>
      </c>
      <c r="AE1120">
        <f t="shared" si="215"/>
        <v>-1.1587549999999992E-3</v>
      </c>
    </row>
    <row r="1121" spans="1:31" x14ac:dyDescent="0.3">
      <c r="A1121">
        <v>2.3400000000000001E-2</v>
      </c>
      <c r="B1121">
        <v>1.4364238999999999E-2</v>
      </c>
      <c r="C1121">
        <v>2.7972845999999999E-2</v>
      </c>
      <c r="D1121">
        <v>7.4607495999999995E-2</v>
      </c>
      <c r="E1121">
        <v>7.1980796999999999E-2</v>
      </c>
      <c r="F1121">
        <v>0.16403654000000001</v>
      </c>
      <c r="G1121">
        <v>2.0456095000000001E-2</v>
      </c>
      <c r="I1121">
        <v>2.3400000000000001E-2</v>
      </c>
      <c r="J1121">
        <v>7.9462730000000002E-3</v>
      </c>
      <c r="K1121">
        <v>1.7700957E-2</v>
      </c>
      <c r="L1121">
        <v>1.3821248E-2</v>
      </c>
      <c r="M1121">
        <v>2.8862423000000002E-2</v>
      </c>
      <c r="N1121">
        <v>4.6247785999999999E-2</v>
      </c>
      <c r="O1121">
        <v>1.5129181E-2</v>
      </c>
      <c r="Q1121">
        <v>2.3400000000000001E-2</v>
      </c>
      <c r="R1121">
        <f t="shared" si="204"/>
        <v>4.9050310999999985E-3</v>
      </c>
      <c r="S1121">
        <f t="shared" si="205"/>
        <v>1.1280149999999999E-2</v>
      </c>
      <c r="T1121">
        <f t="shared" si="206"/>
        <v>2.5799718999999999E-2</v>
      </c>
      <c r="U1121">
        <f t="shared" si="207"/>
        <v>5.0173939999999945E-3</v>
      </c>
      <c r="V1121">
        <f t="shared" si="208"/>
        <v>3.5111740000000002E-2</v>
      </c>
      <c r="W1121">
        <f t="shared" si="209"/>
        <v>3.3482270000000022E-3</v>
      </c>
      <c r="Y1121">
        <v>2.3400000000000001E-2</v>
      </c>
      <c r="Z1121">
        <f t="shared" si="210"/>
        <v>1.4729618000000003E-3</v>
      </c>
      <c r="AA1121">
        <f t="shared" si="211"/>
        <v>3.6746820000000003E-3</v>
      </c>
      <c r="AB1121">
        <f t="shared" si="212"/>
        <v>-2.0628340000000012E-3</v>
      </c>
      <c r="AC1121">
        <f t="shared" si="213"/>
        <v>4.4743680000000029E-3</v>
      </c>
      <c r="AD1121">
        <f t="shared" si="214"/>
        <v>-4.4932219999999981E-3</v>
      </c>
      <c r="AE1121">
        <f t="shared" si="215"/>
        <v>-1.1570359999999984E-3</v>
      </c>
    </row>
    <row r="1122" spans="1:31" x14ac:dyDescent="0.3">
      <c r="A1122">
        <v>2.3599999999999999E-2</v>
      </c>
      <c r="B1122">
        <v>1.4383780000000001E-2</v>
      </c>
      <c r="C1122">
        <v>2.7991134000000001E-2</v>
      </c>
      <c r="D1122">
        <v>7.4794757000000003E-2</v>
      </c>
      <c r="E1122">
        <v>7.1960389999999999E-2</v>
      </c>
      <c r="F1122">
        <v>0.16410944999999999</v>
      </c>
      <c r="G1122">
        <v>2.0452939E-2</v>
      </c>
      <c r="I1122">
        <v>2.3599999999999999E-2</v>
      </c>
      <c r="J1122">
        <v>7.9499371000000003E-3</v>
      </c>
      <c r="K1122">
        <v>1.7714673E-2</v>
      </c>
      <c r="L1122">
        <v>1.3824851000000001E-2</v>
      </c>
      <c r="M1122">
        <v>2.8864786999999999E-2</v>
      </c>
      <c r="N1122">
        <v>4.6334146999999999E-2</v>
      </c>
      <c r="O1122">
        <v>1.5123096000000001E-2</v>
      </c>
      <c r="Q1122">
        <v>2.3599999999999999E-2</v>
      </c>
      <c r="R1122">
        <f t="shared" si="204"/>
        <v>4.9245720999999999E-3</v>
      </c>
      <c r="S1122">
        <f t="shared" si="205"/>
        <v>1.1298438000000001E-2</v>
      </c>
      <c r="T1122">
        <f t="shared" si="206"/>
        <v>2.5986980000000007E-2</v>
      </c>
      <c r="U1122">
        <f t="shared" si="207"/>
        <v>4.9969869999999944E-3</v>
      </c>
      <c r="V1122">
        <f t="shared" si="208"/>
        <v>3.5184649999999984E-2</v>
      </c>
      <c r="W1122">
        <f t="shared" si="209"/>
        <v>3.3450710000000015E-3</v>
      </c>
      <c r="Y1122">
        <v>2.3599999999999999E-2</v>
      </c>
      <c r="Z1122">
        <f t="shared" si="210"/>
        <v>1.4766259000000004E-3</v>
      </c>
      <c r="AA1122">
        <f t="shared" si="211"/>
        <v>3.6883980000000007E-3</v>
      </c>
      <c r="AB1122">
        <f t="shared" si="212"/>
        <v>-2.0592309999999999E-3</v>
      </c>
      <c r="AC1122">
        <f t="shared" si="213"/>
        <v>4.4767320000000006E-3</v>
      </c>
      <c r="AD1122">
        <f t="shared" si="214"/>
        <v>-4.406860999999998E-3</v>
      </c>
      <c r="AE1122">
        <f t="shared" si="215"/>
        <v>-1.1631209999999979E-3</v>
      </c>
    </row>
    <row r="1123" spans="1:31" x14ac:dyDescent="0.3">
      <c r="A1123">
        <v>2.3800000000000002E-2</v>
      </c>
      <c r="B1123">
        <v>1.4402622E-2</v>
      </c>
      <c r="C1123">
        <v>2.8019479999999999E-2</v>
      </c>
      <c r="D1123">
        <v>7.4885087000000003E-2</v>
      </c>
      <c r="E1123">
        <v>7.1944142000000003E-2</v>
      </c>
      <c r="F1123">
        <v>0.16418994000000001</v>
      </c>
      <c r="G1123">
        <v>2.0467301E-2</v>
      </c>
      <c r="I1123">
        <v>2.3800000000000002E-2</v>
      </c>
      <c r="J1123">
        <v>7.9564040999999999E-3</v>
      </c>
      <c r="K1123">
        <v>1.7728770000000001E-2</v>
      </c>
      <c r="L1123">
        <v>1.3821791E-2</v>
      </c>
      <c r="M1123">
        <v>2.8868541000000001E-2</v>
      </c>
      <c r="N1123">
        <v>4.6380856999999998E-2</v>
      </c>
      <c r="O1123">
        <v>1.5113196000000001E-2</v>
      </c>
      <c r="Q1123">
        <v>2.3800000000000002E-2</v>
      </c>
      <c r="R1123">
        <f t="shared" si="204"/>
        <v>4.9434140999999997E-3</v>
      </c>
      <c r="S1123">
        <f t="shared" si="205"/>
        <v>1.1326783999999999E-2</v>
      </c>
      <c r="T1123">
        <f t="shared" si="206"/>
        <v>2.6077310000000006E-2</v>
      </c>
      <c r="U1123">
        <f t="shared" si="207"/>
        <v>4.9807389999999979E-3</v>
      </c>
      <c r="V1123">
        <f t="shared" si="208"/>
        <v>3.526514E-2</v>
      </c>
      <c r="W1123">
        <f t="shared" si="209"/>
        <v>3.3594330000000019E-3</v>
      </c>
      <c r="Y1123">
        <v>2.3800000000000002E-2</v>
      </c>
      <c r="Z1123">
        <f t="shared" si="210"/>
        <v>1.4830929E-3</v>
      </c>
      <c r="AA1123">
        <f t="shared" si="211"/>
        <v>3.7024950000000018E-3</v>
      </c>
      <c r="AB1123">
        <f t="shared" si="212"/>
        <v>-2.0622910000000008E-3</v>
      </c>
      <c r="AC1123">
        <f t="shared" si="213"/>
        <v>4.4804860000000023E-3</v>
      </c>
      <c r="AD1123">
        <f t="shared" si="214"/>
        <v>-4.3601509999999996E-3</v>
      </c>
      <c r="AE1123">
        <f t="shared" si="215"/>
        <v>-1.1730209999999981E-3</v>
      </c>
    </row>
    <row r="1124" spans="1:31" x14ac:dyDescent="0.3">
      <c r="A1124">
        <v>2.4E-2</v>
      </c>
      <c r="B1124">
        <v>1.442271E-2</v>
      </c>
      <c r="C1124">
        <v>2.8045692000000001E-2</v>
      </c>
      <c r="D1124">
        <v>7.4961111999999996E-2</v>
      </c>
      <c r="E1124">
        <v>7.1948487000000005E-2</v>
      </c>
      <c r="F1124">
        <v>0.16432884</v>
      </c>
      <c r="G1124">
        <v>2.0490532999999998E-2</v>
      </c>
      <c r="I1124">
        <v>2.4E-2</v>
      </c>
      <c r="J1124">
        <v>7.9605827999999993E-3</v>
      </c>
      <c r="K1124">
        <v>1.7743629E-2</v>
      </c>
      <c r="L1124">
        <v>1.3820615E-2</v>
      </c>
      <c r="M1124">
        <v>2.8881385999999998E-2</v>
      </c>
      <c r="N1124">
        <v>4.6379743000000001E-2</v>
      </c>
      <c r="O1124">
        <v>1.5114502E-2</v>
      </c>
      <c r="Q1124">
        <v>2.4E-2</v>
      </c>
      <c r="R1124">
        <f t="shared" si="204"/>
        <v>4.9635020999999994E-3</v>
      </c>
      <c r="S1124">
        <f t="shared" si="205"/>
        <v>1.1352996000000001E-2</v>
      </c>
      <c r="T1124">
        <f t="shared" si="206"/>
        <v>2.6153335E-2</v>
      </c>
      <c r="U1124">
        <f t="shared" si="207"/>
        <v>4.9850840000000007E-3</v>
      </c>
      <c r="V1124">
        <f t="shared" si="208"/>
        <v>3.5404039999999998E-2</v>
      </c>
      <c r="W1124">
        <f t="shared" si="209"/>
        <v>3.382665E-3</v>
      </c>
      <c r="Y1124">
        <v>2.4E-2</v>
      </c>
      <c r="Z1124">
        <f t="shared" si="210"/>
        <v>1.4872715999999994E-3</v>
      </c>
      <c r="AA1124">
        <f t="shared" si="211"/>
        <v>3.7173540000000008E-3</v>
      </c>
      <c r="AB1124">
        <f t="shared" si="212"/>
        <v>-2.0634670000000011E-3</v>
      </c>
      <c r="AC1124">
        <f t="shared" si="213"/>
        <v>4.4933309999999997E-3</v>
      </c>
      <c r="AD1124">
        <f t="shared" si="214"/>
        <v>-4.3612649999999961E-3</v>
      </c>
      <c r="AE1124">
        <f t="shared" si="215"/>
        <v>-1.1717149999999985E-3</v>
      </c>
    </row>
    <row r="1125" spans="1:31" x14ac:dyDescent="0.3">
      <c r="A1125">
        <v>2.4199999999999999E-2</v>
      </c>
      <c r="B1125">
        <v>1.4440723000000001E-2</v>
      </c>
      <c r="C1125">
        <v>2.8060932E-2</v>
      </c>
      <c r="D1125">
        <v>7.5022460999999999E-2</v>
      </c>
      <c r="E1125">
        <v>7.1965526000000002E-2</v>
      </c>
      <c r="F1125">
        <v>0.16466585</v>
      </c>
      <c r="G1125">
        <v>2.0506997999999999E-2</v>
      </c>
      <c r="I1125">
        <v>2.4199999999999999E-2</v>
      </c>
      <c r="J1125">
        <v>7.9631944999999996E-3</v>
      </c>
      <c r="K1125">
        <v>1.7766870000000001E-2</v>
      </c>
      <c r="L1125">
        <v>1.3825413999999999E-2</v>
      </c>
      <c r="M1125">
        <v>2.8867945999999998E-2</v>
      </c>
      <c r="N1125">
        <v>4.6452723000000001E-2</v>
      </c>
      <c r="O1125">
        <v>1.5119367999999999E-2</v>
      </c>
      <c r="Q1125">
        <v>2.4199999999999999E-2</v>
      </c>
      <c r="R1125">
        <f t="shared" si="204"/>
        <v>4.9815151000000002E-3</v>
      </c>
      <c r="S1125">
        <f t="shared" si="205"/>
        <v>1.1368236E-2</v>
      </c>
      <c r="T1125">
        <f t="shared" si="206"/>
        <v>2.6214684000000002E-2</v>
      </c>
      <c r="U1125">
        <f t="shared" si="207"/>
        <v>5.0021229999999972E-3</v>
      </c>
      <c r="V1125">
        <f t="shared" si="208"/>
        <v>3.5741049999999996E-2</v>
      </c>
      <c r="W1125">
        <f t="shared" si="209"/>
        <v>3.3991300000000002E-3</v>
      </c>
      <c r="Y1125">
        <v>2.4199999999999999E-2</v>
      </c>
      <c r="Z1125">
        <f t="shared" si="210"/>
        <v>1.4898832999999997E-3</v>
      </c>
      <c r="AA1125">
        <f t="shared" si="211"/>
        <v>3.7405950000000011E-3</v>
      </c>
      <c r="AB1125">
        <f t="shared" si="212"/>
        <v>-2.0586680000000013E-3</v>
      </c>
      <c r="AC1125">
        <f t="shared" si="213"/>
        <v>4.4798909999999997E-3</v>
      </c>
      <c r="AD1125">
        <f t="shared" si="214"/>
        <v>-4.2882849999999959E-3</v>
      </c>
      <c r="AE1125">
        <f t="shared" si="215"/>
        <v>-1.1668489999999993E-3</v>
      </c>
    </row>
    <row r="1126" spans="1:31" x14ac:dyDescent="0.3">
      <c r="A1126">
        <v>2.4400000000000002E-2</v>
      </c>
      <c r="B1126">
        <v>1.4452382999999999E-2</v>
      </c>
      <c r="C1126">
        <v>2.8072514E-2</v>
      </c>
      <c r="D1126">
        <v>7.5084250000000005E-2</v>
      </c>
      <c r="E1126">
        <v>7.1989471999999999E-2</v>
      </c>
      <c r="F1126">
        <v>0.16503266999999999</v>
      </c>
      <c r="G1126">
        <v>2.0512453E-2</v>
      </c>
      <c r="I1126">
        <v>2.4400000000000002E-2</v>
      </c>
      <c r="J1126">
        <v>7.9644607999999999E-3</v>
      </c>
      <c r="K1126">
        <v>1.7785538E-2</v>
      </c>
      <c r="L1126">
        <v>1.3843774E-2</v>
      </c>
      <c r="M1126">
        <v>2.8870185999999999E-2</v>
      </c>
      <c r="N1126">
        <v>4.6644008000000001E-2</v>
      </c>
      <c r="O1126">
        <v>1.5119677999999999E-2</v>
      </c>
      <c r="Q1126">
        <v>2.4400000000000002E-2</v>
      </c>
      <c r="R1126">
        <f t="shared" si="204"/>
        <v>4.9931750999999986E-3</v>
      </c>
      <c r="S1126">
        <f t="shared" si="205"/>
        <v>1.1379818E-2</v>
      </c>
      <c r="T1126">
        <f t="shared" si="206"/>
        <v>2.6276473000000009E-2</v>
      </c>
      <c r="U1126">
        <f t="shared" si="207"/>
        <v>5.0260689999999941E-3</v>
      </c>
      <c r="V1126">
        <f t="shared" si="208"/>
        <v>3.6107869999999986E-2</v>
      </c>
      <c r="W1126">
        <f t="shared" si="209"/>
        <v>3.4045850000000016E-3</v>
      </c>
      <c r="Y1126">
        <v>2.4400000000000002E-2</v>
      </c>
      <c r="Z1126">
        <f t="shared" si="210"/>
        <v>1.4911496E-3</v>
      </c>
      <c r="AA1126">
        <f t="shared" si="211"/>
        <v>3.7592630000000005E-3</v>
      </c>
      <c r="AB1126">
        <f t="shared" si="212"/>
        <v>-2.0403080000000011E-3</v>
      </c>
      <c r="AC1126">
        <f t="shared" si="213"/>
        <v>4.4821310000000003E-3</v>
      </c>
      <c r="AD1126">
        <f t="shared" si="214"/>
        <v>-4.0969999999999965E-3</v>
      </c>
      <c r="AE1126">
        <f t="shared" si="215"/>
        <v>-1.1665389999999994E-3</v>
      </c>
    </row>
    <row r="1127" spans="1:31" x14ac:dyDescent="0.3">
      <c r="A1127">
        <v>2.46E-2</v>
      </c>
      <c r="B1127">
        <v>1.4462045999999999E-2</v>
      </c>
      <c r="C1127">
        <v>2.8089583000000001E-2</v>
      </c>
      <c r="D1127">
        <v>7.5139270999999994E-2</v>
      </c>
      <c r="E1127">
        <v>7.2005528999999999E-2</v>
      </c>
      <c r="F1127">
        <v>0.16529513000000001</v>
      </c>
      <c r="G1127">
        <v>2.0518516000000001E-2</v>
      </c>
      <c r="I1127">
        <v>2.46E-2</v>
      </c>
      <c r="J1127">
        <v>7.9613206999999998E-3</v>
      </c>
      <c r="K1127">
        <v>1.7803825999999998E-2</v>
      </c>
      <c r="L1127">
        <v>1.384087E-2</v>
      </c>
      <c r="M1127">
        <v>2.8866761000000001E-2</v>
      </c>
      <c r="N1127">
        <v>4.6876012000000002E-2</v>
      </c>
      <c r="O1127">
        <v>1.5109999000000001E-2</v>
      </c>
      <c r="Q1127">
        <v>2.46E-2</v>
      </c>
      <c r="R1127">
        <f t="shared" si="204"/>
        <v>5.0028380999999986E-3</v>
      </c>
      <c r="S1127">
        <f t="shared" si="205"/>
        <v>1.1396887000000001E-2</v>
      </c>
      <c r="T1127">
        <f t="shared" si="206"/>
        <v>2.6331493999999997E-2</v>
      </c>
      <c r="U1127">
        <f t="shared" si="207"/>
        <v>5.042125999999994E-3</v>
      </c>
      <c r="V1127">
        <f t="shared" si="208"/>
        <v>3.6370330000000006E-2</v>
      </c>
      <c r="W1127">
        <f t="shared" si="209"/>
        <v>3.4106480000000022E-3</v>
      </c>
      <c r="Y1127">
        <v>2.46E-2</v>
      </c>
      <c r="Z1127">
        <f t="shared" si="210"/>
        <v>1.4880094999999999E-3</v>
      </c>
      <c r="AA1127">
        <f t="shared" si="211"/>
        <v>3.7775509999999988E-3</v>
      </c>
      <c r="AB1127">
        <f t="shared" si="212"/>
        <v>-2.0432120000000008E-3</v>
      </c>
      <c r="AC1127">
        <f t="shared" si="213"/>
        <v>4.4787060000000024E-3</v>
      </c>
      <c r="AD1127">
        <f t="shared" si="214"/>
        <v>-3.8649959999999955E-3</v>
      </c>
      <c r="AE1127">
        <f t="shared" si="215"/>
        <v>-1.176217999999998E-3</v>
      </c>
    </row>
    <row r="1128" spans="1:31" x14ac:dyDescent="0.3">
      <c r="A1128">
        <v>2.4799999999999999E-2</v>
      </c>
      <c r="B1128">
        <v>1.4476416000000001E-2</v>
      </c>
      <c r="C1128">
        <v>2.8108480000000002E-2</v>
      </c>
      <c r="D1128">
        <v>7.5136441999999998E-2</v>
      </c>
      <c r="E1128">
        <v>7.2034242999999998E-2</v>
      </c>
      <c r="F1128">
        <v>0.16544856999999999</v>
      </c>
      <c r="G1128">
        <v>2.0515438E-2</v>
      </c>
      <c r="I1128">
        <v>2.4799999999999999E-2</v>
      </c>
      <c r="J1128">
        <v>7.9612338999999997E-3</v>
      </c>
      <c r="K1128">
        <v>1.7814494E-2</v>
      </c>
      <c r="L1128">
        <v>1.3838957000000001E-2</v>
      </c>
      <c r="M1128">
        <v>2.8874628999999999E-2</v>
      </c>
      <c r="N1128">
        <v>4.7062013999999999E-2</v>
      </c>
      <c r="O1128">
        <v>1.5112973E-2</v>
      </c>
      <c r="Q1128">
        <v>2.4799999999999999E-2</v>
      </c>
      <c r="R1128">
        <f t="shared" si="204"/>
        <v>5.0172081E-3</v>
      </c>
      <c r="S1128">
        <f t="shared" si="205"/>
        <v>1.1415784000000002E-2</v>
      </c>
      <c r="T1128">
        <f t="shared" si="206"/>
        <v>2.6328665000000001E-2</v>
      </c>
      <c r="U1128">
        <f t="shared" si="207"/>
        <v>5.0708399999999931E-3</v>
      </c>
      <c r="V1128">
        <f t="shared" si="208"/>
        <v>3.6523769999999983E-2</v>
      </c>
      <c r="W1128">
        <f t="shared" si="209"/>
        <v>3.4075700000000021E-3</v>
      </c>
      <c r="Y1128">
        <v>2.4799999999999999E-2</v>
      </c>
      <c r="Z1128">
        <f t="shared" si="210"/>
        <v>1.4879226999999998E-3</v>
      </c>
      <c r="AA1128">
        <f t="shared" si="211"/>
        <v>3.7882190000000007E-3</v>
      </c>
      <c r="AB1128">
        <f t="shared" si="212"/>
        <v>-2.0451250000000001E-3</v>
      </c>
      <c r="AC1128">
        <f t="shared" si="213"/>
        <v>4.4865740000000001E-3</v>
      </c>
      <c r="AD1128">
        <f t="shared" si="214"/>
        <v>-3.6789939999999979E-3</v>
      </c>
      <c r="AE1128">
        <f t="shared" si="215"/>
        <v>-1.1732439999999986E-3</v>
      </c>
    </row>
    <row r="1129" spans="1:31" x14ac:dyDescent="0.3">
      <c r="A1129">
        <v>2.5000000000000001E-2</v>
      </c>
      <c r="B1129">
        <v>1.4493506E-2</v>
      </c>
      <c r="C1129">
        <v>2.8127987E-2</v>
      </c>
      <c r="D1129">
        <v>7.5113184999999999E-2</v>
      </c>
      <c r="E1129">
        <v>7.2117465000000006E-2</v>
      </c>
      <c r="F1129">
        <v>0.16563069999999999</v>
      </c>
      <c r="G1129">
        <v>2.0510845E-2</v>
      </c>
      <c r="I1129">
        <v>2.5000000000000001E-2</v>
      </c>
      <c r="J1129">
        <v>7.9626365000000001E-3</v>
      </c>
      <c r="K1129">
        <v>1.7828970999999999E-2</v>
      </c>
      <c r="L1129">
        <v>1.382706E-2</v>
      </c>
      <c r="M1129">
        <v>2.8876309999999999E-2</v>
      </c>
      <c r="N1129">
        <v>4.7113409000000002E-2</v>
      </c>
      <c r="O1129">
        <v>1.5109147999999999E-2</v>
      </c>
      <c r="Q1129">
        <v>2.5000000000000001E-2</v>
      </c>
      <c r="R1129">
        <f t="shared" si="204"/>
        <v>5.0342980999999992E-3</v>
      </c>
      <c r="S1129">
        <f t="shared" si="205"/>
        <v>1.1435291E-2</v>
      </c>
      <c r="T1129">
        <f t="shared" si="206"/>
        <v>2.6305408000000002E-2</v>
      </c>
      <c r="U1129">
        <f t="shared" si="207"/>
        <v>5.1540620000000009E-3</v>
      </c>
      <c r="V1129">
        <f t="shared" si="208"/>
        <v>3.6705899999999986E-2</v>
      </c>
      <c r="W1129">
        <f t="shared" si="209"/>
        <v>3.4029770000000015E-3</v>
      </c>
      <c r="Y1129">
        <v>2.5000000000000001E-2</v>
      </c>
      <c r="Z1129">
        <f t="shared" si="210"/>
        <v>1.4893253000000002E-3</v>
      </c>
      <c r="AA1129">
        <f t="shared" si="211"/>
        <v>3.8026959999999995E-3</v>
      </c>
      <c r="AB1129">
        <f t="shared" si="212"/>
        <v>-2.0570220000000004E-3</v>
      </c>
      <c r="AC1129">
        <f t="shared" si="213"/>
        <v>4.488255E-3</v>
      </c>
      <c r="AD1129">
        <f t="shared" si="214"/>
        <v>-3.6275989999999952E-3</v>
      </c>
      <c r="AE1129">
        <f t="shared" si="215"/>
        <v>-1.1770689999999993E-3</v>
      </c>
    </row>
    <row r="1130" spans="1:31" x14ac:dyDescent="0.3">
      <c r="A1130">
        <v>2.52E-2</v>
      </c>
      <c r="B1130">
        <v>1.4506342E-2</v>
      </c>
      <c r="C1130">
        <v>2.8150847E-2</v>
      </c>
      <c r="D1130">
        <v>7.5053756999999999E-2</v>
      </c>
      <c r="E1130">
        <v>7.2231113999999999E-2</v>
      </c>
      <c r="F1130">
        <v>0.16575767999999999</v>
      </c>
      <c r="G1130">
        <v>2.0508925000000001E-2</v>
      </c>
      <c r="I1130">
        <v>2.52E-2</v>
      </c>
      <c r="J1130">
        <v>7.9637757999999996E-3</v>
      </c>
      <c r="K1130">
        <v>1.7843068E-2</v>
      </c>
      <c r="L1130">
        <v>1.3832706E-2</v>
      </c>
      <c r="M1130">
        <v>2.8870624000000001E-2</v>
      </c>
      <c r="N1130">
        <v>4.7173838000000003E-2</v>
      </c>
      <c r="O1130">
        <v>1.5111123000000001E-2</v>
      </c>
      <c r="Q1130">
        <v>2.52E-2</v>
      </c>
      <c r="R1130">
        <f t="shared" si="204"/>
        <v>5.0471340999999996E-3</v>
      </c>
      <c r="S1130">
        <f t="shared" si="205"/>
        <v>1.1458151E-2</v>
      </c>
      <c r="T1130">
        <f t="shared" si="206"/>
        <v>2.6245980000000002E-2</v>
      </c>
      <c r="U1130">
        <f t="shared" si="207"/>
        <v>5.2677109999999944E-3</v>
      </c>
      <c r="V1130">
        <f t="shared" si="208"/>
        <v>3.6832879999999985E-2</v>
      </c>
      <c r="W1130">
        <f t="shared" si="209"/>
        <v>3.4010570000000025E-3</v>
      </c>
      <c r="Y1130">
        <v>2.52E-2</v>
      </c>
      <c r="Z1130">
        <f t="shared" si="210"/>
        <v>1.4904645999999997E-3</v>
      </c>
      <c r="AA1130">
        <f t="shared" si="211"/>
        <v>3.8167930000000006E-3</v>
      </c>
      <c r="AB1130">
        <f t="shared" si="212"/>
        <v>-2.0513760000000006E-3</v>
      </c>
      <c r="AC1130">
        <f t="shared" si="213"/>
        <v>4.4825690000000022E-3</v>
      </c>
      <c r="AD1130">
        <f t="shared" si="214"/>
        <v>-3.5671699999999945E-3</v>
      </c>
      <c r="AE1130">
        <f t="shared" si="215"/>
        <v>-1.1750939999999981E-3</v>
      </c>
    </row>
    <row r="1131" spans="1:31" x14ac:dyDescent="0.3">
      <c r="A1131">
        <v>2.5399999999999999E-2</v>
      </c>
      <c r="B1131">
        <v>1.4511871000000001E-2</v>
      </c>
      <c r="C1131">
        <v>2.8167306E-2</v>
      </c>
      <c r="D1131">
        <v>7.5085204000000003E-2</v>
      </c>
      <c r="E1131">
        <v>7.2326605000000002E-2</v>
      </c>
      <c r="F1131">
        <v>0.16592515999999999</v>
      </c>
      <c r="G1131">
        <v>2.0502781000000001E-2</v>
      </c>
      <c r="I1131">
        <v>2.5399999999999999E-2</v>
      </c>
      <c r="J1131">
        <v>7.9659532000000005E-3</v>
      </c>
      <c r="K1131">
        <v>1.7859070000000001E-2</v>
      </c>
      <c r="L1131">
        <v>1.3829050000000001E-2</v>
      </c>
      <c r="M1131">
        <v>2.8872130999999999E-2</v>
      </c>
      <c r="N1131">
        <v>4.7281231E-2</v>
      </c>
      <c r="O1131">
        <v>1.5101725999999999E-2</v>
      </c>
      <c r="Q1131">
        <v>2.5399999999999999E-2</v>
      </c>
      <c r="R1131">
        <f t="shared" si="204"/>
        <v>5.0526631000000002E-3</v>
      </c>
      <c r="S1131">
        <f t="shared" si="205"/>
        <v>1.147461E-2</v>
      </c>
      <c r="T1131">
        <f t="shared" si="206"/>
        <v>2.6277427000000006E-2</v>
      </c>
      <c r="U1131">
        <f t="shared" si="207"/>
        <v>5.3632019999999975E-3</v>
      </c>
      <c r="V1131">
        <f t="shared" si="208"/>
        <v>3.7000359999999982E-2</v>
      </c>
      <c r="W1131">
        <f t="shared" si="209"/>
        <v>3.3949130000000029E-3</v>
      </c>
      <c r="Y1131">
        <v>2.5399999999999999E-2</v>
      </c>
      <c r="Z1131">
        <f t="shared" si="210"/>
        <v>1.4926420000000006E-3</v>
      </c>
      <c r="AA1131">
        <f t="shared" si="211"/>
        <v>3.8327950000000017E-3</v>
      </c>
      <c r="AB1131">
        <f t="shared" si="212"/>
        <v>-2.055032E-3</v>
      </c>
      <c r="AC1131">
        <f t="shared" si="213"/>
        <v>4.484076E-3</v>
      </c>
      <c r="AD1131">
        <f t="shared" si="214"/>
        <v>-3.4597769999999972E-3</v>
      </c>
      <c r="AE1131">
        <f t="shared" si="215"/>
        <v>-1.1844909999999993E-3</v>
      </c>
    </row>
    <row r="1132" spans="1:31" x14ac:dyDescent="0.3">
      <c r="A1132">
        <v>2.5600000000000001E-2</v>
      </c>
      <c r="B1132">
        <v>1.4509373000000001E-2</v>
      </c>
      <c r="C1132">
        <v>2.8172182E-2</v>
      </c>
      <c r="D1132">
        <v>7.5194353000000005E-2</v>
      </c>
      <c r="E1132">
        <v>7.2372941999999996E-2</v>
      </c>
      <c r="F1132">
        <v>0.16603682</v>
      </c>
      <c r="G1132">
        <v>2.0510997E-2</v>
      </c>
      <c r="I1132">
        <v>2.5600000000000001E-2</v>
      </c>
      <c r="J1132">
        <v>7.9649543999999999E-3</v>
      </c>
      <c r="K1132">
        <v>1.7869355999999999E-2</v>
      </c>
      <c r="L1132">
        <v>1.3835469E-2</v>
      </c>
      <c r="M1132">
        <v>2.8876672999999999E-2</v>
      </c>
      <c r="N1132">
        <v>4.7422540999999999E-2</v>
      </c>
      <c r="O1132">
        <v>1.5096271E-2</v>
      </c>
      <c r="Q1132">
        <v>2.5600000000000001E-2</v>
      </c>
      <c r="R1132">
        <f t="shared" si="204"/>
        <v>5.0501651000000002E-3</v>
      </c>
      <c r="S1132">
        <f t="shared" si="205"/>
        <v>1.1479486000000001E-2</v>
      </c>
      <c r="T1132">
        <f t="shared" si="206"/>
        <v>2.6386576000000009E-2</v>
      </c>
      <c r="U1132">
        <f t="shared" si="207"/>
        <v>5.409538999999991E-3</v>
      </c>
      <c r="V1132">
        <f t="shared" si="208"/>
        <v>3.7112019999999996E-2</v>
      </c>
      <c r="W1132">
        <f t="shared" si="209"/>
        <v>3.4031290000000013E-3</v>
      </c>
      <c r="Y1132">
        <v>2.5600000000000001E-2</v>
      </c>
      <c r="Z1132">
        <f t="shared" si="210"/>
        <v>1.4916432E-3</v>
      </c>
      <c r="AA1132">
        <f t="shared" si="211"/>
        <v>3.8430809999999999E-3</v>
      </c>
      <c r="AB1132">
        <f t="shared" si="212"/>
        <v>-2.0486130000000012E-3</v>
      </c>
      <c r="AC1132">
        <f t="shared" si="213"/>
        <v>4.4886179999999998E-3</v>
      </c>
      <c r="AD1132">
        <f t="shared" si="214"/>
        <v>-3.3184669999999986E-3</v>
      </c>
      <c r="AE1132">
        <f t="shared" si="215"/>
        <v>-1.189945999999999E-3</v>
      </c>
    </row>
    <row r="1133" spans="1:31" x14ac:dyDescent="0.3">
      <c r="A1133">
        <v>2.58E-2</v>
      </c>
      <c r="B1133">
        <v>1.4514305999999999E-2</v>
      </c>
      <c r="C1133">
        <v>2.8182545E-2</v>
      </c>
      <c r="D1133">
        <v>7.5303177999999998E-2</v>
      </c>
      <c r="E1133">
        <v>7.2415973999999994E-2</v>
      </c>
      <c r="F1133">
        <v>0.16609893000000001</v>
      </c>
      <c r="G1133">
        <v>2.0513968E-2</v>
      </c>
      <c r="I1133">
        <v>2.58E-2</v>
      </c>
      <c r="J1133">
        <v>7.9639601000000004E-3</v>
      </c>
      <c r="K1133">
        <v>1.7874689999999999E-2</v>
      </c>
      <c r="L1133">
        <v>1.3840206000000001E-2</v>
      </c>
      <c r="M1133">
        <v>2.8877446000000001E-2</v>
      </c>
      <c r="N1133">
        <v>4.7533826000000001E-2</v>
      </c>
      <c r="O1133">
        <v>1.5095542E-2</v>
      </c>
      <c r="Q1133">
        <v>2.58E-2</v>
      </c>
      <c r="R1133">
        <f t="shared" si="204"/>
        <v>5.0550980999999988E-3</v>
      </c>
      <c r="S1133">
        <f t="shared" si="205"/>
        <v>1.1489849E-2</v>
      </c>
      <c r="T1133">
        <f t="shared" si="206"/>
        <v>2.6495401000000002E-2</v>
      </c>
      <c r="U1133">
        <f t="shared" si="207"/>
        <v>5.4525709999999894E-3</v>
      </c>
      <c r="V1133">
        <f t="shared" si="208"/>
        <v>3.717413E-2</v>
      </c>
      <c r="W1133">
        <f t="shared" si="209"/>
        <v>3.4061000000000022E-3</v>
      </c>
      <c r="Y1133">
        <v>2.58E-2</v>
      </c>
      <c r="Z1133">
        <f t="shared" si="210"/>
        <v>1.4906489000000005E-3</v>
      </c>
      <c r="AA1133">
        <f t="shared" si="211"/>
        <v>3.8484149999999991E-3</v>
      </c>
      <c r="AB1133">
        <f t="shared" si="212"/>
        <v>-2.043876E-3</v>
      </c>
      <c r="AC1133">
        <f t="shared" si="213"/>
        <v>4.4893910000000023E-3</v>
      </c>
      <c r="AD1133">
        <f t="shared" si="214"/>
        <v>-3.2071819999999959E-3</v>
      </c>
      <c r="AE1133">
        <f t="shared" si="215"/>
        <v>-1.1906749999999987E-3</v>
      </c>
    </row>
    <row r="1134" spans="1:31" x14ac:dyDescent="0.3">
      <c r="A1134">
        <v>2.5999999999999999E-2</v>
      </c>
      <c r="B1134">
        <v>1.4525533E-2</v>
      </c>
      <c r="C1134">
        <v>2.8199004E-2</v>
      </c>
      <c r="D1134">
        <v>7.5412122999999998E-2</v>
      </c>
      <c r="E1134">
        <v>7.2479477E-2</v>
      </c>
      <c r="F1134">
        <v>0.16622007</v>
      </c>
      <c r="G1134">
        <v>2.0526330999999998E-2</v>
      </c>
      <c r="I1134">
        <v>2.5999999999999999E-2</v>
      </c>
      <c r="J1134">
        <v>7.9599465000000005E-3</v>
      </c>
      <c r="K1134">
        <v>1.7876594999999999E-2</v>
      </c>
      <c r="L1134">
        <v>1.383119E-2</v>
      </c>
      <c r="M1134">
        <v>2.8897485000000001E-2</v>
      </c>
      <c r="N1134">
        <v>4.7613962000000003E-2</v>
      </c>
      <c r="O1134">
        <v>1.5094563E-2</v>
      </c>
      <c r="Q1134">
        <v>2.5999999999999999E-2</v>
      </c>
      <c r="R1134">
        <f t="shared" si="204"/>
        <v>5.0663250999999996E-3</v>
      </c>
      <c r="S1134">
        <f t="shared" si="205"/>
        <v>1.1506308E-2</v>
      </c>
      <c r="T1134">
        <f t="shared" si="206"/>
        <v>2.6604346000000001E-2</v>
      </c>
      <c r="U1134">
        <f t="shared" si="207"/>
        <v>5.5160739999999958E-3</v>
      </c>
      <c r="V1134">
        <f t="shared" si="208"/>
        <v>3.7295269999999991E-2</v>
      </c>
      <c r="W1134">
        <f t="shared" si="209"/>
        <v>3.4184630000000001E-3</v>
      </c>
      <c r="Y1134">
        <v>2.5999999999999999E-2</v>
      </c>
      <c r="Z1134">
        <f t="shared" si="210"/>
        <v>1.4866353000000006E-3</v>
      </c>
      <c r="AA1134">
        <f t="shared" si="211"/>
        <v>3.8503199999999991E-3</v>
      </c>
      <c r="AB1134">
        <f t="shared" si="212"/>
        <v>-2.0528920000000006E-3</v>
      </c>
      <c r="AC1134">
        <f t="shared" si="213"/>
        <v>4.5094300000000018E-3</v>
      </c>
      <c r="AD1134">
        <f t="shared" si="214"/>
        <v>-3.1270459999999944E-3</v>
      </c>
      <c r="AE1134">
        <f t="shared" si="215"/>
        <v>-1.1916539999999986E-3</v>
      </c>
    </row>
    <row r="1135" spans="1:31" x14ac:dyDescent="0.3">
      <c r="A1135">
        <v>2.6200000000000001E-2</v>
      </c>
      <c r="B1135">
        <v>1.4532836E-2</v>
      </c>
      <c r="C1135">
        <v>2.8215463E-2</v>
      </c>
      <c r="D1135">
        <v>7.5612943000000002E-2</v>
      </c>
      <c r="E1135">
        <v>7.2574834000000005E-2</v>
      </c>
      <c r="F1135">
        <v>0.16630818</v>
      </c>
      <c r="G1135">
        <v>2.0532812000000001E-2</v>
      </c>
      <c r="I1135">
        <v>2.6200000000000001E-2</v>
      </c>
      <c r="J1135">
        <v>7.9582865999999995E-3</v>
      </c>
      <c r="K1135">
        <v>1.7881929000000001E-2</v>
      </c>
      <c r="L1135">
        <v>1.382627E-2</v>
      </c>
      <c r="M1135">
        <v>2.8917009E-2</v>
      </c>
      <c r="N1135">
        <v>4.7683182999999997E-2</v>
      </c>
      <c r="O1135">
        <v>1.5099757E-2</v>
      </c>
      <c r="Q1135">
        <v>2.6200000000000001E-2</v>
      </c>
      <c r="R1135">
        <f t="shared" si="204"/>
        <v>5.0736280999999998E-3</v>
      </c>
      <c r="S1135">
        <f t="shared" si="205"/>
        <v>1.1522767E-2</v>
      </c>
      <c r="T1135">
        <f t="shared" si="206"/>
        <v>2.6805166000000005E-2</v>
      </c>
      <c r="U1135">
        <f t="shared" si="207"/>
        <v>5.6114310000000001E-3</v>
      </c>
      <c r="V1135">
        <f t="shared" si="208"/>
        <v>3.7383379999999994E-2</v>
      </c>
      <c r="W1135">
        <f t="shared" si="209"/>
        <v>3.4249440000000027E-3</v>
      </c>
      <c r="Y1135">
        <v>2.6200000000000001E-2</v>
      </c>
      <c r="Z1135">
        <f t="shared" si="210"/>
        <v>1.4849753999999996E-3</v>
      </c>
      <c r="AA1135">
        <f t="shared" si="211"/>
        <v>3.8556540000000018E-3</v>
      </c>
      <c r="AB1135">
        <f t="shared" si="212"/>
        <v>-2.0578120000000009E-3</v>
      </c>
      <c r="AC1135">
        <f t="shared" si="213"/>
        <v>4.5289540000000017E-3</v>
      </c>
      <c r="AD1135">
        <f t="shared" si="214"/>
        <v>-3.0578250000000001E-3</v>
      </c>
      <c r="AE1135">
        <f t="shared" si="215"/>
        <v>-1.1864599999999986E-3</v>
      </c>
    </row>
    <row r="1136" spans="1:31" x14ac:dyDescent="0.3">
      <c r="A1136">
        <v>2.64E-2</v>
      </c>
      <c r="B1136">
        <v>1.4540531000000001E-2</v>
      </c>
      <c r="C1136">
        <v>2.8220035000000001E-2</v>
      </c>
      <c r="D1136">
        <v>7.5781822999999998E-2</v>
      </c>
      <c r="E1136">
        <v>7.2670795999999996E-2</v>
      </c>
      <c r="F1136">
        <v>0.16635991</v>
      </c>
      <c r="G1136">
        <v>2.0537573E-2</v>
      </c>
      <c r="I1136">
        <v>2.64E-2</v>
      </c>
      <c r="J1136">
        <v>7.9554472000000001E-3</v>
      </c>
      <c r="K1136">
        <v>1.7889168E-2</v>
      </c>
      <c r="L1136">
        <v>1.3830284E-2</v>
      </c>
      <c r="M1136">
        <v>2.8910597999999999E-2</v>
      </c>
      <c r="N1136">
        <v>4.7759636000000001E-2</v>
      </c>
      <c r="O1136">
        <v>1.5106802000000001E-2</v>
      </c>
      <c r="Q1136">
        <v>2.64E-2</v>
      </c>
      <c r="R1136">
        <f t="shared" si="204"/>
        <v>5.0813231E-3</v>
      </c>
      <c r="S1136">
        <f t="shared" si="205"/>
        <v>1.1527339000000001E-2</v>
      </c>
      <c r="T1136">
        <f t="shared" si="206"/>
        <v>2.6974046000000002E-2</v>
      </c>
      <c r="U1136">
        <f t="shared" si="207"/>
        <v>5.7073929999999912E-3</v>
      </c>
      <c r="V1136">
        <f t="shared" si="208"/>
        <v>3.7435109999999994E-2</v>
      </c>
      <c r="W1136">
        <f t="shared" si="209"/>
        <v>3.4297050000000016E-3</v>
      </c>
      <c r="Y1136">
        <v>2.64E-2</v>
      </c>
      <c r="Z1136">
        <f t="shared" si="210"/>
        <v>1.4821360000000002E-3</v>
      </c>
      <c r="AA1136">
        <f t="shared" si="211"/>
        <v>3.8628930000000009E-3</v>
      </c>
      <c r="AB1136">
        <f t="shared" si="212"/>
        <v>-2.0537980000000008E-3</v>
      </c>
      <c r="AC1136">
        <f t="shared" si="213"/>
        <v>4.5225430000000004E-3</v>
      </c>
      <c r="AD1136">
        <f t="shared" si="214"/>
        <v>-2.981371999999996E-3</v>
      </c>
      <c r="AE1136">
        <f t="shared" si="215"/>
        <v>-1.1794149999999979E-3</v>
      </c>
    </row>
    <row r="1137" spans="1:31" x14ac:dyDescent="0.3">
      <c r="A1137">
        <v>2.6599999999999999E-2</v>
      </c>
      <c r="B1137">
        <v>1.455584E-2</v>
      </c>
      <c r="C1137">
        <v>2.8226436000000001E-2</v>
      </c>
      <c r="D1137">
        <v>7.5819234999999999E-2</v>
      </c>
      <c r="E1137">
        <v>7.2804900000000006E-2</v>
      </c>
      <c r="F1137">
        <v>0.16640400999999999</v>
      </c>
      <c r="G1137">
        <v>2.0544744E-2</v>
      </c>
      <c r="I1137">
        <v>2.6599999999999999E-2</v>
      </c>
      <c r="J1137">
        <v>7.9585152000000003E-3</v>
      </c>
      <c r="K1137">
        <v>1.7900217E-2</v>
      </c>
      <c r="L1137">
        <v>1.3824609E-2</v>
      </c>
      <c r="M1137">
        <v>2.8910142E-2</v>
      </c>
      <c r="N1137">
        <v>4.7839520000000003E-2</v>
      </c>
      <c r="O1137">
        <v>1.5111489000000001E-2</v>
      </c>
      <c r="Q1137">
        <v>2.6599999999999999E-2</v>
      </c>
      <c r="R1137">
        <f t="shared" si="204"/>
        <v>5.0966320999999998E-3</v>
      </c>
      <c r="S1137">
        <f t="shared" si="205"/>
        <v>1.1533740000000001E-2</v>
      </c>
      <c r="T1137">
        <f t="shared" si="206"/>
        <v>2.7011458000000002E-2</v>
      </c>
      <c r="U1137">
        <f t="shared" si="207"/>
        <v>5.841497000000001E-3</v>
      </c>
      <c r="V1137">
        <f t="shared" si="208"/>
        <v>3.7479209999999985E-2</v>
      </c>
      <c r="W1137">
        <f t="shared" si="209"/>
        <v>3.4368760000000019E-3</v>
      </c>
      <c r="Y1137">
        <v>2.6599999999999999E-2</v>
      </c>
      <c r="Z1137">
        <f t="shared" si="210"/>
        <v>1.4852040000000004E-3</v>
      </c>
      <c r="AA1137">
        <f t="shared" si="211"/>
        <v>3.873942E-3</v>
      </c>
      <c r="AB1137">
        <f t="shared" si="212"/>
        <v>-2.0594730000000009E-3</v>
      </c>
      <c r="AC1137">
        <f t="shared" si="213"/>
        <v>4.522087000000001E-3</v>
      </c>
      <c r="AD1137">
        <f t="shared" si="214"/>
        <v>-2.9014879999999937E-3</v>
      </c>
      <c r="AE1137">
        <f t="shared" si="215"/>
        <v>-1.1747279999999981E-3</v>
      </c>
    </row>
    <row r="1138" spans="1:31" x14ac:dyDescent="0.3">
      <c r="A1138">
        <v>2.6800000000000001E-2</v>
      </c>
      <c r="B1138">
        <v>1.4584923E-2</v>
      </c>
      <c r="C1138">
        <v>2.8234970000000002E-2</v>
      </c>
      <c r="D1138">
        <v>7.5874912000000003E-2</v>
      </c>
      <c r="E1138">
        <v>7.2905184999999997E-2</v>
      </c>
      <c r="F1138">
        <v>0.166407</v>
      </c>
      <c r="G1138">
        <v>2.0540154000000001E-2</v>
      </c>
      <c r="I1138">
        <v>2.6800000000000001E-2</v>
      </c>
      <c r="J1138">
        <v>7.9617317000000003E-3</v>
      </c>
      <c r="K1138">
        <v>1.7901740999999999E-2</v>
      </c>
      <c r="L1138">
        <v>1.3819788E-2</v>
      </c>
      <c r="M1138">
        <v>2.8915011000000001E-2</v>
      </c>
      <c r="N1138">
        <v>4.7963621999999997E-2</v>
      </c>
      <c r="O1138">
        <v>1.5109269999999999E-2</v>
      </c>
      <c r="Q1138">
        <v>2.6800000000000001E-2</v>
      </c>
      <c r="R1138">
        <f t="shared" si="204"/>
        <v>5.125715099999999E-3</v>
      </c>
      <c r="S1138">
        <f t="shared" si="205"/>
        <v>1.1542274000000002E-2</v>
      </c>
      <c r="T1138">
        <f t="shared" si="206"/>
        <v>2.7067135000000006E-2</v>
      </c>
      <c r="U1138">
        <f t="shared" si="207"/>
        <v>5.9417819999999927E-3</v>
      </c>
      <c r="V1138">
        <f t="shared" si="208"/>
        <v>3.7482199999999993E-2</v>
      </c>
      <c r="W1138">
        <f t="shared" si="209"/>
        <v>3.4322860000000031E-3</v>
      </c>
      <c r="Y1138">
        <v>2.6800000000000001E-2</v>
      </c>
      <c r="Z1138">
        <f t="shared" si="210"/>
        <v>1.4884205000000005E-3</v>
      </c>
      <c r="AA1138">
        <f t="shared" si="211"/>
        <v>3.8754659999999993E-3</v>
      </c>
      <c r="AB1138">
        <f t="shared" si="212"/>
        <v>-2.0642940000000012E-3</v>
      </c>
      <c r="AC1138">
        <f t="shared" si="213"/>
        <v>4.5269560000000021E-3</v>
      </c>
      <c r="AD1138">
        <f t="shared" si="214"/>
        <v>-2.7773859999999997E-3</v>
      </c>
      <c r="AE1138">
        <f t="shared" si="215"/>
        <v>-1.1769469999999994E-3</v>
      </c>
    </row>
    <row r="1139" spans="1:31" x14ac:dyDescent="0.3">
      <c r="A1139">
        <v>2.7E-2</v>
      </c>
      <c r="B1139">
        <v>1.4626332000000001E-2</v>
      </c>
      <c r="C1139">
        <v>2.8250210000000001E-2</v>
      </c>
      <c r="D1139">
        <v>7.5956010000000004E-2</v>
      </c>
      <c r="E1139">
        <v>7.2952708000000005E-2</v>
      </c>
      <c r="F1139">
        <v>0.16640550000000001</v>
      </c>
      <c r="G1139">
        <v>2.0538880999999998E-2</v>
      </c>
      <c r="I1139">
        <v>2.7E-2</v>
      </c>
      <c r="J1139">
        <v>7.9620160000000006E-3</v>
      </c>
      <c r="K1139">
        <v>1.7906694000000001E-2</v>
      </c>
      <c r="L1139">
        <v>1.3825799E-2</v>
      </c>
      <c r="M1139">
        <v>2.8914275E-2</v>
      </c>
      <c r="N1139">
        <v>4.8068848999999997E-2</v>
      </c>
      <c r="O1139">
        <v>1.5112410999999999E-2</v>
      </c>
      <c r="Q1139">
        <v>2.7E-2</v>
      </c>
      <c r="R1139">
        <f t="shared" si="204"/>
        <v>5.1671241E-3</v>
      </c>
      <c r="S1139">
        <f t="shared" si="205"/>
        <v>1.1557514000000001E-2</v>
      </c>
      <c r="T1139">
        <f t="shared" si="206"/>
        <v>2.7148233000000008E-2</v>
      </c>
      <c r="U1139">
        <f t="shared" si="207"/>
        <v>5.9893050000000003E-3</v>
      </c>
      <c r="V1139">
        <f t="shared" si="208"/>
        <v>3.7480700000000006E-2</v>
      </c>
      <c r="W1139">
        <f t="shared" si="209"/>
        <v>3.4310130000000001E-3</v>
      </c>
      <c r="Y1139">
        <v>2.7E-2</v>
      </c>
      <c r="Z1139">
        <f t="shared" si="210"/>
        <v>1.4887048000000007E-3</v>
      </c>
      <c r="AA1139">
        <f t="shared" si="211"/>
        <v>3.8804190000000013E-3</v>
      </c>
      <c r="AB1139">
        <f t="shared" si="212"/>
        <v>-2.058283000000001E-3</v>
      </c>
      <c r="AC1139">
        <f t="shared" si="213"/>
        <v>4.5262200000000009E-3</v>
      </c>
      <c r="AD1139">
        <f t="shared" si="214"/>
        <v>-2.6721590000000003E-3</v>
      </c>
      <c r="AE1139">
        <f t="shared" si="215"/>
        <v>-1.1738059999999995E-3</v>
      </c>
    </row>
    <row r="1140" spans="1:31" x14ac:dyDescent="0.3">
      <c r="A1140">
        <v>2.7199999999999998E-2</v>
      </c>
      <c r="B1140">
        <v>1.4669543E-2</v>
      </c>
      <c r="C1140">
        <v>2.8272764999999998E-2</v>
      </c>
      <c r="D1140">
        <v>7.6073025000000002E-2</v>
      </c>
      <c r="E1140">
        <v>7.3014776000000003E-2</v>
      </c>
      <c r="F1140">
        <v>0.16638459999999999</v>
      </c>
      <c r="G1140">
        <v>2.0555242000000001E-2</v>
      </c>
      <c r="I1140">
        <v>2.7199999999999998E-2</v>
      </c>
      <c r="J1140">
        <v>7.9646729000000006E-3</v>
      </c>
      <c r="K1140">
        <v>1.7903265000000002E-2</v>
      </c>
      <c r="L1140">
        <v>1.3830611E-2</v>
      </c>
      <c r="M1140">
        <v>2.8943788000000002E-2</v>
      </c>
      <c r="N1140">
        <v>4.8098136E-2</v>
      </c>
      <c r="O1140">
        <v>1.5118081E-2</v>
      </c>
      <c r="Q1140">
        <v>2.7199999999999998E-2</v>
      </c>
      <c r="R1140">
        <f t="shared" si="204"/>
        <v>5.2103350999999996E-3</v>
      </c>
      <c r="S1140">
        <f t="shared" si="205"/>
        <v>1.1580068999999998E-2</v>
      </c>
      <c r="T1140">
        <f t="shared" si="206"/>
        <v>2.7265248000000006E-2</v>
      </c>
      <c r="U1140">
        <f t="shared" si="207"/>
        <v>6.0513729999999988E-3</v>
      </c>
      <c r="V1140">
        <f t="shared" si="208"/>
        <v>3.7459799999999988E-2</v>
      </c>
      <c r="W1140">
        <f t="shared" si="209"/>
        <v>3.447374000000003E-3</v>
      </c>
      <c r="Y1140">
        <v>2.7199999999999998E-2</v>
      </c>
      <c r="Z1140">
        <f t="shared" si="210"/>
        <v>1.4913617000000007E-3</v>
      </c>
      <c r="AA1140">
        <f t="shared" si="211"/>
        <v>3.876990000000002E-3</v>
      </c>
      <c r="AB1140">
        <f t="shared" si="212"/>
        <v>-2.0534710000000012E-3</v>
      </c>
      <c r="AC1140">
        <f t="shared" si="213"/>
        <v>4.5557330000000028E-3</v>
      </c>
      <c r="AD1140">
        <f t="shared" si="214"/>
        <v>-2.6428719999999975E-3</v>
      </c>
      <c r="AE1140">
        <f t="shared" si="215"/>
        <v>-1.1681359999999984E-3</v>
      </c>
    </row>
    <row r="1141" spans="1:31" x14ac:dyDescent="0.3">
      <c r="A1141">
        <v>2.7400000000000001E-2</v>
      </c>
      <c r="B1141">
        <v>1.47219E-2</v>
      </c>
      <c r="C1141">
        <v>2.8298672E-2</v>
      </c>
      <c r="D1141">
        <v>7.6200578000000005E-2</v>
      </c>
      <c r="E1141">
        <v>7.3101415000000003E-2</v>
      </c>
      <c r="F1141">
        <v>0.16633835999999999</v>
      </c>
      <c r="G1141">
        <v>2.0558582999999998E-2</v>
      </c>
      <c r="I1141">
        <v>2.7400000000000001E-2</v>
      </c>
      <c r="J1141">
        <v>7.9652143000000005E-3</v>
      </c>
      <c r="K1141">
        <v>1.7899074000000001E-2</v>
      </c>
      <c r="L1141">
        <v>1.383382E-2</v>
      </c>
      <c r="M1141">
        <v>2.8964775000000002E-2</v>
      </c>
      <c r="N1141">
        <v>4.8073483E-2</v>
      </c>
      <c r="O1141">
        <v>1.5113916999999999E-2</v>
      </c>
      <c r="Q1141">
        <v>2.7400000000000001E-2</v>
      </c>
      <c r="R1141">
        <f t="shared" si="204"/>
        <v>5.262692099999999E-3</v>
      </c>
      <c r="S1141">
        <f t="shared" si="205"/>
        <v>1.1605976E-2</v>
      </c>
      <c r="T1141">
        <f t="shared" si="206"/>
        <v>2.7392801000000008E-2</v>
      </c>
      <c r="U1141">
        <f t="shared" si="207"/>
        <v>6.1380119999999982E-3</v>
      </c>
      <c r="V1141">
        <f t="shared" si="208"/>
        <v>3.7413559999999985E-2</v>
      </c>
      <c r="W1141">
        <f t="shared" si="209"/>
        <v>3.450715E-3</v>
      </c>
      <c r="Y1141">
        <v>2.7400000000000001E-2</v>
      </c>
      <c r="Z1141">
        <f t="shared" si="210"/>
        <v>1.4919031000000006E-3</v>
      </c>
      <c r="AA1141">
        <f t="shared" si="211"/>
        <v>3.8727990000000014E-3</v>
      </c>
      <c r="AB1141">
        <f t="shared" si="212"/>
        <v>-2.0502620000000006E-3</v>
      </c>
      <c r="AC1141">
        <f t="shared" si="213"/>
        <v>4.5767200000000029E-3</v>
      </c>
      <c r="AD1141">
        <f t="shared" si="214"/>
        <v>-2.667524999999997E-3</v>
      </c>
      <c r="AE1141">
        <f t="shared" si="215"/>
        <v>-1.1722999999999994E-3</v>
      </c>
    </row>
    <row r="1142" spans="1:31" x14ac:dyDescent="0.3">
      <c r="A1142">
        <v>2.76E-2</v>
      </c>
      <c r="B1142">
        <v>1.4782508999999999E-2</v>
      </c>
      <c r="C1142">
        <v>2.8317874E-2</v>
      </c>
      <c r="D1142">
        <v>7.6322258000000004E-2</v>
      </c>
      <c r="E1142">
        <v>7.3176922000000005E-2</v>
      </c>
      <c r="F1142">
        <v>0.16629840000000001</v>
      </c>
      <c r="G1142">
        <v>2.0569414000000001E-2</v>
      </c>
      <c r="I1142">
        <v>2.76E-2</v>
      </c>
      <c r="J1142">
        <v>7.9636472999999996E-3</v>
      </c>
      <c r="K1142">
        <v>1.7892978E-2</v>
      </c>
      <c r="L1142">
        <v>1.383356E-2</v>
      </c>
      <c r="M1142">
        <v>2.8985949E-2</v>
      </c>
      <c r="N1142">
        <v>4.8071596000000001E-2</v>
      </c>
      <c r="O1142">
        <v>1.5111437E-2</v>
      </c>
      <c r="Q1142">
        <v>2.76E-2</v>
      </c>
      <c r="R1142">
        <f t="shared" si="204"/>
        <v>5.3233010999999986E-3</v>
      </c>
      <c r="S1142">
        <f t="shared" si="205"/>
        <v>1.1625178E-2</v>
      </c>
      <c r="T1142">
        <f t="shared" si="206"/>
        <v>2.7514481000000007E-2</v>
      </c>
      <c r="U1142">
        <f t="shared" si="207"/>
        <v>6.2135190000000007E-3</v>
      </c>
      <c r="V1142">
        <f t="shared" si="208"/>
        <v>3.7373600000000007E-2</v>
      </c>
      <c r="W1142">
        <f t="shared" si="209"/>
        <v>3.4615460000000028E-3</v>
      </c>
      <c r="Y1142">
        <v>2.76E-2</v>
      </c>
      <c r="Z1142">
        <f t="shared" si="210"/>
        <v>1.4903360999999997E-3</v>
      </c>
      <c r="AA1142">
        <f t="shared" si="211"/>
        <v>3.8667030000000008E-3</v>
      </c>
      <c r="AB1142">
        <f t="shared" si="212"/>
        <v>-2.0505220000000008E-3</v>
      </c>
      <c r="AC1142">
        <f t="shared" si="213"/>
        <v>4.5978940000000017E-3</v>
      </c>
      <c r="AD1142">
        <f t="shared" si="214"/>
        <v>-2.669411999999996E-3</v>
      </c>
      <c r="AE1142">
        <f t="shared" si="215"/>
        <v>-1.1747799999999985E-3</v>
      </c>
    </row>
    <row r="1143" spans="1:31" x14ac:dyDescent="0.3">
      <c r="A1143">
        <v>2.7799999999999998E-2</v>
      </c>
      <c r="B1143">
        <v>1.4852590000000001E-2</v>
      </c>
      <c r="C1143">
        <v>2.8326104000000001E-2</v>
      </c>
      <c r="D1143">
        <v>7.6393168999999997E-2</v>
      </c>
      <c r="E1143">
        <v>7.3230128000000005E-2</v>
      </c>
      <c r="F1143">
        <v>0.16630412999999999</v>
      </c>
      <c r="G1143">
        <v>2.0571165999999998E-2</v>
      </c>
      <c r="I1143">
        <v>2.7799999999999998E-2</v>
      </c>
      <c r="J1143">
        <v>7.9638794000000002E-3</v>
      </c>
      <c r="K1143">
        <v>1.7889929999999998E-2</v>
      </c>
      <c r="L1143">
        <v>1.3833435E-2</v>
      </c>
      <c r="M1143">
        <v>2.9014551E-2</v>
      </c>
      <c r="N1143">
        <v>4.8121668999999999E-2</v>
      </c>
      <c r="O1143">
        <v>1.5114410999999999E-2</v>
      </c>
      <c r="Q1143">
        <v>2.7799999999999998E-2</v>
      </c>
      <c r="R1143">
        <f t="shared" si="204"/>
        <v>5.3933821E-3</v>
      </c>
      <c r="S1143">
        <f t="shared" si="205"/>
        <v>1.1633408000000001E-2</v>
      </c>
      <c r="T1143">
        <f t="shared" si="206"/>
        <v>2.7585392E-2</v>
      </c>
      <c r="U1143">
        <f t="shared" si="207"/>
        <v>6.2667250000000008E-3</v>
      </c>
      <c r="V1143">
        <f t="shared" si="208"/>
        <v>3.7379329999999988E-2</v>
      </c>
      <c r="W1143">
        <f t="shared" si="209"/>
        <v>3.4632980000000001E-3</v>
      </c>
      <c r="Y1143">
        <v>2.7799999999999998E-2</v>
      </c>
      <c r="Z1143">
        <f t="shared" si="210"/>
        <v>1.4905682000000003E-3</v>
      </c>
      <c r="AA1143">
        <f t="shared" si="211"/>
        <v>3.8636549999999988E-3</v>
      </c>
      <c r="AB1143">
        <f t="shared" si="212"/>
        <v>-2.0506470000000009E-3</v>
      </c>
      <c r="AC1143">
        <f t="shared" si="213"/>
        <v>4.6264960000000008E-3</v>
      </c>
      <c r="AD1143">
        <f t="shared" si="214"/>
        <v>-2.6193389999999983E-3</v>
      </c>
      <c r="AE1143">
        <f t="shared" si="215"/>
        <v>-1.1718059999999992E-3</v>
      </c>
    </row>
    <row r="1144" spans="1:31" x14ac:dyDescent="0.3">
      <c r="A1144">
        <v>2.8000000000000001E-2</v>
      </c>
      <c r="B1144">
        <v>1.4916403999999999E-2</v>
      </c>
      <c r="C1144">
        <v>2.8337075999999999E-2</v>
      </c>
      <c r="D1144">
        <v>7.6451801999999999E-2</v>
      </c>
      <c r="E1144">
        <v>7.3279560999999993E-2</v>
      </c>
      <c r="F1144">
        <v>0.16652364</v>
      </c>
      <c r="G1144">
        <v>2.0567268E-2</v>
      </c>
      <c r="I1144">
        <v>2.8000000000000001E-2</v>
      </c>
      <c r="J1144">
        <v>7.9647563000000005E-3</v>
      </c>
      <c r="K1144">
        <v>1.7890310999999999E-2</v>
      </c>
      <c r="L1144">
        <v>1.3827661E-2</v>
      </c>
      <c r="M1144">
        <v>2.9039612999999999E-2</v>
      </c>
      <c r="N1144">
        <v>4.8194662999999999E-2</v>
      </c>
      <c r="O1144">
        <v>1.5122962E-2</v>
      </c>
      <c r="Q1144">
        <v>2.8000000000000001E-2</v>
      </c>
      <c r="R1144">
        <f t="shared" si="204"/>
        <v>5.4571960999999988E-3</v>
      </c>
      <c r="S1144">
        <f t="shared" si="205"/>
        <v>1.1644379999999999E-2</v>
      </c>
      <c r="T1144">
        <f t="shared" si="206"/>
        <v>2.7644025000000003E-2</v>
      </c>
      <c r="U1144">
        <f t="shared" si="207"/>
        <v>6.3161579999999884E-3</v>
      </c>
      <c r="V1144">
        <f t="shared" si="208"/>
        <v>3.7598839999999994E-2</v>
      </c>
      <c r="W1144">
        <f t="shared" si="209"/>
        <v>3.4594000000000014E-3</v>
      </c>
      <c r="Y1144">
        <v>2.8000000000000001E-2</v>
      </c>
      <c r="Z1144">
        <f t="shared" si="210"/>
        <v>1.4914451000000006E-3</v>
      </c>
      <c r="AA1144">
        <f t="shared" si="211"/>
        <v>3.8640359999999995E-3</v>
      </c>
      <c r="AB1144">
        <f t="shared" si="212"/>
        <v>-2.056421000000001E-3</v>
      </c>
      <c r="AC1144">
        <f t="shared" si="213"/>
        <v>4.6515580000000001E-3</v>
      </c>
      <c r="AD1144">
        <f t="shared" si="214"/>
        <v>-2.5463449999999985E-3</v>
      </c>
      <c r="AE1144">
        <f t="shared" si="215"/>
        <v>-1.1632549999999985E-3</v>
      </c>
    </row>
    <row r="1145" spans="1:31" x14ac:dyDescent="0.3">
      <c r="A1145">
        <v>2.8199999999999999E-2</v>
      </c>
      <c r="B1145">
        <v>1.4968268E-2</v>
      </c>
      <c r="C1145">
        <v>2.8353534999999999E-2</v>
      </c>
      <c r="D1145">
        <v>7.6515248999999994E-2</v>
      </c>
      <c r="E1145">
        <v>7.3318593000000001E-2</v>
      </c>
      <c r="F1145">
        <v>0.166853</v>
      </c>
      <c r="G1145">
        <v>2.0569363E-2</v>
      </c>
      <c r="I1145">
        <v>2.8199999999999999E-2</v>
      </c>
      <c r="J1145">
        <v>7.9633379000000008E-3</v>
      </c>
      <c r="K1145">
        <v>1.7886119999999998E-2</v>
      </c>
      <c r="L1145">
        <v>1.3821641000000001E-2</v>
      </c>
      <c r="M1145">
        <v>2.90628E-2</v>
      </c>
      <c r="N1145">
        <v>4.8278082999999999E-2</v>
      </c>
      <c r="O1145">
        <v>1.512875E-2</v>
      </c>
      <c r="Q1145">
        <v>2.8199999999999999E-2</v>
      </c>
      <c r="R1145">
        <f t="shared" si="204"/>
        <v>5.5090600999999993E-3</v>
      </c>
      <c r="S1145">
        <f t="shared" si="205"/>
        <v>1.1660838999999999E-2</v>
      </c>
      <c r="T1145">
        <f t="shared" si="206"/>
        <v>2.7707471999999997E-2</v>
      </c>
      <c r="U1145">
        <f t="shared" si="207"/>
        <v>6.3551899999999967E-3</v>
      </c>
      <c r="V1145">
        <f t="shared" si="208"/>
        <v>3.7928199999999995E-2</v>
      </c>
      <c r="W1145">
        <f t="shared" si="209"/>
        <v>3.4614950000000019E-3</v>
      </c>
      <c r="Y1145">
        <v>2.8199999999999999E-2</v>
      </c>
      <c r="Z1145">
        <f t="shared" si="210"/>
        <v>1.4900267000000009E-3</v>
      </c>
      <c r="AA1145">
        <f t="shared" si="211"/>
        <v>3.8598449999999989E-3</v>
      </c>
      <c r="AB1145">
        <f t="shared" si="212"/>
        <v>-2.0624409999999999E-3</v>
      </c>
      <c r="AC1145">
        <f t="shared" si="213"/>
        <v>4.674745000000001E-3</v>
      </c>
      <c r="AD1145">
        <f t="shared" si="214"/>
        <v>-2.4629249999999978E-3</v>
      </c>
      <c r="AE1145">
        <f t="shared" si="215"/>
        <v>-1.1574669999999988E-3</v>
      </c>
    </row>
    <row r="1146" spans="1:31" x14ac:dyDescent="0.3">
      <c r="A1146">
        <v>2.8400000000000002E-2</v>
      </c>
      <c r="B1146">
        <v>1.5003216999999999E-2</v>
      </c>
      <c r="C1146">
        <v>2.8375174999999999E-2</v>
      </c>
      <c r="D1146">
        <v>7.6653008999999994E-2</v>
      </c>
      <c r="E1146">
        <v>7.3319352000000004E-2</v>
      </c>
      <c r="F1146">
        <v>0.16712146</v>
      </c>
      <c r="G1146">
        <v>2.0570406999999999E-2</v>
      </c>
      <c r="I1146">
        <v>2.8400000000000002E-2</v>
      </c>
      <c r="J1146">
        <v>7.9640600999999998E-3</v>
      </c>
      <c r="K1146">
        <v>1.7886119999999998E-2</v>
      </c>
      <c r="L1146">
        <v>1.3829118E-2</v>
      </c>
      <c r="M1146">
        <v>2.9075945999999998E-2</v>
      </c>
      <c r="N1146">
        <v>4.8350083000000002E-2</v>
      </c>
      <c r="O1146">
        <v>1.5129053999999999E-2</v>
      </c>
      <c r="Q1146">
        <v>2.8400000000000002E-2</v>
      </c>
      <c r="R1146">
        <f t="shared" si="204"/>
        <v>5.5440090999999986E-3</v>
      </c>
      <c r="S1146">
        <f t="shared" si="205"/>
        <v>1.1682478999999999E-2</v>
      </c>
      <c r="T1146">
        <f t="shared" si="206"/>
        <v>2.7845231999999998E-2</v>
      </c>
      <c r="U1146">
        <f t="shared" si="207"/>
        <v>6.3559489999999996E-3</v>
      </c>
      <c r="V1146">
        <f t="shared" si="208"/>
        <v>3.8196659999999993E-2</v>
      </c>
      <c r="W1146">
        <f t="shared" si="209"/>
        <v>3.4625390000000006E-3</v>
      </c>
      <c r="Y1146">
        <v>2.8400000000000002E-2</v>
      </c>
      <c r="Z1146">
        <f t="shared" si="210"/>
        <v>1.4907488999999999E-3</v>
      </c>
      <c r="AA1146">
        <f t="shared" si="211"/>
        <v>3.8598449999999989E-3</v>
      </c>
      <c r="AB1146">
        <f t="shared" si="212"/>
        <v>-2.0549640000000011E-3</v>
      </c>
      <c r="AC1146">
        <f t="shared" si="213"/>
        <v>4.6878909999999996E-3</v>
      </c>
      <c r="AD1146">
        <f t="shared" si="214"/>
        <v>-2.3909249999999951E-3</v>
      </c>
      <c r="AE1146">
        <f t="shared" si="215"/>
        <v>-1.1571629999999992E-3</v>
      </c>
    </row>
    <row r="1147" spans="1:31" x14ac:dyDescent="0.3">
      <c r="A1147">
        <v>2.86E-2</v>
      </c>
      <c r="B1147">
        <v>1.5028616E-2</v>
      </c>
      <c r="C1147">
        <v>2.8394987E-2</v>
      </c>
      <c r="D1147">
        <v>7.6730908E-2</v>
      </c>
      <c r="E1147">
        <v>7.3332069999999999E-2</v>
      </c>
      <c r="F1147">
        <v>0.1671472</v>
      </c>
      <c r="G1147">
        <v>2.0559836000000001E-2</v>
      </c>
      <c r="I1147">
        <v>2.86E-2</v>
      </c>
      <c r="J1147">
        <v>7.9614648999999996E-3</v>
      </c>
      <c r="K1147">
        <v>1.7887644000000001E-2</v>
      </c>
      <c r="L1147">
        <v>1.3834862999999999E-2</v>
      </c>
      <c r="M1147">
        <v>2.9076455000000001E-2</v>
      </c>
      <c r="N1147">
        <v>4.8382211000000001E-2</v>
      </c>
      <c r="O1147">
        <v>1.5127448999999999E-2</v>
      </c>
      <c r="Q1147">
        <v>2.86E-2</v>
      </c>
      <c r="R1147">
        <f t="shared" si="204"/>
        <v>5.5694080999999993E-3</v>
      </c>
      <c r="S1147">
        <f t="shared" si="205"/>
        <v>1.1702291E-2</v>
      </c>
      <c r="T1147">
        <f t="shared" si="206"/>
        <v>2.7923131000000004E-2</v>
      </c>
      <c r="U1147">
        <f t="shared" si="207"/>
        <v>6.3686669999999945E-3</v>
      </c>
      <c r="V1147">
        <f t="shared" si="208"/>
        <v>3.822239999999999E-2</v>
      </c>
      <c r="W1147">
        <f t="shared" si="209"/>
        <v>3.4519680000000032E-3</v>
      </c>
      <c r="Y1147">
        <v>2.86E-2</v>
      </c>
      <c r="Z1147">
        <f t="shared" si="210"/>
        <v>1.4881536999999997E-3</v>
      </c>
      <c r="AA1147">
        <f t="shared" si="211"/>
        <v>3.8613690000000016E-3</v>
      </c>
      <c r="AB1147">
        <f t="shared" si="212"/>
        <v>-2.0492190000000014E-3</v>
      </c>
      <c r="AC1147">
        <f t="shared" si="213"/>
        <v>4.6884000000000023E-3</v>
      </c>
      <c r="AD1147">
        <f t="shared" si="214"/>
        <v>-2.3587969999999958E-3</v>
      </c>
      <c r="AE1147">
        <f t="shared" si="215"/>
        <v>-1.1587679999999993E-3</v>
      </c>
    </row>
    <row r="1148" spans="1:31" x14ac:dyDescent="0.3">
      <c r="A1148">
        <v>2.8799999999999999E-2</v>
      </c>
      <c r="B1148">
        <v>1.5052543E-2</v>
      </c>
      <c r="C1148">
        <v>2.8414188999999999E-2</v>
      </c>
      <c r="D1148">
        <v>7.6752013999999993E-2</v>
      </c>
      <c r="E1148">
        <v>7.3378187999999997E-2</v>
      </c>
      <c r="F1148">
        <v>0.16702052000000001</v>
      </c>
      <c r="G1148">
        <v>2.0546096E-2</v>
      </c>
      <c r="I1148">
        <v>2.8799999999999999E-2</v>
      </c>
      <c r="J1148">
        <v>7.9621715999999999E-3</v>
      </c>
      <c r="K1148">
        <v>1.7879262E-2</v>
      </c>
      <c r="L1148">
        <v>1.3840175E-2</v>
      </c>
      <c r="M1148">
        <v>2.9060289E-2</v>
      </c>
      <c r="N1148">
        <v>4.8394448E-2</v>
      </c>
      <c r="O1148">
        <v>1.5127331000000001E-2</v>
      </c>
      <c r="Q1148">
        <v>2.8799999999999999E-2</v>
      </c>
      <c r="R1148">
        <f t="shared" si="204"/>
        <v>5.5933350999999992E-3</v>
      </c>
      <c r="S1148">
        <f t="shared" si="205"/>
        <v>1.1721492999999999E-2</v>
      </c>
      <c r="T1148">
        <f t="shared" si="206"/>
        <v>2.7944236999999997E-2</v>
      </c>
      <c r="U1148">
        <f t="shared" si="207"/>
        <v>6.4147849999999923E-3</v>
      </c>
      <c r="V1148">
        <f t="shared" si="208"/>
        <v>3.809572E-2</v>
      </c>
      <c r="W1148">
        <f t="shared" si="209"/>
        <v>3.4382280000000015E-3</v>
      </c>
      <c r="Y1148">
        <v>2.8799999999999999E-2</v>
      </c>
      <c r="Z1148">
        <f t="shared" si="210"/>
        <v>1.4888604E-3</v>
      </c>
      <c r="AA1148">
        <f t="shared" si="211"/>
        <v>3.8529870000000004E-3</v>
      </c>
      <c r="AB1148">
        <f t="shared" si="212"/>
        <v>-2.0439070000000011E-3</v>
      </c>
      <c r="AC1148">
        <f t="shared" si="213"/>
        <v>4.6722340000000008E-3</v>
      </c>
      <c r="AD1148">
        <f t="shared" si="214"/>
        <v>-2.3465599999999975E-3</v>
      </c>
      <c r="AE1148">
        <f t="shared" si="215"/>
        <v>-1.1588859999999979E-3</v>
      </c>
    </row>
    <row r="1149" spans="1:31" x14ac:dyDescent="0.3">
      <c r="A1149">
        <v>2.9000000000000001E-2</v>
      </c>
      <c r="B1149">
        <v>1.5086588999999999E-2</v>
      </c>
      <c r="C1149">
        <v>2.8427600000000001E-2</v>
      </c>
      <c r="D1149">
        <v>7.6778253000000005E-2</v>
      </c>
      <c r="E1149">
        <v>7.3457874000000006E-2</v>
      </c>
      <c r="F1149">
        <v>0.16685074999999999</v>
      </c>
      <c r="G1149">
        <v>2.0545724000000001E-2</v>
      </c>
      <c r="I1149">
        <v>2.9000000000000001E-2</v>
      </c>
      <c r="J1149">
        <v>7.9589809000000008E-3</v>
      </c>
      <c r="K1149">
        <v>1.7879643000000001E-2</v>
      </c>
      <c r="L1149">
        <v>1.3842881E-2</v>
      </c>
      <c r="M1149">
        <v>2.9057366000000001E-2</v>
      </c>
      <c r="N1149">
        <v>4.8384254000000002E-2</v>
      </c>
      <c r="O1149">
        <v>1.5127841E-2</v>
      </c>
      <c r="Q1149">
        <v>2.9000000000000001E-2</v>
      </c>
      <c r="R1149">
        <f t="shared" si="204"/>
        <v>5.6273810999999986E-3</v>
      </c>
      <c r="S1149">
        <f t="shared" si="205"/>
        <v>1.1734904000000001E-2</v>
      </c>
      <c r="T1149">
        <f t="shared" si="206"/>
        <v>2.7970476000000008E-2</v>
      </c>
      <c r="U1149">
        <f t="shared" si="207"/>
        <v>6.4944710000000017E-3</v>
      </c>
      <c r="V1149">
        <f t="shared" si="208"/>
        <v>3.7925949999999986E-2</v>
      </c>
      <c r="W1149">
        <f t="shared" si="209"/>
        <v>3.437856000000003E-3</v>
      </c>
      <c r="Y1149">
        <v>2.9000000000000001E-2</v>
      </c>
      <c r="Z1149">
        <f t="shared" si="210"/>
        <v>1.4856697000000009E-3</v>
      </c>
      <c r="AA1149">
        <f t="shared" si="211"/>
        <v>3.8533680000000011E-3</v>
      </c>
      <c r="AB1149">
        <f t="shared" si="212"/>
        <v>-2.0412010000000012E-3</v>
      </c>
      <c r="AC1149">
        <f t="shared" si="213"/>
        <v>4.6693110000000024E-3</v>
      </c>
      <c r="AD1149">
        <f t="shared" si="214"/>
        <v>-2.3567539999999956E-3</v>
      </c>
      <c r="AE1149">
        <f t="shared" si="215"/>
        <v>-1.1583759999999992E-3</v>
      </c>
    </row>
    <row r="1150" spans="1:31" x14ac:dyDescent="0.3">
      <c r="A1150">
        <v>2.92E-2</v>
      </c>
      <c r="B1150">
        <v>1.5121076000000001E-2</v>
      </c>
      <c r="C1150">
        <v>2.8434610999999999E-2</v>
      </c>
      <c r="D1150">
        <v>7.6782740000000002E-2</v>
      </c>
      <c r="E1150">
        <v>7.3517256000000003E-2</v>
      </c>
      <c r="F1150">
        <v>0.16687816</v>
      </c>
      <c r="G1150">
        <v>2.0538763000000002E-2</v>
      </c>
      <c r="I1150">
        <v>2.92E-2</v>
      </c>
      <c r="J1150">
        <v>7.9544634999999999E-3</v>
      </c>
      <c r="K1150">
        <v>1.7878119000000001E-2</v>
      </c>
      <c r="L1150">
        <v>1.3844771000000001E-2</v>
      </c>
      <c r="M1150">
        <v>2.9064465000000001E-2</v>
      </c>
      <c r="N1150">
        <v>4.8434471E-2</v>
      </c>
      <c r="O1150">
        <v>1.5128005E-2</v>
      </c>
      <c r="Q1150">
        <v>2.92E-2</v>
      </c>
      <c r="R1150">
        <f t="shared" si="204"/>
        <v>5.6618681000000001E-3</v>
      </c>
      <c r="S1150">
        <f t="shared" si="205"/>
        <v>1.1741914999999999E-2</v>
      </c>
      <c r="T1150">
        <f t="shared" si="206"/>
        <v>2.7974963000000005E-2</v>
      </c>
      <c r="U1150">
        <f t="shared" si="207"/>
        <v>6.5538529999999984E-3</v>
      </c>
      <c r="V1150">
        <f t="shared" si="208"/>
        <v>3.7953359999999992E-2</v>
      </c>
      <c r="W1150">
        <f t="shared" si="209"/>
        <v>3.4308950000000032E-3</v>
      </c>
      <c r="Y1150">
        <v>2.92E-2</v>
      </c>
      <c r="Z1150">
        <f t="shared" si="210"/>
        <v>1.4811523E-3</v>
      </c>
      <c r="AA1150">
        <f t="shared" si="211"/>
        <v>3.8518440000000018E-3</v>
      </c>
      <c r="AB1150">
        <f t="shared" si="212"/>
        <v>-2.0393110000000002E-3</v>
      </c>
      <c r="AC1150">
        <f t="shared" si="213"/>
        <v>4.6764100000000024E-3</v>
      </c>
      <c r="AD1150">
        <f t="shared" si="214"/>
        <v>-2.3065369999999974E-3</v>
      </c>
      <c r="AE1150">
        <f t="shared" si="215"/>
        <v>-1.1582119999999987E-3</v>
      </c>
    </row>
    <row r="1151" spans="1:31" x14ac:dyDescent="0.3">
      <c r="A1151">
        <v>2.9399999999999999E-2</v>
      </c>
      <c r="B1151">
        <v>1.5151466000000001E-2</v>
      </c>
      <c r="C1151">
        <v>2.8444668999999999E-2</v>
      </c>
      <c r="D1151">
        <v>7.6769505000000002E-2</v>
      </c>
      <c r="E1151">
        <v>7.3550016999999995E-2</v>
      </c>
      <c r="F1151">
        <v>0.16699516</v>
      </c>
      <c r="G1151">
        <v>2.0545105000000001E-2</v>
      </c>
      <c r="I1151">
        <v>2.9399999999999999E-2</v>
      </c>
      <c r="J1151">
        <v>7.9506334000000005E-3</v>
      </c>
      <c r="K1151">
        <v>1.7879262E-2</v>
      </c>
      <c r="L1151">
        <v>1.385334E-2</v>
      </c>
      <c r="M1151">
        <v>2.9058830000000001E-2</v>
      </c>
      <c r="N1151">
        <v>4.8688683000000003E-2</v>
      </c>
      <c r="O1151">
        <v>1.5121620000000001E-2</v>
      </c>
      <c r="Q1151">
        <v>2.9399999999999999E-2</v>
      </c>
      <c r="R1151">
        <f t="shared" si="204"/>
        <v>5.6922581E-3</v>
      </c>
      <c r="S1151">
        <f t="shared" si="205"/>
        <v>1.1751972999999999E-2</v>
      </c>
      <c r="T1151">
        <f t="shared" si="206"/>
        <v>2.7961728000000005E-2</v>
      </c>
      <c r="U1151">
        <f t="shared" si="207"/>
        <v>6.5866139999999906E-3</v>
      </c>
      <c r="V1151">
        <f t="shared" si="208"/>
        <v>3.8070359999999998E-2</v>
      </c>
      <c r="W1151">
        <f t="shared" si="209"/>
        <v>3.4372370000000027E-3</v>
      </c>
      <c r="Y1151">
        <v>2.9399999999999999E-2</v>
      </c>
      <c r="Z1151">
        <f t="shared" si="210"/>
        <v>1.4773222000000006E-3</v>
      </c>
      <c r="AA1151">
        <f t="shared" si="211"/>
        <v>3.8529870000000004E-3</v>
      </c>
      <c r="AB1151">
        <f t="shared" si="212"/>
        <v>-2.0307420000000003E-3</v>
      </c>
      <c r="AC1151">
        <f t="shared" si="213"/>
        <v>4.670775000000002E-3</v>
      </c>
      <c r="AD1151">
        <f t="shared" si="214"/>
        <v>-2.0523249999999937E-3</v>
      </c>
      <c r="AE1151">
        <f t="shared" si="215"/>
        <v>-1.1645969999999981E-3</v>
      </c>
    </row>
    <row r="1152" spans="1:31" x14ac:dyDescent="0.3">
      <c r="A1152">
        <v>2.9600000000000001E-2</v>
      </c>
      <c r="B1152">
        <v>1.5184102999999999E-2</v>
      </c>
      <c r="C1152">
        <v>2.8458689999999998E-2</v>
      </c>
      <c r="D1152">
        <v>7.6735506999999994E-2</v>
      </c>
      <c r="E1152">
        <v>7.3564102000000006E-2</v>
      </c>
      <c r="F1152">
        <v>0.16699264999999999</v>
      </c>
      <c r="G1152">
        <v>2.0554765999999999E-2</v>
      </c>
      <c r="I1152">
        <v>2.9600000000000001E-2</v>
      </c>
      <c r="J1152">
        <v>7.9488185999999992E-3</v>
      </c>
      <c r="K1152">
        <v>1.7882690999999999E-2</v>
      </c>
      <c r="L1152">
        <v>1.3848749E-2</v>
      </c>
      <c r="M1152">
        <v>2.9060483000000002E-2</v>
      </c>
      <c r="N1152">
        <v>4.8986638999999998E-2</v>
      </c>
      <c r="O1152">
        <v>1.5121132000000001E-2</v>
      </c>
      <c r="Q1152">
        <v>2.9600000000000001E-2</v>
      </c>
      <c r="R1152">
        <f t="shared" si="204"/>
        <v>5.7248950999999985E-3</v>
      </c>
      <c r="S1152">
        <f t="shared" si="205"/>
        <v>1.1765993999999998E-2</v>
      </c>
      <c r="T1152">
        <f t="shared" si="206"/>
        <v>2.7927729999999998E-2</v>
      </c>
      <c r="U1152">
        <f t="shared" si="207"/>
        <v>6.6006990000000015E-3</v>
      </c>
      <c r="V1152">
        <f t="shared" si="208"/>
        <v>3.8067849999999986E-2</v>
      </c>
      <c r="W1152">
        <f t="shared" si="209"/>
        <v>3.4468980000000003E-3</v>
      </c>
      <c r="Y1152">
        <v>2.9600000000000001E-2</v>
      </c>
      <c r="Z1152">
        <f t="shared" si="210"/>
        <v>1.4755073999999993E-3</v>
      </c>
      <c r="AA1152">
        <f t="shared" si="211"/>
        <v>3.8564159999999997E-3</v>
      </c>
      <c r="AB1152">
        <f t="shared" si="212"/>
        <v>-2.0353330000000003E-3</v>
      </c>
      <c r="AC1152">
        <f t="shared" si="213"/>
        <v>4.6724280000000028E-3</v>
      </c>
      <c r="AD1152">
        <f t="shared" si="214"/>
        <v>-1.7543689999999987E-3</v>
      </c>
      <c r="AE1152">
        <f t="shared" si="215"/>
        <v>-1.165084999999998E-3</v>
      </c>
    </row>
    <row r="1153" spans="1:31" x14ac:dyDescent="0.3">
      <c r="A1153">
        <v>2.98E-2</v>
      </c>
      <c r="B1153">
        <v>1.5223863000000001E-2</v>
      </c>
      <c r="C1153">
        <v>2.8467528999999998E-2</v>
      </c>
      <c r="D1153">
        <v>7.6699445000000005E-2</v>
      </c>
      <c r="E1153">
        <v>7.3597126999999998E-2</v>
      </c>
      <c r="F1153">
        <v>0.16703844000000001</v>
      </c>
      <c r="G1153">
        <v>2.054545E-2</v>
      </c>
      <c r="I1153">
        <v>2.98E-2</v>
      </c>
      <c r="J1153">
        <v>7.9479137999999994E-3</v>
      </c>
      <c r="K1153">
        <v>1.7881548000000001E-2</v>
      </c>
      <c r="L1153">
        <v>1.3855596E-2</v>
      </c>
      <c r="M1153">
        <v>2.9055841999999998E-2</v>
      </c>
      <c r="N1153">
        <v>4.9158737000000001E-2</v>
      </c>
      <c r="O1153">
        <v>1.5126824000000001E-2</v>
      </c>
      <c r="Q1153">
        <v>2.98E-2</v>
      </c>
      <c r="R1153">
        <f t="shared" si="204"/>
        <v>5.7646551000000001E-3</v>
      </c>
      <c r="S1153">
        <f t="shared" si="205"/>
        <v>1.1774832999999998E-2</v>
      </c>
      <c r="T1153">
        <f t="shared" si="206"/>
        <v>2.7891668000000008E-2</v>
      </c>
      <c r="U1153">
        <f t="shared" si="207"/>
        <v>6.6337239999999936E-3</v>
      </c>
      <c r="V1153">
        <f t="shared" si="208"/>
        <v>3.8113640000000004E-2</v>
      </c>
      <c r="W1153">
        <f t="shared" si="209"/>
        <v>3.4375820000000015E-3</v>
      </c>
      <c r="Y1153">
        <v>2.98E-2</v>
      </c>
      <c r="Z1153">
        <f t="shared" si="210"/>
        <v>1.4746025999999995E-3</v>
      </c>
      <c r="AA1153">
        <f t="shared" si="211"/>
        <v>3.8552730000000011E-3</v>
      </c>
      <c r="AB1153">
        <f t="shared" si="212"/>
        <v>-2.0284860000000012E-3</v>
      </c>
      <c r="AC1153">
        <f t="shared" si="213"/>
        <v>4.6677869999999996E-3</v>
      </c>
      <c r="AD1153">
        <f t="shared" si="214"/>
        <v>-1.5822709999999962E-3</v>
      </c>
      <c r="AE1153">
        <f t="shared" si="215"/>
        <v>-1.1593929999999981E-3</v>
      </c>
    </row>
    <row r="1154" spans="1:31" x14ac:dyDescent="0.3">
      <c r="A1154">
        <v>0.03</v>
      </c>
      <c r="B1154">
        <v>1.5259593E-2</v>
      </c>
      <c r="C1154">
        <v>2.8480328999999999E-2</v>
      </c>
      <c r="D1154">
        <v>7.6670725999999995E-2</v>
      </c>
      <c r="E1154">
        <v>7.3663456000000002E-2</v>
      </c>
      <c r="F1154">
        <v>0.16708692</v>
      </c>
      <c r="G1154">
        <v>2.0541785E-2</v>
      </c>
      <c r="I1154">
        <v>0.03</v>
      </c>
      <c r="J1154">
        <v>7.9493818000000004E-3</v>
      </c>
      <c r="K1154">
        <v>1.7882309999999998E-2</v>
      </c>
      <c r="L1154">
        <v>1.3837820000000001E-2</v>
      </c>
      <c r="M1154">
        <v>2.9045138000000002E-2</v>
      </c>
      <c r="N1154">
        <v>4.9170447999999999E-2</v>
      </c>
      <c r="O1154">
        <v>1.5132690000000001E-2</v>
      </c>
      <c r="Q1154">
        <v>0.03</v>
      </c>
      <c r="R1154">
        <f t="shared" si="204"/>
        <v>5.8003850999999995E-3</v>
      </c>
      <c r="S1154">
        <f t="shared" si="205"/>
        <v>1.1787632999999999E-2</v>
      </c>
      <c r="T1154">
        <f t="shared" si="206"/>
        <v>2.7862948999999998E-2</v>
      </c>
      <c r="U1154">
        <f t="shared" si="207"/>
        <v>6.7000529999999975E-3</v>
      </c>
      <c r="V1154">
        <f t="shared" si="208"/>
        <v>3.8162119999999994E-2</v>
      </c>
      <c r="W1154">
        <f t="shared" si="209"/>
        <v>3.4339170000000016E-3</v>
      </c>
      <c r="Y1154">
        <v>0.03</v>
      </c>
      <c r="Z1154">
        <f t="shared" si="210"/>
        <v>1.4760706000000005E-3</v>
      </c>
      <c r="AA1154">
        <f t="shared" si="211"/>
        <v>3.856034999999999E-3</v>
      </c>
      <c r="AB1154">
        <f t="shared" si="212"/>
        <v>-2.0462620000000001E-3</v>
      </c>
      <c r="AC1154">
        <f t="shared" si="213"/>
        <v>4.6570830000000028E-3</v>
      </c>
      <c r="AD1154">
        <f t="shared" si="214"/>
        <v>-1.5705599999999986E-3</v>
      </c>
      <c r="AE1154">
        <f t="shared" si="215"/>
        <v>-1.1535269999999979E-3</v>
      </c>
    </row>
    <row r="1155" spans="1:31" x14ac:dyDescent="0.3">
      <c r="A1155">
        <v>3.0200000000000001E-2</v>
      </c>
      <c r="B1155">
        <v>1.5281974E-2</v>
      </c>
      <c r="C1155">
        <v>2.8500751000000001E-2</v>
      </c>
      <c r="D1155">
        <v>7.6659082000000003E-2</v>
      </c>
      <c r="E1155">
        <v>7.3742948000000003E-2</v>
      </c>
      <c r="F1155">
        <v>0.16703153000000001</v>
      </c>
      <c r="G1155">
        <v>2.0546537E-2</v>
      </c>
      <c r="I1155">
        <v>3.0200000000000001E-2</v>
      </c>
      <c r="J1155">
        <v>7.9516059000000004E-3</v>
      </c>
      <c r="K1155">
        <v>1.7884977E-2</v>
      </c>
      <c r="L1155">
        <v>1.3826417000000001E-2</v>
      </c>
      <c r="M1155">
        <v>2.9043052999999999E-2</v>
      </c>
      <c r="N1155">
        <v>4.9212357999999998E-2</v>
      </c>
      <c r="O1155">
        <v>1.5135872E-2</v>
      </c>
      <c r="Q1155">
        <v>3.0200000000000001E-2</v>
      </c>
      <c r="R1155">
        <f t="shared" si="204"/>
        <v>5.8227660999999997E-3</v>
      </c>
      <c r="S1155">
        <f t="shared" si="205"/>
        <v>1.1808055000000001E-2</v>
      </c>
      <c r="T1155">
        <f t="shared" si="206"/>
        <v>2.7851305000000007E-2</v>
      </c>
      <c r="U1155">
        <f t="shared" si="207"/>
        <v>6.7795449999999979E-3</v>
      </c>
      <c r="V1155">
        <f t="shared" si="208"/>
        <v>3.8106730000000005E-2</v>
      </c>
      <c r="W1155">
        <f t="shared" si="209"/>
        <v>3.4386690000000018E-3</v>
      </c>
      <c r="Y1155">
        <v>3.0200000000000001E-2</v>
      </c>
      <c r="Z1155">
        <f t="shared" si="210"/>
        <v>1.4782947000000005E-3</v>
      </c>
      <c r="AA1155">
        <f t="shared" si="211"/>
        <v>3.8587020000000003E-3</v>
      </c>
      <c r="AB1155">
        <f t="shared" si="212"/>
        <v>-2.0576650000000002E-3</v>
      </c>
      <c r="AC1155">
        <f t="shared" si="213"/>
        <v>4.6549980000000005E-3</v>
      </c>
      <c r="AD1155">
        <f t="shared" si="214"/>
        <v>-1.5286499999999995E-3</v>
      </c>
      <c r="AE1155">
        <f t="shared" si="215"/>
        <v>-1.1503449999999988E-3</v>
      </c>
    </row>
    <row r="1156" spans="1:31" x14ac:dyDescent="0.3">
      <c r="A1156">
        <v>3.04E-2</v>
      </c>
      <c r="B1156">
        <v>1.5290606E-2</v>
      </c>
      <c r="C1156">
        <v>2.8519039E-2</v>
      </c>
      <c r="D1156">
        <v>7.6626462000000006E-2</v>
      </c>
      <c r="E1156">
        <v>7.3818755999999999E-2</v>
      </c>
      <c r="F1156">
        <v>0.16699820000000001</v>
      </c>
      <c r="G1156">
        <v>2.0550168000000001E-2</v>
      </c>
      <c r="I1156">
        <v>3.04E-2</v>
      </c>
      <c r="J1156">
        <v>7.9467596000000005E-3</v>
      </c>
      <c r="K1156">
        <v>1.7895645000000002E-2</v>
      </c>
      <c r="L1156">
        <v>1.3824123000000001E-2</v>
      </c>
      <c r="M1156">
        <v>2.9033217E-2</v>
      </c>
      <c r="N1156">
        <v>4.9354765000000002E-2</v>
      </c>
      <c r="O1156">
        <v>1.512257E-2</v>
      </c>
      <c r="Q1156">
        <v>3.04E-2</v>
      </c>
      <c r="R1156">
        <f t="shared" si="204"/>
        <v>5.8313980999999994E-3</v>
      </c>
      <c r="S1156">
        <f t="shared" si="205"/>
        <v>1.1826343E-2</v>
      </c>
      <c r="T1156">
        <f t="shared" si="206"/>
        <v>2.781868500000001E-2</v>
      </c>
      <c r="U1156">
        <f t="shared" si="207"/>
        <v>6.8553529999999946E-3</v>
      </c>
      <c r="V1156">
        <f t="shared" si="208"/>
        <v>3.8073400000000007E-2</v>
      </c>
      <c r="W1156">
        <f t="shared" si="209"/>
        <v>3.4423000000000023E-3</v>
      </c>
      <c r="Y1156">
        <v>3.04E-2</v>
      </c>
      <c r="Z1156">
        <f t="shared" si="210"/>
        <v>1.4734484000000006E-3</v>
      </c>
      <c r="AA1156">
        <f t="shared" si="211"/>
        <v>3.8693700000000022E-3</v>
      </c>
      <c r="AB1156">
        <f t="shared" si="212"/>
        <v>-2.0599590000000001E-3</v>
      </c>
      <c r="AC1156">
        <f t="shared" si="213"/>
        <v>4.6451620000000013E-3</v>
      </c>
      <c r="AD1156">
        <f t="shared" si="214"/>
        <v>-1.3862429999999953E-3</v>
      </c>
      <c r="AE1156">
        <f t="shared" si="215"/>
        <v>-1.1636469999999986E-3</v>
      </c>
    </row>
    <row r="1157" spans="1:31" x14ac:dyDescent="0.3">
      <c r="A1157">
        <v>3.0599999999999999E-2</v>
      </c>
      <c r="B1157">
        <v>1.5307828000000001E-2</v>
      </c>
      <c r="C1157">
        <v>2.8530316E-2</v>
      </c>
      <c r="D1157">
        <v>7.6587751999999995E-2</v>
      </c>
      <c r="E1157">
        <v>7.3892078E-2</v>
      </c>
      <c r="F1157">
        <v>0.16701986999999999</v>
      </c>
      <c r="G1157">
        <v>2.0562470999999999E-2</v>
      </c>
      <c r="I1157">
        <v>3.0599999999999999E-2</v>
      </c>
      <c r="J1157">
        <v>7.9454377999999999E-3</v>
      </c>
      <c r="K1157">
        <v>1.7912409000000001E-2</v>
      </c>
      <c r="L1157">
        <v>1.3814841E-2</v>
      </c>
      <c r="M1157">
        <v>2.9037049999999998E-2</v>
      </c>
      <c r="N1157">
        <v>4.9436042999999999E-2</v>
      </c>
      <c r="O1157">
        <v>1.5125197999999999E-2</v>
      </c>
      <c r="Q1157">
        <v>3.0599999999999999E-2</v>
      </c>
      <c r="R1157">
        <f t="shared" ref="R1157:R1220" si="216">B1157-$B$4</f>
        <v>5.8486201000000002E-3</v>
      </c>
      <c r="S1157">
        <f t="shared" ref="S1157:S1220" si="217">C1157-$C$4</f>
        <v>1.183762E-2</v>
      </c>
      <c r="T1157">
        <f t="shared" ref="T1157:T1220" si="218">D1157-$D$4</f>
        <v>2.7779974999999998E-2</v>
      </c>
      <c r="U1157">
        <f t="shared" ref="U1157:U1220" si="219">E1157-$E$4</f>
        <v>6.9286749999999953E-3</v>
      </c>
      <c r="V1157">
        <f t="shared" ref="V1157:V1220" si="220">F1157-$F$4</f>
        <v>3.8095069999999981E-2</v>
      </c>
      <c r="W1157">
        <f t="shared" ref="W1157:W1220" si="221">G1157-$G$4</f>
        <v>3.4546030000000005E-3</v>
      </c>
      <c r="Y1157">
        <v>3.0599999999999999E-2</v>
      </c>
      <c r="Z1157">
        <f t="shared" ref="Z1157:Z1220" si="222">J1157-$J$4</f>
        <v>1.4721266E-3</v>
      </c>
      <c r="AA1157">
        <f t="shared" ref="AA1157:AA1220" si="223">K1157-$K$4</f>
        <v>3.8861340000000012E-3</v>
      </c>
      <c r="AB1157">
        <f t="shared" ref="AB1157:AB1220" si="224">L1157-$L$4</f>
        <v>-2.0692410000000012E-3</v>
      </c>
      <c r="AC1157">
        <f t="shared" ref="AC1157:AC1220" si="225">M1157-$M$4</f>
        <v>4.6489949999999995E-3</v>
      </c>
      <c r="AD1157">
        <f t="shared" ref="AD1157:AD1220" si="226">N1157-$N$4</f>
        <v>-1.3049649999999982E-3</v>
      </c>
      <c r="AE1157">
        <f t="shared" ref="AE1157:AE1220" si="227">O1157-$O$4</f>
        <v>-1.1610189999999992E-3</v>
      </c>
    </row>
    <row r="1158" spans="1:31" x14ac:dyDescent="0.3">
      <c r="A1158">
        <v>3.0800000000000001E-2</v>
      </c>
      <c r="B1158">
        <v>1.5332683E-2</v>
      </c>
      <c r="C1158">
        <v>2.8533059999999999E-2</v>
      </c>
      <c r="D1158">
        <v>7.6550226999999998E-2</v>
      </c>
      <c r="E1158">
        <v>7.3958648000000002E-2</v>
      </c>
      <c r="F1158">
        <v>0.16707714000000001</v>
      </c>
      <c r="G1158">
        <v>2.0575955E-2</v>
      </c>
      <c r="I1158">
        <v>3.0800000000000001E-2</v>
      </c>
      <c r="J1158">
        <v>7.9444002E-3</v>
      </c>
      <c r="K1158">
        <v>1.7930316000000002E-2</v>
      </c>
      <c r="L1158">
        <v>1.3768346000000001E-2</v>
      </c>
      <c r="M1158">
        <v>2.906191E-2</v>
      </c>
      <c r="N1158">
        <v>4.9488094000000003E-2</v>
      </c>
      <c r="O1158">
        <v>1.5133267000000001E-2</v>
      </c>
      <c r="Q1158">
        <v>3.0800000000000001E-2</v>
      </c>
      <c r="R1158">
        <f t="shared" si="216"/>
        <v>5.8734750999999991E-3</v>
      </c>
      <c r="S1158">
        <f t="shared" si="217"/>
        <v>1.1840363999999999E-2</v>
      </c>
      <c r="T1158">
        <f t="shared" si="218"/>
        <v>2.7742450000000002E-2</v>
      </c>
      <c r="U1158">
        <f t="shared" si="219"/>
        <v>6.9952449999999972E-3</v>
      </c>
      <c r="V1158">
        <f t="shared" si="220"/>
        <v>3.8152340000000007E-2</v>
      </c>
      <c r="W1158">
        <f t="shared" si="221"/>
        <v>3.4680870000000016E-3</v>
      </c>
      <c r="Y1158">
        <v>3.0800000000000001E-2</v>
      </c>
      <c r="Z1158">
        <f t="shared" si="222"/>
        <v>1.4710890000000001E-3</v>
      </c>
      <c r="AA1158">
        <f t="shared" si="223"/>
        <v>3.9040410000000022E-3</v>
      </c>
      <c r="AB1158">
        <f t="shared" si="224"/>
        <v>-2.115736E-3</v>
      </c>
      <c r="AC1158">
        <f t="shared" si="225"/>
        <v>4.6738550000000011E-3</v>
      </c>
      <c r="AD1158">
        <f t="shared" si="226"/>
        <v>-1.2529139999999939E-3</v>
      </c>
      <c r="AE1158">
        <f t="shared" si="227"/>
        <v>-1.1529499999999981E-3</v>
      </c>
    </row>
    <row r="1159" spans="1:31" x14ac:dyDescent="0.3">
      <c r="A1159">
        <v>3.1E-2</v>
      </c>
      <c r="B1159">
        <v>1.5351795999999999E-2</v>
      </c>
      <c r="C1159">
        <v>2.8540678999999999E-2</v>
      </c>
      <c r="D1159">
        <v>7.6506729999999995E-2</v>
      </c>
      <c r="E1159">
        <v>7.4006867000000004E-2</v>
      </c>
      <c r="F1159">
        <v>0.16703393</v>
      </c>
      <c r="G1159">
        <v>2.057486E-2</v>
      </c>
      <c r="I1159">
        <v>3.1E-2</v>
      </c>
      <c r="J1159">
        <v>7.9387785999999998E-3</v>
      </c>
      <c r="K1159">
        <v>1.7942507E-2</v>
      </c>
      <c r="L1159">
        <v>1.3733363E-2</v>
      </c>
      <c r="M1159">
        <v>2.9069879999999999E-2</v>
      </c>
      <c r="N1159">
        <v>4.9519079000000001E-2</v>
      </c>
      <c r="O1159">
        <v>1.5141524E-2</v>
      </c>
      <c r="Q1159">
        <v>3.1E-2</v>
      </c>
      <c r="R1159">
        <f t="shared" si="216"/>
        <v>5.8925880999999986E-3</v>
      </c>
      <c r="S1159">
        <f t="shared" si="217"/>
        <v>1.1847982999999999E-2</v>
      </c>
      <c r="T1159">
        <f t="shared" si="218"/>
        <v>2.7698952999999998E-2</v>
      </c>
      <c r="U1159">
        <f t="shared" si="219"/>
        <v>7.0434639999999993E-3</v>
      </c>
      <c r="V1159">
        <f t="shared" si="220"/>
        <v>3.8109129999999991E-2</v>
      </c>
      <c r="W1159">
        <f t="shared" si="221"/>
        <v>3.4669920000000021E-3</v>
      </c>
      <c r="Y1159">
        <v>3.1E-2</v>
      </c>
      <c r="Z1159">
        <f t="shared" si="222"/>
        <v>1.4654673999999999E-3</v>
      </c>
      <c r="AA1159">
        <f t="shared" si="223"/>
        <v>3.9162320000000004E-3</v>
      </c>
      <c r="AB1159">
        <f t="shared" si="224"/>
        <v>-2.1507190000000006E-3</v>
      </c>
      <c r="AC1159">
        <f t="shared" si="225"/>
        <v>4.6818250000000006E-3</v>
      </c>
      <c r="AD1159">
        <f t="shared" si="226"/>
        <v>-1.2219289999999966E-3</v>
      </c>
      <c r="AE1159">
        <f t="shared" si="227"/>
        <v>-1.1446929999999987E-3</v>
      </c>
    </row>
    <row r="1160" spans="1:31" x14ac:dyDescent="0.3">
      <c r="A1160">
        <v>3.1199999999999999E-2</v>
      </c>
      <c r="B1160">
        <v>1.5359203E-2</v>
      </c>
      <c r="C1160">
        <v>2.8555614E-2</v>
      </c>
      <c r="D1160">
        <v>7.6474558999999998E-2</v>
      </c>
      <c r="E1160">
        <v>7.4012584000000006E-2</v>
      </c>
      <c r="F1160">
        <v>0.16676598000000001</v>
      </c>
      <c r="G1160">
        <v>2.0573647E-2</v>
      </c>
      <c r="I1160">
        <v>3.1199999999999999E-2</v>
      </c>
      <c r="J1160">
        <v>7.9362070000000007E-3</v>
      </c>
      <c r="K1160">
        <v>1.7948222E-2</v>
      </c>
      <c r="L1160">
        <v>1.3733614E-2</v>
      </c>
      <c r="M1160">
        <v>2.9066628000000001E-2</v>
      </c>
      <c r="N1160">
        <v>4.9557966000000002E-2</v>
      </c>
      <c r="O1160">
        <v>1.5140354E-2</v>
      </c>
      <c r="Q1160">
        <v>3.1199999999999999E-2</v>
      </c>
      <c r="R1160">
        <f t="shared" si="216"/>
        <v>5.8999950999999995E-3</v>
      </c>
      <c r="S1160">
        <f t="shared" si="217"/>
        <v>1.1862918E-2</v>
      </c>
      <c r="T1160">
        <f t="shared" si="218"/>
        <v>2.7666782000000001E-2</v>
      </c>
      <c r="U1160">
        <f t="shared" si="219"/>
        <v>7.0491810000000016E-3</v>
      </c>
      <c r="V1160">
        <f t="shared" si="220"/>
        <v>3.7841180000000002E-2</v>
      </c>
      <c r="W1160">
        <f t="shared" si="221"/>
        <v>3.4657790000000022E-3</v>
      </c>
      <c r="Y1160">
        <v>3.1199999999999999E-2</v>
      </c>
      <c r="Z1160">
        <f t="shared" si="222"/>
        <v>1.4628958000000008E-3</v>
      </c>
      <c r="AA1160">
        <f t="shared" si="223"/>
        <v>3.9219470000000003E-3</v>
      </c>
      <c r="AB1160">
        <f t="shared" si="224"/>
        <v>-2.1504680000000009E-3</v>
      </c>
      <c r="AC1160">
        <f t="shared" si="225"/>
        <v>4.6785730000000018E-3</v>
      </c>
      <c r="AD1160">
        <f t="shared" si="226"/>
        <v>-1.1830419999999953E-3</v>
      </c>
      <c r="AE1160">
        <f t="shared" si="227"/>
        <v>-1.1458629999999987E-3</v>
      </c>
    </row>
    <row r="1161" spans="1:31" x14ac:dyDescent="0.3">
      <c r="A1161">
        <v>3.1399999999999997E-2</v>
      </c>
      <c r="B1161">
        <v>1.5365485E-2</v>
      </c>
      <c r="C1161">
        <v>2.8576339999999999E-2</v>
      </c>
      <c r="D1161">
        <v>7.6464509999999999E-2</v>
      </c>
      <c r="E1161">
        <v>7.3996036000000001E-2</v>
      </c>
      <c r="F1161">
        <v>0.16646885</v>
      </c>
      <c r="G1161">
        <v>2.057672E-2</v>
      </c>
      <c r="I1161">
        <v>3.1399999999999997E-2</v>
      </c>
      <c r="J1161">
        <v>7.9334676000000007E-3</v>
      </c>
      <c r="K1161">
        <v>1.7945935999999999E-2</v>
      </c>
      <c r="L1161">
        <v>1.3737895E-2</v>
      </c>
      <c r="M1161">
        <v>2.9066791000000002E-2</v>
      </c>
      <c r="N1161">
        <v>4.9581212999999999E-2</v>
      </c>
      <c r="O1161">
        <v>1.5145861E-2</v>
      </c>
      <c r="Q1161">
        <v>3.1399999999999997E-2</v>
      </c>
      <c r="R1161">
        <f t="shared" si="216"/>
        <v>5.9062770999999993E-3</v>
      </c>
      <c r="S1161">
        <f t="shared" si="217"/>
        <v>1.1883643999999999E-2</v>
      </c>
      <c r="T1161">
        <f t="shared" si="218"/>
        <v>2.7656733000000003E-2</v>
      </c>
      <c r="U1161">
        <f t="shared" si="219"/>
        <v>7.0326329999999965E-3</v>
      </c>
      <c r="V1161">
        <f t="shared" si="220"/>
        <v>3.7544049999999995E-2</v>
      </c>
      <c r="W1161">
        <f t="shared" si="221"/>
        <v>3.4688520000000014E-3</v>
      </c>
      <c r="Y1161">
        <v>3.1399999999999997E-2</v>
      </c>
      <c r="Z1161">
        <f t="shared" si="222"/>
        <v>1.4601564000000008E-3</v>
      </c>
      <c r="AA1161">
        <f t="shared" si="223"/>
        <v>3.9196609999999996E-3</v>
      </c>
      <c r="AB1161">
        <f t="shared" si="224"/>
        <v>-2.1461870000000008E-3</v>
      </c>
      <c r="AC1161">
        <f t="shared" si="225"/>
        <v>4.6787360000000028E-3</v>
      </c>
      <c r="AD1161">
        <f t="shared" si="226"/>
        <v>-1.1597949999999982E-3</v>
      </c>
      <c r="AE1161">
        <f t="shared" si="227"/>
        <v>-1.1403559999999986E-3</v>
      </c>
    </row>
    <row r="1162" spans="1:31" x14ac:dyDescent="0.3">
      <c r="A1162">
        <v>3.1600000000000003E-2</v>
      </c>
      <c r="B1162">
        <v>1.53797E-2</v>
      </c>
      <c r="C1162">
        <v>2.8591274999999999E-2</v>
      </c>
      <c r="D1162">
        <v>7.6420072000000006E-2</v>
      </c>
      <c r="E1162">
        <v>7.3957538000000003E-2</v>
      </c>
      <c r="F1162">
        <v>0.16625328</v>
      </c>
      <c r="G1162">
        <v>2.0599096000000001E-2</v>
      </c>
      <c r="I1162">
        <v>3.1600000000000003E-2</v>
      </c>
      <c r="J1162">
        <v>7.9312609000000006E-3</v>
      </c>
      <c r="K1162">
        <v>1.7945554999999998E-2</v>
      </c>
      <c r="L1162">
        <v>1.3733488E-2</v>
      </c>
      <c r="M1162">
        <v>2.9056342999999998E-2</v>
      </c>
      <c r="N1162">
        <v>4.9594747000000002E-2</v>
      </c>
      <c r="O1162">
        <v>1.5134916E-2</v>
      </c>
      <c r="Q1162">
        <v>3.1600000000000003E-2</v>
      </c>
      <c r="R1162">
        <f t="shared" si="216"/>
        <v>5.920492099999999E-3</v>
      </c>
      <c r="S1162">
        <f t="shared" si="217"/>
        <v>1.1898578999999999E-2</v>
      </c>
      <c r="T1162">
        <f t="shared" si="218"/>
        <v>2.7612295000000009E-2</v>
      </c>
      <c r="U1162">
        <f t="shared" si="219"/>
        <v>6.9941349999999985E-3</v>
      </c>
      <c r="V1162">
        <f t="shared" si="220"/>
        <v>3.7328479999999997E-2</v>
      </c>
      <c r="W1162">
        <f t="shared" si="221"/>
        <v>3.4912280000000025E-3</v>
      </c>
      <c r="Y1162">
        <v>3.1600000000000003E-2</v>
      </c>
      <c r="Z1162">
        <f t="shared" si="222"/>
        <v>1.4579497000000007E-3</v>
      </c>
      <c r="AA1162">
        <f t="shared" si="223"/>
        <v>3.9192799999999989E-3</v>
      </c>
      <c r="AB1162">
        <f t="shared" si="224"/>
        <v>-2.1505940000000005E-3</v>
      </c>
      <c r="AC1162">
        <f t="shared" si="225"/>
        <v>4.6682879999999996E-3</v>
      </c>
      <c r="AD1162">
        <f t="shared" si="226"/>
        <v>-1.1462609999999956E-3</v>
      </c>
      <c r="AE1162">
        <f t="shared" si="227"/>
        <v>-1.1513009999999987E-3</v>
      </c>
    </row>
    <row r="1163" spans="1:31" x14ac:dyDescent="0.3">
      <c r="A1163">
        <v>3.1800000000000002E-2</v>
      </c>
      <c r="B1163">
        <v>1.539767E-2</v>
      </c>
      <c r="C1163">
        <v>2.8602248E-2</v>
      </c>
      <c r="D1163">
        <v>7.6352380999999997E-2</v>
      </c>
      <c r="E1163">
        <v>7.3929115000000004E-2</v>
      </c>
      <c r="F1163">
        <v>0.16612313000000001</v>
      </c>
      <c r="G1163">
        <v>2.0617852999999998E-2</v>
      </c>
      <c r="I1163">
        <v>3.1800000000000002E-2</v>
      </c>
      <c r="J1163">
        <v>7.929841E-3</v>
      </c>
      <c r="K1163">
        <v>1.7945554999999998E-2</v>
      </c>
      <c r="L1163">
        <v>1.3725253E-2</v>
      </c>
      <c r="M1163">
        <v>2.9048325999999999E-2</v>
      </c>
      <c r="N1163">
        <v>4.9614499999999999E-2</v>
      </c>
      <c r="O1163">
        <v>1.5142920000000001E-2</v>
      </c>
      <c r="Q1163">
        <v>3.1800000000000002E-2</v>
      </c>
      <c r="R1163">
        <f t="shared" si="216"/>
        <v>5.9384620999999999E-3</v>
      </c>
      <c r="S1163">
        <f t="shared" si="217"/>
        <v>1.1909552E-2</v>
      </c>
      <c r="T1163">
        <f t="shared" si="218"/>
        <v>2.7544604E-2</v>
      </c>
      <c r="U1163">
        <f t="shared" si="219"/>
        <v>6.9657119999999989E-3</v>
      </c>
      <c r="V1163">
        <f t="shared" si="220"/>
        <v>3.7198330000000002E-2</v>
      </c>
      <c r="W1163">
        <f t="shared" si="221"/>
        <v>3.5099850000000002E-3</v>
      </c>
      <c r="Y1163">
        <v>3.1800000000000002E-2</v>
      </c>
      <c r="Z1163">
        <f t="shared" si="222"/>
        <v>1.4565298000000001E-3</v>
      </c>
      <c r="AA1163">
        <f t="shared" si="223"/>
        <v>3.9192799999999989E-3</v>
      </c>
      <c r="AB1163">
        <f t="shared" si="224"/>
        <v>-2.158829000000001E-3</v>
      </c>
      <c r="AC1163">
        <f t="shared" si="225"/>
        <v>4.6602710000000006E-3</v>
      </c>
      <c r="AD1163">
        <f t="shared" si="226"/>
        <v>-1.1265079999999983E-3</v>
      </c>
      <c r="AE1163">
        <f t="shared" si="227"/>
        <v>-1.143296999999998E-3</v>
      </c>
    </row>
    <row r="1164" spans="1:31" x14ac:dyDescent="0.3">
      <c r="A1164">
        <v>3.2000000000000001E-2</v>
      </c>
      <c r="B1164">
        <v>1.5416011E-2</v>
      </c>
      <c r="C1164">
        <v>2.8608648E-2</v>
      </c>
      <c r="D1164">
        <v>7.6340252999999997E-2</v>
      </c>
      <c r="E1164">
        <v>7.3947134999999997E-2</v>
      </c>
      <c r="F1164">
        <v>0.16599942000000001</v>
      </c>
      <c r="G1164">
        <v>2.0640843999999998E-2</v>
      </c>
      <c r="I1164">
        <v>3.2000000000000001E-2</v>
      </c>
      <c r="J1164">
        <v>7.9291360999999994E-3</v>
      </c>
      <c r="K1164">
        <v>1.7942888000000001E-2</v>
      </c>
      <c r="L1164">
        <v>1.3718024000000001E-2</v>
      </c>
      <c r="M1164">
        <v>2.9042509000000001E-2</v>
      </c>
      <c r="N1164">
        <v>4.9655520000000002E-2</v>
      </c>
      <c r="O1164">
        <v>1.5139636E-2</v>
      </c>
      <c r="Q1164">
        <v>3.2000000000000001E-2</v>
      </c>
      <c r="R1164">
        <f t="shared" si="216"/>
        <v>5.9568030999999997E-3</v>
      </c>
      <c r="S1164">
        <f t="shared" si="217"/>
        <v>1.1915952E-2</v>
      </c>
      <c r="T1164">
        <f t="shared" si="218"/>
        <v>2.7532476E-2</v>
      </c>
      <c r="U1164">
        <f t="shared" si="219"/>
        <v>6.9837319999999925E-3</v>
      </c>
      <c r="V1164">
        <f t="shared" si="220"/>
        <v>3.7074620000000003E-2</v>
      </c>
      <c r="W1164">
        <f t="shared" si="221"/>
        <v>3.5329760000000002E-3</v>
      </c>
      <c r="Y1164">
        <v>3.2000000000000001E-2</v>
      </c>
      <c r="Z1164">
        <f t="shared" si="222"/>
        <v>1.4558248999999995E-3</v>
      </c>
      <c r="AA1164">
        <f t="shared" si="223"/>
        <v>3.9166130000000011E-3</v>
      </c>
      <c r="AB1164">
        <f t="shared" si="224"/>
        <v>-2.1660580000000002E-3</v>
      </c>
      <c r="AC1164">
        <f t="shared" si="225"/>
        <v>4.6544540000000023E-3</v>
      </c>
      <c r="AD1164">
        <f t="shared" si="226"/>
        <v>-1.0854879999999956E-3</v>
      </c>
      <c r="AE1164">
        <f t="shared" si="227"/>
        <v>-1.1465809999999989E-3</v>
      </c>
    </row>
    <row r="1165" spans="1:31" x14ac:dyDescent="0.3">
      <c r="A1165">
        <v>3.2199999999999999E-2</v>
      </c>
      <c r="B1165">
        <v>1.5431024E-2</v>
      </c>
      <c r="C1165">
        <v>2.8616268E-2</v>
      </c>
      <c r="D1165">
        <v>7.6351203000000006E-2</v>
      </c>
      <c r="E1165">
        <v>7.3984723000000002E-2</v>
      </c>
      <c r="F1165">
        <v>0.16590489</v>
      </c>
      <c r="G1165">
        <v>2.065941E-2</v>
      </c>
      <c r="I1165">
        <v>3.2199999999999999E-2</v>
      </c>
      <c r="J1165">
        <v>7.9299981000000002E-3</v>
      </c>
      <c r="K1165">
        <v>1.7942888000000001E-2</v>
      </c>
      <c r="L1165">
        <v>1.3705001E-2</v>
      </c>
      <c r="M1165">
        <v>2.9041916000000001E-2</v>
      </c>
      <c r="N1165">
        <v>4.9706094999999999E-2</v>
      </c>
      <c r="O1165">
        <v>1.5139965E-2</v>
      </c>
      <c r="Q1165">
        <v>3.2199999999999999E-2</v>
      </c>
      <c r="R1165">
        <f t="shared" si="216"/>
        <v>5.9718160999999992E-3</v>
      </c>
      <c r="S1165">
        <f t="shared" si="217"/>
        <v>1.1923572E-2</v>
      </c>
      <c r="T1165">
        <f t="shared" si="218"/>
        <v>2.754342600000001E-2</v>
      </c>
      <c r="U1165">
        <f t="shared" si="219"/>
        <v>7.0213199999999976E-3</v>
      </c>
      <c r="V1165">
        <f t="shared" si="220"/>
        <v>3.6980089999999993E-2</v>
      </c>
      <c r="W1165">
        <f t="shared" si="221"/>
        <v>3.5515420000000013E-3</v>
      </c>
      <c r="Y1165">
        <v>3.2199999999999999E-2</v>
      </c>
      <c r="Z1165">
        <f t="shared" si="222"/>
        <v>1.4566869000000003E-3</v>
      </c>
      <c r="AA1165">
        <f t="shared" si="223"/>
        <v>3.9166130000000011E-3</v>
      </c>
      <c r="AB1165">
        <f t="shared" si="224"/>
        <v>-2.1790810000000011E-3</v>
      </c>
      <c r="AC1165">
        <f t="shared" si="225"/>
        <v>4.6538610000000022E-3</v>
      </c>
      <c r="AD1165">
        <f t="shared" si="226"/>
        <v>-1.0349129999999984E-3</v>
      </c>
      <c r="AE1165">
        <f t="shared" si="227"/>
        <v>-1.1462519999999986E-3</v>
      </c>
    </row>
    <row r="1166" spans="1:31" x14ac:dyDescent="0.3">
      <c r="A1166">
        <v>3.2399999999999998E-2</v>
      </c>
      <c r="B1166">
        <v>1.5446985E-2</v>
      </c>
      <c r="C1166">
        <v>2.8619011E-2</v>
      </c>
      <c r="D1166">
        <v>7.6350818000000001E-2</v>
      </c>
      <c r="E1166">
        <v>7.3978945000000004E-2</v>
      </c>
      <c r="F1166">
        <v>0.16588370999999999</v>
      </c>
      <c r="G1166">
        <v>2.0671340999999999E-2</v>
      </c>
      <c r="I1166">
        <v>3.2399999999999998E-2</v>
      </c>
      <c r="J1166">
        <v>7.9263557999999998E-3</v>
      </c>
      <c r="K1166">
        <v>1.7940602E-2</v>
      </c>
      <c r="L1166">
        <v>1.3690384E-2</v>
      </c>
      <c r="M1166">
        <v>2.9033911999999999E-2</v>
      </c>
      <c r="N1166">
        <v>4.9755669000000002E-2</v>
      </c>
      <c r="O1166">
        <v>1.5145758E-2</v>
      </c>
      <c r="Q1166">
        <v>3.2399999999999998E-2</v>
      </c>
      <c r="R1166">
        <f t="shared" si="216"/>
        <v>5.9877770999999993E-3</v>
      </c>
      <c r="S1166">
        <f t="shared" si="217"/>
        <v>1.1926315E-2</v>
      </c>
      <c r="T1166">
        <f t="shared" si="218"/>
        <v>2.7543041000000004E-2</v>
      </c>
      <c r="U1166">
        <f t="shared" si="219"/>
        <v>7.0155419999999996E-3</v>
      </c>
      <c r="V1166">
        <f t="shared" si="220"/>
        <v>3.6958909999999984E-2</v>
      </c>
      <c r="W1166">
        <f t="shared" si="221"/>
        <v>3.563473000000001E-3</v>
      </c>
      <c r="Y1166">
        <v>3.2399999999999998E-2</v>
      </c>
      <c r="Z1166">
        <f t="shared" si="222"/>
        <v>1.4530445999999999E-3</v>
      </c>
      <c r="AA1166">
        <f t="shared" si="223"/>
        <v>3.9143270000000004E-3</v>
      </c>
      <c r="AB1166">
        <f t="shared" si="224"/>
        <v>-2.1936980000000009E-3</v>
      </c>
      <c r="AC1166">
        <f t="shared" si="225"/>
        <v>4.6458569999999998E-3</v>
      </c>
      <c r="AD1166">
        <f t="shared" si="226"/>
        <v>-9.853389999999948E-4</v>
      </c>
      <c r="AE1166">
        <f t="shared" si="227"/>
        <v>-1.1404589999999982E-3</v>
      </c>
    </row>
    <row r="1167" spans="1:31" x14ac:dyDescent="0.3">
      <c r="A1167">
        <v>3.2599999999999997E-2</v>
      </c>
      <c r="B1167">
        <v>1.5463627000000001E-2</v>
      </c>
      <c r="C1167">
        <v>2.8625716999999998E-2</v>
      </c>
      <c r="D1167">
        <v>7.6374620000000004E-2</v>
      </c>
      <c r="E1167">
        <v>7.3976233000000002E-2</v>
      </c>
      <c r="F1167">
        <v>0.16585588000000001</v>
      </c>
      <c r="G1167">
        <v>2.0667285000000001E-2</v>
      </c>
      <c r="I1167">
        <v>3.2599999999999997E-2</v>
      </c>
      <c r="J1167">
        <v>7.9240309000000002E-3</v>
      </c>
      <c r="K1167">
        <v>1.7932600999999999E-2</v>
      </c>
      <c r="L1167">
        <v>1.3677214E-2</v>
      </c>
      <c r="M1167">
        <v>2.9035208999999999E-2</v>
      </c>
      <c r="N1167">
        <v>4.9792114999999998E-2</v>
      </c>
      <c r="O1167">
        <v>1.5148112E-2</v>
      </c>
      <c r="Q1167">
        <v>3.2599999999999997E-2</v>
      </c>
      <c r="R1167">
        <f t="shared" si="216"/>
        <v>6.0044191E-3</v>
      </c>
      <c r="S1167">
        <f t="shared" si="217"/>
        <v>1.1933020999999999E-2</v>
      </c>
      <c r="T1167">
        <f t="shared" si="218"/>
        <v>2.7566843000000008E-2</v>
      </c>
      <c r="U1167">
        <f t="shared" si="219"/>
        <v>7.0128299999999977E-3</v>
      </c>
      <c r="V1167">
        <f t="shared" si="220"/>
        <v>3.6931080000000005E-2</v>
      </c>
      <c r="W1167">
        <f t="shared" si="221"/>
        <v>3.5594170000000022E-3</v>
      </c>
      <c r="Y1167">
        <v>3.2599999999999997E-2</v>
      </c>
      <c r="Z1167">
        <f t="shared" si="222"/>
        <v>1.4507197000000003E-3</v>
      </c>
      <c r="AA1167">
        <f t="shared" si="223"/>
        <v>3.9063259999999999E-3</v>
      </c>
      <c r="AB1167">
        <f t="shared" si="224"/>
        <v>-2.2068680000000007E-3</v>
      </c>
      <c r="AC1167">
        <f t="shared" si="225"/>
        <v>4.6471540000000006E-3</v>
      </c>
      <c r="AD1167">
        <f t="shared" si="226"/>
        <v>-9.4889299999999926E-4</v>
      </c>
      <c r="AE1167">
        <f t="shared" si="227"/>
        <v>-1.1381049999999986E-3</v>
      </c>
    </row>
    <row r="1168" spans="1:31" x14ac:dyDescent="0.3">
      <c r="A1168">
        <v>3.2800000000000003E-2</v>
      </c>
      <c r="B1168">
        <v>1.5481537E-2</v>
      </c>
      <c r="C1168">
        <v>2.8626631999999999E-2</v>
      </c>
      <c r="D1168">
        <v>7.6396617E-2</v>
      </c>
      <c r="E1168">
        <v>7.3974973999999999E-2</v>
      </c>
      <c r="F1168">
        <v>0.16581707000000001</v>
      </c>
      <c r="G1168">
        <v>2.0675749E-2</v>
      </c>
      <c r="I1168">
        <v>3.2800000000000003E-2</v>
      </c>
      <c r="J1168">
        <v>7.9247957000000008E-3</v>
      </c>
      <c r="K1168">
        <v>1.7929172E-2</v>
      </c>
      <c r="L1168">
        <v>1.3673319E-2</v>
      </c>
      <c r="M1168">
        <v>2.9036267000000001E-2</v>
      </c>
      <c r="N1168">
        <v>4.9872484000000002E-2</v>
      </c>
      <c r="O1168">
        <v>1.5149197999999999E-2</v>
      </c>
      <c r="Q1168">
        <v>3.2800000000000003E-2</v>
      </c>
      <c r="R1168">
        <f t="shared" si="216"/>
        <v>6.0223290999999995E-3</v>
      </c>
      <c r="S1168">
        <f t="shared" si="217"/>
        <v>1.1933935999999999E-2</v>
      </c>
      <c r="T1168">
        <f t="shared" si="218"/>
        <v>2.7588840000000003E-2</v>
      </c>
      <c r="U1168">
        <f t="shared" si="219"/>
        <v>7.0115709999999942E-3</v>
      </c>
      <c r="V1168">
        <f t="shared" si="220"/>
        <v>3.6892270000000005E-2</v>
      </c>
      <c r="W1168">
        <f t="shared" si="221"/>
        <v>3.5678810000000019E-3</v>
      </c>
      <c r="Y1168">
        <v>3.2800000000000003E-2</v>
      </c>
      <c r="Z1168">
        <f t="shared" si="222"/>
        <v>1.4514845000000009E-3</v>
      </c>
      <c r="AA1168">
        <f t="shared" si="223"/>
        <v>3.9028970000000007E-3</v>
      </c>
      <c r="AB1168">
        <f t="shared" si="224"/>
        <v>-2.210763000000001E-3</v>
      </c>
      <c r="AC1168">
        <f t="shared" si="225"/>
        <v>4.6482120000000023E-3</v>
      </c>
      <c r="AD1168">
        <f t="shared" si="226"/>
        <v>-8.6852399999999552E-4</v>
      </c>
      <c r="AE1168">
        <f t="shared" si="227"/>
        <v>-1.1370189999999995E-3</v>
      </c>
    </row>
    <row r="1169" spans="1:31" x14ac:dyDescent="0.3">
      <c r="A1169">
        <v>3.3000000000000002E-2</v>
      </c>
      <c r="B1169">
        <v>1.5493722E-2</v>
      </c>
      <c r="C1169">
        <v>2.8634250999999999E-2</v>
      </c>
      <c r="D1169">
        <v>7.6393186000000002E-2</v>
      </c>
      <c r="E1169">
        <v>7.3950882999999995E-2</v>
      </c>
      <c r="F1169">
        <v>0.16585403000000001</v>
      </c>
      <c r="G1169">
        <v>2.0686515999999999E-2</v>
      </c>
      <c r="I1169">
        <v>3.3000000000000002E-2</v>
      </c>
      <c r="J1169">
        <v>7.9224525999999993E-3</v>
      </c>
      <c r="K1169">
        <v>1.7927268E-2</v>
      </c>
      <c r="L1169">
        <v>1.3669939000000001E-2</v>
      </c>
      <c r="M1169">
        <v>2.9032180000000001E-2</v>
      </c>
      <c r="N1169">
        <v>4.9978941999999998E-2</v>
      </c>
      <c r="O1169">
        <v>1.5152928E-2</v>
      </c>
      <c r="Q1169">
        <v>3.3000000000000002E-2</v>
      </c>
      <c r="R1169">
        <f t="shared" si="216"/>
        <v>6.0345140999999991E-3</v>
      </c>
      <c r="S1169">
        <f t="shared" si="217"/>
        <v>1.1941555E-2</v>
      </c>
      <c r="T1169">
        <f t="shared" si="218"/>
        <v>2.7585409000000005E-2</v>
      </c>
      <c r="U1169">
        <f t="shared" si="219"/>
        <v>6.9874799999999904E-3</v>
      </c>
      <c r="V1169">
        <f t="shared" si="220"/>
        <v>3.6929230000000007E-2</v>
      </c>
      <c r="W1169">
        <f t="shared" si="221"/>
        <v>3.5786480000000002E-3</v>
      </c>
      <c r="Y1169">
        <v>3.3000000000000002E-2</v>
      </c>
      <c r="Z1169">
        <f t="shared" si="222"/>
        <v>1.4491413999999994E-3</v>
      </c>
      <c r="AA1169">
        <f t="shared" si="223"/>
        <v>3.9009930000000002E-3</v>
      </c>
      <c r="AB1169">
        <f t="shared" si="224"/>
        <v>-2.214143E-3</v>
      </c>
      <c r="AC1169">
        <f t="shared" si="225"/>
        <v>4.6441250000000024E-3</v>
      </c>
      <c r="AD1169">
        <f t="shared" si="226"/>
        <v>-7.6206599999999874E-4</v>
      </c>
      <c r="AE1169">
        <f t="shared" si="227"/>
        <v>-1.1332889999999991E-3</v>
      </c>
    </row>
    <row r="1170" spans="1:31" x14ac:dyDescent="0.3">
      <c r="A1170">
        <v>3.32E-2</v>
      </c>
      <c r="B1170">
        <v>1.5490281999999999E-2</v>
      </c>
      <c r="C1170">
        <v>2.8651320000000001E-2</v>
      </c>
      <c r="D1170">
        <v>7.6437860999999996E-2</v>
      </c>
      <c r="E1170">
        <v>7.3903536000000006E-2</v>
      </c>
      <c r="F1170">
        <v>0.16593633999999999</v>
      </c>
      <c r="G1170">
        <v>2.0684091000000002E-2</v>
      </c>
      <c r="I1170">
        <v>3.32E-2</v>
      </c>
      <c r="J1170">
        <v>7.9227811999999995E-3</v>
      </c>
      <c r="K1170">
        <v>1.7928410999999998E-2</v>
      </c>
      <c r="L1170">
        <v>1.3684389E-2</v>
      </c>
      <c r="M1170">
        <v>2.9022791999999999E-2</v>
      </c>
      <c r="N1170">
        <v>5.0071201000000003E-2</v>
      </c>
      <c r="O1170">
        <v>1.5159916000000001E-2</v>
      </c>
      <c r="Q1170">
        <v>3.32E-2</v>
      </c>
      <c r="R1170">
        <f t="shared" si="216"/>
        <v>6.0310740999999987E-3</v>
      </c>
      <c r="S1170">
        <f t="shared" si="217"/>
        <v>1.1958624000000001E-2</v>
      </c>
      <c r="T1170">
        <f t="shared" si="218"/>
        <v>2.7630083999999999E-2</v>
      </c>
      <c r="U1170">
        <f t="shared" si="219"/>
        <v>6.9401330000000011E-3</v>
      </c>
      <c r="V1170">
        <f t="shared" si="220"/>
        <v>3.7011539999999982E-2</v>
      </c>
      <c r="W1170">
        <f t="shared" si="221"/>
        <v>3.5762230000000034E-3</v>
      </c>
      <c r="Y1170">
        <v>3.32E-2</v>
      </c>
      <c r="Z1170">
        <f t="shared" si="222"/>
        <v>1.4494699999999996E-3</v>
      </c>
      <c r="AA1170">
        <f t="shared" si="223"/>
        <v>3.9021359999999988E-3</v>
      </c>
      <c r="AB1170">
        <f t="shared" si="224"/>
        <v>-2.1996930000000008E-3</v>
      </c>
      <c r="AC1170">
        <f t="shared" si="225"/>
        <v>4.6347369999999999E-3</v>
      </c>
      <c r="AD1170">
        <f t="shared" si="226"/>
        <v>-6.6980699999999449E-4</v>
      </c>
      <c r="AE1170">
        <f t="shared" si="227"/>
        <v>-1.126300999999998E-3</v>
      </c>
    </row>
    <row r="1171" spans="1:31" x14ac:dyDescent="0.3">
      <c r="A1171">
        <v>3.3399999999999999E-2</v>
      </c>
      <c r="B1171">
        <v>1.5494305999999999E-2</v>
      </c>
      <c r="C1171">
        <v>2.8675094000000002E-2</v>
      </c>
      <c r="D1171">
        <v>7.6534160000000004E-2</v>
      </c>
      <c r="E1171">
        <v>7.3845946999999995E-2</v>
      </c>
      <c r="F1171">
        <v>0.16602495</v>
      </c>
      <c r="G1171">
        <v>2.0694666E-2</v>
      </c>
      <c r="I1171">
        <v>3.3399999999999999E-2</v>
      </c>
      <c r="J1171">
        <v>7.9197226999999995E-3</v>
      </c>
      <c r="K1171">
        <v>1.7933363000000001E-2</v>
      </c>
      <c r="L1171">
        <v>1.3689704E-2</v>
      </c>
      <c r="M1171">
        <v>2.9006914000000002E-2</v>
      </c>
      <c r="N1171">
        <v>5.0117358000000001E-2</v>
      </c>
      <c r="O1171">
        <v>1.5168846999999999E-2</v>
      </c>
      <c r="Q1171">
        <v>3.3399999999999999E-2</v>
      </c>
      <c r="R1171">
        <f t="shared" si="216"/>
        <v>6.0350980999999988E-3</v>
      </c>
      <c r="S1171">
        <f t="shared" si="217"/>
        <v>1.1982398000000002E-2</v>
      </c>
      <c r="T1171">
        <f t="shared" si="218"/>
        <v>2.7726383000000007E-2</v>
      </c>
      <c r="U1171">
        <f t="shared" si="219"/>
        <v>6.8825439999999904E-3</v>
      </c>
      <c r="V1171">
        <f t="shared" si="220"/>
        <v>3.7100149999999998E-2</v>
      </c>
      <c r="W1171">
        <f t="shared" si="221"/>
        <v>3.5867980000000022E-3</v>
      </c>
      <c r="Y1171">
        <v>3.3399999999999999E-2</v>
      </c>
      <c r="Z1171">
        <f t="shared" si="222"/>
        <v>1.4464114999999996E-3</v>
      </c>
      <c r="AA1171">
        <f t="shared" si="223"/>
        <v>3.9070880000000013E-3</v>
      </c>
      <c r="AB1171">
        <f t="shared" si="224"/>
        <v>-2.1943780000000003E-3</v>
      </c>
      <c r="AC1171">
        <f t="shared" si="225"/>
        <v>4.6188590000000029E-3</v>
      </c>
      <c r="AD1171">
        <f t="shared" si="226"/>
        <v>-6.2364999999999643E-4</v>
      </c>
      <c r="AE1171">
        <f t="shared" si="227"/>
        <v>-1.1173699999999995E-3</v>
      </c>
    </row>
    <row r="1172" spans="1:31" x14ac:dyDescent="0.3">
      <c r="A1172">
        <v>3.3599999999999998E-2</v>
      </c>
      <c r="B1172">
        <v>1.5498918E-2</v>
      </c>
      <c r="C1172">
        <v>2.8701610999999998E-2</v>
      </c>
      <c r="D1172">
        <v>7.6582136999999995E-2</v>
      </c>
      <c r="E1172">
        <v>7.3853100000000005E-2</v>
      </c>
      <c r="F1172">
        <v>0.16619597999999999</v>
      </c>
      <c r="G1172">
        <v>2.0690742000000002E-2</v>
      </c>
      <c r="I1172">
        <v>3.3599999999999998E-2</v>
      </c>
      <c r="J1172">
        <v>7.9160804000000008E-3</v>
      </c>
      <c r="K1172">
        <v>1.7936792E-2</v>
      </c>
      <c r="L1172">
        <v>1.3680621E-2</v>
      </c>
      <c r="M1172">
        <v>2.8995284999999999E-2</v>
      </c>
      <c r="N1172">
        <v>5.0113633999999997E-2</v>
      </c>
      <c r="O1172">
        <v>1.5174774E-2</v>
      </c>
      <c r="Q1172">
        <v>3.3599999999999998E-2</v>
      </c>
      <c r="R1172">
        <f t="shared" si="216"/>
        <v>6.0397100999999998E-3</v>
      </c>
      <c r="S1172">
        <f t="shared" si="217"/>
        <v>1.2008914999999998E-2</v>
      </c>
      <c r="T1172">
        <f t="shared" si="218"/>
        <v>2.7774359999999998E-2</v>
      </c>
      <c r="U1172">
        <f t="shared" si="219"/>
        <v>6.8896970000000002E-3</v>
      </c>
      <c r="V1172">
        <f t="shared" si="220"/>
        <v>3.7271179999999987E-2</v>
      </c>
      <c r="W1172">
        <f t="shared" si="221"/>
        <v>3.5828740000000033E-3</v>
      </c>
      <c r="Y1172">
        <v>3.3599999999999998E-2</v>
      </c>
      <c r="Z1172">
        <f t="shared" si="222"/>
        <v>1.4427692000000009E-3</v>
      </c>
      <c r="AA1172">
        <f t="shared" si="223"/>
        <v>3.9105170000000005E-3</v>
      </c>
      <c r="AB1172">
        <f t="shared" si="224"/>
        <v>-2.2034610000000003E-3</v>
      </c>
      <c r="AC1172">
        <f t="shared" si="225"/>
        <v>4.6072300000000004E-3</v>
      </c>
      <c r="AD1172">
        <f t="shared" si="226"/>
        <v>-6.2737399999999999E-4</v>
      </c>
      <c r="AE1172">
        <f t="shared" si="227"/>
        <v>-1.1114429999999984E-3</v>
      </c>
    </row>
    <row r="1173" spans="1:31" x14ac:dyDescent="0.3">
      <c r="A1173">
        <v>3.3799999999999997E-2</v>
      </c>
      <c r="B1173">
        <v>1.5505339999999999E-2</v>
      </c>
      <c r="C1173">
        <v>2.8723251000000002E-2</v>
      </c>
      <c r="D1173">
        <v>7.6581937000000003E-2</v>
      </c>
      <c r="E1173">
        <v>7.3929491E-2</v>
      </c>
      <c r="F1173">
        <v>0.16636434999999999</v>
      </c>
      <c r="G1173">
        <v>2.0698834999999999E-2</v>
      </c>
      <c r="I1173">
        <v>3.3799999999999997E-2</v>
      </c>
      <c r="J1173">
        <v>7.9232191999999996E-3</v>
      </c>
      <c r="K1173">
        <v>1.7932600999999999E-2</v>
      </c>
      <c r="L1173">
        <v>1.3687105E-2</v>
      </c>
      <c r="M1173">
        <v>2.8984488999999999E-2</v>
      </c>
      <c r="N1173">
        <v>5.0127219000000001E-2</v>
      </c>
      <c r="O1173">
        <v>1.5176686E-2</v>
      </c>
      <c r="Q1173">
        <v>3.3799999999999997E-2</v>
      </c>
      <c r="R1173">
        <f t="shared" si="216"/>
        <v>6.0461320999999988E-3</v>
      </c>
      <c r="S1173">
        <f t="shared" si="217"/>
        <v>1.2030555000000002E-2</v>
      </c>
      <c r="T1173">
        <f t="shared" si="218"/>
        <v>2.7774160000000006E-2</v>
      </c>
      <c r="U1173">
        <f t="shared" si="219"/>
        <v>6.9660879999999953E-3</v>
      </c>
      <c r="V1173">
        <f t="shared" si="220"/>
        <v>3.7439549999999988E-2</v>
      </c>
      <c r="W1173">
        <f t="shared" si="221"/>
        <v>3.5909670000000005E-3</v>
      </c>
      <c r="Y1173">
        <v>3.3799999999999997E-2</v>
      </c>
      <c r="Z1173">
        <f t="shared" si="222"/>
        <v>1.4499079999999998E-3</v>
      </c>
      <c r="AA1173">
        <f t="shared" si="223"/>
        <v>3.9063259999999999E-3</v>
      </c>
      <c r="AB1173">
        <f t="shared" si="224"/>
        <v>-2.196977000000001E-3</v>
      </c>
      <c r="AC1173">
        <f t="shared" si="225"/>
        <v>4.5964339999999999E-3</v>
      </c>
      <c r="AD1173">
        <f t="shared" si="226"/>
        <v>-6.1378899999999653E-4</v>
      </c>
      <c r="AE1173">
        <f t="shared" si="227"/>
        <v>-1.1095309999999987E-3</v>
      </c>
    </row>
    <row r="1174" spans="1:31" x14ac:dyDescent="0.3">
      <c r="A1174">
        <v>3.4000000000000002E-2</v>
      </c>
      <c r="B1174">
        <v>1.5509132E-2</v>
      </c>
      <c r="C1174">
        <v>2.8738185999999999E-2</v>
      </c>
      <c r="D1174">
        <v>7.6633008000000002E-2</v>
      </c>
      <c r="E1174">
        <v>7.3987231000000001E-2</v>
      </c>
      <c r="F1174">
        <v>0.16648479999999999</v>
      </c>
      <c r="G1174">
        <v>2.0706313E-2</v>
      </c>
      <c r="I1174">
        <v>3.4000000000000002E-2</v>
      </c>
      <c r="J1174">
        <v>7.9411575000000005E-3</v>
      </c>
      <c r="K1174">
        <v>1.7924219000000002E-2</v>
      </c>
      <c r="L1174">
        <v>1.3685345E-2</v>
      </c>
      <c r="M1174">
        <v>2.8973479999999999E-2</v>
      </c>
      <c r="N1174">
        <v>5.0163867000000001E-2</v>
      </c>
      <c r="O1174">
        <v>1.5187615E-2</v>
      </c>
      <c r="Q1174">
        <v>3.4000000000000002E-2</v>
      </c>
      <c r="R1174">
        <f t="shared" si="216"/>
        <v>6.0499240999999995E-3</v>
      </c>
      <c r="S1174">
        <f t="shared" si="217"/>
        <v>1.2045489999999999E-2</v>
      </c>
      <c r="T1174">
        <f t="shared" si="218"/>
        <v>2.7825231000000006E-2</v>
      </c>
      <c r="U1174">
        <f t="shared" si="219"/>
        <v>7.0238279999999959E-3</v>
      </c>
      <c r="V1174">
        <f t="shared" si="220"/>
        <v>3.7559999999999982E-2</v>
      </c>
      <c r="W1174">
        <f t="shared" si="221"/>
        <v>3.5984450000000022E-3</v>
      </c>
      <c r="Y1174">
        <v>3.4000000000000002E-2</v>
      </c>
      <c r="Z1174">
        <f t="shared" si="222"/>
        <v>1.4678463000000006E-3</v>
      </c>
      <c r="AA1174">
        <f t="shared" si="223"/>
        <v>3.8979440000000021E-3</v>
      </c>
      <c r="AB1174">
        <f t="shared" si="224"/>
        <v>-2.198737000000001E-3</v>
      </c>
      <c r="AC1174">
        <f t="shared" si="225"/>
        <v>4.5854250000000006E-3</v>
      </c>
      <c r="AD1174">
        <f t="shared" si="226"/>
        <v>-5.771409999999963E-4</v>
      </c>
      <c r="AE1174">
        <f t="shared" si="227"/>
        <v>-1.0986019999999989E-3</v>
      </c>
    </row>
    <row r="1175" spans="1:31" x14ac:dyDescent="0.3">
      <c r="A1175">
        <v>3.4200000000000001E-2</v>
      </c>
      <c r="B1175">
        <v>1.5511765E-2</v>
      </c>
      <c r="C1175">
        <v>2.8747635000000001E-2</v>
      </c>
      <c r="D1175">
        <v>7.6721282000000002E-2</v>
      </c>
      <c r="E1175">
        <v>7.3992680000000005E-2</v>
      </c>
      <c r="F1175">
        <v>0.16659223000000001</v>
      </c>
      <c r="G1175">
        <v>2.0706003000000001E-2</v>
      </c>
      <c r="I1175">
        <v>3.4200000000000001E-2</v>
      </c>
      <c r="J1175">
        <v>7.9590011999999995E-3</v>
      </c>
      <c r="K1175">
        <v>1.7915456999999999E-2</v>
      </c>
      <c r="L1175">
        <v>1.3696286E-2</v>
      </c>
      <c r="M1175">
        <v>2.8969436000000001E-2</v>
      </c>
      <c r="N1175">
        <v>5.0175659999999997E-2</v>
      </c>
      <c r="O1175">
        <v>1.5182067E-2</v>
      </c>
      <c r="Q1175">
        <v>3.4200000000000001E-2</v>
      </c>
      <c r="R1175">
        <f t="shared" si="216"/>
        <v>6.0525570999999997E-3</v>
      </c>
      <c r="S1175">
        <f t="shared" si="217"/>
        <v>1.2054939000000001E-2</v>
      </c>
      <c r="T1175">
        <f t="shared" si="218"/>
        <v>2.7913505000000005E-2</v>
      </c>
      <c r="U1175">
        <f t="shared" si="219"/>
        <v>7.0292770000000004E-3</v>
      </c>
      <c r="V1175">
        <f t="shared" si="220"/>
        <v>3.7667430000000002E-2</v>
      </c>
      <c r="W1175">
        <f t="shared" si="221"/>
        <v>3.5981350000000023E-3</v>
      </c>
      <c r="Y1175">
        <v>3.4200000000000001E-2</v>
      </c>
      <c r="Z1175">
        <f t="shared" si="222"/>
        <v>1.4856899999999996E-3</v>
      </c>
      <c r="AA1175">
        <f t="shared" si="223"/>
        <v>3.8891819999999997E-3</v>
      </c>
      <c r="AB1175">
        <f t="shared" si="224"/>
        <v>-2.1877960000000005E-3</v>
      </c>
      <c r="AC1175">
        <f t="shared" si="225"/>
        <v>4.5813810000000024E-3</v>
      </c>
      <c r="AD1175">
        <f t="shared" si="226"/>
        <v>-5.6534800000000024E-4</v>
      </c>
      <c r="AE1175">
        <f t="shared" si="227"/>
        <v>-1.1041499999999982E-3</v>
      </c>
    </row>
    <row r="1176" spans="1:31" x14ac:dyDescent="0.3">
      <c r="A1176">
        <v>3.44E-2</v>
      </c>
      <c r="B1176">
        <v>1.5521081000000001E-2</v>
      </c>
      <c r="C1176">
        <v>2.8749159E-2</v>
      </c>
      <c r="D1176">
        <v>7.6805693999999994E-2</v>
      </c>
      <c r="E1176">
        <v>7.4002464000000004E-2</v>
      </c>
      <c r="F1176">
        <v>0.16668384999999999</v>
      </c>
      <c r="G1176">
        <v>2.0711746999999999E-2</v>
      </c>
      <c r="I1176">
        <v>3.44E-2</v>
      </c>
      <c r="J1176">
        <v>7.9702149999999992E-3</v>
      </c>
      <c r="K1176">
        <v>1.7915074999999999E-2</v>
      </c>
      <c r="L1176">
        <v>1.3707445E-2</v>
      </c>
      <c r="M1176">
        <v>2.8971470999999999E-2</v>
      </c>
      <c r="N1176">
        <v>5.0180436000000002E-2</v>
      </c>
      <c r="O1176">
        <v>1.5185788E-2</v>
      </c>
      <c r="Q1176">
        <v>3.44E-2</v>
      </c>
      <c r="R1176">
        <f t="shared" si="216"/>
        <v>6.0618731000000002E-3</v>
      </c>
      <c r="S1176">
        <f t="shared" si="217"/>
        <v>1.2056463E-2</v>
      </c>
      <c r="T1176">
        <f t="shared" si="218"/>
        <v>2.7997916999999997E-2</v>
      </c>
      <c r="U1176">
        <f t="shared" si="219"/>
        <v>7.0390609999999992E-3</v>
      </c>
      <c r="V1176">
        <f t="shared" si="220"/>
        <v>3.7759049999999988E-2</v>
      </c>
      <c r="W1176">
        <f t="shared" si="221"/>
        <v>3.6038790000000008E-3</v>
      </c>
      <c r="Y1176">
        <v>3.44E-2</v>
      </c>
      <c r="Z1176">
        <f t="shared" si="222"/>
        <v>1.4969037999999994E-3</v>
      </c>
      <c r="AA1176">
        <f t="shared" si="223"/>
        <v>3.8887999999999995E-3</v>
      </c>
      <c r="AB1176">
        <f t="shared" si="224"/>
        <v>-2.1766370000000004E-3</v>
      </c>
      <c r="AC1176">
        <f t="shared" si="225"/>
        <v>4.5834159999999999E-3</v>
      </c>
      <c r="AD1176">
        <f t="shared" si="226"/>
        <v>-5.605719999999953E-4</v>
      </c>
      <c r="AE1176">
        <f t="shared" si="227"/>
        <v>-1.1004289999999983E-3</v>
      </c>
    </row>
    <row r="1177" spans="1:31" x14ac:dyDescent="0.3">
      <c r="A1177">
        <v>3.4599999999999999E-2</v>
      </c>
      <c r="B1177">
        <v>1.5529948999999999E-2</v>
      </c>
      <c r="C1177">
        <v>2.8756779E-2</v>
      </c>
      <c r="D1177">
        <v>7.6900465000000001E-2</v>
      </c>
      <c r="E1177">
        <v>7.4039055000000006E-2</v>
      </c>
      <c r="F1177">
        <v>0.16692388</v>
      </c>
      <c r="G1177">
        <v>2.0719082E-2</v>
      </c>
      <c r="I1177">
        <v>3.4599999999999999E-2</v>
      </c>
      <c r="J1177">
        <v>7.9790026E-3</v>
      </c>
      <c r="K1177">
        <v>1.7922314000000002E-2</v>
      </c>
      <c r="L1177">
        <v>1.3695608999999999E-2</v>
      </c>
      <c r="M1177">
        <v>2.8974804999999999E-2</v>
      </c>
      <c r="N1177">
        <v>5.0194489000000002E-2</v>
      </c>
      <c r="O1177">
        <v>1.5196635999999999E-2</v>
      </c>
      <c r="Q1177">
        <v>3.4599999999999999E-2</v>
      </c>
      <c r="R1177">
        <f t="shared" si="216"/>
        <v>6.0707410999999989E-3</v>
      </c>
      <c r="S1177">
        <f t="shared" si="217"/>
        <v>1.2064083E-2</v>
      </c>
      <c r="T1177">
        <f t="shared" si="218"/>
        <v>2.8092688000000005E-2</v>
      </c>
      <c r="U1177">
        <f t="shared" si="219"/>
        <v>7.0756520000000017E-3</v>
      </c>
      <c r="V1177">
        <f t="shared" si="220"/>
        <v>3.7999079999999991E-2</v>
      </c>
      <c r="W1177">
        <f t="shared" si="221"/>
        <v>3.6112140000000015E-3</v>
      </c>
      <c r="Y1177">
        <v>3.4599999999999999E-2</v>
      </c>
      <c r="Z1177">
        <f t="shared" si="222"/>
        <v>1.5056914000000001E-3</v>
      </c>
      <c r="AA1177">
        <f t="shared" si="223"/>
        <v>3.8960390000000022E-3</v>
      </c>
      <c r="AB1177">
        <f t="shared" si="224"/>
        <v>-2.1884730000000015E-3</v>
      </c>
      <c r="AC1177">
        <f t="shared" si="225"/>
        <v>4.5867500000000005E-3</v>
      </c>
      <c r="AD1177">
        <f t="shared" si="226"/>
        <v>-5.4651899999999531E-4</v>
      </c>
      <c r="AE1177">
        <f t="shared" si="227"/>
        <v>-1.0895809999999992E-3</v>
      </c>
    </row>
    <row r="1178" spans="1:31" x14ac:dyDescent="0.3">
      <c r="A1178">
        <v>3.4799999999999998E-2</v>
      </c>
      <c r="B1178">
        <v>1.5532957999999999E-2</v>
      </c>
      <c r="C1178">
        <v>2.8773847000000002E-2</v>
      </c>
      <c r="D1178">
        <v>7.7040293999999995E-2</v>
      </c>
      <c r="E1178">
        <v>7.4081752000000001E-2</v>
      </c>
      <c r="F1178">
        <v>0.16728782</v>
      </c>
      <c r="G1178">
        <v>2.0728199999999999E-2</v>
      </c>
      <c r="I1178">
        <v>3.4799999999999998E-2</v>
      </c>
      <c r="J1178">
        <v>7.9751126000000006E-3</v>
      </c>
      <c r="K1178">
        <v>1.7931078E-2</v>
      </c>
      <c r="L1178">
        <v>1.3698617999999999E-2</v>
      </c>
      <c r="M1178">
        <v>2.8967659999999999E-2</v>
      </c>
      <c r="N1178">
        <v>5.0202279000000002E-2</v>
      </c>
      <c r="O1178">
        <v>1.5193409E-2</v>
      </c>
      <c r="Q1178">
        <v>3.4799999999999998E-2</v>
      </c>
      <c r="R1178">
        <f t="shared" si="216"/>
        <v>6.0737500999999989E-3</v>
      </c>
      <c r="S1178">
        <f t="shared" si="217"/>
        <v>1.2081151000000002E-2</v>
      </c>
      <c r="T1178">
        <f t="shared" si="218"/>
        <v>2.8232516999999999E-2</v>
      </c>
      <c r="U1178">
        <f t="shared" si="219"/>
        <v>7.118348999999996E-3</v>
      </c>
      <c r="V1178">
        <f t="shared" si="220"/>
        <v>3.8363019999999998E-2</v>
      </c>
      <c r="W1178">
        <f t="shared" si="221"/>
        <v>3.6203320000000004E-3</v>
      </c>
      <c r="Y1178">
        <v>3.4799999999999998E-2</v>
      </c>
      <c r="Z1178">
        <f t="shared" si="222"/>
        <v>1.5018014000000007E-3</v>
      </c>
      <c r="AA1178">
        <f t="shared" si="223"/>
        <v>3.9048030000000001E-3</v>
      </c>
      <c r="AB1178">
        <f t="shared" si="224"/>
        <v>-2.1854640000000015E-3</v>
      </c>
      <c r="AC1178">
        <f t="shared" si="225"/>
        <v>4.5796050000000005E-3</v>
      </c>
      <c r="AD1178">
        <f t="shared" si="226"/>
        <v>-5.3872899999999474E-4</v>
      </c>
      <c r="AE1178">
        <f t="shared" si="227"/>
        <v>-1.0928079999999989E-3</v>
      </c>
    </row>
    <row r="1179" spans="1:31" x14ac:dyDescent="0.3">
      <c r="A1179">
        <v>3.5000000000000003E-2</v>
      </c>
      <c r="B1179">
        <v>1.5539077E-2</v>
      </c>
      <c r="C1179">
        <v>2.8794877999999999E-2</v>
      </c>
      <c r="D1179">
        <v>7.7119790999999993E-2</v>
      </c>
      <c r="E1179">
        <v>7.4121915999999996E-2</v>
      </c>
      <c r="F1179">
        <v>0.16753868</v>
      </c>
      <c r="G1179">
        <v>2.0719375000000002E-2</v>
      </c>
      <c r="I1179">
        <v>3.5000000000000003E-2</v>
      </c>
      <c r="J1179">
        <v>7.9761893000000004E-3</v>
      </c>
      <c r="K1179">
        <v>1.7945554999999998E-2</v>
      </c>
      <c r="L1179">
        <v>1.3698017E-2</v>
      </c>
      <c r="M1179">
        <v>2.8958971999999999E-2</v>
      </c>
      <c r="N1179">
        <v>5.0216034999999999E-2</v>
      </c>
      <c r="O1179">
        <v>1.5186896E-2</v>
      </c>
      <c r="Q1179">
        <v>3.5000000000000003E-2</v>
      </c>
      <c r="R1179">
        <f t="shared" si="216"/>
        <v>6.0798690999999995E-3</v>
      </c>
      <c r="S1179">
        <f t="shared" si="217"/>
        <v>1.2102182E-2</v>
      </c>
      <c r="T1179">
        <f t="shared" si="218"/>
        <v>2.8312013999999996E-2</v>
      </c>
      <c r="U1179">
        <f t="shared" si="219"/>
        <v>7.1585129999999914E-3</v>
      </c>
      <c r="V1179">
        <f t="shared" si="220"/>
        <v>3.8613879999999989E-2</v>
      </c>
      <c r="W1179">
        <f t="shared" si="221"/>
        <v>3.6115070000000034E-3</v>
      </c>
      <c r="Y1179">
        <v>3.5000000000000003E-2</v>
      </c>
      <c r="Z1179">
        <f t="shared" si="222"/>
        <v>1.5028781000000005E-3</v>
      </c>
      <c r="AA1179">
        <f t="shared" si="223"/>
        <v>3.9192799999999989E-3</v>
      </c>
      <c r="AB1179">
        <f t="shared" si="224"/>
        <v>-2.1860650000000009E-3</v>
      </c>
      <c r="AC1179">
        <f t="shared" si="225"/>
        <v>4.5709170000000007E-3</v>
      </c>
      <c r="AD1179">
        <f t="shared" si="226"/>
        <v>-5.2497299999999802E-4</v>
      </c>
      <c r="AE1179">
        <f t="shared" si="227"/>
        <v>-1.0993209999999986E-3</v>
      </c>
    </row>
    <row r="1180" spans="1:31" x14ac:dyDescent="0.3">
      <c r="A1180">
        <v>3.5200000000000002E-2</v>
      </c>
      <c r="B1180">
        <v>1.554813E-2</v>
      </c>
      <c r="C1180">
        <v>2.8809508000000001E-2</v>
      </c>
      <c r="D1180">
        <v>7.7172433999999998E-2</v>
      </c>
      <c r="E1180">
        <v>7.4156379999999994E-2</v>
      </c>
      <c r="F1180">
        <v>0.16760141000000001</v>
      </c>
      <c r="G1180">
        <v>2.0708552000000002E-2</v>
      </c>
      <c r="I1180">
        <v>3.5200000000000002E-2</v>
      </c>
      <c r="J1180">
        <v>7.9773199999999996E-3</v>
      </c>
      <c r="K1180">
        <v>1.7960414000000001E-2</v>
      </c>
      <c r="L1180">
        <v>1.3695334E-2</v>
      </c>
      <c r="M1180">
        <v>2.8963994999999999E-2</v>
      </c>
      <c r="N1180">
        <v>5.0214551000000003E-2</v>
      </c>
      <c r="O1180">
        <v>1.5180043000000001E-2</v>
      </c>
      <c r="Q1180">
        <v>3.5200000000000002E-2</v>
      </c>
      <c r="R1180">
        <f t="shared" si="216"/>
        <v>6.0889220999999997E-3</v>
      </c>
      <c r="S1180">
        <f t="shared" si="217"/>
        <v>1.2116812000000001E-2</v>
      </c>
      <c r="T1180">
        <f t="shared" si="218"/>
        <v>2.8364657000000001E-2</v>
      </c>
      <c r="U1180">
        <f t="shared" si="219"/>
        <v>7.1929769999999893E-3</v>
      </c>
      <c r="V1180">
        <f t="shared" si="220"/>
        <v>3.867661E-2</v>
      </c>
      <c r="W1180">
        <f t="shared" si="221"/>
        <v>3.6006840000000033E-3</v>
      </c>
      <c r="Y1180">
        <v>3.5200000000000002E-2</v>
      </c>
      <c r="Z1180">
        <f t="shared" si="222"/>
        <v>1.5040087999999997E-3</v>
      </c>
      <c r="AA1180">
        <f t="shared" si="223"/>
        <v>3.9341390000000014E-3</v>
      </c>
      <c r="AB1180">
        <f t="shared" si="224"/>
        <v>-2.1887480000000008E-3</v>
      </c>
      <c r="AC1180">
        <f t="shared" si="225"/>
        <v>4.5759400000000006E-3</v>
      </c>
      <c r="AD1180">
        <f t="shared" si="226"/>
        <v>-5.2645699999999407E-4</v>
      </c>
      <c r="AE1180">
        <f t="shared" si="227"/>
        <v>-1.106173999999998E-3</v>
      </c>
    </row>
    <row r="1181" spans="1:31" x14ac:dyDescent="0.3">
      <c r="A1181">
        <v>3.5400000000000001E-2</v>
      </c>
      <c r="B1181">
        <v>1.5560518000000001E-2</v>
      </c>
      <c r="C1181">
        <v>2.8825052E-2</v>
      </c>
      <c r="D1181">
        <v>7.7322625000000006E-2</v>
      </c>
      <c r="E1181">
        <v>7.4193747000000004E-2</v>
      </c>
      <c r="F1181">
        <v>0.16747184000000001</v>
      </c>
      <c r="G1181">
        <v>2.0703712999999999E-2</v>
      </c>
      <c r="I1181">
        <v>3.5400000000000001E-2</v>
      </c>
      <c r="J1181">
        <v>7.9826875999999998E-3</v>
      </c>
      <c r="K1181">
        <v>1.7970700999999999E-2</v>
      </c>
      <c r="L1181">
        <v>1.3707174000000001E-2</v>
      </c>
      <c r="M1181">
        <v>2.8973565999999999E-2</v>
      </c>
      <c r="N1181">
        <v>5.0218761000000001E-2</v>
      </c>
      <c r="O1181">
        <v>1.5181052E-2</v>
      </c>
      <c r="Q1181">
        <v>3.5400000000000001E-2</v>
      </c>
      <c r="R1181">
        <f t="shared" si="216"/>
        <v>6.1013101E-3</v>
      </c>
      <c r="S1181">
        <f t="shared" si="217"/>
        <v>1.2132356E-2</v>
      </c>
      <c r="T1181">
        <f t="shared" si="218"/>
        <v>2.8514848000000009E-2</v>
      </c>
      <c r="U1181">
        <f t="shared" si="219"/>
        <v>7.2303439999999997E-3</v>
      </c>
      <c r="V1181">
        <f t="shared" si="220"/>
        <v>3.8547040000000005E-2</v>
      </c>
      <c r="W1181">
        <f t="shared" si="221"/>
        <v>3.5958450000000003E-3</v>
      </c>
      <c r="Y1181">
        <v>3.5400000000000001E-2</v>
      </c>
      <c r="Z1181">
        <f t="shared" si="222"/>
        <v>1.5093763999999999E-3</v>
      </c>
      <c r="AA1181">
        <f t="shared" si="223"/>
        <v>3.9444259999999991E-3</v>
      </c>
      <c r="AB1181">
        <f t="shared" si="224"/>
        <v>-2.176908E-3</v>
      </c>
      <c r="AC1181">
        <f t="shared" si="225"/>
        <v>4.5855110000000004E-3</v>
      </c>
      <c r="AD1181">
        <f t="shared" si="226"/>
        <v>-5.2224699999999652E-4</v>
      </c>
      <c r="AE1181">
        <f t="shared" si="227"/>
        <v>-1.1051649999999982E-3</v>
      </c>
    </row>
    <row r="1182" spans="1:31" x14ac:dyDescent="0.3">
      <c r="A1182">
        <v>3.56E-2</v>
      </c>
      <c r="B1182">
        <v>1.5572447999999999E-2</v>
      </c>
      <c r="C1182">
        <v>2.8833892E-2</v>
      </c>
      <c r="D1182">
        <v>7.7450452000000003E-2</v>
      </c>
      <c r="E1182">
        <v>7.4238103E-2</v>
      </c>
      <c r="F1182">
        <v>0.16733176999999999</v>
      </c>
      <c r="G1182">
        <v>2.0701207999999999E-2</v>
      </c>
      <c r="I1182">
        <v>3.56E-2</v>
      </c>
      <c r="J1182">
        <v>7.9869417999999994E-3</v>
      </c>
      <c r="K1182">
        <v>1.7979845000000001E-2</v>
      </c>
      <c r="L1182">
        <v>1.3712584999999999E-2</v>
      </c>
      <c r="M1182">
        <v>2.8994622000000001E-2</v>
      </c>
      <c r="N1182">
        <v>5.0222176E-2</v>
      </c>
      <c r="O1182">
        <v>1.5185044999999999E-2</v>
      </c>
      <c r="Q1182">
        <v>3.56E-2</v>
      </c>
      <c r="R1182">
        <f t="shared" si="216"/>
        <v>6.1132400999999986E-3</v>
      </c>
      <c r="S1182">
        <f t="shared" si="217"/>
        <v>1.2141196E-2</v>
      </c>
      <c r="T1182">
        <f t="shared" si="218"/>
        <v>2.8642675000000006E-2</v>
      </c>
      <c r="U1182">
        <f t="shared" si="219"/>
        <v>7.2746999999999951E-3</v>
      </c>
      <c r="V1182">
        <f t="shared" si="220"/>
        <v>3.8406969999999985E-2</v>
      </c>
      <c r="W1182">
        <f t="shared" si="221"/>
        <v>3.5933400000000004E-3</v>
      </c>
      <c r="Y1182">
        <v>3.56E-2</v>
      </c>
      <c r="Z1182">
        <f t="shared" si="222"/>
        <v>1.5136305999999995E-3</v>
      </c>
      <c r="AA1182">
        <f t="shared" si="223"/>
        <v>3.9535700000000017E-3</v>
      </c>
      <c r="AB1182">
        <f t="shared" si="224"/>
        <v>-2.1714970000000014E-3</v>
      </c>
      <c r="AC1182">
        <f t="shared" si="225"/>
        <v>4.6065670000000024E-3</v>
      </c>
      <c r="AD1182">
        <f t="shared" si="226"/>
        <v>-5.1883199999999685E-4</v>
      </c>
      <c r="AE1182">
        <f t="shared" si="227"/>
        <v>-1.1011719999999992E-3</v>
      </c>
    </row>
    <row r="1183" spans="1:31" x14ac:dyDescent="0.3">
      <c r="A1183">
        <v>3.5799999999999998E-2</v>
      </c>
      <c r="B1183">
        <v>1.5599026E-2</v>
      </c>
      <c r="C1183">
        <v>2.8849132E-2</v>
      </c>
      <c r="D1183">
        <v>7.7659998999999993E-2</v>
      </c>
      <c r="E1183">
        <v>7.4289757999999997E-2</v>
      </c>
      <c r="F1183">
        <v>0.16714997000000001</v>
      </c>
      <c r="G1183">
        <v>2.0694344E-2</v>
      </c>
      <c r="I1183">
        <v>3.5799999999999998E-2</v>
      </c>
      <c r="J1183">
        <v>7.9887903999999992E-3</v>
      </c>
      <c r="K1183">
        <v>1.7988226E-2</v>
      </c>
      <c r="L1183">
        <v>1.3721229E-2</v>
      </c>
      <c r="M1183">
        <v>2.9010923000000001E-2</v>
      </c>
      <c r="N1183">
        <v>5.0240162999999997E-2</v>
      </c>
      <c r="O1183">
        <v>1.5177773E-2</v>
      </c>
      <c r="Q1183">
        <v>3.5799999999999998E-2</v>
      </c>
      <c r="R1183">
        <f t="shared" si="216"/>
        <v>6.1398180999999996E-3</v>
      </c>
      <c r="S1183">
        <f t="shared" si="217"/>
        <v>1.2156436E-2</v>
      </c>
      <c r="T1183">
        <f t="shared" si="218"/>
        <v>2.8852221999999997E-2</v>
      </c>
      <c r="U1183">
        <f t="shared" si="219"/>
        <v>7.3263549999999927E-3</v>
      </c>
      <c r="V1183">
        <f t="shared" si="220"/>
        <v>3.8225170000000003E-2</v>
      </c>
      <c r="W1183">
        <f t="shared" si="221"/>
        <v>3.5864760000000016E-3</v>
      </c>
      <c r="Y1183">
        <v>3.5799999999999998E-2</v>
      </c>
      <c r="Z1183">
        <f t="shared" si="222"/>
        <v>1.5154791999999993E-3</v>
      </c>
      <c r="AA1183">
        <f t="shared" si="223"/>
        <v>3.961951E-3</v>
      </c>
      <c r="AB1183">
        <f t="shared" si="224"/>
        <v>-2.162853000000001E-3</v>
      </c>
      <c r="AC1183">
        <f t="shared" si="225"/>
        <v>4.6228680000000022E-3</v>
      </c>
      <c r="AD1183">
        <f t="shared" si="226"/>
        <v>-5.0084499999999976E-4</v>
      </c>
      <c r="AE1183">
        <f t="shared" si="227"/>
        <v>-1.1084439999999984E-3</v>
      </c>
    </row>
    <row r="1184" spans="1:31" x14ac:dyDescent="0.3">
      <c r="A1184">
        <v>3.5999999999999997E-2</v>
      </c>
      <c r="B1184">
        <v>1.5636864E-2</v>
      </c>
      <c r="C1184">
        <v>2.8848216999999999E-2</v>
      </c>
      <c r="D1184">
        <v>7.7843065000000003E-2</v>
      </c>
      <c r="E1184">
        <v>7.4365900999999998E-2</v>
      </c>
      <c r="F1184">
        <v>0.16707379999999999</v>
      </c>
      <c r="G1184">
        <v>2.0692940999999999E-2</v>
      </c>
      <c r="I1184">
        <v>3.5999999999999997E-2</v>
      </c>
      <c r="J1184">
        <v>7.9932836999999993E-3</v>
      </c>
      <c r="K1184">
        <v>1.7994322E-2</v>
      </c>
      <c r="L1184">
        <v>1.3730482E-2</v>
      </c>
      <c r="M1184">
        <v>2.9026653999999999E-2</v>
      </c>
      <c r="N1184">
        <v>5.0264640999999999E-2</v>
      </c>
      <c r="O1184">
        <v>1.5172623E-2</v>
      </c>
      <c r="Q1184">
        <v>3.5999999999999997E-2</v>
      </c>
      <c r="R1184">
        <f t="shared" si="216"/>
        <v>6.1776560999999997E-3</v>
      </c>
      <c r="S1184">
        <f t="shared" si="217"/>
        <v>1.2155520999999999E-2</v>
      </c>
      <c r="T1184">
        <f t="shared" si="218"/>
        <v>2.9035288000000006E-2</v>
      </c>
      <c r="U1184">
        <f t="shared" si="219"/>
        <v>7.4024979999999935E-3</v>
      </c>
      <c r="V1184">
        <f t="shared" si="220"/>
        <v>3.8148999999999988E-2</v>
      </c>
      <c r="W1184">
        <f t="shared" si="221"/>
        <v>3.5850730000000011E-3</v>
      </c>
      <c r="Y1184">
        <v>3.5999999999999997E-2</v>
      </c>
      <c r="Z1184">
        <f t="shared" si="222"/>
        <v>1.5199724999999994E-3</v>
      </c>
      <c r="AA1184">
        <f t="shared" si="223"/>
        <v>3.9680470000000006E-3</v>
      </c>
      <c r="AB1184">
        <f t="shared" si="224"/>
        <v>-2.1536000000000003E-3</v>
      </c>
      <c r="AC1184">
        <f t="shared" si="225"/>
        <v>4.6385990000000002E-3</v>
      </c>
      <c r="AD1184">
        <f t="shared" si="226"/>
        <v>-4.7636699999999838E-4</v>
      </c>
      <c r="AE1184">
        <f t="shared" si="227"/>
        <v>-1.113593999999999E-3</v>
      </c>
    </row>
    <row r="1185" spans="1:31" x14ac:dyDescent="0.3">
      <c r="A1185">
        <v>3.6200000000000003E-2</v>
      </c>
      <c r="B1185">
        <v>1.5684987000000001E-2</v>
      </c>
      <c r="C1185">
        <v>2.8850046000000001E-2</v>
      </c>
      <c r="D1185">
        <v>7.7931822999999997E-2</v>
      </c>
      <c r="E1185">
        <v>7.4456987000000002E-2</v>
      </c>
      <c r="F1185">
        <v>0.16713697</v>
      </c>
      <c r="G1185">
        <v>2.0685228E-2</v>
      </c>
      <c r="I1185">
        <v>3.6200000000000003E-2</v>
      </c>
      <c r="J1185">
        <v>7.9958788999999995E-3</v>
      </c>
      <c r="K1185">
        <v>1.8007657E-2</v>
      </c>
      <c r="L1185">
        <v>1.3731660999999999E-2</v>
      </c>
      <c r="M1185">
        <v>2.9053860000000001E-2</v>
      </c>
      <c r="N1185">
        <v>5.0278471999999998E-2</v>
      </c>
      <c r="O1185">
        <v>1.5156059E-2</v>
      </c>
      <c r="Q1185">
        <v>3.6200000000000003E-2</v>
      </c>
      <c r="R1185">
        <f t="shared" si="216"/>
        <v>6.2257791000000003E-3</v>
      </c>
      <c r="S1185">
        <f t="shared" si="217"/>
        <v>1.2157350000000001E-2</v>
      </c>
      <c r="T1185">
        <f t="shared" si="218"/>
        <v>2.9124046000000001E-2</v>
      </c>
      <c r="U1185">
        <f t="shared" si="219"/>
        <v>7.4935839999999976E-3</v>
      </c>
      <c r="V1185">
        <f t="shared" si="220"/>
        <v>3.821216999999999E-2</v>
      </c>
      <c r="W1185">
        <f t="shared" si="221"/>
        <v>3.5773600000000016E-3</v>
      </c>
      <c r="Y1185">
        <v>3.6200000000000003E-2</v>
      </c>
      <c r="Z1185">
        <f t="shared" si="222"/>
        <v>1.5225676999999996E-3</v>
      </c>
      <c r="AA1185">
        <f t="shared" si="223"/>
        <v>3.9813820000000003E-3</v>
      </c>
      <c r="AB1185">
        <f t="shared" si="224"/>
        <v>-2.1524210000000016E-3</v>
      </c>
      <c r="AC1185">
        <f t="shared" si="225"/>
        <v>4.665805000000002E-3</v>
      </c>
      <c r="AD1185">
        <f t="shared" si="226"/>
        <v>-4.625359999999995E-4</v>
      </c>
      <c r="AE1185">
        <f t="shared" si="227"/>
        <v>-1.1301579999999992E-3</v>
      </c>
    </row>
    <row r="1186" spans="1:31" x14ac:dyDescent="0.3">
      <c r="A1186">
        <v>3.6400000000000002E-2</v>
      </c>
      <c r="B1186">
        <v>1.5745459E-2</v>
      </c>
      <c r="C1186">
        <v>2.8861019000000002E-2</v>
      </c>
      <c r="D1186">
        <v>7.7936955000000002E-2</v>
      </c>
      <c r="E1186">
        <v>7.4532772999999997E-2</v>
      </c>
      <c r="F1186">
        <v>0.16719229999999999</v>
      </c>
      <c r="G1186">
        <v>2.0692520999999998E-2</v>
      </c>
      <c r="I1186">
        <v>3.6400000000000002E-2</v>
      </c>
      <c r="J1186">
        <v>7.9985486000000005E-3</v>
      </c>
      <c r="K1186">
        <v>1.8024420999999999E-2</v>
      </c>
      <c r="L1186">
        <v>1.3735849E-2</v>
      </c>
      <c r="M1186">
        <v>2.9080734E-2</v>
      </c>
      <c r="N1186">
        <v>5.0292954000000001E-2</v>
      </c>
      <c r="O1186">
        <v>1.515389E-2</v>
      </c>
      <c r="Q1186">
        <v>3.6400000000000002E-2</v>
      </c>
      <c r="R1186">
        <f t="shared" si="216"/>
        <v>6.2862510999999992E-3</v>
      </c>
      <c r="S1186">
        <f t="shared" si="217"/>
        <v>1.2168323000000002E-2</v>
      </c>
      <c r="T1186">
        <f t="shared" si="218"/>
        <v>2.9129178000000006E-2</v>
      </c>
      <c r="U1186">
        <f t="shared" si="219"/>
        <v>7.5693699999999919E-3</v>
      </c>
      <c r="V1186">
        <f t="shared" si="220"/>
        <v>3.8267499999999982E-2</v>
      </c>
      <c r="W1186">
        <f t="shared" si="221"/>
        <v>3.5846530000000001E-3</v>
      </c>
      <c r="Y1186">
        <v>3.6400000000000002E-2</v>
      </c>
      <c r="Z1186">
        <f t="shared" si="222"/>
        <v>1.5252374000000006E-3</v>
      </c>
      <c r="AA1186">
        <f t="shared" si="223"/>
        <v>3.9981459999999993E-3</v>
      </c>
      <c r="AB1186">
        <f t="shared" si="224"/>
        <v>-2.1482330000000011E-3</v>
      </c>
      <c r="AC1186">
        <f t="shared" si="225"/>
        <v>4.6926790000000017E-3</v>
      </c>
      <c r="AD1186">
        <f t="shared" si="226"/>
        <v>-4.4805399999999634E-4</v>
      </c>
      <c r="AE1186">
        <f t="shared" si="227"/>
        <v>-1.1323269999999989E-3</v>
      </c>
    </row>
    <row r="1187" spans="1:31" x14ac:dyDescent="0.3">
      <c r="A1187">
        <v>3.6600000000000001E-2</v>
      </c>
      <c r="B1187">
        <v>1.5810465999999999E-2</v>
      </c>
      <c r="C1187">
        <v>2.8883878000000002E-2</v>
      </c>
      <c r="D1187">
        <v>7.8006694000000001E-2</v>
      </c>
      <c r="E1187">
        <v>7.4595204999999998E-2</v>
      </c>
      <c r="F1187">
        <v>0.16720339000000001</v>
      </c>
      <c r="G1187">
        <v>2.070147E-2</v>
      </c>
      <c r="I1187">
        <v>3.6600000000000001E-2</v>
      </c>
      <c r="J1187">
        <v>7.9925675000000005E-3</v>
      </c>
      <c r="K1187">
        <v>1.8044995000000001E-2</v>
      </c>
      <c r="L1187">
        <v>1.3737446E-2</v>
      </c>
      <c r="M1187">
        <v>2.9088445000000001E-2</v>
      </c>
      <c r="N1187">
        <v>5.0296873999999998E-2</v>
      </c>
      <c r="O1187">
        <v>1.5149839E-2</v>
      </c>
      <c r="Q1187">
        <v>3.6600000000000001E-2</v>
      </c>
      <c r="R1187">
        <f t="shared" si="216"/>
        <v>6.3512580999999981E-3</v>
      </c>
      <c r="S1187">
        <f t="shared" si="217"/>
        <v>1.2191182000000002E-2</v>
      </c>
      <c r="T1187">
        <f t="shared" si="218"/>
        <v>2.9198917000000005E-2</v>
      </c>
      <c r="U1187">
        <f t="shared" si="219"/>
        <v>7.6318019999999931E-3</v>
      </c>
      <c r="V1187">
        <f t="shared" si="220"/>
        <v>3.8278590000000001E-2</v>
      </c>
      <c r="W1187">
        <f t="shared" si="221"/>
        <v>3.5936020000000013E-3</v>
      </c>
      <c r="Y1187">
        <v>3.6600000000000001E-2</v>
      </c>
      <c r="Z1187">
        <f t="shared" si="222"/>
        <v>1.5192563000000006E-3</v>
      </c>
      <c r="AA1187">
        <f t="shared" si="223"/>
        <v>4.0187200000000017E-3</v>
      </c>
      <c r="AB1187">
        <f t="shared" si="224"/>
        <v>-2.1466360000000004E-3</v>
      </c>
      <c r="AC1187">
        <f t="shared" si="225"/>
        <v>4.7003900000000022E-3</v>
      </c>
      <c r="AD1187">
        <f t="shared" si="226"/>
        <v>-4.4413399999999881E-4</v>
      </c>
      <c r="AE1187">
        <f t="shared" si="227"/>
        <v>-1.1363779999999987E-3</v>
      </c>
    </row>
    <row r="1188" spans="1:31" x14ac:dyDescent="0.3">
      <c r="A1188">
        <v>3.6799999999999999E-2</v>
      </c>
      <c r="B1188">
        <v>1.5864675000000002E-2</v>
      </c>
      <c r="C1188">
        <v>2.8926244E-2</v>
      </c>
      <c r="D1188">
        <v>7.8159533000000003E-2</v>
      </c>
      <c r="E1188">
        <v>7.4648582000000005E-2</v>
      </c>
      <c r="F1188">
        <v>0.16715917</v>
      </c>
      <c r="G1188">
        <v>2.0702201999999999E-2</v>
      </c>
      <c r="I1188">
        <v>3.6799999999999999E-2</v>
      </c>
      <c r="J1188">
        <v>7.9878116999999998E-3</v>
      </c>
      <c r="K1188">
        <v>1.8064805999999999E-2</v>
      </c>
      <c r="L1188">
        <v>1.3745688000000001E-2</v>
      </c>
      <c r="M1188">
        <v>2.9087707000000001E-2</v>
      </c>
      <c r="N1188">
        <v>5.0296494999999997E-2</v>
      </c>
      <c r="O1188">
        <v>1.5148501999999999E-2</v>
      </c>
      <c r="Q1188">
        <v>3.6799999999999999E-2</v>
      </c>
      <c r="R1188">
        <f t="shared" si="216"/>
        <v>6.4054671000000011E-3</v>
      </c>
      <c r="S1188">
        <f t="shared" si="217"/>
        <v>1.2233548E-2</v>
      </c>
      <c r="T1188">
        <f t="shared" si="218"/>
        <v>2.9351756000000007E-2</v>
      </c>
      <c r="U1188">
        <f t="shared" si="219"/>
        <v>7.6851790000000003E-3</v>
      </c>
      <c r="V1188">
        <f t="shared" si="220"/>
        <v>3.823436999999999E-2</v>
      </c>
      <c r="W1188">
        <f t="shared" si="221"/>
        <v>3.5943340000000011E-3</v>
      </c>
      <c r="Y1188">
        <v>3.6799999999999999E-2</v>
      </c>
      <c r="Z1188">
        <f t="shared" si="222"/>
        <v>1.5145005E-3</v>
      </c>
      <c r="AA1188">
        <f t="shared" si="223"/>
        <v>4.0385309999999997E-3</v>
      </c>
      <c r="AB1188">
        <f t="shared" si="224"/>
        <v>-2.1383940000000001E-3</v>
      </c>
      <c r="AC1188">
        <f t="shared" si="225"/>
        <v>4.6996520000000021E-3</v>
      </c>
      <c r="AD1188">
        <f t="shared" si="226"/>
        <v>-4.4451300000000055E-4</v>
      </c>
      <c r="AE1188">
        <f t="shared" si="227"/>
        <v>-1.1377149999999992E-3</v>
      </c>
    </row>
    <row r="1189" spans="1:31" x14ac:dyDescent="0.3">
      <c r="A1189">
        <v>3.6999999999999998E-2</v>
      </c>
      <c r="B1189">
        <v>1.5913473000000001E-2</v>
      </c>
      <c r="C1189">
        <v>2.897044E-2</v>
      </c>
      <c r="D1189">
        <v>7.8269795000000003E-2</v>
      </c>
      <c r="E1189">
        <v>7.4759803999999999E-2</v>
      </c>
      <c r="F1189">
        <v>0.16711228</v>
      </c>
      <c r="G1189">
        <v>2.0694168999999998E-2</v>
      </c>
      <c r="I1189">
        <v>3.6999999999999998E-2</v>
      </c>
      <c r="J1189">
        <v>7.9850437999999992E-3</v>
      </c>
      <c r="K1189">
        <v>1.8075474000000001E-2</v>
      </c>
      <c r="L1189">
        <v>1.3775239999999999E-2</v>
      </c>
      <c r="M1189">
        <v>2.9077657999999999E-2</v>
      </c>
      <c r="N1189">
        <v>5.0287125000000002E-2</v>
      </c>
      <c r="O1189">
        <v>1.5149664E-2</v>
      </c>
      <c r="Q1189">
        <v>3.6999999999999998E-2</v>
      </c>
      <c r="R1189">
        <f t="shared" si="216"/>
        <v>6.4542651000000003E-3</v>
      </c>
      <c r="S1189">
        <f t="shared" si="217"/>
        <v>1.2277744E-2</v>
      </c>
      <c r="T1189">
        <f t="shared" si="218"/>
        <v>2.9462018000000006E-2</v>
      </c>
      <c r="U1189">
        <f t="shared" si="219"/>
        <v>7.7964009999999945E-3</v>
      </c>
      <c r="V1189">
        <f t="shared" si="220"/>
        <v>3.8187479999999996E-2</v>
      </c>
      <c r="W1189">
        <f t="shared" si="221"/>
        <v>3.5863010000000001E-3</v>
      </c>
      <c r="Y1189">
        <v>3.6999999999999998E-2</v>
      </c>
      <c r="Z1189">
        <f t="shared" si="222"/>
        <v>1.5117325999999993E-3</v>
      </c>
      <c r="AA1189">
        <f t="shared" si="223"/>
        <v>4.0491990000000016E-3</v>
      </c>
      <c r="AB1189">
        <f t="shared" si="224"/>
        <v>-2.1088420000000014E-3</v>
      </c>
      <c r="AC1189">
        <f t="shared" si="225"/>
        <v>4.6896030000000005E-3</v>
      </c>
      <c r="AD1189">
        <f t="shared" si="226"/>
        <v>-4.5388299999999521E-4</v>
      </c>
      <c r="AE1189">
        <f t="shared" si="227"/>
        <v>-1.1365529999999985E-3</v>
      </c>
    </row>
    <row r="1190" spans="1:31" x14ac:dyDescent="0.3">
      <c r="A1190">
        <v>3.7199999999999997E-2</v>
      </c>
      <c r="B1190">
        <v>1.5957854E-2</v>
      </c>
      <c r="C1190">
        <v>2.9008234000000001E-2</v>
      </c>
      <c r="D1190">
        <v>7.8252302999999995E-2</v>
      </c>
      <c r="E1190">
        <v>7.4907924000000001E-2</v>
      </c>
      <c r="F1190">
        <v>0.16708298999999999</v>
      </c>
      <c r="G1190">
        <v>2.0691362000000001E-2</v>
      </c>
      <c r="I1190">
        <v>3.7199999999999997E-2</v>
      </c>
      <c r="J1190">
        <v>7.9810310999999991E-3</v>
      </c>
      <c r="K1190">
        <v>1.8093761999999999E-2</v>
      </c>
      <c r="L1190">
        <v>1.3795873E-2</v>
      </c>
      <c r="M1190">
        <v>2.906423E-2</v>
      </c>
      <c r="N1190">
        <v>5.0292578999999997E-2</v>
      </c>
      <c r="O1190">
        <v>1.5151652999999999E-2</v>
      </c>
      <c r="Q1190">
        <v>3.7199999999999997E-2</v>
      </c>
      <c r="R1190">
        <f t="shared" si="216"/>
        <v>6.4986460999999999E-3</v>
      </c>
      <c r="S1190">
        <f t="shared" si="217"/>
        <v>1.2315538000000001E-2</v>
      </c>
      <c r="T1190">
        <f t="shared" si="218"/>
        <v>2.9444525999999999E-2</v>
      </c>
      <c r="U1190">
        <f t="shared" si="219"/>
        <v>7.9445209999999961E-3</v>
      </c>
      <c r="V1190">
        <f t="shared" si="220"/>
        <v>3.8158189999999981E-2</v>
      </c>
      <c r="W1190">
        <f t="shared" si="221"/>
        <v>3.583494000000003E-3</v>
      </c>
      <c r="Y1190">
        <v>3.7199999999999997E-2</v>
      </c>
      <c r="Z1190">
        <f t="shared" si="222"/>
        <v>1.5077198999999993E-3</v>
      </c>
      <c r="AA1190">
        <f t="shared" si="223"/>
        <v>4.0674869999999998E-3</v>
      </c>
      <c r="AB1190">
        <f t="shared" si="224"/>
        <v>-2.0882090000000006E-3</v>
      </c>
      <c r="AC1190">
        <f t="shared" si="225"/>
        <v>4.6761750000000012E-3</v>
      </c>
      <c r="AD1190">
        <f t="shared" si="226"/>
        <v>-4.4842900000000019E-4</v>
      </c>
      <c r="AE1190">
        <f t="shared" si="227"/>
        <v>-1.1345639999999994E-3</v>
      </c>
    </row>
    <row r="1191" spans="1:31" x14ac:dyDescent="0.3">
      <c r="A1191">
        <v>3.7400000000000003E-2</v>
      </c>
      <c r="B1191">
        <v>1.6007799999999999E-2</v>
      </c>
      <c r="C1191">
        <v>2.9030179999999999E-2</v>
      </c>
      <c r="D1191">
        <v>7.8316103999999997E-2</v>
      </c>
      <c r="E1191">
        <v>7.5019354999999996E-2</v>
      </c>
      <c r="F1191">
        <v>0.16711038</v>
      </c>
      <c r="G1191">
        <v>2.0682938000000001E-2</v>
      </c>
      <c r="I1191">
        <v>3.7400000000000003E-2</v>
      </c>
      <c r="J1191">
        <v>7.9813499999999999E-3</v>
      </c>
      <c r="K1191">
        <v>1.8115479E-2</v>
      </c>
      <c r="L1191">
        <v>1.381574E-2</v>
      </c>
      <c r="M1191">
        <v>2.9048128999999999E-2</v>
      </c>
      <c r="N1191">
        <v>5.0283007999999997E-2</v>
      </c>
      <c r="O1191">
        <v>1.5148847E-2</v>
      </c>
      <c r="Q1191">
        <v>3.7400000000000003E-2</v>
      </c>
      <c r="R1191">
        <f t="shared" si="216"/>
        <v>6.5485920999999985E-3</v>
      </c>
      <c r="S1191">
        <f t="shared" si="217"/>
        <v>1.2337483999999999E-2</v>
      </c>
      <c r="T1191">
        <f t="shared" si="218"/>
        <v>2.9508327000000001E-2</v>
      </c>
      <c r="U1191">
        <f t="shared" si="219"/>
        <v>8.0559519999999912E-3</v>
      </c>
      <c r="V1191">
        <f t="shared" si="220"/>
        <v>3.8185579999999997E-2</v>
      </c>
      <c r="W1191">
        <f t="shared" si="221"/>
        <v>3.5750700000000031E-3</v>
      </c>
      <c r="Y1191">
        <v>3.7400000000000003E-2</v>
      </c>
      <c r="Z1191">
        <f t="shared" si="222"/>
        <v>1.5080388E-3</v>
      </c>
      <c r="AA1191">
        <f t="shared" si="223"/>
        <v>4.0892040000000008E-3</v>
      </c>
      <c r="AB1191">
        <f t="shared" si="224"/>
        <v>-2.0683420000000008E-3</v>
      </c>
      <c r="AC1191">
        <f t="shared" si="225"/>
        <v>4.6600740000000002E-3</v>
      </c>
      <c r="AD1191">
        <f t="shared" si="226"/>
        <v>-4.5800000000000007E-4</v>
      </c>
      <c r="AE1191">
        <f t="shared" si="227"/>
        <v>-1.1373699999999987E-3</v>
      </c>
    </row>
    <row r="1192" spans="1:31" x14ac:dyDescent="0.3">
      <c r="A1192">
        <v>3.7600000000000001E-2</v>
      </c>
      <c r="B1192">
        <v>1.6051884999999998E-2</v>
      </c>
      <c r="C1192">
        <v>2.9036579999999999E-2</v>
      </c>
      <c r="D1192">
        <v>7.8347770999999997E-2</v>
      </c>
      <c r="E1192">
        <v>7.5093563000000002E-2</v>
      </c>
      <c r="F1192">
        <v>0.16721259999999999</v>
      </c>
      <c r="G1192">
        <v>2.0658151E-2</v>
      </c>
      <c r="I1192">
        <v>3.7600000000000001E-2</v>
      </c>
      <c r="J1192">
        <v>7.9889051000000006E-3</v>
      </c>
      <c r="K1192">
        <v>1.8142148E-2</v>
      </c>
      <c r="L1192">
        <v>1.3828867999999999E-2</v>
      </c>
      <c r="M1192">
        <v>2.8980158999999998E-2</v>
      </c>
      <c r="N1192">
        <v>5.0257200000000002E-2</v>
      </c>
      <c r="O1192">
        <v>1.5138755E-2</v>
      </c>
      <c r="Q1192">
        <v>3.7600000000000001E-2</v>
      </c>
      <c r="R1192">
        <f t="shared" si="216"/>
        <v>6.5926770999999978E-3</v>
      </c>
      <c r="S1192">
        <f t="shared" si="217"/>
        <v>1.2343883999999999E-2</v>
      </c>
      <c r="T1192">
        <f t="shared" si="218"/>
        <v>2.9539994E-2</v>
      </c>
      <c r="U1192">
        <f t="shared" si="219"/>
        <v>8.1301599999999974E-3</v>
      </c>
      <c r="V1192">
        <f t="shared" si="220"/>
        <v>3.8287799999999983E-2</v>
      </c>
      <c r="W1192">
        <f t="shared" si="221"/>
        <v>3.5502830000000013E-3</v>
      </c>
      <c r="Y1192">
        <v>3.7600000000000001E-2</v>
      </c>
      <c r="Z1192">
        <f t="shared" si="222"/>
        <v>1.5155939000000007E-3</v>
      </c>
      <c r="AA1192">
        <f t="shared" si="223"/>
        <v>4.1158730000000008E-3</v>
      </c>
      <c r="AB1192">
        <f t="shared" si="224"/>
        <v>-2.0552140000000014E-3</v>
      </c>
      <c r="AC1192">
        <f t="shared" si="225"/>
        <v>4.5921039999999996E-3</v>
      </c>
      <c r="AD1192">
        <f t="shared" si="226"/>
        <v>-4.838079999999953E-4</v>
      </c>
      <c r="AE1192">
        <f t="shared" si="227"/>
        <v>-1.1474619999999984E-3</v>
      </c>
    </row>
    <row r="1193" spans="1:31" x14ac:dyDescent="0.3">
      <c r="A1193">
        <v>3.78E-2</v>
      </c>
      <c r="B1193">
        <v>1.609648E-2</v>
      </c>
      <c r="C1193">
        <v>2.9039018E-2</v>
      </c>
      <c r="D1193">
        <v>7.8352375000000002E-2</v>
      </c>
      <c r="E1193">
        <v>7.5118106000000004E-2</v>
      </c>
      <c r="F1193">
        <v>0.16729496999999999</v>
      </c>
      <c r="G1193">
        <v>2.0653772000000001E-2</v>
      </c>
      <c r="I1193">
        <v>3.78E-2</v>
      </c>
      <c r="J1193">
        <v>8.0026048999999998E-3</v>
      </c>
      <c r="K1193">
        <v>1.8173008000000001E-2</v>
      </c>
      <c r="L1193">
        <v>1.3833023999999999E-2</v>
      </c>
      <c r="M1193">
        <v>2.8886564E-2</v>
      </c>
      <c r="N1193">
        <v>5.0211220000000001E-2</v>
      </c>
      <c r="O1193">
        <v>1.5133977E-2</v>
      </c>
      <c r="Q1193">
        <v>3.78E-2</v>
      </c>
      <c r="R1193">
        <f t="shared" si="216"/>
        <v>6.6372720999999992E-3</v>
      </c>
      <c r="S1193">
        <f t="shared" si="217"/>
        <v>1.2346322E-2</v>
      </c>
      <c r="T1193">
        <f t="shared" si="218"/>
        <v>2.9544598000000005E-2</v>
      </c>
      <c r="U1193">
        <f t="shared" si="219"/>
        <v>8.1547029999999993E-3</v>
      </c>
      <c r="V1193">
        <f t="shared" si="220"/>
        <v>3.8370169999999981E-2</v>
      </c>
      <c r="W1193">
        <f t="shared" si="221"/>
        <v>3.5459040000000025E-3</v>
      </c>
      <c r="Y1193">
        <v>3.78E-2</v>
      </c>
      <c r="Z1193">
        <f t="shared" si="222"/>
        <v>1.5292937E-3</v>
      </c>
      <c r="AA1193">
        <f t="shared" si="223"/>
        <v>4.1467330000000014E-3</v>
      </c>
      <c r="AB1193">
        <f t="shared" si="224"/>
        <v>-2.0510580000000014E-3</v>
      </c>
      <c r="AC1193">
        <f t="shared" si="225"/>
        <v>4.4985090000000012E-3</v>
      </c>
      <c r="AD1193">
        <f t="shared" si="226"/>
        <v>-5.2978799999999632E-4</v>
      </c>
      <c r="AE1193">
        <f t="shared" si="227"/>
        <v>-1.1522399999999988E-3</v>
      </c>
    </row>
    <row r="1194" spans="1:31" x14ac:dyDescent="0.3">
      <c r="A1194">
        <v>3.7999999999999999E-2</v>
      </c>
      <c r="B1194">
        <v>1.6138601999999998E-2</v>
      </c>
      <c r="C1194">
        <v>2.9048467000000001E-2</v>
      </c>
      <c r="D1194">
        <v>7.8353404000000001E-2</v>
      </c>
      <c r="E1194">
        <v>7.5123915999999999E-2</v>
      </c>
      <c r="F1194">
        <v>0.16755221000000001</v>
      </c>
      <c r="G1194">
        <v>2.0645146999999999E-2</v>
      </c>
      <c r="I1194">
        <v>3.7999999999999999E-2</v>
      </c>
      <c r="J1194">
        <v>8.0163192000000001E-3</v>
      </c>
      <c r="K1194">
        <v>1.8208058999999999E-2</v>
      </c>
      <c r="L1194">
        <v>1.3849357E-2</v>
      </c>
      <c r="M1194">
        <v>2.8822568999999999E-2</v>
      </c>
      <c r="N1194">
        <v>5.0153534E-2</v>
      </c>
      <c r="O1194">
        <v>1.5128358999999999E-2</v>
      </c>
      <c r="Q1194">
        <v>3.7999999999999999E-2</v>
      </c>
      <c r="R1194">
        <f t="shared" si="216"/>
        <v>6.6793940999999978E-3</v>
      </c>
      <c r="S1194">
        <f t="shared" si="217"/>
        <v>1.2355771000000002E-2</v>
      </c>
      <c r="T1194">
        <f t="shared" si="218"/>
        <v>2.9545627000000005E-2</v>
      </c>
      <c r="U1194">
        <f t="shared" si="219"/>
        <v>8.1605129999999942E-3</v>
      </c>
      <c r="V1194">
        <f t="shared" si="220"/>
        <v>3.8627410000000001E-2</v>
      </c>
      <c r="W1194">
        <f t="shared" si="221"/>
        <v>3.5372790000000008E-3</v>
      </c>
      <c r="Y1194">
        <v>3.7999999999999999E-2</v>
      </c>
      <c r="Z1194">
        <f t="shared" si="222"/>
        <v>1.5430080000000002E-3</v>
      </c>
      <c r="AA1194">
        <f t="shared" si="223"/>
        <v>4.1817839999999992E-3</v>
      </c>
      <c r="AB1194">
        <f t="shared" si="224"/>
        <v>-2.0347250000000011E-3</v>
      </c>
      <c r="AC1194">
        <f t="shared" si="225"/>
        <v>4.4345140000000005E-3</v>
      </c>
      <c r="AD1194">
        <f t="shared" si="226"/>
        <v>-5.8747399999999755E-4</v>
      </c>
      <c r="AE1194">
        <f t="shared" si="227"/>
        <v>-1.1578579999999995E-3</v>
      </c>
    </row>
    <row r="1195" spans="1:31" x14ac:dyDescent="0.3">
      <c r="A1195">
        <v>3.8199999999999998E-2</v>
      </c>
      <c r="B1195">
        <v>1.6174707999999999E-2</v>
      </c>
      <c r="C1195">
        <v>2.9058219999999999E-2</v>
      </c>
      <c r="D1195">
        <v>7.8412606999999995E-2</v>
      </c>
      <c r="E1195">
        <v>7.5130888000000007E-2</v>
      </c>
      <c r="F1195">
        <v>0.16807114000000001</v>
      </c>
      <c r="G1195">
        <v>2.0640380999999999E-2</v>
      </c>
      <c r="I1195">
        <v>3.8199999999999998E-2</v>
      </c>
      <c r="J1195">
        <v>8.0207891999999996E-3</v>
      </c>
      <c r="K1195">
        <v>1.8233204999999999E-2</v>
      </c>
      <c r="L1195">
        <v>1.386834E-2</v>
      </c>
      <c r="M1195">
        <v>2.876074E-2</v>
      </c>
      <c r="N1195">
        <v>5.0105483999999999E-2</v>
      </c>
      <c r="O1195">
        <v>1.512572E-2</v>
      </c>
      <c r="Q1195">
        <v>3.8199999999999998E-2</v>
      </c>
      <c r="R1195">
        <f t="shared" si="216"/>
        <v>6.7155000999999988E-3</v>
      </c>
      <c r="S1195">
        <f t="shared" si="217"/>
        <v>1.2365523999999999E-2</v>
      </c>
      <c r="T1195">
        <f t="shared" si="218"/>
        <v>2.9604829999999999E-2</v>
      </c>
      <c r="U1195">
        <f t="shared" si="219"/>
        <v>8.1674850000000021E-3</v>
      </c>
      <c r="V1195">
        <f t="shared" si="220"/>
        <v>3.9146340000000002E-2</v>
      </c>
      <c r="W1195">
        <f t="shared" si="221"/>
        <v>3.532513000000001E-3</v>
      </c>
      <c r="Y1195">
        <v>3.8199999999999998E-2</v>
      </c>
      <c r="Z1195">
        <f t="shared" si="222"/>
        <v>1.5474779999999997E-3</v>
      </c>
      <c r="AA1195">
        <f t="shared" si="223"/>
        <v>4.2069299999999994E-3</v>
      </c>
      <c r="AB1195">
        <f t="shared" si="224"/>
        <v>-2.0157420000000009E-3</v>
      </c>
      <c r="AC1195">
        <f t="shared" si="225"/>
        <v>4.3726850000000012E-3</v>
      </c>
      <c r="AD1195">
        <f t="shared" si="226"/>
        <v>-6.3552399999999842E-4</v>
      </c>
      <c r="AE1195">
        <f t="shared" si="227"/>
        <v>-1.1604969999999982E-3</v>
      </c>
    </row>
    <row r="1196" spans="1:31" x14ac:dyDescent="0.3">
      <c r="A1196">
        <v>3.8399999999999997E-2</v>
      </c>
      <c r="B1196">
        <v>1.6196795E-2</v>
      </c>
      <c r="C1196">
        <v>2.9061877999999999E-2</v>
      </c>
      <c r="D1196">
        <v>7.8439650999999999E-2</v>
      </c>
      <c r="E1196">
        <v>7.5141417000000002E-2</v>
      </c>
      <c r="F1196">
        <v>0.16856133000000001</v>
      </c>
      <c r="G1196">
        <v>2.0656767999999999E-2</v>
      </c>
      <c r="I1196">
        <v>3.8399999999999997E-2</v>
      </c>
      <c r="J1196">
        <v>8.0185502999999998E-3</v>
      </c>
      <c r="K1196">
        <v>1.8253017E-2</v>
      </c>
      <c r="L1196">
        <v>1.3884005E-2</v>
      </c>
      <c r="M1196">
        <v>2.8692492999999999E-2</v>
      </c>
      <c r="N1196">
        <v>5.0077432999999998E-2</v>
      </c>
      <c r="O1196">
        <v>1.513419E-2</v>
      </c>
      <c r="Q1196">
        <v>3.8399999999999997E-2</v>
      </c>
      <c r="R1196">
        <f t="shared" si="216"/>
        <v>6.7375870999999993E-3</v>
      </c>
      <c r="S1196">
        <f t="shared" si="217"/>
        <v>1.2369181999999999E-2</v>
      </c>
      <c r="T1196">
        <f t="shared" si="218"/>
        <v>2.9631874000000002E-2</v>
      </c>
      <c r="U1196">
        <f t="shared" si="219"/>
        <v>8.1780139999999973E-3</v>
      </c>
      <c r="V1196">
        <f t="shared" si="220"/>
        <v>3.9636530000000003E-2</v>
      </c>
      <c r="W1196">
        <f t="shared" si="221"/>
        <v>3.5489000000000007E-3</v>
      </c>
      <c r="Y1196">
        <v>3.8399999999999997E-2</v>
      </c>
      <c r="Z1196">
        <f t="shared" si="222"/>
        <v>1.5452390999999999E-3</v>
      </c>
      <c r="AA1196">
        <f t="shared" si="223"/>
        <v>4.2267420000000003E-3</v>
      </c>
      <c r="AB1196">
        <f t="shared" si="224"/>
        <v>-2.0000770000000011E-3</v>
      </c>
      <c r="AC1196">
        <f t="shared" si="225"/>
        <v>4.3044380000000007E-3</v>
      </c>
      <c r="AD1196">
        <f t="shared" si="226"/>
        <v>-6.6357499999999958E-4</v>
      </c>
      <c r="AE1196">
        <f t="shared" si="227"/>
        <v>-1.1520269999999982E-3</v>
      </c>
    </row>
    <row r="1197" spans="1:31" x14ac:dyDescent="0.3">
      <c r="A1197">
        <v>3.8600000000000002E-2</v>
      </c>
      <c r="B1197">
        <v>1.6212778000000001E-2</v>
      </c>
      <c r="C1197">
        <v>2.9057916E-2</v>
      </c>
      <c r="D1197">
        <v>7.8436364999999994E-2</v>
      </c>
      <c r="E1197">
        <v>7.5173320000000002E-2</v>
      </c>
      <c r="F1197">
        <v>0.16889754000000001</v>
      </c>
      <c r="G1197">
        <v>2.0655534E-2</v>
      </c>
      <c r="I1197">
        <v>3.8600000000000002E-2</v>
      </c>
      <c r="J1197">
        <v>8.0207977000000003E-3</v>
      </c>
      <c r="K1197">
        <v>1.8279686999999999E-2</v>
      </c>
      <c r="L1197">
        <v>1.3894851E-2</v>
      </c>
      <c r="M1197">
        <v>2.8641828000000001E-2</v>
      </c>
      <c r="N1197">
        <v>5.0057114999999999E-2</v>
      </c>
      <c r="O1197">
        <v>1.5132051000000001E-2</v>
      </c>
      <c r="Q1197">
        <v>3.8600000000000002E-2</v>
      </c>
      <c r="R1197">
        <f t="shared" si="216"/>
        <v>6.7535701E-3</v>
      </c>
      <c r="S1197">
        <f t="shared" si="217"/>
        <v>1.236522E-2</v>
      </c>
      <c r="T1197">
        <f t="shared" si="218"/>
        <v>2.9628587999999997E-2</v>
      </c>
      <c r="U1197">
        <f t="shared" si="219"/>
        <v>8.2099169999999971E-3</v>
      </c>
      <c r="V1197">
        <f t="shared" si="220"/>
        <v>3.9972740000000007E-2</v>
      </c>
      <c r="W1197">
        <f t="shared" si="221"/>
        <v>3.5476660000000014E-3</v>
      </c>
      <c r="Y1197">
        <v>3.8600000000000002E-2</v>
      </c>
      <c r="Z1197">
        <f t="shared" si="222"/>
        <v>1.5474865000000004E-3</v>
      </c>
      <c r="AA1197">
        <f t="shared" si="223"/>
        <v>4.2534119999999998E-3</v>
      </c>
      <c r="AB1197">
        <f t="shared" si="224"/>
        <v>-1.989231000000001E-3</v>
      </c>
      <c r="AC1197">
        <f t="shared" si="225"/>
        <v>4.2537730000000024E-3</v>
      </c>
      <c r="AD1197">
        <f t="shared" si="226"/>
        <v>-6.8389299999999792E-4</v>
      </c>
      <c r="AE1197">
        <f t="shared" si="227"/>
        <v>-1.1541659999999981E-3</v>
      </c>
    </row>
    <row r="1198" spans="1:31" x14ac:dyDescent="0.3">
      <c r="A1198">
        <v>3.8800000000000001E-2</v>
      </c>
      <c r="B1198">
        <v>1.6219033000000001E-2</v>
      </c>
      <c r="C1198">
        <v>2.9054868000000001E-2</v>
      </c>
      <c r="D1198">
        <v>7.8525658999999998E-2</v>
      </c>
      <c r="E1198">
        <v>7.5173929E-2</v>
      </c>
      <c r="F1198">
        <v>0.16905375</v>
      </c>
      <c r="G1198">
        <v>2.0662554E-2</v>
      </c>
      <c r="I1198">
        <v>3.8800000000000001E-2</v>
      </c>
      <c r="J1198">
        <v>8.0197541000000001E-3</v>
      </c>
      <c r="K1198">
        <v>1.8304450999999999E-2</v>
      </c>
      <c r="L1198">
        <v>1.3904580999999999E-2</v>
      </c>
      <c r="M1198">
        <v>2.8600921000000001E-2</v>
      </c>
      <c r="N1198">
        <v>5.0057095000000003E-2</v>
      </c>
      <c r="O1198">
        <v>1.5126897E-2</v>
      </c>
      <c r="Q1198">
        <v>3.8800000000000001E-2</v>
      </c>
      <c r="R1198">
        <f t="shared" si="216"/>
        <v>6.7598251000000002E-3</v>
      </c>
      <c r="S1198">
        <f t="shared" si="217"/>
        <v>1.2362172000000001E-2</v>
      </c>
      <c r="T1198">
        <f t="shared" si="218"/>
        <v>2.9717882000000001E-2</v>
      </c>
      <c r="U1198">
        <f t="shared" si="219"/>
        <v>8.2105259999999958E-3</v>
      </c>
      <c r="V1198">
        <f t="shared" si="220"/>
        <v>4.0128949999999997E-2</v>
      </c>
      <c r="W1198">
        <f t="shared" si="221"/>
        <v>3.5546860000000013E-3</v>
      </c>
      <c r="Y1198">
        <v>3.8800000000000001E-2</v>
      </c>
      <c r="Z1198">
        <f t="shared" si="222"/>
        <v>1.5464429000000002E-3</v>
      </c>
      <c r="AA1198">
        <f t="shared" si="223"/>
        <v>4.2781759999999999E-3</v>
      </c>
      <c r="AB1198">
        <f t="shared" si="224"/>
        <v>-1.9795010000000016E-3</v>
      </c>
      <c r="AC1198">
        <f t="shared" si="225"/>
        <v>4.2128660000000026E-3</v>
      </c>
      <c r="AD1198">
        <f t="shared" si="226"/>
        <v>-6.8391299999999433E-4</v>
      </c>
      <c r="AE1198">
        <f t="shared" si="227"/>
        <v>-1.1593199999999984E-3</v>
      </c>
    </row>
    <row r="1199" spans="1:31" x14ac:dyDescent="0.3">
      <c r="A1199">
        <v>3.9E-2</v>
      </c>
      <c r="B1199">
        <v>1.6222516999999999E-2</v>
      </c>
      <c r="C1199">
        <v>2.9051515E-2</v>
      </c>
      <c r="D1199">
        <v>7.8504943999999993E-2</v>
      </c>
      <c r="E1199">
        <v>7.5137533000000006E-2</v>
      </c>
      <c r="F1199">
        <v>0.16925471</v>
      </c>
      <c r="G1199">
        <v>2.0651587999999999E-2</v>
      </c>
      <c r="I1199">
        <v>3.9E-2</v>
      </c>
      <c r="J1199">
        <v>8.0261367000000004E-3</v>
      </c>
      <c r="K1199">
        <v>1.8327310999999999E-2</v>
      </c>
      <c r="L1199">
        <v>1.3903789999999999E-2</v>
      </c>
      <c r="M1199">
        <v>2.8568316999999999E-2</v>
      </c>
      <c r="N1199">
        <v>5.0076803000000003E-2</v>
      </c>
      <c r="O1199">
        <v>1.5133931E-2</v>
      </c>
      <c r="Q1199">
        <v>3.9E-2</v>
      </c>
      <c r="R1199">
        <f t="shared" si="216"/>
        <v>6.7633090999999982E-3</v>
      </c>
      <c r="S1199">
        <f t="shared" si="217"/>
        <v>1.2358819E-2</v>
      </c>
      <c r="T1199">
        <f t="shared" si="218"/>
        <v>2.9697166999999997E-2</v>
      </c>
      <c r="U1199">
        <f t="shared" si="219"/>
        <v>8.1741300000000017E-3</v>
      </c>
      <c r="V1199">
        <f t="shared" si="220"/>
        <v>4.0329909999999997E-2</v>
      </c>
      <c r="W1199">
        <f t="shared" si="221"/>
        <v>3.5437200000000002E-3</v>
      </c>
      <c r="Y1199">
        <v>3.9E-2</v>
      </c>
      <c r="Z1199">
        <f t="shared" si="222"/>
        <v>1.5528255000000005E-3</v>
      </c>
      <c r="AA1199">
        <f t="shared" si="223"/>
        <v>4.3010359999999994E-3</v>
      </c>
      <c r="AB1199">
        <f t="shared" si="224"/>
        <v>-1.9802920000000016E-3</v>
      </c>
      <c r="AC1199">
        <f t="shared" si="225"/>
        <v>4.1802620000000006E-3</v>
      </c>
      <c r="AD1199">
        <f t="shared" si="226"/>
        <v>-6.6420499999999411E-4</v>
      </c>
      <c r="AE1199">
        <f t="shared" si="227"/>
        <v>-1.1522859999999989E-3</v>
      </c>
    </row>
    <row r="1200" spans="1:31" x14ac:dyDescent="0.3">
      <c r="A1200">
        <v>3.9199999999999999E-2</v>
      </c>
      <c r="B1200">
        <v>1.6219840999999999E-2</v>
      </c>
      <c r="C1200">
        <v>2.9059439999999999E-2</v>
      </c>
      <c r="D1200">
        <v>7.8531232000000006E-2</v>
      </c>
      <c r="E1200">
        <v>7.5113086999999995E-2</v>
      </c>
      <c r="F1200">
        <v>0.16955663000000001</v>
      </c>
      <c r="G1200">
        <v>2.0658754000000001E-2</v>
      </c>
      <c r="I1200">
        <v>3.9199999999999999E-2</v>
      </c>
      <c r="J1200">
        <v>8.0330062999999993E-3</v>
      </c>
      <c r="K1200">
        <v>1.8351313000000001E-2</v>
      </c>
      <c r="L1200">
        <v>1.3913106E-2</v>
      </c>
      <c r="M1200">
        <v>2.8555659000000001E-2</v>
      </c>
      <c r="N1200">
        <v>5.0096206999999997E-2</v>
      </c>
      <c r="O1200">
        <v>1.5142681999999999E-2</v>
      </c>
      <c r="Q1200">
        <v>3.9199999999999999E-2</v>
      </c>
      <c r="R1200">
        <f t="shared" si="216"/>
        <v>6.7606330999999981E-3</v>
      </c>
      <c r="S1200">
        <f t="shared" si="217"/>
        <v>1.2366743999999999E-2</v>
      </c>
      <c r="T1200">
        <f t="shared" si="218"/>
        <v>2.972345500000001E-2</v>
      </c>
      <c r="U1200">
        <f t="shared" si="219"/>
        <v>8.1496839999999904E-3</v>
      </c>
      <c r="V1200">
        <f t="shared" si="220"/>
        <v>4.0631830000000008E-2</v>
      </c>
      <c r="W1200">
        <f t="shared" si="221"/>
        <v>3.5508860000000031E-3</v>
      </c>
      <c r="Y1200">
        <v>3.9199999999999999E-2</v>
      </c>
      <c r="Z1200">
        <f t="shared" si="222"/>
        <v>1.5596950999999994E-3</v>
      </c>
      <c r="AA1200">
        <f t="shared" si="223"/>
        <v>4.3250380000000015E-3</v>
      </c>
      <c r="AB1200">
        <f t="shared" si="224"/>
        <v>-1.970976000000001E-3</v>
      </c>
      <c r="AC1200">
        <f t="shared" si="225"/>
        <v>4.1676040000000018E-3</v>
      </c>
      <c r="AD1200">
        <f t="shared" si="226"/>
        <v>-6.448010000000004E-4</v>
      </c>
      <c r="AE1200">
        <f t="shared" si="227"/>
        <v>-1.1435349999999993E-3</v>
      </c>
    </row>
    <row r="1201" spans="1:31" x14ac:dyDescent="0.3">
      <c r="A1201">
        <v>3.9399999999999998E-2</v>
      </c>
      <c r="B1201">
        <v>1.6224744999999999E-2</v>
      </c>
      <c r="C1201">
        <v>2.9078337999999999E-2</v>
      </c>
      <c r="D1201">
        <v>7.8643460999999998E-2</v>
      </c>
      <c r="E1201">
        <v>7.5088215999999999E-2</v>
      </c>
      <c r="F1201">
        <v>0.17006428000000001</v>
      </c>
      <c r="G1201">
        <v>2.0668162E-2</v>
      </c>
      <c r="I1201">
        <v>3.9399999999999998E-2</v>
      </c>
      <c r="J1201">
        <v>8.0378234999999992E-3</v>
      </c>
      <c r="K1201">
        <v>1.8369982E-2</v>
      </c>
      <c r="L1201">
        <v>1.3916736000000001E-2</v>
      </c>
      <c r="M1201">
        <v>2.8551914000000001E-2</v>
      </c>
      <c r="N1201">
        <v>5.0111535999999998E-2</v>
      </c>
      <c r="O1201">
        <v>1.513801E-2</v>
      </c>
      <c r="Q1201">
        <v>3.9399999999999998E-2</v>
      </c>
      <c r="R1201">
        <f t="shared" si="216"/>
        <v>6.7655370999999982E-3</v>
      </c>
      <c r="S1201">
        <f t="shared" si="217"/>
        <v>1.2385641999999999E-2</v>
      </c>
      <c r="T1201">
        <f t="shared" si="218"/>
        <v>2.9835684000000001E-2</v>
      </c>
      <c r="U1201">
        <f t="shared" si="219"/>
        <v>8.1248129999999946E-3</v>
      </c>
      <c r="V1201">
        <f t="shared" si="220"/>
        <v>4.1139480000000006E-2</v>
      </c>
      <c r="W1201">
        <f t="shared" si="221"/>
        <v>3.560294000000002E-3</v>
      </c>
      <c r="Y1201">
        <v>3.9399999999999998E-2</v>
      </c>
      <c r="Z1201">
        <f t="shared" si="222"/>
        <v>1.5645122999999993E-3</v>
      </c>
      <c r="AA1201">
        <f t="shared" si="223"/>
        <v>4.3437070000000005E-3</v>
      </c>
      <c r="AB1201">
        <f t="shared" si="224"/>
        <v>-1.967346E-3</v>
      </c>
      <c r="AC1201">
        <f t="shared" si="225"/>
        <v>4.1638590000000024E-3</v>
      </c>
      <c r="AD1201">
        <f t="shared" si="226"/>
        <v>-6.2947199999999898E-4</v>
      </c>
      <c r="AE1201">
        <f t="shared" si="227"/>
        <v>-1.1482069999999983E-3</v>
      </c>
    </row>
    <row r="1202" spans="1:31" x14ac:dyDescent="0.3">
      <c r="A1202">
        <v>3.9600000000000003E-2</v>
      </c>
      <c r="B1202">
        <v>1.6233424999999999E-2</v>
      </c>
      <c r="C1202">
        <v>2.9106683000000001E-2</v>
      </c>
      <c r="D1202">
        <v>7.8690308E-2</v>
      </c>
      <c r="E1202">
        <v>7.5032936999999994E-2</v>
      </c>
      <c r="F1202">
        <v>0.17048166000000001</v>
      </c>
      <c r="G1202">
        <v>2.0682371000000001E-2</v>
      </c>
      <c r="I1202">
        <v>3.9600000000000003E-2</v>
      </c>
      <c r="J1202">
        <v>8.0408340999999998E-3</v>
      </c>
      <c r="K1202">
        <v>1.8385984000000001E-2</v>
      </c>
      <c r="L1202">
        <v>1.3931376000000001E-2</v>
      </c>
      <c r="M1202">
        <v>2.8533312000000002E-2</v>
      </c>
      <c r="N1202">
        <v>5.0135425999999997E-2</v>
      </c>
      <c r="O1202">
        <v>1.5134913E-2</v>
      </c>
      <c r="Q1202">
        <v>3.9600000000000003E-2</v>
      </c>
      <c r="R1202">
        <f t="shared" si="216"/>
        <v>6.7742170999999986E-3</v>
      </c>
      <c r="S1202">
        <f t="shared" si="217"/>
        <v>1.2413987000000001E-2</v>
      </c>
      <c r="T1202">
        <f t="shared" si="218"/>
        <v>2.9882531000000004E-2</v>
      </c>
      <c r="U1202">
        <f t="shared" si="219"/>
        <v>8.0695339999999893E-3</v>
      </c>
      <c r="V1202">
        <f t="shared" si="220"/>
        <v>4.1556860000000001E-2</v>
      </c>
      <c r="W1202">
        <f t="shared" si="221"/>
        <v>3.5745030000000032E-3</v>
      </c>
      <c r="Y1202">
        <v>3.9600000000000003E-2</v>
      </c>
      <c r="Z1202">
        <f t="shared" si="222"/>
        <v>1.5675228999999999E-3</v>
      </c>
      <c r="AA1202">
        <f t="shared" si="223"/>
        <v>4.3597090000000015E-3</v>
      </c>
      <c r="AB1202">
        <f t="shared" si="224"/>
        <v>-1.9527060000000002E-3</v>
      </c>
      <c r="AC1202">
        <f t="shared" si="225"/>
        <v>4.1452570000000029E-3</v>
      </c>
      <c r="AD1202">
        <f t="shared" si="226"/>
        <v>-6.0558200000000034E-4</v>
      </c>
      <c r="AE1202">
        <f t="shared" si="227"/>
        <v>-1.1513039999999988E-3</v>
      </c>
    </row>
    <row r="1203" spans="1:31" x14ac:dyDescent="0.3">
      <c r="A1203">
        <v>3.9800000000000002E-2</v>
      </c>
      <c r="B1203">
        <v>1.6244585999999998E-2</v>
      </c>
      <c r="C1203">
        <v>2.9137771999999999E-2</v>
      </c>
      <c r="D1203">
        <v>7.8774320999999994E-2</v>
      </c>
      <c r="E1203">
        <v>7.4967482000000002E-2</v>
      </c>
      <c r="F1203">
        <v>0.17067947</v>
      </c>
      <c r="G1203">
        <v>2.0686059999999999E-2</v>
      </c>
      <c r="I1203">
        <v>3.9800000000000002E-2</v>
      </c>
      <c r="J1203">
        <v>8.0522636999999994E-3</v>
      </c>
      <c r="K1203">
        <v>1.8403128000000001E-2</v>
      </c>
      <c r="L1203">
        <v>1.394046E-2</v>
      </c>
      <c r="M1203">
        <v>2.8509587999999999E-2</v>
      </c>
      <c r="N1203">
        <v>5.0144985000000003E-2</v>
      </c>
      <c r="O1203">
        <v>1.5129605000000001E-2</v>
      </c>
      <c r="Q1203">
        <v>3.9800000000000002E-2</v>
      </c>
      <c r="R1203">
        <f t="shared" si="216"/>
        <v>6.7853780999999978E-3</v>
      </c>
      <c r="S1203">
        <f t="shared" si="217"/>
        <v>1.2445075999999999E-2</v>
      </c>
      <c r="T1203">
        <f t="shared" si="218"/>
        <v>2.9966543999999998E-2</v>
      </c>
      <c r="U1203">
        <f t="shared" si="219"/>
        <v>8.0040789999999973E-3</v>
      </c>
      <c r="V1203">
        <f t="shared" si="220"/>
        <v>4.1754669999999994E-2</v>
      </c>
      <c r="W1203">
        <f t="shared" si="221"/>
        <v>3.5781920000000009E-3</v>
      </c>
      <c r="Y1203">
        <v>3.9800000000000002E-2</v>
      </c>
      <c r="Z1203">
        <f t="shared" si="222"/>
        <v>1.5789524999999995E-3</v>
      </c>
      <c r="AA1203">
        <f t="shared" si="223"/>
        <v>4.3768530000000017E-3</v>
      </c>
      <c r="AB1203">
        <f t="shared" si="224"/>
        <v>-1.9436220000000008E-3</v>
      </c>
      <c r="AC1203">
        <f t="shared" si="225"/>
        <v>4.1215330000000001E-3</v>
      </c>
      <c r="AD1203">
        <f t="shared" si="226"/>
        <v>-5.9602299999999414E-4</v>
      </c>
      <c r="AE1203">
        <f t="shared" si="227"/>
        <v>-1.1566119999999978E-3</v>
      </c>
    </row>
    <row r="1204" spans="1:31" x14ac:dyDescent="0.3">
      <c r="A1204">
        <v>0.04</v>
      </c>
      <c r="B1204">
        <v>1.6252490000000001E-2</v>
      </c>
      <c r="C1204">
        <v>2.9161241000000001E-2</v>
      </c>
      <c r="D1204">
        <v>7.8826988000000001E-2</v>
      </c>
      <c r="E1204">
        <v>7.4888527999999996E-2</v>
      </c>
      <c r="F1204">
        <v>0.17075482</v>
      </c>
      <c r="G1204">
        <v>2.0705759000000001E-2</v>
      </c>
      <c r="I1204">
        <v>0.04</v>
      </c>
      <c r="J1204">
        <v>8.0638715E-3</v>
      </c>
      <c r="K1204">
        <v>1.8415701E-2</v>
      </c>
      <c r="L1204">
        <v>1.3948531E-2</v>
      </c>
      <c r="M1204">
        <v>2.847568E-2</v>
      </c>
      <c r="N1204">
        <v>5.0161395999999997E-2</v>
      </c>
      <c r="O1204">
        <v>1.5123797E-2</v>
      </c>
      <c r="Q1204">
        <v>0.04</v>
      </c>
      <c r="R1204">
        <f t="shared" si="216"/>
        <v>6.7932821000000008E-3</v>
      </c>
      <c r="S1204">
        <f t="shared" si="217"/>
        <v>1.2468545000000001E-2</v>
      </c>
      <c r="T1204">
        <f t="shared" si="218"/>
        <v>3.0019211000000004E-2</v>
      </c>
      <c r="U1204">
        <f t="shared" si="219"/>
        <v>7.9251249999999912E-3</v>
      </c>
      <c r="V1204">
        <f t="shared" si="220"/>
        <v>4.1830019999999996E-2</v>
      </c>
      <c r="W1204">
        <f t="shared" si="221"/>
        <v>3.5978910000000024E-3</v>
      </c>
      <c r="Y1204">
        <v>0.04</v>
      </c>
      <c r="Z1204">
        <f t="shared" si="222"/>
        <v>1.5905603000000001E-3</v>
      </c>
      <c r="AA1204">
        <f t="shared" si="223"/>
        <v>4.3894260000000001E-3</v>
      </c>
      <c r="AB1204">
        <f t="shared" si="224"/>
        <v>-1.9355510000000006E-3</v>
      </c>
      <c r="AC1204">
        <f t="shared" si="225"/>
        <v>4.087625000000001E-3</v>
      </c>
      <c r="AD1204">
        <f t="shared" si="226"/>
        <v>-5.7961200000000018E-4</v>
      </c>
      <c r="AE1204">
        <f t="shared" si="227"/>
        <v>-1.1624199999999991E-3</v>
      </c>
    </row>
    <row r="1205" spans="1:31" x14ac:dyDescent="0.3">
      <c r="A1205">
        <v>4.02E-2</v>
      </c>
      <c r="B1205">
        <v>1.6262803999999999E-2</v>
      </c>
      <c r="C1205">
        <v>2.9174347E-2</v>
      </c>
      <c r="D1205">
        <v>7.8892509999999999E-2</v>
      </c>
      <c r="E1205">
        <v>7.4811787000000005E-2</v>
      </c>
      <c r="F1205">
        <v>0.17096337</v>
      </c>
      <c r="G1205">
        <v>2.0721869E-2</v>
      </c>
      <c r="I1205">
        <v>4.02E-2</v>
      </c>
      <c r="J1205">
        <v>8.0918955999999993E-3</v>
      </c>
      <c r="K1205">
        <v>1.8429417E-2</v>
      </c>
      <c r="L1205">
        <v>1.3956589E-2</v>
      </c>
      <c r="M1205">
        <v>2.8456117999999999E-2</v>
      </c>
      <c r="N1205">
        <v>5.0185970000000003E-2</v>
      </c>
      <c r="O1205">
        <v>1.5128012E-2</v>
      </c>
      <c r="Q1205">
        <v>4.02E-2</v>
      </c>
      <c r="R1205">
        <f t="shared" si="216"/>
        <v>6.8035960999999982E-3</v>
      </c>
      <c r="S1205">
        <f t="shared" si="217"/>
        <v>1.2481651E-2</v>
      </c>
      <c r="T1205">
        <f t="shared" si="218"/>
        <v>3.0084733000000002E-2</v>
      </c>
      <c r="U1205">
        <f t="shared" si="219"/>
        <v>7.8483839999999999E-3</v>
      </c>
      <c r="V1205">
        <f t="shared" si="220"/>
        <v>4.2038569999999997E-2</v>
      </c>
      <c r="W1205">
        <f t="shared" si="221"/>
        <v>3.6140010000000021E-3</v>
      </c>
      <c r="Y1205">
        <v>4.02E-2</v>
      </c>
      <c r="Z1205">
        <f t="shared" si="222"/>
        <v>1.6185843999999994E-3</v>
      </c>
      <c r="AA1205">
        <f t="shared" si="223"/>
        <v>4.4031420000000005E-3</v>
      </c>
      <c r="AB1205">
        <f t="shared" si="224"/>
        <v>-1.9274930000000006E-3</v>
      </c>
      <c r="AC1205">
        <f t="shared" si="225"/>
        <v>4.0680630000000002E-3</v>
      </c>
      <c r="AD1205">
        <f t="shared" si="226"/>
        <v>-5.5503799999999381E-4</v>
      </c>
      <c r="AE1205">
        <f t="shared" si="227"/>
        <v>-1.158204999999999E-3</v>
      </c>
    </row>
    <row r="1206" spans="1:31" x14ac:dyDescent="0.3">
      <c r="A1206">
        <v>4.0399999999999998E-2</v>
      </c>
      <c r="B1206">
        <v>1.6264892E-2</v>
      </c>
      <c r="C1206">
        <v>2.9194159000000001E-2</v>
      </c>
      <c r="D1206">
        <v>7.9041739E-2</v>
      </c>
      <c r="E1206">
        <v>7.4768709000000003E-2</v>
      </c>
      <c r="F1206">
        <v>0.17123690999999999</v>
      </c>
      <c r="G1206">
        <v>2.0716761E-2</v>
      </c>
      <c r="I1206">
        <v>4.0399999999999998E-2</v>
      </c>
      <c r="J1206">
        <v>8.1275080999999999E-3</v>
      </c>
      <c r="K1206">
        <v>1.8441228E-2</v>
      </c>
      <c r="L1206">
        <v>1.3955956E-2</v>
      </c>
      <c r="M1206">
        <v>2.8432839000000001E-2</v>
      </c>
      <c r="N1206">
        <v>5.0191714999999998E-2</v>
      </c>
      <c r="O1206">
        <v>1.5122037E-2</v>
      </c>
      <c r="Q1206">
        <v>4.0399999999999998E-2</v>
      </c>
      <c r="R1206">
        <f t="shared" si="216"/>
        <v>6.8056840999999989E-3</v>
      </c>
      <c r="S1206">
        <f t="shared" si="217"/>
        <v>1.2501463000000001E-2</v>
      </c>
      <c r="T1206">
        <f t="shared" si="218"/>
        <v>3.0233962000000003E-2</v>
      </c>
      <c r="U1206">
        <f t="shared" si="219"/>
        <v>7.805305999999998E-3</v>
      </c>
      <c r="V1206">
        <f t="shared" si="220"/>
        <v>4.2312109999999986E-2</v>
      </c>
      <c r="W1206">
        <f t="shared" si="221"/>
        <v>3.6088930000000019E-3</v>
      </c>
      <c r="Y1206">
        <v>4.0399999999999998E-2</v>
      </c>
      <c r="Z1206">
        <f t="shared" si="222"/>
        <v>1.6541969E-3</v>
      </c>
      <c r="AA1206">
        <f t="shared" si="223"/>
        <v>4.414953000000001E-3</v>
      </c>
      <c r="AB1206">
        <f t="shared" si="224"/>
        <v>-1.9281260000000005E-3</v>
      </c>
      <c r="AC1206">
        <f t="shared" si="225"/>
        <v>4.0447840000000027E-3</v>
      </c>
      <c r="AD1206">
        <f t="shared" si="226"/>
        <v>-5.4929299999999931E-4</v>
      </c>
      <c r="AE1206">
        <f t="shared" si="227"/>
        <v>-1.164179999999999E-3</v>
      </c>
    </row>
    <row r="1207" spans="1:31" x14ac:dyDescent="0.3">
      <c r="A1207">
        <v>4.0599999999999997E-2</v>
      </c>
      <c r="B1207">
        <v>1.6272495000000001E-2</v>
      </c>
      <c r="C1207">
        <v>2.9213665999999999E-2</v>
      </c>
      <c r="D1207">
        <v>7.9143071999999995E-2</v>
      </c>
      <c r="E1207">
        <v>7.4758146999999997E-2</v>
      </c>
      <c r="F1207">
        <v>0.17143887999999999</v>
      </c>
      <c r="G1207">
        <v>2.0717004000000001E-2</v>
      </c>
      <c r="I1207">
        <v>4.0599999999999997E-2</v>
      </c>
      <c r="J1207">
        <v>8.1612755000000006E-3</v>
      </c>
      <c r="K1207">
        <v>1.8453799999999999E-2</v>
      </c>
      <c r="L1207">
        <v>1.3950944E-2</v>
      </c>
      <c r="M1207">
        <v>2.8414269999999998E-2</v>
      </c>
      <c r="N1207">
        <v>5.0198894000000001E-2</v>
      </c>
      <c r="O1207">
        <v>1.5110258999999999E-2</v>
      </c>
      <c r="Q1207">
        <v>4.0599999999999997E-2</v>
      </c>
      <c r="R1207">
        <f t="shared" si="216"/>
        <v>6.8132871000000008E-3</v>
      </c>
      <c r="S1207">
        <f t="shared" si="217"/>
        <v>1.2520969999999999E-2</v>
      </c>
      <c r="T1207">
        <f t="shared" si="218"/>
        <v>3.0335294999999998E-2</v>
      </c>
      <c r="U1207">
        <f t="shared" si="219"/>
        <v>7.7947439999999923E-3</v>
      </c>
      <c r="V1207">
        <f t="shared" si="220"/>
        <v>4.2514079999999982E-2</v>
      </c>
      <c r="W1207">
        <f t="shared" si="221"/>
        <v>3.6091360000000024E-3</v>
      </c>
      <c r="Y1207">
        <v>4.0599999999999997E-2</v>
      </c>
      <c r="Z1207">
        <f t="shared" si="222"/>
        <v>1.6879643000000007E-3</v>
      </c>
      <c r="AA1207">
        <f t="shared" si="223"/>
        <v>4.4275249999999999E-3</v>
      </c>
      <c r="AB1207">
        <f t="shared" si="224"/>
        <v>-1.9331380000000009E-3</v>
      </c>
      <c r="AC1207">
        <f t="shared" si="225"/>
        <v>4.0262149999999997E-3</v>
      </c>
      <c r="AD1207">
        <f t="shared" si="226"/>
        <v>-5.4211399999999632E-4</v>
      </c>
      <c r="AE1207">
        <f t="shared" si="227"/>
        <v>-1.1759579999999995E-3</v>
      </c>
    </row>
    <row r="1208" spans="1:31" x14ac:dyDescent="0.3">
      <c r="A1208">
        <v>4.0800000000000003E-2</v>
      </c>
      <c r="B1208">
        <v>1.6285302000000001E-2</v>
      </c>
      <c r="C1208">
        <v>2.9237744999999999E-2</v>
      </c>
      <c r="D1208">
        <v>7.9216984000000004E-2</v>
      </c>
      <c r="E1208">
        <v>7.4706564000000003E-2</v>
      </c>
      <c r="F1208">
        <v>0.17156661000000001</v>
      </c>
      <c r="G1208">
        <v>2.0722745000000001E-2</v>
      </c>
      <c r="I1208">
        <v>4.0800000000000003E-2</v>
      </c>
      <c r="J1208">
        <v>8.1935688999999999E-3</v>
      </c>
      <c r="K1208">
        <v>1.8468658999999998E-2</v>
      </c>
      <c r="L1208">
        <v>1.3952099000000001E-2</v>
      </c>
      <c r="M1208">
        <v>2.8394242E-2</v>
      </c>
      <c r="N1208">
        <v>5.0209032000000001E-2</v>
      </c>
      <c r="O1208">
        <v>1.5100779999999999E-2</v>
      </c>
      <c r="Q1208">
        <v>4.0800000000000003E-2</v>
      </c>
      <c r="R1208">
        <f t="shared" si="216"/>
        <v>6.8260941000000009E-3</v>
      </c>
      <c r="S1208">
        <f t="shared" si="217"/>
        <v>1.2545048999999999E-2</v>
      </c>
      <c r="T1208">
        <f t="shared" si="218"/>
        <v>3.0409207000000008E-2</v>
      </c>
      <c r="U1208">
        <f t="shared" si="219"/>
        <v>7.7431609999999984E-3</v>
      </c>
      <c r="V1208">
        <f t="shared" si="220"/>
        <v>4.2641810000000002E-2</v>
      </c>
      <c r="W1208">
        <f t="shared" si="221"/>
        <v>3.6148770000000024E-3</v>
      </c>
      <c r="Y1208">
        <v>4.0800000000000003E-2</v>
      </c>
      <c r="Z1208">
        <f t="shared" si="222"/>
        <v>1.7202577E-3</v>
      </c>
      <c r="AA1208">
        <f t="shared" si="223"/>
        <v>4.4423839999999989E-3</v>
      </c>
      <c r="AB1208">
        <f t="shared" si="224"/>
        <v>-1.931983E-3</v>
      </c>
      <c r="AC1208">
        <f t="shared" si="225"/>
        <v>4.0061870000000013E-3</v>
      </c>
      <c r="AD1208">
        <f t="shared" si="226"/>
        <v>-5.3197599999999651E-4</v>
      </c>
      <c r="AE1208">
        <f t="shared" si="227"/>
        <v>-1.1854369999999993E-3</v>
      </c>
    </row>
    <row r="1209" spans="1:31" x14ac:dyDescent="0.3">
      <c r="A1209">
        <v>4.1000000000000002E-2</v>
      </c>
      <c r="B1209">
        <v>1.6296662999999999E-2</v>
      </c>
      <c r="C1209">
        <v>2.9267310000000001E-2</v>
      </c>
      <c r="D1209">
        <v>7.9319978999999999E-2</v>
      </c>
      <c r="E1209">
        <v>7.4660848000000002E-2</v>
      </c>
      <c r="F1209">
        <v>0.17172419999999999</v>
      </c>
      <c r="G1209">
        <v>2.0721259999999998E-2</v>
      </c>
      <c r="I1209">
        <v>4.1000000000000002E-2</v>
      </c>
      <c r="J1209">
        <v>8.2200416999999998E-3</v>
      </c>
      <c r="K1209">
        <v>1.8475898000000001E-2</v>
      </c>
      <c r="L1209">
        <v>1.3968921E-2</v>
      </c>
      <c r="M1209">
        <v>2.8379761E-2</v>
      </c>
      <c r="N1209">
        <v>5.0201761999999997E-2</v>
      </c>
      <c r="O1209">
        <v>1.5087343E-2</v>
      </c>
      <c r="Q1209">
        <v>4.1000000000000002E-2</v>
      </c>
      <c r="R1209">
        <f t="shared" si="216"/>
        <v>6.8374550999999988E-3</v>
      </c>
      <c r="S1209">
        <f t="shared" si="217"/>
        <v>1.2574614000000001E-2</v>
      </c>
      <c r="T1209">
        <f t="shared" si="218"/>
        <v>3.0512202000000002E-2</v>
      </c>
      <c r="U1209">
        <f t="shared" si="219"/>
        <v>7.6974449999999972E-3</v>
      </c>
      <c r="V1209">
        <f t="shared" si="220"/>
        <v>4.2799399999999987E-2</v>
      </c>
      <c r="W1209">
        <f t="shared" si="221"/>
        <v>3.613392E-3</v>
      </c>
      <c r="Y1209">
        <v>4.1000000000000002E-2</v>
      </c>
      <c r="Z1209">
        <f t="shared" si="222"/>
        <v>1.7467304999999999E-3</v>
      </c>
      <c r="AA1209">
        <f t="shared" si="223"/>
        <v>4.4496230000000015E-3</v>
      </c>
      <c r="AB1209">
        <f t="shared" si="224"/>
        <v>-1.9151610000000003E-3</v>
      </c>
      <c r="AC1209">
        <f t="shared" si="225"/>
        <v>3.9917060000000011E-3</v>
      </c>
      <c r="AD1209">
        <f t="shared" si="226"/>
        <v>-5.3924600000000017E-4</v>
      </c>
      <c r="AE1209">
        <f t="shared" si="227"/>
        <v>-1.1988739999999991E-3</v>
      </c>
    </row>
    <row r="1210" spans="1:31" x14ac:dyDescent="0.3">
      <c r="A1210">
        <v>4.1200000000000001E-2</v>
      </c>
      <c r="B1210">
        <v>1.6307021000000001E-2</v>
      </c>
      <c r="C1210">
        <v>2.9309676999999999E-2</v>
      </c>
      <c r="D1210">
        <v>7.9406238000000004E-2</v>
      </c>
      <c r="E1210">
        <v>7.4633893000000007E-2</v>
      </c>
      <c r="F1210">
        <v>0.17187742</v>
      </c>
      <c r="G1210">
        <v>2.0729071000000002E-2</v>
      </c>
      <c r="I1210">
        <v>4.1200000000000001E-2</v>
      </c>
      <c r="J1210">
        <v>8.2447835000000001E-3</v>
      </c>
      <c r="K1210">
        <v>1.8483137E-2</v>
      </c>
      <c r="L1210">
        <v>1.3968556E-2</v>
      </c>
      <c r="M1210">
        <v>2.8394313000000001E-2</v>
      </c>
      <c r="N1210">
        <v>5.0184370999999998E-2</v>
      </c>
      <c r="O1210">
        <v>1.5078431999999999E-2</v>
      </c>
      <c r="Q1210">
        <v>4.1200000000000001E-2</v>
      </c>
      <c r="R1210">
        <f t="shared" si="216"/>
        <v>6.8478131000000008E-3</v>
      </c>
      <c r="S1210">
        <f t="shared" si="217"/>
        <v>1.2616980999999999E-2</v>
      </c>
      <c r="T1210">
        <f t="shared" si="218"/>
        <v>3.0598461000000007E-2</v>
      </c>
      <c r="U1210">
        <f t="shared" si="219"/>
        <v>7.670490000000002E-3</v>
      </c>
      <c r="V1210">
        <f t="shared" si="220"/>
        <v>4.2952619999999997E-2</v>
      </c>
      <c r="W1210">
        <f t="shared" si="221"/>
        <v>3.6212030000000034E-3</v>
      </c>
      <c r="Y1210">
        <v>4.1200000000000001E-2</v>
      </c>
      <c r="Z1210">
        <f t="shared" si="222"/>
        <v>1.7714723000000002E-3</v>
      </c>
      <c r="AA1210">
        <f t="shared" si="223"/>
        <v>4.4568620000000007E-3</v>
      </c>
      <c r="AB1210">
        <f t="shared" si="224"/>
        <v>-1.9155260000000007E-3</v>
      </c>
      <c r="AC1210">
        <f t="shared" si="225"/>
        <v>4.0062580000000021E-3</v>
      </c>
      <c r="AD1210">
        <f t="shared" si="226"/>
        <v>-5.5663699999999872E-4</v>
      </c>
      <c r="AE1210">
        <f t="shared" si="227"/>
        <v>-1.2077849999999994E-3</v>
      </c>
    </row>
    <row r="1211" spans="1:31" x14ac:dyDescent="0.3">
      <c r="A1211">
        <v>4.1399999999999999E-2</v>
      </c>
      <c r="B1211">
        <v>1.6306577999999999E-2</v>
      </c>
      <c r="C1211">
        <v>2.9352652E-2</v>
      </c>
      <c r="D1211">
        <v>7.9473991999999993E-2</v>
      </c>
      <c r="E1211">
        <v>7.4610144000000003E-2</v>
      </c>
      <c r="F1211">
        <v>0.17202365999999999</v>
      </c>
      <c r="G1211">
        <v>2.0731317999999999E-2</v>
      </c>
      <c r="I1211">
        <v>4.1399999999999999E-2</v>
      </c>
      <c r="J1211">
        <v>8.2693677000000004E-3</v>
      </c>
      <c r="K1211">
        <v>1.8493043000000001E-2</v>
      </c>
      <c r="L1211">
        <v>1.3962056E-2</v>
      </c>
      <c r="M1211">
        <v>2.8409872999999999E-2</v>
      </c>
      <c r="N1211">
        <v>5.0163816999999999E-2</v>
      </c>
      <c r="O1211">
        <v>1.506942E-2</v>
      </c>
      <c r="Q1211">
        <v>4.1399999999999999E-2</v>
      </c>
      <c r="R1211">
        <f t="shared" si="216"/>
        <v>6.8473700999999981E-3</v>
      </c>
      <c r="S1211">
        <f t="shared" si="217"/>
        <v>1.2659956E-2</v>
      </c>
      <c r="T1211">
        <f t="shared" si="218"/>
        <v>3.0666214999999997E-2</v>
      </c>
      <c r="U1211">
        <f t="shared" si="219"/>
        <v>7.6467409999999986E-3</v>
      </c>
      <c r="V1211">
        <f t="shared" si="220"/>
        <v>4.3098859999999989E-2</v>
      </c>
      <c r="W1211">
        <f t="shared" si="221"/>
        <v>3.6234500000000003E-3</v>
      </c>
      <c r="Y1211">
        <v>4.1399999999999999E-2</v>
      </c>
      <c r="Z1211">
        <f t="shared" si="222"/>
        <v>1.7960565000000005E-3</v>
      </c>
      <c r="AA1211">
        <f t="shared" si="223"/>
        <v>4.4667680000000012E-3</v>
      </c>
      <c r="AB1211">
        <f t="shared" si="224"/>
        <v>-1.9220260000000003E-3</v>
      </c>
      <c r="AC1211">
        <f t="shared" si="225"/>
        <v>4.0218179999999999E-3</v>
      </c>
      <c r="AD1211">
        <f t="shared" si="226"/>
        <v>-5.7719099999999773E-4</v>
      </c>
      <c r="AE1211">
        <f t="shared" si="227"/>
        <v>-1.2167969999999986E-3</v>
      </c>
    </row>
    <row r="1212" spans="1:31" x14ac:dyDescent="0.3">
      <c r="A1212">
        <v>4.1599999999999998E-2</v>
      </c>
      <c r="B1212">
        <v>1.6303370000000001E-2</v>
      </c>
      <c r="C1212">
        <v>2.9402333999999999E-2</v>
      </c>
      <c r="D1212">
        <v>7.9519279999999998E-2</v>
      </c>
      <c r="E1212">
        <v>7.4555216999999993E-2</v>
      </c>
      <c r="F1212">
        <v>0.17214059000000001</v>
      </c>
      <c r="G1212">
        <v>2.0753529E-2</v>
      </c>
      <c r="I1212">
        <v>4.1599999999999998E-2</v>
      </c>
      <c r="J1212">
        <v>8.2928423000000005E-3</v>
      </c>
      <c r="K1212">
        <v>1.8498376E-2</v>
      </c>
      <c r="L1212">
        <v>1.3969212E-2</v>
      </c>
      <c r="M1212">
        <v>2.8424840999999999E-2</v>
      </c>
      <c r="N1212">
        <v>5.0130855000000002E-2</v>
      </c>
      <c r="O1212">
        <v>1.5071948999999999E-2</v>
      </c>
      <c r="Q1212">
        <v>4.1599999999999998E-2</v>
      </c>
      <c r="R1212">
        <f t="shared" si="216"/>
        <v>6.8441621000000005E-3</v>
      </c>
      <c r="S1212">
        <f t="shared" si="217"/>
        <v>1.2709637999999999E-2</v>
      </c>
      <c r="T1212">
        <f t="shared" si="218"/>
        <v>3.0711503000000001E-2</v>
      </c>
      <c r="U1212">
        <f t="shared" si="219"/>
        <v>7.5918139999999884E-3</v>
      </c>
      <c r="V1212">
        <f t="shared" si="220"/>
        <v>4.3215790000000004E-2</v>
      </c>
      <c r="W1212">
        <f t="shared" si="221"/>
        <v>3.6456610000000014E-3</v>
      </c>
      <c r="Y1212">
        <v>4.1599999999999998E-2</v>
      </c>
      <c r="Z1212">
        <f t="shared" si="222"/>
        <v>1.8195311000000006E-3</v>
      </c>
      <c r="AA1212">
        <f t="shared" si="223"/>
        <v>4.4721010000000009E-3</v>
      </c>
      <c r="AB1212">
        <f t="shared" si="224"/>
        <v>-1.9148700000000008E-3</v>
      </c>
      <c r="AC1212">
        <f t="shared" si="225"/>
        <v>4.0367860000000005E-3</v>
      </c>
      <c r="AD1212">
        <f t="shared" si="226"/>
        <v>-6.1015299999999523E-4</v>
      </c>
      <c r="AE1212">
        <f t="shared" si="227"/>
        <v>-1.2142679999999993E-3</v>
      </c>
    </row>
    <row r="1213" spans="1:31" x14ac:dyDescent="0.3">
      <c r="A1213">
        <v>4.1799999999999997E-2</v>
      </c>
      <c r="B1213">
        <v>1.6305196000000001E-2</v>
      </c>
      <c r="C1213">
        <v>2.9454148999999999E-2</v>
      </c>
      <c r="D1213">
        <v>7.9604302000000002E-2</v>
      </c>
      <c r="E1213">
        <v>7.4536280999999996E-2</v>
      </c>
      <c r="F1213">
        <v>0.17217088</v>
      </c>
      <c r="G1213">
        <v>2.0770106999999999E-2</v>
      </c>
      <c r="I1213">
        <v>4.1799999999999997E-2</v>
      </c>
      <c r="J1213">
        <v>8.3089093000000003E-3</v>
      </c>
      <c r="K1213">
        <v>1.8505233999999999E-2</v>
      </c>
      <c r="L1213">
        <v>1.3973586E-2</v>
      </c>
      <c r="M1213">
        <v>2.8429722000000001E-2</v>
      </c>
      <c r="N1213">
        <v>5.0107849000000003E-2</v>
      </c>
      <c r="O1213">
        <v>1.5070704000000001E-2</v>
      </c>
      <c r="Q1213">
        <v>4.1799999999999997E-2</v>
      </c>
      <c r="R1213">
        <f t="shared" si="216"/>
        <v>6.8459881000000004E-3</v>
      </c>
      <c r="S1213">
        <f t="shared" si="217"/>
        <v>1.2761452999999999E-2</v>
      </c>
      <c r="T1213">
        <f t="shared" si="218"/>
        <v>3.0796525000000005E-2</v>
      </c>
      <c r="U1213">
        <f t="shared" si="219"/>
        <v>7.5728779999999912E-3</v>
      </c>
      <c r="V1213">
        <f t="shared" si="220"/>
        <v>4.3246079999999992E-2</v>
      </c>
      <c r="W1213">
        <f t="shared" si="221"/>
        <v>3.6622390000000012E-3</v>
      </c>
      <c r="Y1213">
        <v>4.1799999999999997E-2</v>
      </c>
      <c r="Z1213">
        <f t="shared" si="222"/>
        <v>1.8355981000000004E-3</v>
      </c>
      <c r="AA1213">
        <f t="shared" si="223"/>
        <v>4.4789589999999994E-3</v>
      </c>
      <c r="AB1213">
        <f t="shared" si="224"/>
        <v>-1.9104960000000011E-3</v>
      </c>
      <c r="AC1213">
        <f t="shared" si="225"/>
        <v>4.0416670000000023E-3</v>
      </c>
      <c r="AD1213">
        <f t="shared" si="226"/>
        <v>-6.3315899999999425E-4</v>
      </c>
      <c r="AE1213">
        <f t="shared" si="227"/>
        <v>-1.2155129999999979E-3</v>
      </c>
    </row>
    <row r="1214" spans="1:31" x14ac:dyDescent="0.3">
      <c r="A1214">
        <v>4.2000000000000003E-2</v>
      </c>
      <c r="B1214">
        <v>1.6311011E-2</v>
      </c>
      <c r="C1214">
        <v>2.9502001999999999E-2</v>
      </c>
      <c r="D1214">
        <v>7.9703224000000003E-2</v>
      </c>
      <c r="E1214">
        <v>7.4580747000000003E-2</v>
      </c>
      <c r="F1214">
        <v>0.17218662000000001</v>
      </c>
      <c r="G1214">
        <v>2.0778318E-2</v>
      </c>
      <c r="I1214">
        <v>4.2000000000000003E-2</v>
      </c>
      <c r="J1214">
        <v>8.3209439000000007E-3</v>
      </c>
      <c r="K1214">
        <v>1.8509807E-2</v>
      </c>
      <c r="L1214">
        <v>1.3986802E-2</v>
      </c>
      <c r="M1214">
        <v>2.8433317E-2</v>
      </c>
      <c r="N1214">
        <v>5.0084389999999999E-2</v>
      </c>
      <c r="O1214">
        <v>1.5060779999999999E-2</v>
      </c>
      <c r="Q1214">
        <v>4.2000000000000003E-2</v>
      </c>
      <c r="R1214">
        <f t="shared" si="216"/>
        <v>6.8518030999999997E-3</v>
      </c>
      <c r="S1214">
        <f t="shared" si="217"/>
        <v>1.2809305999999999E-2</v>
      </c>
      <c r="T1214">
        <f t="shared" si="218"/>
        <v>3.0895447000000006E-2</v>
      </c>
      <c r="U1214">
        <f t="shared" si="219"/>
        <v>7.6173439999999981E-3</v>
      </c>
      <c r="V1214">
        <f t="shared" si="220"/>
        <v>4.3261820000000006E-2</v>
      </c>
      <c r="W1214">
        <f t="shared" si="221"/>
        <v>3.6704500000000022E-3</v>
      </c>
      <c r="Y1214">
        <v>4.2000000000000003E-2</v>
      </c>
      <c r="Z1214">
        <f t="shared" si="222"/>
        <v>1.8476327000000008E-3</v>
      </c>
      <c r="AA1214">
        <f t="shared" si="223"/>
        <v>4.4835320000000001E-3</v>
      </c>
      <c r="AB1214">
        <f t="shared" si="224"/>
        <v>-1.8972800000000012E-3</v>
      </c>
      <c r="AC1214">
        <f t="shared" si="225"/>
        <v>4.0452620000000009E-3</v>
      </c>
      <c r="AD1214">
        <f t="shared" si="226"/>
        <v>-6.566179999999977E-4</v>
      </c>
      <c r="AE1214">
        <f t="shared" si="227"/>
        <v>-1.2254369999999994E-3</v>
      </c>
    </row>
    <row r="1215" spans="1:31" x14ac:dyDescent="0.3">
      <c r="A1215">
        <v>4.2200000000000001E-2</v>
      </c>
      <c r="B1215">
        <v>1.6313758000000001E-2</v>
      </c>
      <c r="C1215">
        <v>2.9537053000000001E-2</v>
      </c>
      <c r="D1215">
        <v>7.9787908000000005E-2</v>
      </c>
      <c r="E1215">
        <v>7.4613205000000002E-2</v>
      </c>
      <c r="F1215">
        <v>0.17224638</v>
      </c>
      <c r="G1215">
        <v>2.0768970000000001E-2</v>
      </c>
      <c r="I1215">
        <v>4.2200000000000001E-2</v>
      </c>
      <c r="J1215">
        <v>8.3360558000000005E-3</v>
      </c>
      <c r="K1215">
        <v>1.8520093000000001E-2</v>
      </c>
      <c r="L1215">
        <v>1.3991646999999999E-2</v>
      </c>
      <c r="M1215">
        <v>2.8441859E-2</v>
      </c>
      <c r="N1215">
        <v>5.0063419999999997E-2</v>
      </c>
      <c r="O1215">
        <v>1.5052830999999999E-2</v>
      </c>
      <c r="Q1215">
        <v>4.2200000000000001E-2</v>
      </c>
      <c r="R1215">
        <f t="shared" si="216"/>
        <v>6.8545501000000005E-3</v>
      </c>
      <c r="S1215">
        <f t="shared" si="217"/>
        <v>1.2844357000000001E-2</v>
      </c>
      <c r="T1215">
        <f t="shared" si="218"/>
        <v>3.0980131000000008E-2</v>
      </c>
      <c r="U1215">
        <f t="shared" si="219"/>
        <v>7.6498019999999972E-3</v>
      </c>
      <c r="V1215">
        <f t="shared" si="220"/>
        <v>4.3321579999999998E-2</v>
      </c>
      <c r="W1215">
        <f t="shared" si="221"/>
        <v>3.6611020000000029E-3</v>
      </c>
      <c r="Y1215">
        <v>4.2200000000000001E-2</v>
      </c>
      <c r="Z1215">
        <f t="shared" si="222"/>
        <v>1.8627446000000006E-3</v>
      </c>
      <c r="AA1215">
        <f t="shared" si="223"/>
        <v>4.4938180000000019E-3</v>
      </c>
      <c r="AB1215">
        <f t="shared" si="224"/>
        <v>-1.8924350000000013E-3</v>
      </c>
      <c r="AC1215">
        <f t="shared" si="225"/>
        <v>4.0538040000000011E-3</v>
      </c>
      <c r="AD1215">
        <f t="shared" si="226"/>
        <v>-6.775879999999998E-4</v>
      </c>
      <c r="AE1215">
        <f t="shared" si="227"/>
        <v>-1.2333859999999995E-3</v>
      </c>
    </row>
    <row r="1216" spans="1:31" x14ac:dyDescent="0.3">
      <c r="A1216">
        <v>4.24E-2</v>
      </c>
      <c r="B1216">
        <v>1.6321967E-2</v>
      </c>
      <c r="C1216">
        <v>2.9563875E-2</v>
      </c>
      <c r="D1216">
        <v>7.9946756999999993E-2</v>
      </c>
      <c r="E1216">
        <v>7.4571648000000004E-2</v>
      </c>
      <c r="F1216">
        <v>0.17230060999999999</v>
      </c>
      <c r="G1216">
        <v>2.077246E-2</v>
      </c>
      <c r="I1216">
        <v>4.24E-2</v>
      </c>
      <c r="J1216">
        <v>8.3521411E-3</v>
      </c>
      <c r="K1216">
        <v>1.8528095000000001E-2</v>
      </c>
      <c r="L1216">
        <v>1.3973821000000001E-2</v>
      </c>
      <c r="M1216">
        <v>2.8437453000000001E-2</v>
      </c>
      <c r="N1216">
        <v>5.0063914000000001E-2</v>
      </c>
      <c r="O1216">
        <v>1.5055302E-2</v>
      </c>
      <c r="Q1216">
        <v>4.24E-2</v>
      </c>
      <c r="R1216">
        <f t="shared" si="216"/>
        <v>6.8627590999999991E-3</v>
      </c>
      <c r="S1216">
        <f t="shared" si="217"/>
        <v>1.2871179E-2</v>
      </c>
      <c r="T1216">
        <f t="shared" si="218"/>
        <v>3.1138979999999997E-2</v>
      </c>
      <c r="U1216">
        <f t="shared" si="219"/>
        <v>7.6082449999999996E-3</v>
      </c>
      <c r="V1216">
        <f t="shared" si="220"/>
        <v>4.3375809999999987E-2</v>
      </c>
      <c r="W1216">
        <f t="shared" si="221"/>
        <v>3.6645920000000012E-3</v>
      </c>
      <c r="Y1216">
        <v>4.24E-2</v>
      </c>
      <c r="Z1216">
        <f t="shared" si="222"/>
        <v>1.8788299000000001E-3</v>
      </c>
      <c r="AA1216">
        <f t="shared" si="223"/>
        <v>4.5018200000000019E-3</v>
      </c>
      <c r="AB1216">
        <f t="shared" si="224"/>
        <v>-1.9102609999999999E-3</v>
      </c>
      <c r="AC1216">
        <f t="shared" si="225"/>
        <v>4.0493980000000027E-3</v>
      </c>
      <c r="AD1216">
        <f t="shared" si="226"/>
        <v>-6.7709399999999614E-4</v>
      </c>
      <c r="AE1216">
        <f t="shared" si="227"/>
        <v>-1.2309149999999991E-3</v>
      </c>
    </row>
    <row r="1217" spans="1:31" x14ac:dyDescent="0.3">
      <c r="A1217">
        <v>4.2599999999999999E-2</v>
      </c>
      <c r="B1217">
        <v>1.6339827000000001E-2</v>
      </c>
      <c r="C1217">
        <v>2.9578200999999998E-2</v>
      </c>
      <c r="D1217">
        <v>8.0054940000000005E-2</v>
      </c>
      <c r="E1217">
        <v>7.4521076000000006E-2</v>
      </c>
      <c r="F1217">
        <v>0.17227315000000001</v>
      </c>
      <c r="G1217">
        <v>2.0802744000000001E-2</v>
      </c>
      <c r="I1217">
        <v>4.2599999999999999E-2</v>
      </c>
      <c r="J1217">
        <v>8.3653593999999994E-3</v>
      </c>
      <c r="K1217">
        <v>1.8534189999999999E-2</v>
      </c>
      <c r="L1217">
        <v>1.3977882000000001E-2</v>
      </c>
      <c r="M1217">
        <v>2.8433092E-2</v>
      </c>
      <c r="N1217">
        <v>5.0062741000000001E-2</v>
      </c>
      <c r="O1217">
        <v>1.5054213E-2</v>
      </c>
      <c r="Q1217">
        <v>4.2599999999999999E-2</v>
      </c>
      <c r="R1217">
        <f t="shared" si="216"/>
        <v>6.8806191000000006E-3</v>
      </c>
      <c r="S1217">
        <f t="shared" si="217"/>
        <v>1.2885504999999998E-2</v>
      </c>
      <c r="T1217">
        <f t="shared" si="218"/>
        <v>3.1247163000000008E-2</v>
      </c>
      <c r="U1217">
        <f t="shared" si="219"/>
        <v>7.5576730000000009E-3</v>
      </c>
      <c r="V1217">
        <f t="shared" si="220"/>
        <v>4.3348350000000008E-2</v>
      </c>
      <c r="W1217">
        <f t="shared" si="221"/>
        <v>3.6948760000000032E-3</v>
      </c>
      <c r="Y1217">
        <v>4.2599999999999999E-2</v>
      </c>
      <c r="Z1217">
        <f t="shared" si="222"/>
        <v>1.8920481999999995E-3</v>
      </c>
      <c r="AA1217">
        <f t="shared" si="223"/>
        <v>4.5079149999999995E-3</v>
      </c>
      <c r="AB1217">
        <f t="shared" si="224"/>
        <v>-1.9062000000000003E-3</v>
      </c>
      <c r="AC1217">
        <f t="shared" si="225"/>
        <v>4.0450370000000013E-3</v>
      </c>
      <c r="AD1217">
        <f t="shared" si="226"/>
        <v>-6.7826699999999629E-4</v>
      </c>
      <c r="AE1217">
        <f t="shared" si="227"/>
        <v>-1.2320039999999984E-3</v>
      </c>
    </row>
    <row r="1218" spans="1:31" x14ac:dyDescent="0.3">
      <c r="A1218">
        <v>4.2799999999999998E-2</v>
      </c>
      <c r="B1218">
        <v>1.6367053999999999E-2</v>
      </c>
      <c r="C1218">
        <v>2.9585211E-2</v>
      </c>
      <c r="D1218">
        <v>8.0267230999999994E-2</v>
      </c>
      <c r="E1218">
        <v>7.4544313000000001E-2</v>
      </c>
      <c r="F1218">
        <v>0.17217342999999999</v>
      </c>
      <c r="G1218">
        <v>2.0831059999999998E-2</v>
      </c>
      <c r="I1218">
        <v>4.2799999999999998E-2</v>
      </c>
      <c r="J1218">
        <v>8.3819720999999993E-3</v>
      </c>
      <c r="K1218">
        <v>1.8540286E-2</v>
      </c>
      <c r="L1218">
        <v>1.3978821000000001E-2</v>
      </c>
      <c r="M1218">
        <v>2.8411644999999999E-2</v>
      </c>
      <c r="N1218">
        <v>5.0071341999999998E-2</v>
      </c>
      <c r="O1218">
        <v>1.506149E-2</v>
      </c>
      <c r="Q1218">
        <v>4.2799999999999998E-2</v>
      </c>
      <c r="R1218">
        <f t="shared" si="216"/>
        <v>6.9078460999999983E-3</v>
      </c>
      <c r="S1218">
        <f t="shared" si="217"/>
        <v>1.2892515E-2</v>
      </c>
      <c r="T1218">
        <f t="shared" si="218"/>
        <v>3.1459453999999998E-2</v>
      </c>
      <c r="U1218">
        <f t="shared" si="219"/>
        <v>7.5809099999999963E-3</v>
      </c>
      <c r="V1218">
        <f t="shared" si="220"/>
        <v>4.3248629999999982E-2</v>
      </c>
      <c r="W1218">
        <f t="shared" si="221"/>
        <v>3.7231920000000002E-3</v>
      </c>
      <c r="Y1218">
        <v>4.2799999999999998E-2</v>
      </c>
      <c r="Z1218">
        <f t="shared" si="222"/>
        <v>1.9086608999999994E-3</v>
      </c>
      <c r="AA1218">
        <f t="shared" si="223"/>
        <v>4.5140110000000001E-3</v>
      </c>
      <c r="AB1218">
        <f t="shared" si="224"/>
        <v>-1.9052610000000001E-3</v>
      </c>
      <c r="AC1218">
        <f t="shared" si="225"/>
        <v>4.0235900000000005E-3</v>
      </c>
      <c r="AD1218">
        <f t="shared" si="226"/>
        <v>-6.6966599999999932E-4</v>
      </c>
      <c r="AE1218">
        <f t="shared" si="227"/>
        <v>-1.2247269999999984E-3</v>
      </c>
    </row>
    <row r="1219" spans="1:31" x14ac:dyDescent="0.3">
      <c r="A1219">
        <v>4.2999999999999997E-2</v>
      </c>
      <c r="B1219">
        <v>1.6388226999999998E-2</v>
      </c>
      <c r="C1219">
        <v>2.9596793E-2</v>
      </c>
      <c r="D1219">
        <v>8.0430946000000003E-2</v>
      </c>
      <c r="E1219">
        <v>7.4566183999999994E-2</v>
      </c>
      <c r="F1219">
        <v>0.17212953</v>
      </c>
      <c r="G1219">
        <v>2.0851391E-2</v>
      </c>
      <c r="I1219">
        <v>4.2999999999999997E-2</v>
      </c>
      <c r="J1219">
        <v>8.3928578000000004E-3</v>
      </c>
      <c r="K1219">
        <v>1.8557812E-2</v>
      </c>
      <c r="L1219">
        <v>1.3982118E-2</v>
      </c>
      <c r="M1219">
        <v>2.8399859E-2</v>
      </c>
      <c r="N1219">
        <v>5.0069137999999999E-2</v>
      </c>
      <c r="O1219">
        <v>1.5070382E-2</v>
      </c>
      <c r="Q1219">
        <v>4.2999999999999997E-2</v>
      </c>
      <c r="R1219">
        <f t="shared" si="216"/>
        <v>6.9290190999999977E-3</v>
      </c>
      <c r="S1219">
        <f t="shared" si="217"/>
        <v>1.2904097E-2</v>
      </c>
      <c r="T1219">
        <f t="shared" si="218"/>
        <v>3.1623169000000007E-2</v>
      </c>
      <c r="U1219">
        <f t="shared" si="219"/>
        <v>7.602780999999989E-3</v>
      </c>
      <c r="V1219">
        <f t="shared" si="220"/>
        <v>4.3204729999999997E-2</v>
      </c>
      <c r="W1219">
        <f t="shared" si="221"/>
        <v>3.7435230000000021E-3</v>
      </c>
      <c r="Y1219">
        <v>4.2999999999999997E-2</v>
      </c>
      <c r="Z1219">
        <f t="shared" si="222"/>
        <v>1.9195466000000005E-3</v>
      </c>
      <c r="AA1219">
        <f t="shared" si="223"/>
        <v>4.5315370000000004E-3</v>
      </c>
      <c r="AB1219">
        <f t="shared" si="224"/>
        <v>-1.9019640000000008E-3</v>
      </c>
      <c r="AC1219">
        <f t="shared" si="225"/>
        <v>4.0118040000000008E-3</v>
      </c>
      <c r="AD1219">
        <f t="shared" si="226"/>
        <v>-6.7186999999999802E-4</v>
      </c>
      <c r="AE1219">
        <f t="shared" si="227"/>
        <v>-1.2158349999999984E-3</v>
      </c>
    </row>
    <row r="1220" spans="1:31" x14ac:dyDescent="0.3">
      <c r="A1220">
        <v>4.3200000000000002E-2</v>
      </c>
      <c r="B1220">
        <v>1.6404459999999999E-2</v>
      </c>
      <c r="C1220">
        <v>2.960167E-2</v>
      </c>
      <c r="D1220">
        <v>8.0529111E-2</v>
      </c>
      <c r="E1220">
        <v>7.4599518000000004E-2</v>
      </c>
      <c r="F1220">
        <v>0.17214255000000001</v>
      </c>
      <c r="G1220">
        <v>2.0860818E-2</v>
      </c>
      <c r="I1220">
        <v>4.3200000000000002E-2</v>
      </c>
      <c r="J1220">
        <v>8.4022640999999992E-3</v>
      </c>
      <c r="K1220">
        <v>1.8578766E-2</v>
      </c>
      <c r="L1220">
        <v>1.3987031E-2</v>
      </c>
      <c r="M1220">
        <v>2.8383701000000001E-2</v>
      </c>
      <c r="N1220">
        <v>5.0084252000000003E-2</v>
      </c>
      <c r="O1220">
        <v>1.5074761000000001E-2</v>
      </c>
      <c r="Q1220">
        <v>4.3200000000000002E-2</v>
      </c>
      <c r="R1220">
        <f t="shared" si="216"/>
        <v>6.9452520999999986E-3</v>
      </c>
      <c r="S1220">
        <f t="shared" si="217"/>
        <v>1.2908974E-2</v>
      </c>
      <c r="T1220">
        <f t="shared" si="218"/>
        <v>3.1721334000000004E-2</v>
      </c>
      <c r="U1220">
        <f t="shared" si="219"/>
        <v>7.6361149999999989E-3</v>
      </c>
      <c r="V1220">
        <f t="shared" si="220"/>
        <v>4.3217749999999999E-2</v>
      </c>
      <c r="W1220">
        <f t="shared" si="221"/>
        <v>3.7529500000000014E-3</v>
      </c>
      <c r="Y1220">
        <v>4.3200000000000002E-2</v>
      </c>
      <c r="Z1220">
        <f t="shared" si="222"/>
        <v>1.9289528999999993E-3</v>
      </c>
      <c r="AA1220">
        <f t="shared" si="223"/>
        <v>4.5524910000000005E-3</v>
      </c>
      <c r="AB1220">
        <f t="shared" si="224"/>
        <v>-1.8970510000000003E-3</v>
      </c>
      <c r="AC1220">
        <f t="shared" si="225"/>
        <v>3.995646000000002E-3</v>
      </c>
      <c r="AD1220">
        <f t="shared" si="226"/>
        <v>-6.5675599999999446E-4</v>
      </c>
      <c r="AE1220">
        <f t="shared" si="227"/>
        <v>-1.2114559999999979E-3</v>
      </c>
    </row>
    <row r="1221" spans="1:31" x14ac:dyDescent="0.3">
      <c r="A1221">
        <v>4.3400000000000001E-2</v>
      </c>
      <c r="B1221">
        <v>1.64102E-2</v>
      </c>
      <c r="C1221">
        <v>2.9607155999999999E-2</v>
      </c>
      <c r="D1221">
        <v>8.0620487000000005E-2</v>
      </c>
      <c r="E1221">
        <v>7.4636455000000004E-2</v>
      </c>
      <c r="F1221">
        <v>0.17219692</v>
      </c>
      <c r="G1221">
        <v>2.0882677999999998E-2</v>
      </c>
      <c r="I1221">
        <v>4.3400000000000001E-2</v>
      </c>
      <c r="J1221">
        <v>8.4029559E-3</v>
      </c>
      <c r="K1221">
        <v>1.8605436E-2</v>
      </c>
      <c r="L1221">
        <v>1.3993741000000001E-2</v>
      </c>
      <c r="M1221">
        <v>2.8383197999999998E-2</v>
      </c>
      <c r="N1221">
        <v>5.0106135000000003E-2</v>
      </c>
      <c r="O1221">
        <v>1.5068204E-2</v>
      </c>
      <c r="Q1221">
        <v>4.3400000000000001E-2</v>
      </c>
      <c r="R1221">
        <f t="shared" ref="R1221:R1284" si="228">B1221-$B$4</f>
        <v>6.9509920999999992E-3</v>
      </c>
      <c r="S1221">
        <f t="shared" ref="S1221:S1284" si="229">C1221-$C$4</f>
        <v>1.2914459999999999E-2</v>
      </c>
      <c r="T1221">
        <f t="shared" ref="T1221:T1284" si="230">D1221-$D$4</f>
        <v>3.1812710000000008E-2</v>
      </c>
      <c r="U1221">
        <f t="shared" ref="U1221:U1284" si="231">E1221-$E$4</f>
        <v>7.6730519999999997E-3</v>
      </c>
      <c r="V1221">
        <f t="shared" ref="V1221:V1284" si="232">F1221-$F$4</f>
        <v>4.3272119999999997E-2</v>
      </c>
      <c r="W1221">
        <f t="shared" ref="W1221:W1284" si="233">G1221-$G$4</f>
        <v>3.77481E-3</v>
      </c>
      <c r="Y1221">
        <v>4.3400000000000001E-2</v>
      </c>
      <c r="Z1221">
        <f t="shared" ref="Z1221:Z1284" si="234">J1221-$J$4</f>
        <v>1.9296447000000001E-3</v>
      </c>
      <c r="AA1221">
        <f t="shared" ref="AA1221:AA1284" si="235">K1221-$K$4</f>
        <v>4.579161E-3</v>
      </c>
      <c r="AB1221">
        <f t="shared" ref="AB1221:AB1284" si="236">L1221-$L$4</f>
        <v>-1.8903410000000002E-3</v>
      </c>
      <c r="AC1221">
        <f t="shared" ref="AC1221:AC1284" si="237">M1221-$M$4</f>
        <v>3.9951429999999996E-3</v>
      </c>
      <c r="AD1221">
        <f t="shared" ref="AD1221:AD1284" si="238">N1221-$N$4</f>
        <v>-6.3487299999999414E-4</v>
      </c>
      <c r="AE1221">
        <f t="shared" ref="AE1221:AE1284" si="239">O1221-$O$4</f>
        <v>-1.2180129999999987E-3</v>
      </c>
    </row>
    <row r="1222" spans="1:31" x14ac:dyDescent="0.3">
      <c r="A1222">
        <v>4.36E-2</v>
      </c>
      <c r="B1222">
        <v>1.6422261E-2</v>
      </c>
      <c r="C1222">
        <v>2.9618737999999999E-2</v>
      </c>
      <c r="D1222">
        <v>8.0787591000000006E-2</v>
      </c>
      <c r="E1222">
        <v>7.4699576000000004E-2</v>
      </c>
      <c r="F1222">
        <v>0.17221843000000001</v>
      </c>
      <c r="G1222">
        <v>2.0893674000000001E-2</v>
      </c>
      <c r="I1222">
        <v>4.36E-2</v>
      </c>
      <c r="J1222">
        <v>8.4033435000000004E-3</v>
      </c>
      <c r="K1222">
        <v>1.8638582000000001E-2</v>
      </c>
      <c r="L1222">
        <v>1.3990297E-2</v>
      </c>
      <c r="M1222">
        <v>2.8378726999999999E-2</v>
      </c>
      <c r="N1222">
        <v>5.0115787000000002E-2</v>
      </c>
      <c r="O1222">
        <v>1.5070811E-2</v>
      </c>
      <c r="Q1222">
        <v>4.36E-2</v>
      </c>
      <c r="R1222">
        <f t="shared" si="228"/>
        <v>6.9630530999999999E-3</v>
      </c>
      <c r="S1222">
        <f t="shared" si="229"/>
        <v>1.2926041999999999E-2</v>
      </c>
      <c r="T1222">
        <f t="shared" si="230"/>
        <v>3.1979814000000009E-2</v>
      </c>
      <c r="U1222">
        <f t="shared" si="231"/>
        <v>7.736172999999999E-3</v>
      </c>
      <c r="V1222">
        <f t="shared" si="232"/>
        <v>4.329363E-2</v>
      </c>
      <c r="W1222">
        <f t="shared" si="233"/>
        <v>3.7858060000000027E-3</v>
      </c>
      <c r="Y1222">
        <v>4.36E-2</v>
      </c>
      <c r="Z1222">
        <f t="shared" si="234"/>
        <v>1.9300323000000005E-3</v>
      </c>
      <c r="AA1222">
        <f t="shared" si="235"/>
        <v>4.6123070000000013E-3</v>
      </c>
      <c r="AB1222">
        <f t="shared" si="236"/>
        <v>-1.8937850000000003E-3</v>
      </c>
      <c r="AC1222">
        <f t="shared" si="237"/>
        <v>3.9906720000000007E-3</v>
      </c>
      <c r="AD1222">
        <f t="shared" si="238"/>
        <v>-6.2522099999999525E-4</v>
      </c>
      <c r="AE1222">
        <f t="shared" si="239"/>
        <v>-1.2154059999999987E-3</v>
      </c>
    </row>
    <row r="1223" spans="1:31" x14ac:dyDescent="0.3">
      <c r="A1223">
        <v>4.3799999999999999E-2</v>
      </c>
      <c r="B1223">
        <v>1.6439674000000001E-2</v>
      </c>
      <c r="C1223">
        <v>2.9643427E-2</v>
      </c>
      <c r="D1223">
        <v>8.0888372E-2</v>
      </c>
      <c r="E1223">
        <v>7.4737647000000004E-2</v>
      </c>
      <c r="F1223">
        <v>0.17225588</v>
      </c>
      <c r="G1223">
        <v>2.0933255000000001E-2</v>
      </c>
      <c r="I1223">
        <v>4.3799999999999999E-2</v>
      </c>
      <c r="J1223">
        <v>8.4026012999999997E-3</v>
      </c>
      <c r="K1223">
        <v>1.8683538999999999E-2</v>
      </c>
      <c r="L1223">
        <v>1.3987977E-2</v>
      </c>
      <c r="M1223">
        <v>2.8382199E-2</v>
      </c>
      <c r="N1223">
        <v>5.0094614000000003E-2</v>
      </c>
      <c r="O1223">
        <v>1.5071072E-2</v>
      </c>
      <c r="Q1223">
        <v>4.3799999999999999E-2</v>
      </c>
      <c r="R1223">
        <f t="shared" si="228"/>
        <v>6.9804661000000007E-3</v>
      </c>
      <c r="S1223">
        <f t="shared" si="229"/>
        <v>1.2950731E-2</v>
      </c>
      <c r="T1223">
        <f t="shared" si="230"/>
        <v>3.2080595000000003E-2</v>
      </c>
      <c r="U1223">
        <f t="shared" si="231"/>
        <v>7.7742439999999996E-3</v>
      </c>
      <c r="V1223">
        <f t="shared" si="232"/>
        <v>4.3331079999999994E-2</v>
      </c>
      <c r="W1223">
        <f t="shared" si="233"/>
        <v>3.825387000000003E-3</v>
      </c>
      <c r="Y1223">
        <v>4.3799999999999999E-2</v>
      </c>
      <c r="Z1223">
        <f t="shared" si="234"/>
        <v>1.9292900999999998E-3</v>
      </c>
      <c r="AA1223">
        <f t="shared" si="235"/>
        <v>4.6572639999999995E-3</v>
      </c>
      <c r="AB1223">
        <f t="shared" si="236"/>
        <v>-1.8961050000000004E-3</v>
      </c>
      <c r="AC1223">
        <f t="shared" si="237"/>
        <v>3.9941440000000016E-3</v>
      </c>
      <c r="AD1223">
        <f t="shared" si="238"/>
        <v>-6.4639399999999458E-4</v>
      </c>
      <c r="AE1223">
        <f t="shared" si="239"/>
        <v>-1.2151449999999991E-3</v>
      </c>
    </row>
    <row r="1224" spans="1:31" x14ac:dyDescent="0.3">
      <c r="A1224">
        <v>4.3999999999999997E-2</v>
      </c>
      <c r="B1224">
        <v>1.6459290000000001E-2</v>
      </c>
      <c r="C1224">
        <v>2.9675735000000002E-2</v>
      </c>
      <c r="D1224">
        <v>8.1042976000000003E-2</v>
      </c>
      <c r="E1224">
        <v>7.4785960999999998E-2</v>
      </c>
      <c r="F1224">
        <v>0.17217925000000001</v>
      </c>
      <c r="G1224">
        <v>2.0956898000000002E-2</v>
      </c>
      <c r="I1224">
        <v>4.3999999999999997E-2</v>
      </c>
      <c r="J1224">
        <v>8.4035870000000006E-3</v>
      </c>
      <c r="K1224">
        <v>1.8720114999999999E-2</v>
      </c>
      <c r="L1224">
        <v>1.3993215999999999E-2</v>
      </c>
      <c r="M1224">
        <v>2.8396609999999999E-2</v>
      </c>
      <c r="N1224">
        <v>5.0047952999999999E-2</v>
      </c>
      <c r="O1224">
        <v>1.5074283000000001E-2</v>
      </c>
      <c r="Q1224">
        <v>4.3999999999999997E-2</v>
      </c>
      <c r="R1224">
        <f t="shared" si="228"/>
        <v>7.0000821000000008E-3</v>
      </c>
      <c r="S1224">
        <f t="shared" si="229"/>
        <v>1.2983039000000002E-2</v>
      </c>
      <c r="T1224">
        <f t="shared" si="230"/>
        <v>3.2235199000000006E-2</v>
      </c>
      <c r="U1224">
        <f t="shared" si="231"/>
        <v>7.8225579999999934E-3</v>
      </c>
      <c r="V1224">
        <f t="shared" si="232"/>
        <v>4.325445E-2</v>
      </c>
      <c r="W1224">
        <f t="shared" si="233"/>
        <v>3.8490300000000033E-3</v>
      </c>
      <c r="Y1224">
        <v>4.3999999999999997E-2</v>
      </c>
      <c r="Z1224">
        <f t="shared" si="234"/>
        <v>1.9302758000000007E-3</v>
      </c>
      <c r="AA1224">
        <f t="shared" si="235"/>
        <v>4.6938399999999995E-3</v>
      </c>
      <c r="AB1224">
        <f t="shared" si="236"/>
        <v>-1.8908660000000015E-3</v>
      </c>
      <c r="AC1224">
        <f t="shared" si="237"/>
        <v>4.0085550000000005E-3</v>
      </c>
      <c r="AD1224">
        <f t="shared" si="238"/>
        <v>-6.9305499999999798E-4</v>
      </c>
      <c r="AE1224">
        <f t="shared" si="239"/>
        <v>-1.2119339999999978E-3</v>
      </c>
    </row>
    <row r="1225" spans="1:31" x14ac:dyDescent="0.3">
      <c r="A1225">
        <v>4.4200000000000003E-2</v>
      </c>
      <c r="B1225">
        <v>1.6478791999999999E-2</v>
      </c>
      <c r="C1225">
        <v>2.9702557000000001E-2</v>
      </c>
      <c r="D1225">
        <v>8.1151629000000003E-2</v>
      </c>
      <c r="E1225">
        <v>7.4761795000000006E-2</v>
      </c>
      <c r="F1225">
        <v>0.17201389</v>
      </c>
      <c r="G1225">
        <v>2.0988326000000002E-2</v>
      </c>
      <c r="I1225">
        <v>4.4200000000000003E-2</v>
      </c>
      <c r="J1225">
        <v>8.4026881999999994E-3</v>
      </c>
      <c r="K1225">
        <v>1.8749832000000001E-2</v>
      </c>
      <c r="L1225">
        <v>1.4038729999999999E-2</v>
      </c>
      <c r="M1225">
        <v>2.8402613E-2</v>
      </c>
      <c r="N1225">
        <v>4.9978163999999999E-2</v>
      </c>
      <c r="O1225">
        <v>1.5068501999999999E-2</v>
      </c>
      <c r="Q1225">
        <v>4.4200000000000003E-2</v>
      </c>
      <c r="R1225">
        <f t="shared" si="228"/>
        <v>7.0195840999999985E-3</v>
      </c>
      <c r="S1225">
        <f t="shared" si="229"/>
        <v>1.3009861000000001E-2</v>
      </c>
      <c r="T1225">
        <f t="shared" si="230"/>
        <v>3.2343852000000006E-2</v>
      </c>
      <c r="U1225">
        <f t="shared" si="231"/>
        <v>7.7983920000000012E-3</v>
      </c>
      <c r="V1225">
        <f t="shared" si="232"/>
        <v>4.3089089999999997E-2</v>
      </c>
      <c r="W1225">
        <f t="shared" si="233"/>
        <v>3.8804580000000033E-3</v>
      </c>
      <c r="Y1225">
        <v>4.4200000000000003E-2</v>
      </c>
      <c r="Z1225">
        <f t="shared" si="234"/>
        <v>1.9293769999999995E-3</v>
      </c>
      <c r="AA1225">
        <f t="shared" si="235"/>
        <v>4.7235570000000015E-3</v>
      </c>
      <c r="AB1225">
        <f t="shared" si="236"/>
        <v>-1.8453520000000015E-3</v>
      </c>
      <c r="AC1225">
        <f t="shared" si="237"/>
        <v>4.0145580000000014E-3</v>
      </c>
      <c r="AD1225">
        <f t="shared" si="238"/>
        <v>-7.6284399999999863E-4</v>
      </c>
      <c r="AE1225">
        <f t="shared" si="239"/>
        <v>-1.2177149999999994E-3</v>
      </c>
    </row>
    <row r="1226" spans="1:31" x14ac:dyDescent="0.3">
      <c r="A1226">
        <v>4.4400000000000002E-2</v>
      </c>
      <c r="B1226">
        <v>1.6496855000000001E-2</v>
      </c>
      <c r="C1226">
        <v>2.9719625E-2</v>
      </c>
      <c r="D1226">
        <v>8.1165810000000005E-2</v>
      </c>
      <c r="E1226">
        <v>7.4711541000000006E-2</v>
      </c>
      <c r="F1226">
        <v>0.17173379999999999</v>
      </c>
      <c r="G1226">
        <v>2.0999823000000001E-2</v>
      </c>
      <c r="I1226">
        <v>4.4400000000000002E-2</v>
      </c>
      <c r="J1226">
        <v>8.4039813999999997E-3</v>
      </c>
      <c r="K1226">
        <v>1.8763928999999999E-2</v>
      </c>
      <c r="L1226">
        <v>1.4122081E-2</v>
      </c>
      <c r="M1226">
        <v>2.8379365E-2</v>
      </c>
      <c r="N1226">
        <v>4.9908607000000001E-2</v>
      </c>
      <c r="O1226">
        <v>1.5066994E-2</v>
      </c>
      <c r="Q1226">
        <v>4.4400000000000002E-2</v>
      </c>
      <c r="R1226">
        <f t="shared" si="228"/>
        <v>7.0376471000000006E-3</v>
      </c>
      <c r="S1226">
        <f t="shared" si="229"/>
        <v>1.3026929E-2</v>
      </c>
      <c r="T1226">
        <f t="shared" si="230"/>
        <v>3.2358033000000008E-2</v>
      </c>
      <c r="U1226">
        <f t="shared" si="231"/>
        <v>7.7481380000000016E-3</v>
      </c>
      <c r="V1226">
        <f t="shared" si="232"/>
        <v>4.2808999999999986E-2</v>
      </c>
      <c r="W1226">
        <f t="shared" si="233"/>
        <v>3.8919550000000025E-3</v>
      </c>
      <c r="Y1226">
        <v>4.4400000000000002E-2</v>
      </c>
      <c r="Z1226">
        <f t="shared" si="234"/>
        <v>1.9306701999999999E-3</v>
      </c>
      <c r="AA1226">
        <f t="shared" si="235"/>
        <v>4.7376539999999991E-3</v>
      </c>
      <c r="AB1226">
        <f t="shared" si="236"/>
        <v>-1.7620010000000009E-3</v>
      </c>
      <c r="AC1226">
        <f t="shared" si="237"/>
        <v>3.9913100000000014E-3</v>
      </c>
      <c r="AD1226">
        <f t="shared" si="238"/>
        <v>-8.324009999999965E-4</v>
      </c>
      <c r="AE1226">
        <f t="shared" si="239"/>
        <v>-1.2192229999999984E-3</v>
      </c>
    </row>
    <row r="1227" spans="1:31" x14ac:dyDescent="0.3">
      <c r="A1227">
        <v>4.4600000000000001E-2</v>
      </c>
      <c r="B1227">
        <v>1.6513465000000001E-2</v>
      </c>
      <c r="C1227">
        <v>2.9732732000000001E-2</v>
      </c>
      <c r="D1227">
        <v>8.1153870000000003E-2</v>
      </c>
      <c r="E1227">
        <v>7.4654556999999996E-2</v>
      </c>
      <c r="F1227">
        <v>0.17163118999999999</v>
      </c>
      <c r="G1227">
        <v>2.1013024000000002E-2</v>
      </c>
      <c r="I1227">
        <v>4.4600000000000001E-2</v>
      </c>
      <c r="J1227">
        <v>8.4056032000000003E-3</v>
      </c>
      <c r="K1227">
        <v>1.8776502E-2</v>
      </c>
      <c r="L1227">
        <v>1.4239402E-2</v>
      </c>
      <c r="M1227">
        <v>2.8367832999999999E-2</v>
      </c>
      <c r="N1227">
        <v>4.9842470999999999E-2</v>
      </c>
      <c r="O1227">
        <v>1.5071327000000001E-2</v>
      </c>
      <c r="Q1227">
        <v>4.4600000000000001E-2</v>
      </c>
      <c r="R1227">
        <f t="shared" si="228"/>
        <v>7.0542571000000009E-3</v>
      </c>
      <c r="S1227">
        <f t="shared" si="229"/>
        <v>1.3040036000000001E-2</v>
      </c>
      <c r="T1227">
        <f t="shared" si="230"/>
        <v>3.2346093000000006E-2</v>
      </c>
      <c r="U1227">
        <f t="shared" si="231"/>
        <v>7.6911539999999917E-3</v>
      </c>
      <c r="V1227">
        <f t="shared" si="232"/>
        <v>4.2706389999999983E-2</v>
      </c>
      <c r="W1227">
        <f t="shared" si="233"/>
        <v>3.9051560000000034E-3</v>
      </c>
      <c r="Y1227">
        <v>4.4600000000000001E-2</v>
      </c>
      <c r="Z1227">
        <f t="shared" si="234"/>
        <v>1.9322920000000004E-3</v>
      </c>
      <c r="AA1227">
        <f t="shared" si="235"/>
        <v>4.750227000000001E-3</v>
      </c>
      <c r="AB1227">
        <f t="shared" si="236"/>
        <v>-1.6446800000000008E-3</v>
      </c>
      <c r="AC1227">
        <f t="shared" si="237"/>
        <v>3.9797779999999998E-3</v>
      </c>
      <c r="AD1227">
        <f t="shared" si="238"/>
        <v>-8.9853699999999787E-4</v>
      </c>
      <c r="AE1227">
        <f t="shared" si="239"/>
        <v>-1.214889999999998E-3</v>
      </c>
    </row>
    <row r="1228" spans="1:31" x14ac:dyDescent="0.3">
      <c r="A1228">
        <v>4.48E-2</v>
      </c>
      <c r="B1228">
        <v>1.6529855E-2</v>
      </c>
      <c r="C1228">
        <v>2.973578E-2</v>
      </c>
      <c r="D1228">
        <v>8.1164028999999999E-2</v>
      </c>
      <c r="E1228">
        <v>7.4604807999999995E-2</v>
      </c>
      <c r="F1228">
        <v>0.17159846000000001</v>
      </c>
      <c r="G1228">
        <v>2.1020984999999999E-2</v>
      </c>
      <c r="I1228">
        <v>4.48E-2</v>
      </c>
      <c r="J1228">
        <v>8.4068539000000005E-3</v>
      </c>
      <c r="K1228">
        <v>1.8783741E-2</v>
      </c>
      <c r="L1228">
        <v>1.4309086E-2</v>
      </c>
      <c r="M1228">
        <v>2.8346548999999999E-2</v>
      </c>
      <c r="N1228">
        <v>4.9771511999999997E-2</v>
      </c>
      <c r="O1228">
        <v>1.5068744E-2</v>
      </c>
      <c r="Q1228">
        <v>4.48E-2</v>
      </c>
      <c r="R1228">
        <f t="shared" si="228"/>
        <v>7.0706470999999989E-3</v>
      </c>
      <c r="S1228">
        <f t="shared" si="229"/>
        <v>1.3043084E-2</v>
      </c>
      <c r="T1228">
        <f t="shared" si="230"/>
        <v>3.2356252000000002E-2</v>
      </c>
      <c r="U1228">
        <f t="shared" si="231"/>
        <v>7.64140499999999E-3</v>
      </c>
      <c r="V1228">
        <f t="shared" si="232"/>
        <v>4.2673660000000002E-2</v>
      </c>
      <c r="W1228">
        <f t="shared" si="233"/>
        <v>3.9131170000000007E-3</v>
      </c>
      <c r="Y1228">
        <v>4.48E-2</v>
      </c>
      <c r="Z1228">
        <f t="shared" si="234"/>
        <v>1.9335427000000006E-3</v>
      </c>
      <c r="AA1228">
        <f t="shared" si="235"/>
        <v>4.7574660000000001E-3</v>
      </c>
      <c r="AB1228">
        <f t="shared" si="236"/>
        <v>-1.5749960000000004E-3</v>
      </c>
      <c r="AC1228">
        <f t="shared" si="237"/>
        <v>3.9584939999999999E-3</v>
      </c>
      <c r="AD1228">
        <f t="shared" si="238"/>
        <v>-9.6949600000000025E-4</v>
      </c>
      <c r="AE1228">
        <f t="shared" si="239"/>
        <v>-1.2174729999999984E-3</v>
      </c>
    </row>
    <row r="1229" spans="1:31" x14ac:dyDescent="0.3">
      <c r="A1229">
        <v>4.4999999999999998E-2</v>
      </c>
      <c r="B1229">
        <v>1.6546136999999999E-2</v>
      </c>
      <c r="C1229">
        <v>2.9746142999999999E-2</v>
      </c>
      <c r="D1229">
        <v>8.1211748E-2</v>
      </c>
      <c r="E1229">
        <v>7.4594100999999996E-2</v>
      </c>
      <c r="F1229">
        <v>0.17152895000000001</v>
      </c>
      <c r="G1229">
        <v>2.1023874000000001E-2</v>
      </c>
      <c r="I1229">
        <v>4.4999999999999998E-2</v>
      </c>
      <c r="J1229">
        <v>8.4094627000000002E-3</v>
      </c>
      <c r="K1229">
        <v>1.8788313000000001E-2</v>
      </c>
      <c r="L1229">
        <v>1.4523068E-2</v>
      </c>
      <c r="M1229">
        <v>2.8338177999999999E-2</v>
      </c>
      <c r="N1229">
        <v>4.9725046000000002E-2</v>
      </c>
      <c r="O1229">
        <v>1.5080427E-2</v>
      </c>
      <c r="Q1229">
        <v>4.4999999999999998E-2</v>
      </c>
      <c r="R1229">
        <f t="shared" si="228"/>
        <v>7.0869290999999984E-3</v>
      </c>
      <c r="S1229">
        <f t="shared" si="229"/>
        <v>1.3053446999999999E-2</v>
      </c>
      <c r="T1229">
        <f t="shared" si="230"/>
        <v>3.2403971000000004E-2</v>
      </c>
      <c r="U1229">
        <f t="shared" si="231"/>
        <v>7.6306979999999913E-3</v>
      </c>
      <c r="V1229">
        <f t="shared" si="232"/>
        <v>4.2604150000000007E-2</v>
      </c>
      <c r="W1229">
        <f t="shared" si="233"/>
        <v>3.9160060000000031E-3</v>
      </c>
      <c r="Y1229">
        <v>4.4999999999999998E-2</v>
      </c>
      <c r="Z1229">
        <f t="shared" si="234"/>
        <v>1.9361515000000003E-3</v>
      </c>
      <c r="AA1229">
        <f t="shared" si="235"/>
        <v>4.7620380000000014E-3</v>
      </c>
      <c r="AB1229">
        <f t="shared" si="236"/>
        <v>-1.3610140000000007E-3</v>
      </c>
      <c r="AC1229">
        <f t="shared" si="237"/>
        <v>3.9501229999999998E-3</v>
      </c>
      <c r="AD1229">
        <f t="shared" si="238"/>
        <v>-1.0159619999999953E-3</v>
      </c>
      <c r="AE1229">
        <f t="shared" si="239"/>
        <v>-1.2057899999999983E-3</v>
      </c>
    </row>
    <row r="1230" spans="1:31" x14ac:dyDescent="0.3">
      <c r="A1230">
        <v>4.5199999999999997E-2</v>
      </c>
      <c r="B1230">
        <v>1.6565940000000001E-2</v>
      </c>
      <c r="C1230">
        <v>2.976504E-2</v>
      </c>
      <c r="D1230">
        <v>8.1262163999999998E-2</v>
      </c>
      <c r="E1230">
        <v>7.4594945999999995E-2</v>
      </c>
      <c r="F1230">
        <v>0.17144945</v>
      </c>
      <c r="G1230">
        <v>2.1030805999999999E-2</v>
      </c>
      <c r="I1230">
        <v>4.5199999999999997E-2</v>
      </c>
      <c r="J1230">
        <v>8.4161271000000003E-3</v>
      </c>
      <c r="K1230">
        <v>1.8794409000000002E-2</v>
      </c>
      <c r="L1230">
        <v>1.4677236999999999E-2</v>
      </c>
      <c r="M1230">
        <v>2.8318178999999999E-2</v>
      </c>
      <c r="N1230">
        <v>4.9713452999999998E-2</v>
      </c>
      <c r="O1230">
        <v>1.5082572000000001E-2</v>
      </c>
      <c r="Q1230">
        <v>4.5199999999999997E-2</v>
      </c>
      <c r="R1230">
        <f t="shared" si="228"/>
        <v>7.1067321000000006E-3</v>
      </c>
      <c r="S1230">
        <f t="shared" si="229"/>
        <v>1.3072344E-2</v>
      </c>
      <c r="T1230">
        <f t="shared" si="230"/>
        <v>3.2454387000000001E-2</v>
      </c>
      <c r="U1230">
        <f t="shared" si="231"/>
        <v>7.6315429999999906E-3</v>
      </c>
      <c r="V1230">
        <f t="shared" si="232"/>
        <v>4.2524649999999997E-2</v>
      </c>
      <c r="W1230">
        <f t="shared" si="233"/>
        <v>3.9229380000000008E-3</v>
      </c>
      <c r="Y1230">
        <v>4.5199999999999997E-2</v>
      </c>
      <c r="Z1230">
        <f t="shared" si="234"/>
        <v>1.9428159000000004E-3</v>
      </c>
      <c r="AA1230">
        <f t="shared" si="235"/>
        <v>4.768134000000002E-3</v>
      </c>
      <c r="AB1230">
        <f t="shared" si="236"/>
        <v>-1.2068450000000015E-3</v>
      </c>
      <c r="AC1230">
        <f t="shared" si="237"/>
        <v>3.9301240000000001E-3</v>
      </c>
      <c r="AD1230">
        <f t="shared" si="238"/>
        <v>-1.0275549999999994E-3</v>
      </c>
      <c r="AE1230">
        <f t="shared" si="239"/>
        <v>-1.203644999999998E-3</v>
      </c>
    </row>
    <row r="1231" spans="1:31" x14ac:dyDescent="0.3">
      <c r="A1231">
        <v>4.5400000000000003E-2</v>
      </c>
      <c r="B1231">
        <v>1.6582013999999999E-2</v>
      </c>
      <c r="C1231">
        <v>2.9781194E-2</v>
      </c>
      <c r="D1231">
        <v>8.1295310999999995E-2</v>
      </c>
      <c r="E1231">
        <v>7.4621374000000004E-2</v>
      </c>
      <c r="F1231">
        <v>0.17138891000000001</v>
      </c>
      <c r="G1231">
        <v>2.1036050000000001E-2</v>
      </c>
      <c r="I1231">
        <v>4.5400000000000003E-2</v>
      </c>
      <c r="J1231">
        <v>8.4134427000000008E-3</v>
      </c>
      <c r="K1231">
        <v>1.8794788999999999E-2</v>
      </c>
      <c r="L1231">
        <v>1.47005E-2</v>
      </c>
      <c r="M1231">
        <v>2.8299566000000002E-2</v>
      </c>
      <c r="N1231">
        <v>4.9687488000000002E-2</v>
      </c>
      <c r="O1231">
        <v>1.5075447E-2</v>
      </c>
      <c r="Q1231">
        <v>4.5400000000000003E-2</v>
      </c>
      <c r="R1231">
        <f t="shared" si="228"/>
        <v>7.1228060999999985E-3</v>
      </c>
      <c r="S1231">
        <f t="shared" si="229"/>
        <v>1.3088498E-2</v>
      </c>
      <c r="T1231">
        <f t="shared" si="230"/>
        <v>3.2487533999999998E-2</v>
      </c>
      <c r="U1231">
        <f t="shared" si="231"/>
        <v>7.6579709999999995E-3</v>
      </c>
      <c r="V1231">
        <f t="shared" si="232"/>
        <v>4.2464109999999999E-2</v>
      </c>
      <c r="W1231">
        <f t="shared" si="233"/>
        <v>3.9281820000000023E-3</v>
      </c>
      <c r="Y1231">
        <v>4.5400000000000003E-2</v>
      </c>
      <c r="Z1231">
        <f t="shared" si="234"/>
        <v>1.9401315000000009E-3</v>
      </c>
      <c r="AA1231">
        <f t="shared" si="235"/>
        <v>4.7685139999999997E-3</v>
      </c>
      <c r="AB1231">
        <f t="shared" si="236"/>
        <v>-1.1835820000000007E-3</v>
      </c>
      <c r="AC1231">
        <f t="shared" si="237"/>
        <v>3.9115110000000029E-3</v>
      </c>
      <c r="AD1231">
        <f t="shared" si="238"/>
        <v>-1.0535199999999953E-3</v>
      </c>
      <c r="AE1231">
        <f t="shared" si="239"/>
        <v>-1.2107699999999982E-3</v>
      </c>
    </row>
    <row r="1232" spans="1:31" x14ac:dyDescent="0.3">
      <c r="A1232">
        <v>4.5600000000000002E-2</v>
      </c>
      <c r="B1232">
        <v>1.6595293000000001E-2</v>
      </c>
      <c r="C1232">
        <v>2.9793995E-2</v>
      </c>
      <c r="D1232">
        <v>8.1302768999999997E-2</v>
      </c>
      <c r="E1232">
        <v>7.4661650999999996E-2</v>
      </c>
      <c r="F1232">
        <v>0.17132731000000001</v>
      </c>
      <c r="G1232">
        <v>2.1046334E-2</v>
      </c>
      <c r="I1232">
        <v>4.5600000000000002E-2</v>
      </c>
      <c r="J1232">
        <v>8.4099844000000007E-3</v>
      </c>
      <c r="K1232">
        <v>1.8792502999999999E-2</v>
      </c>
      <c r="L1232">
        <v>1.4744752999999999E-2</v>
      </c>
      <c r="M1232">
        <v>2.8284743000000001E-2</v>
      </c>
      <c r="N1232">
        <v>4.9633814999999998E-2</v>
      </c>
      <c r="O1232">
        <v>1.5065828E-2</v>
      </c>
      <c r="Q1232">
        <v>4.5600000000000002E-2</v>
      </c>
      <c r="R1232">
        <f t="shared" si="228"/>
        <v>7.1360850999999999E-3</v>
      </c>
      <c r="S1232">
        <f t="shared" si="229"/>
        <v>1.3101299E-2</v>
      </c>
      <c r="T1232">
        <f t="shared" si="230"/>
        <v>3.2494992E-2</v>
      </c>
      <c r="U1232">
        <f t="shared" si="231"/>
        <v>7.6982479999999909E-3</v>
      </c>
      <c r="V1232">
        <f t="shared" si="232"/>
        <v>4.2402510000000004E-2</v>
      </c>
      <c r="W1232">
        <f t="shared" si="233"/>
        <v>3.9384660000000016E-3</v>
      </c>
      <c r="Y1232">
        <v>4.5600000000000002E-2</v>
      </c>
      <c r="Z1232">
        <f t="shared" si="234"/>
        <v>1.9366732000000008E-3</v>
      </c>
      <c r="AA1232">
        <f t="shared" si="235"/>
        <v>4.7662279999999991E-3</v>
      </c>
      <c r="AB1232">
        <f t="shared" si="236"/>
        <v>-1.1393290000000014E-3</v>
      </c>
      <c r="AC1232">
        <f t="shared" si="237"/>
        <v>3.8966880000000023E-3</v>
      </c>
      <c r="AD1232">
        <f t="shared" si="238"/>
        <v>-1.1071929999999994E-3</v>
      </c>
      <c r="AE1232">
        <f t="shared" si="239"/>
        <v>-1.2203889999999988E-3</v>
      </c>
    </row>
    <row r="1233" spans="1:31" x14ac:dyDescent="0.3">
      <c r="A1233">
        <v>4.58E-2</v>
      </c>
      <c r="B1233">
        <v>1.6611305999999999E-2</v>
      </c>
      <c r="C1233">
        <v>2.9799786000000002E-2</v>
      </c>
      <c r="D1233">
        <v>8.1290914000000006E-2</v>
      </c>
      <c r="E1233">
        <v>7.4694120000000003E-2</v>
      </c>
      <c r="F1233">
        <v>0.1712545</v>
      </c>
      <c r="G1233">
        <v>2.1068710000000001E-2</v>
      </c>
      <c r="I1233">
        <v>4.58E-2</v>
      </c>
      <c r="J1233">
        <v>8.4078316000000004E-3</v>
      </c>
      <c r="K1233">
        <v>1.8793647E-2</v>
      </c>
      <c r="L1233">
        <v>1.4788618999999999E-2</v>
      </c>
      <c r="M1233">
        <v>2.8265578E-2</v>
      </c>
      <c r="N1233">
        <v>4.9599601E-2</v>
      </c>
      <c r="O1233">
        <v>1.506179E-2</v>
      </c>
      <c r="Q1233">
        <v>4.58E-2</v>
      </c>
      <c r="R1233">
        <f t="shared" si="228"/>
        <v>7.1520980999999987E-3</v>
      </c>
      <c r="S1233">
        <f t="shared" si="229"/>
        <v>1.3107090000000002E-2</v>
      </c>
      <c r="T1233">
        <f t="shared" si="230"/>
        <v>3.2483137000000009E-2</v>
      </c>
      <c r="U1233">
        <f t="shared" si="231"/>
        <v>7.7307169999999981E-3</v>
      </c>
      <c r="V1233">
        <f t="shared" si="232"/>
        <v>4.2329699999999998E-2</v>
      </c>
      <c r="W1233">
        <f t="shared" si="233"/>
        <v>3.9608420000000026E-3</v>
      </c>
      <c r="Y1233">
        <v>4.58E-2</v>
      </c>
      <c r="Z1233">
        <f t="shared" si="234"/>
        <v>1.9345204000000005E-3</v>
      </c>
      <c r="AA1233">
        <f t="shared" si="235"/>
        <v>4.7673720000000006E-3</v>
      </c>
      <c r="AB1233">
        <f t="shared" si="236"/>
        <v>-1.0954630000000014E-3</v>
      </c>
      <c r="AC1233">
        <f t="shared" si="237"/>
        <v>3.8775230000000008E-3</v>
      </c>
      <c r="AD1233">
        <f t="shared" si="238"/>
        <v>-1.1414069999999971E-3</v>
      </c>
      <c r="AE1233">
        <f t="shared" si="239"/>
        <v>-1.2244269999999984E-3</v>
      </c>
    </row>
    <row r="1234" spans="1:31" x14ac:dyDescent="0.3">
      <c r="A1234">
        <v>4.5999999999999999E-2</v>
      </c>
      <c r="B1234">
        <v>1.6625646000000001E-2</v>
      </c>
      <c r="C1234">
        <v>2.9805577E-2</v>
      </c>
      <c r="D1234">
        <v>8.1285024999999997E-2</v>
      </c>
      <c r="E1234">
        <v>7.4775297000000004E-2</v>
      </c>
      <c r="F1234">
        <v>0.17119962999999999</v>
      </c>
      <c r="G1234">
        <v>2.1089320000000002E-2</v>
      </c>
      <c r="I1234">
        <v>4.5999999999999999E-2</v>
      </c>
      <c r="J1234">
        <v>8.4039396999999998E-3</v>
      </c>
      <c r="K1234">
        <v>1.8803172E-2</v>
      </c>
      <c r="L1234">
        <v>1.4844698999999999E-2</v>
      </c>
      <c r="M1234">
        <v>2.8264878E-2</v>
      </c>
      <c r="N1234">
        <v>4.9553648999999998E-2</v>
      </c>
      <c r="O1234">
        <v>1.5047946E-2</v>
      </c>
      <c r="Q1234">
        <v>4.5999999999999999E-2</v>
      </c>
      <c r="R1234">
        <f t="shared" si="228"/>
        <v>7.1664381000000003E-3</v>
      </c>
      <c r="S1234">
        <f t="shared" si="229"/>
        <v>1.3112881E-2</v>
      </c>
      <c r="T1234">
        <f t="shared" si="230"/>
        <v>3.2477248E-2</v>
      </c>
      <c r="U1234">
        <f t="shared" si="231"/>
        <v>7.8118939999999998E-3</v>
      </c>
      <c r="V1234">
        <f t="shared" si="232"/>
        <v>4.2274829999999985E-2</v>
      </c>
      <c r="W1234">
        <f t="shared" si="233"/>
        <v>3.9814520000000034E-3</v>
      </c>
      <c r="Y1234">
        <v>4.5999999999999999E-2</v>
      </c>
      <c r="Z1234">
        <f t="shared" si="234"/>
        <v>1.9306284999999999E-3</v>
      </c>
      <c r="AA1234">
        <f t="shared" si="235"/>
        <v>4.7768970000000004E-3</v>
      </c>
      <c r="AB1234">
        <f t="shared" si="236"/>
        <v>-1.0393830000000014E-3</v>
      </c>
      <c r="AC1234">
        <f t="shared" si="237"/>
        <v>3.8768230000000015E-3</v>
      </c>
      <c r="AD1234">
        <f t="shared" si="238"/>
        <v>-1.1873589999999989E-3</v>
      </c>
      <c r="AE1234">
        <f t="shared" si="239"/>
        <v>-1.2382709999999991E-3</v>
      </c>
    </row>
    <row r="1235" spans="1:31" x14ac:dyDescent="0.3">
      <c r="A1235">
        <v>4.6199999999999998E-2</v>
      </c>
      <c r="B1235">
        <v>1.6636372E-2</v>
      </c>
      <c r="C1235">
        <v>2.9822646000000001E-2</v>
      </c>
      <c r="D1235">
        <v>8.1255346000000006E-2</v>
      </c>
      <c r="E1235">
        <v>7.4823761000000003E-2</v>
      </c>
      <c r="F1235">
        <v>0.17115944</v>
      </c>
      <c r="G1235">
        <v>2.1091262E-2</v>
      </c>
      <c r="I1235">
        <v>4.6199999999999998E-2</v>
      </c>
      <c r="J1235">
        <v>8.4066192999999994E-3</v>
      </c>
      <c r="K1235">
        <v>1.881422E-2</v>
      </c>
      <c r="L1235">
        <v>1.4881846000000001E-2</v>
      </c>
      <c r="M1235">
        <v>2.8255717E-2</v>
      </c>
      <c r="N1235">
        <v>4.9498852000000003E-2</v>
      </c>
      <c r="O1235">
        <v>1.5031984E-2</v>
      </c>
      <c r="Q1235">
        <v>4.6199999999999998E-2</v>
      </c>
      <c r="R1235">
        <f t="shared" si="228"/>
        <v>7.1771640999999994E-3</v>
      </c>
      <c r="S1235">
        <f t="shared" si="229"/>
        <v>1.3129950000000001E-2</v>
      </c>
      <c r="T1235">
        <f t="shared" si="230"/>
        <v>3.2447569000000009E-2</v>
      </c>
      <c r="U1235">
        <f t="shared" si="231"/>
        <v>7.8603579999999978E-3</v>
      </c>
      <c r="V1235">
        <f t="shared" si="232"/>
        <v>4.223463999999999E-2</v>
      </c>
      <c r="W1235">
        <f t="shared" si="233"/>
        <v>3.9833940000000012E-3</v>
      </c>
      <c r="Y1235">
        <v>4.6199999999999998E-2</v>
      </c>
      <c r="Z1235">
        <f t="shared" si="234"/>
        <v>1.9333080999999995E-3</v>
      </c>
      <c r="AA1235">
        <f t="shared" si="235"/>
        <v>4.787945E-3</v>
      </c>
      <c r="AB1235">
        <f t="shared" si="236"/>
        <v>-1.0022360000000001E-3</v>
      </c>
      <c r="AC1235">
        <f t="shared" si="237"/>
        <v>3.8676620000000009E-3</v>
      </c>
      <c r="AD1235">
        <f t="shared" si="238"/>
        <v>-1.2421559999999943E-3</v>
      </c>
      <c r="AE1235">
        <f t="shared" si="239"/>
        <v>-1.2542329999999987E-3</v>
      </c>
    </row>
    <row r="1236" spans="1:31" x14ac:dyDescent="0.3">
      <c r="A1236">
        <v>4.6399999999999997E-2</v>
      </c>
      <c r="B1236">
        <v>1.6645357999999999E-2</v>
      </c>
      <c r="C1236">
        <v>2.9843067000000001E-2</v>
      </c>
      <c r="D1236">
        <v>8.1244974999999997E-2</v>
      </c>
      <c r="E1236">
        <v>7.4857422000000007E-2</v>
      </c>
      <c r="F1236">
        <v>0.17108743000000001</v>
      </c>
      <c r="G1236">
        <v>2.1095071999999999E-2</v>
      </c>
      <c r="I1236">
        <v>4.6399999999999997E-2</v>
      </c>
      <c r="J1236">
        <v>8.4102249000000007E-3</v>
      </c>
      <c r="K1236">
        <v>1.8825268999999999E-2</v>
      </c>
      <c r="L1236">
        <v>1.4910651E-2</v>
      </c>
      <c r="M1236">
        <v>2.8255309999999999E-2</v>
      </c>
      <c r="N1236">
        <v>4.9462559000000003E-2</v>
      </c>
      <c r="O1236">
        <v>1.5030653999999999E-2</v>
      </c>
      <c r="Q1236">
        <v>4.6399999999999997E-2</v>
      </c>
      <c r="R1236">
        <f t="shared" si="228"/>
        <v>7.1861500999999984E-3</v>
      </c>
      <c r="S1236">
        <f t="shared" si="229"/>
        <v>1.3150371000000001E-2</v>
      </c>
      <c r="T1236">
        <f t="shared" si="230"/>
        <v>3.2437198E-2</v>
      </c>
      <c r="U1236">
        <f t="shared" si="231"/>
        <v>7.8940190000000021E-3</v>
      </c>
      <c r="V1236">
        <f t="shared" si="232"/>
        <v>4.2162630000000006E-2</v>
      </c>
      <c r="W1236">
        <f t="shared" si="233"/>
        <v>3.9872040000000011E-3</v>
      </c>
      <c r="Y1236">
        <v>4.6399999999999997E-2</v>
      </c>
      <c r="Z1236">
        <f t="shared" si="234"/>
        <v>1.9369137000000008E-3</v>
      </c>
      <c r="AA1236">
        <f t="shared" si="235"/>
        <v>4.7989939999999991E-3</v>
      </c>
      <c r="AB1236">
        <f t="shared" si="236"/>
        <v>-9.734310000000003E-4</v>
      </c>
      <c r="AC1236">
        <f t="shared" si="237"/>
        <v>3.867255E-3</v>
      </c>
      <c r="AD1236">
        <f t="shared" si="238"/>
        <v>-1.278448999999994E-3</v>
      </c>
      <c r="AE1236">
        <f t="shared" si="239"/>
        <v>-1.2555629999999995E-3</v>
      </c>
    </row>
    <row r="1237" spans="1:31" x14ac:dyDescent="0.3">
      <c r="A1237">
        <v>4.6600000000000003E-2</v>
      </c>
      <c r="B1237">
        <v>1.6649593000000001E-2</v>
      </c>
      <c r="C1237">
        <v>2.9874766000000001E-2</v>
      </c>
      <c r="D1237">
        <v>8.1260438000000004E-2</v>
      </c>
      <c r="E1237">
        <v>7.4895032E-2</v>
      </c>
      <c r="F1237">
        <v>0.17100877</v>
      </c>
      <c r="G1237">
        <v>2.1099179999999999E-2</v>
      </c>
      <c r="I1237">
        <v>4.6600000000000003E-2</v>
      </c>
      <c r="J1237">
        <v>8.4127351000000006E-3</v>
      </c>
      <c r="K1237">
        <v>1.8839366E-2</v>
      </c>
      <c r="L1237">
        <v>1.491611E-2</v>
      </c>
      <c r="M1237">
        <v>2.8243765000000001E-2</v>
      </c>
      <c r="N1237">
        <v>4.9441183E-2</v>
      </c>
      <c r="O1237">
        <v>1.5038594000000001E-2</v>
      </c>
      <c r="Q1237">
        <v>4.6600000000000003E-2</v>
      </c>
      <c r="R1237">
        <f t="shared" si="228"/>
        <v>7.1903851000000001E-3</v>
      </c>
      <c r="S1237">
        <f t="shared" si="229"/>
        <v>1.3182070000000001E-2</v>
      </c>
      <c r="T1237">
        <f t="shared" si="230"/>
        <v>3.2452661000000008E-2</v>
      </c>
      <c r="U1237">
        <f t="shared" si="231"/>
        <v>7.9316289999999956E-3</v>
      </c>
      <c r="V1237">
        <f t="shared" si="232"/>
        <v>4.2083969999999998E-2</v>
      </c>
      <c r="W1237">
        <f t="shared" si="233"/>
        <v>3.9913120000000003E-3</v>
      </c>
      <c r="Y1237">
        <v>4.6600000000000003E-2</v>
      </c>
      <c r="Z1237">
        <f t="shared" si="234"/>
        <v>1.9394239000000008E-3</v>
      </c>
      <c r="AA1237">
        <f t="shared" si="235"/>
        <v>4.8130910000000002E-3</v>
      </c>
      <c r="AB1237">
        <f t="shared" si="236"/>
        <v>-9.6797200000000097E-4</v>
      </c>
      <c r="AC1237">
        <f t="shared" si="237"/>
        <v>3.8557100000000018E-3</v>
      </c>
      <c r="AD1237">
        <f t="shared" si="238"/>
        <v>-1.2998249999999975E-3</v>
      </c>
      <c r="AE1237">
        <f t="shared" si="239"/>
        <v>-1.2476229999999981E-3</v>
      </c>
    </row>
    <row r="1238" spans="1:31" x14ac:dyDescent="0.3">
      <c r="A1238">
        <v>4.6800000000000001E-2</v>
      </c>
      <c r="B1238">
        <v>1.6659377E-2</v>
      </c>
      <c r="C1238">
        <v>2.9914389E-2</v>
      </c>
      <c r="D1238">
        <v>8.1253868000000007E-2</v>
      </c>
      <c r="E1238">
        <v>7.4961697999999993E-2</v>
      </c>
      <c r="F1238">
        <v>0.17103356</v>
      </c>
      <c r="G1238">
        <v>2.1114482E-2</v>
      </c>
      <c r="I1238">
        <v>4.6800000000000001E-2</v>
      </c>
      <c r="J1238">
        <v>8.4153665999999998E-3</v>
      </c>
      <c r="K1238">
        <v>1.8851939000000002E-2</v>
      </c>
      <c r="L1238">
        <v>1.4939030000000001E-2</v>
      </c>
      <c r="M1238">
        <v>2.8238842E-2</v>
      </c>
      <c r="N1238">
        <v>4.9472850999999998E-2</v>
      </c>
      <c r="O1238">
        <v>1.5031393000000001E-2</v>
      </c>
      <c r="Q1238">
        <v>4.6800000000000001E-2</v>
      </c>
      <c r="R1238">
        <f t="shared" si="228"/>
        <v>7.2001690999999989E-3</v>
      </c>
      <c r="S1238">
        <f t="shared" si="229"/>
        <v>1.3221693E-2</v>
      </c>
      <c r="T1238">
        <f t="shared" si="230"/>
        <v>3.244609100000001E-2</v>
      </c>
      <c r="U1238">
        <f t="shared" si="231"/>
        <v>7.9982949999999886E-3</v>
      </c>
      <c r="V1238">
        <f t="shared" si="232"/>
        <v>4.2108759999999995E-2</v>
      </c>
      <c r="W1238">
        <f t="shared" si="233"/>
        <v>4.0066140000000021E-3</v>
      </c>
      <c r="Y1238">
        <v>4.6800000000000001E-2</v>
      </c>
      <c r="Z1238">
        <f t="shared" si="234"/>
        <v>1.9420554E-3</v>
      </c>
      <c r="AA1238">
        <f t="shared" si="235"/>
        <v>4.8256640000000021E-3</v>
      </c>
      <c r="AB1238">
        <f t="shared" si="236"/>
        <v>-9.4505200000000004E-4</v>
      </c>
      <c r="AC1238">
        <f t="shared" si="237"/>
        <v>3.8507870000000013E-3</v>
      </c>
      <c r="AD1238">
        <f t="shared" si="238"/>
        <v>-1.2681569999999989E-3</v>
      </c>
      <c r="AE1238">
        <f t="shared" si="239"/>
        <v>-1.2548239999999981E-3</v>
      </c>
    </row>
    <row r="1239" spans="1:31" x14ac:dyDescent="0.3">
      <c r="A1239">
        <v>4.7E-2</v>
      </c>
      <c r="B1239">
        <v>1.6673805E-2</v>
      </c>
      <c r="C1239">
        <v>2.9953098000000001E-2</v>
      </c>
      <c r="D1239">
        <v>8.1229020999999998E-2</v>
      </c>
      <c r="E1239">
        <v>7.5035896000000005E-2</v>
      </c>
      <c r="F1239">
        <v>0.17102282999999999</v>
      </c>
      <c r="G1239">
        <v>2.115359E-2</v>
      </c>
      <c r="I1239">
        <v>4.7E-2</v>
      </c>
      <c r="J1239">
        <v>8.4161914000000001E-3</v>
      </c>
      <c r="K1239">
        <v>1.8859939999999999E-2</v>
      </c>
      <c r="L1239">
        <v>1.4958023000000001E-2</v>
      </c>
      <c r="M1239">
        <v>2.8230158000000002E-2</v>
      </c>
      <c r="N1239">
        <v>4.9556746999999998E-2</v>
      </c>
      <c r="O1239">
        <v>1.5042178E-2</v>
      </c>
      <c r="Q1239">
        <v>4.7E-2</v>
      </c>
      <c r="R1239">
        <f t="shared" si="228"/>
        <v>7.2145970999999993E-3</v>
      </c>
      <c r="S1239">
        <f t="shared" si="229"/>
        <v>1.3260402000000001E-2</v>
      </c>
      <c r="T1239">
        <f t="shared" si="230"/>
        <v>3.2421244000000002E-2</v>
      </c>
      <c r="U1239">
        <f t="shared" si="231"/>
        <v>8.072493E-3</v>
      </c>
      <c r="V1239">
        <f t="shared" si="232"/>
        <v>4.2098029999999981E-2</v>
      </c>
      <c r="W1239">
        <f t="shared" si="233"/>
        <v>4.0457220000000016E-3</v>
      </c>
      <c r="Y1239">
        <v>4.7E-2</v>
      </c>
      <c r="Z1239">
        <f t="shared" si="234"/>
        <v>1.9428802000000002E-3</v>
      </c>
      <c r="AA1239">
        <f t="shared" si="235"/>
        <v>4.8336649999999991E-3</v>
      </c>
      <c r="AB1239">
        <f t="shared" si="236"/>
        <v>-9.2605899999999991E-4</v>
      </c>
      <c r="AC1239">
        <f t="shared" si="237"/>
        <v>3.842103000000003E-3</v>
      </c>
      <c r="AD1239">
        <f t="shared" si="238"/>
        <v>-1.184260999999999E-3</v>
      </c>
      <c r="AE1239">
        <f t="shared" si="239"/>
        <v>-1.2440389999999989E-3</v>
      </c>
    </row>
    <row r="1240" spans="1:31" x14ac:dyDescent="0.3">
      <c r="A1240">
        <v>4.7199999999999999E-2</v>
      </c>
      <c r="B1240">
        <v>1.6684256000000001E-2</v>
      </c>
      <c r="C1240">
        <v>2.9983578E-2</v>
      </c>
      <c r="D1240">
        <v>8.1229661999999994E-2</v>
      </c>
      <c r="E1240">
        <v>7.5105330999999997E-2</v>
      </c>
      <c r="F1240">
        <v>0.17096364</v>
      </c>
      <c r="G1240">
        <v>2.1174946E-2</v>
      </c>
      <c r="I1240">
        <v>4.7199999999999999E-2</v>
      </c>
      <c r="J1240">
        <v>8.4146862999999999E-3</v>
      </c>
      <c r="K1240">
        <v>1.8866797000000001E-2</v>
      </c>
      <c r="L1240">
        <v>1.4965238E-2</v>
      </c>
      <c r="M1240">
        <v>2.8223860999999999E-2</v>
      </c>
      <c r="N1240">
        <v>4.9673248000000003E-2</v>
      </c>
      <c r="O1240">
        <v>1.5044785E-2</v>
      </c>
      <c r="Q1240">
        <v>4.7199999999999999E-2</v>
      </c>
      <c r="R1240">
        <f t="shared" si="228"/>
        <v>7.2250481000000009E-3</v>
      </c>
      <c r="S1240">
        <f t="shared" si="229"/>
        <v>1.3290882E-2</v>
      </c>
      <c r="T1240">
        <f t="shared" si="230"/>
        <v>3.2421884999999998E-2</v>
      </c>
      <c r="U1240">
        <f t="shared" si="231"/>
        <v>8.1419279999999927E-3</v>
      </c>
      <c r="V1240">
        <f t="shared" si="232"/>
        <v>4.2038839999999994E-2</v>
      </c>
      <c r="W1240">
        <f t="shared" si="233"/>
        <v>4.0670780000000017E-3</v>
      </c>
      <c r="Y1240">
        <v>4.7199999999999999E-2</v>
      </c>
      <c r="Z1240">
        <f t="shared" si="234"/>
        <v>1.9413751E-3</v>
      </c>
      <c r="AA1240">
        <f t="shared" si="235"/>
        <v>4.8405220000000016E-3</v>
      </c>
      <c r="AB1240">
        <f t="shared" si="236"/>
        <v>-9.1884400000000026E-4</v>
      </c>
      <c r="AC1240">
        <f t="shared" si="237"/>
        <v>3.8358060000000006E-3</v>
      </c>
      <c r="AD1240">
        <f t="shared" si="238"/>
        <v>-1.067759999999994E-3</v>
      </c>
      <c r="AE1240">
        <f t="shared" si="239"/>
        <v>-1.2414319999999989E-3</v>
      </c>
    </row>
    <row r="1241" spans="1:31" x14ac:dyDescent="0.3">
      <c r="A1241">
        <v>4.7399999999999998E-2</v>
      </c>
      <c r="B1241">
        <v>1.6694073E-2</v>
      </c>
      <c r="C1241">
        <v>3.000278E-2</v>
      </c>
      <c r="D1241">
        <v>8.1243414E-2</v>
      </c>
      <c r="E1241">
        <v>7.5158764000000003E-2</v>
      </c>
      <c r="F1241">
        <v>0.17098373</v>
      </c>
      <c r="G1241">
        <v>2.1173859E-2</v>
      </c>
      <c r="I1241">
        <v>4.7399999999999998E-2</v>
      </c>
      <c r="J1241">
        <v>8.4157933000000001E-3</v>
      </c>
      <c r="K1241">
        <v>1.8869845999999999E-2</v>
      </c>
      <c r="L1241">
        <v>1.4973800000000001E-2</v>
      </c>
      <c r="M1241">
        <v>2.8229667999999999E-2</v>
      </c>
      <c r="N1241">
        <v>4.9821360000000002E-2</v>
      </c>
      <c r="O1241">
        <v>1.5052286999999999E-2</v>
      </c>
      <c r="Q1241">
        <v>4.7399999999999998E-2</v>
      </c>
      <c r="R1241">
        <f t="shared" si="228"/>
        <v>7.2348650999999996E-3</v>
      </c>
      <c r="S1241">
        <f t="shared" si="229"/>
        <v>1.3310084E-2</v>
      </c>
      <c r="T1241">
        <f t="shared" si="230"/>
        <v>3.2435637000000003E-2</v>
      </c>
      <c r="U1241">
        <f t="shared" si="231"/>
        <v>8.1953609999999982E-3</v>
      </c>
      <c r="V1241">
        <f t="shared" si="232"/>
        <v>4.2058929999999994E-2</v>
      </c>
      <c r="W1241">
        <f t="shared" si="233"/>
        <v>4.0659910000000014E-3</v>
      </c>
      <c r="Y1241">
        <v>4.7399999999999998E-2</v>
      </c>
      <c r="Z1241">
        <f t="shared" si="234"/>
        <v>1.9424821000000002E-3</v>
      </c>
      <c r="AA1241">
        <f t="shared" si="235"/>
        <v>4.8435709999999996E-3</v>
      </c>
      <c r="AB1241">
        <f t="shared" si="236"/>
        <v>-9.102820000000001E-4</v>
      </c>
      <c r="AC1241">
        <f t="shared" si="237"/>
        <v>3.8416130000000007E-3</v>
      </c>
      <c r="AD1241">
        <f t="shared" si="238"/>
        <v>-9.1964799999999514E-4</v>
      </c>
      <c r="AE1241">
        <f t="shared" si="239"/>
        <v>-1.2339299999999994E-3</v>
      </c>
    </row>
    <row r="1242" spans="1:31" x14ac:dyDescent="0.3">
      <c r="A1242">
        <v>4.7600000000000003E-2</v>
      </c>
      <c r="B1242">
        <v>1.6705040000000001E-2</v>
      </c>
      <c r="C1242">
        <v>3.0022287000000002E-2</v>
      </c>
      <c r="D1242">
        <v>8.1270491E-2</v>
      </c>
      <c r="E1242">
        <v>7.5211564999999994E-2</v>
      </c>
      <c r="F1242">
        <v>0.1711464</v>
      </c>
      <c r="G1242">
        <v>2.1166391E-2</v>
      </c>
      <c r="I1242">
        <v>4.7600000000000003E-2</v>
      </c>
      <c r="J1242">
        <v>8.4160333000000004E-3</v>
      </c>
      <c r="K1242">
        <v>1.8869463999999999E-2</v>
      </c>
      <c r="L1242">
        <v>1.4989822999999999E-2</v>
      </c>
      <c r="M1242">
        <v>2.8233299E-2</v>
      </c>
      <c r="N1242">
        <v>4.9877489999999997E-2</v>
      </c>
      <c r="O1242">
        <v>1.5056005000000001E-2</v>
      </c>
      <c r="Q1242">
        <v>4.7600000000000003E-2</v>
      </c>
      <c r="R1242">
        <f t="shared" si="228"/>
        <v>7.2458321000000003E-3</v>
      </c>
      <c r="S1242">
        <f t="shared" si="229"/>
        <v>1.3329591000000002E-2</v>
      </c>
      <c r="T1242">
        <f t="shared" si="230"/>
        <v>3.2462714000000004E-2</v>
      </c>
      <c r="U1242">
        <f t="shared" si="231"/>
        <v>8.2481619999999894E-3</v>
      </c>
      <c r="V1242">
        <f t="shared" si="232"/>
        <v>4.2221599999999998E-2</v>
      </c>
      <c r="W1242">
        <f t="shared" si="233"/>
        <v>4.0585230000000014E-3</v>
      </c>
      <c r="Y1242">
        <v>4.7600000000000003E-2</v>
      </c>
      <c r="Z1242">
        <f t="shared" si="234"/>
        <v>1.9427221000000005E-3</v>
      </c>
      <c r="AA1242">
        <f t="shared" si="235"/>
        <v>4.8431889999999995E-3</v>
      </c>
      <c r="AB1242">
        <f t="shared" si="236"/>
        <v>-8.9425900000000141E-4</v>
      </c>
      <c r="AC1242">
        <f t="shared" si="237"/>
        <v>3.8452440000000011E-3</v>
      </c>
      <c r="AD1242">
        <f t="shared" si="238"/>
        <v>-8.6351800000000062E-4</v>
      </c>
      <c r="AE1242">
        <f t="shared" si="239"/>
        <v>-1.2302119999999979E-3</v>
      </c>
    </row>
    <row r="1243" spans="1:31" x14ac:dyDescent="0.3">
      <c r="A1243">
        <v>4.7800000000000002E-2</v>
      </c>
      <c r="B1243">
        <v>1.6726878000000001E-2</v>
      </c>
      <c r="C1243">
        <v>3.0044536E-2</v>
      </c>
      <c r="D1243">
        <v>8.1327149000000001E-2</v>
      </c>
      <c r="E1243">
        <v>7.5219729999999999E-2</v>
      </c>
      <c r="F1243">
        <v>0.17140622999999999</v>
      </c>
      <c r="G1243">
        <v>2.1177498999999999E-2</v>
      </c>
      <c r="I1243">
        <v>4.7800000000000002E-2</v>
      </c>
      <c r="J1243">
        <v>8.4162087999999999E-3</v>
      </c>
      <c r="K1243">
        <v>1.8872131E-2</v>
      </c>
      <c r="L1243">
        <v>1.5004617E-2</v>
      </c>
      <c r="M1243">
        <v>2.8219983000000001E-2</v>
      </c>
      <c r="N1243">
        <v>4.9821796000000002E-2</v>
      </c>
      <c r="O1243">
        <v>1.5054532000000001E-2</v>
      </c>
      <c r="Q1243">
        <v>4.7800000000000002E-2</v>
      </c>
      <c r="R1243">
        <f t="shared" si="228"/>
        <v>7.2676701E-3</v>
      </c>
      <c r="S1243">
        <f t="shared" si="229"/>
        <v>1.335184E-2</v>
      </c>
      <c r="T1243">
        <f t="shared" si="230"/>
        <v>3.2519372000000005E-2</v>
      </c>
      <c r="U1243">
        <f t="shared" si="231"/>
        <v>8.2563269999999939E-3</v>
      </c>
      <c r="V1243">
        <f t="shared" si="232"/>
        <v>4.2481429999999987E-2</v>
      </c>
      <c r="W1243">
        <f t="shared" si="233"/>
        <v>4.0696310000000006E-3</v>
      </c>
      <c r="Y1243">
        <v>4.7800000000000002E-2</v>
      </c>
      <c r="Z1243">
        <f t="shared" si="234"/>
        <v>1.9428976000000001E-3</v>
      </c>
      <c r="AA1243">
        <f t="shared" si="235"/>
        <v>4.8458560000000008E-3</v>
      </c>
      <c r="AB1243">
        <f t="shared" si="236"/>
        <v>-8.7946500000000115E-4</v>
      </c>
      <c r="AC1243">
        <f t="shared" si="237"/>
        <v>3.8319280000000018E-3</v>
      </c>
      <c r="AD1243">
        <f t="shared" si="238"/>
        <v>-9.1921199999999564E-4</v>
      </c>
      <c r="AE1243">
        <f t="shared" si="239"/>
        <v>-1.231684999999998E-3</v>
      </c>
    </row>
    <row r="1244" spans="1:31" x14ac:dyDescent="0.3">
      <c r="A1244">
        <v>4.8000000000000001E-2</v>
      </c>
      <c r="B1244">
        <v>1.6750524999999999E-2</v>
      </c>
      <c r="C1244">
        <v>3.0067700999999999E-2</v>
      </c>
      <c r="D1244">
        <v>8.1398490000000004E-2</v>
      </c>
      <c r="E1244">
        <v>7.5192484000000004E-2</v>
      </c>
      <c r="F1244">
        <v>0.17155951999999999</v>
      </c>
      <c r="G1244">
        <v>2.1200297999999999E-2</v>
      </c>
      <c r="I1244">
        <v>4.8000000000000001E-2</v>
      </c>
      <c r="J1244">
        <v>8.4163122999999992E-3</v>
      </c>
      <c r="K1244">
        <v>1.8875941E-2</v>
      </c>
      <c r="L1244">
        <v>1.4997750000000001E-2</v>
      </c>
      <c r="M1244">
        <v>2.8208786999999999E-2</v>
      </c>
      <c r="N1244">
        <v>4.9770855000000003E-2</v>
      </c>
      <c r="O1244">
        <v>1.5059464E-2</v>
      </c>
      <c r="Q1244">
        <v>4.8000000000000001E-2</v>
      </c>
      <c r="R1244">
        <f t="shared" si="228"/>
        <v>7.2913170999999981E-3</v>
      </c>
      <c r="S1244">
        <f t="shared" si="229"/>
        <v>1.3375004999999999E-2</v>
      </c>
      <c r="T1244">
        <f t="shared" si="230"/>
        <v>3.2590713000000007E-2</v>
      </c>
      <c r="U1244">
        <f t="shared" si="231"/>
        <v>8.2290809999999992E-3</v>
      </c>
      <c r="V1244">
        <f t="shared" si="232"/>
        <v>4.2634719999999987E-2</v>
      </c>
      <c r="W1244">
        <f t="shared" si="233"/>
        <v>4.0924300000000011E-3</v>
      </c>
      <c r="Y1244">
        <v>4.8000000000000001E-2</v>
      </c>
      <c r="Z1244">
        <f t="shared" si="234"/>
        <v>1.9430010999999994E-3</v>
      </c>
      <c r="AA1244">
        <f t="shared" si="235"/>
        <v>4.8496660000000007E-3</v>
      </c>
      <c r="AB1244">
        <f t="shared" si="236"/>
        <v>-8.8633200000000009E-4</v>
      </c>
      <c r="AC1244">
        <f t="shared" si="237"/>
        <v>3.8207320000000003E-3</v>
      </c>
      <c r="AD1244">
        <f t="shared" si="238"/>
        <v>-9.7015299999999444E-4</v>
      </c>
      <c r="AE1244">
        <f t="shared" si="239"/>
        <v>-1.2267529999999988E-3</v>
      </c>
    </row>
    <row r="1245" spans="1:31" x14ac:dyDescent="0.3">
      <c r="A1245">
        <v>4.82E-2</v>
      </c>
      <c r="B1245">
        <v>1.6764713000000001E-2</v>
      </c>
      <c r="C1245">
        <v>3.0089036999999999E-2</v>
      </c>
      <c r="D1245">
        <v>8.1496319999999997E-2</v>
      </c>
      <c r="E1245">
        <v>7.5168789999999999E-2</v>
      </c>
      <c r="F1245">
        <v>0.17165074</v>
      </c>
      <c r="G1245">
        <v>2.1238328000000001E-2</v>
      </c>
      <c r="I1245">
        <v>4.82E-2</v>
      </c>
      <c r="J1245">
        <v>8.4195758000000006E-3</v>
      </c>
      <c r="K1245">
        <v>1.8878988999999999E-2</v>
      </c>
      <c r="L1245">
        <v>1.4995802000000001E-2</v>
      </c>
      <c r="M1245">
        <v>2.8195151000000002E-2</v>
      </c>
      <c r="N1245">
        <v>4.9738967000000002E-2</v>
      </c>
      <c r="O1245">
        <v>1.5049534E-2</v>
      </c>
      <c r="Q1245">
        <v>4.82E-2</v>
      </c>
      <c r="R1245">
        <f t="shared" si="228"/>
        <v>7.3055050999999999E-3</v>
      </c>
      <c r="S1245">
        <f t="shared" si="229"/>
        <v>1.3396340999999999E-2</v>
      </c>
      <c r="T1245">
        <f t="shared" si="230"/>
        <v>3.2688543E-2</v>
      </c>
      <c r="U1245">
        <f t="shared" si="231"/>
        <v>8.2053869999999945E-3</v>
      </c>
      <c r="V1245">
        <f t="shared" si="232"/>
        <v>4.272593999999999E-2</v>
      </c>
      <c r="W1245">
        <f t="shared" si="233"/>
        <v>4.1304600000000025E-3</v>
      </c>
      <c r="Y1245">
        <v>4.82E-2</v>
      </c>
      <c r="Z1245">
        <f t="shared" si="234"/>
        <v>1.9462646000000007E-3</v>
      </c>
      <c r="AA1245">
        <f t="shared" si="235"/>
        <v>4.8527139999999993E-3</v>
      </c>
      <c r="AB1245">
        <f t="shared" si="236"/>
        <v>-8.8827999999999997E-4</v>
      </c>
      <c r="AC1245">
        <f t="shared" si="237"/>
        <v>3.8070960000000029E-3</v>
      </c>
      <c r="AD1245">
        <f t="shared" si="238"/>
        <v>-1.0020409999999952E-3</v>
      </c>
      <c r="AE1245">
        <f t="shared" si="239"/>
        <v>-1.2366829999999988E-3</v>
      </c>
    </row>
    <row r="1246" spans="1:31" x14ac:dyDescent="0.3">
      <c r="A1246">
        <v>4.8399999999999999E-2</v>
      </c>
      <c r="B1246">
        <v>1.6782235E-2</v>
      </c>
      <c r="C1246">
        <v>3.0103972E-2</v>
      </c>
      <c r="D1246">
        <v>8.1654407999999998E-2</v>
      </c>
      <c r="E1246">
        <v>7.5147632000000006E-2</v>
      </c>
      <c r="F1246">
        <v>0.17202244999999999</v>
      </c>
      <c r="G1246">
        <v>2.1267412999999999E-2</v>
      </c>
      <c r="I1246">
        <v>4.8399999999999999E-2</v>
      </c>
      <c r="J1246">
        <v>8.4196375000000004E-3</v>
      </c>
      <c r="K1246">
        <v>1.8883942000000001E-2</v>
      </c>
      <c r="L1246">
        <v>1.4996604E-2</v>
      </c>
      <c r="M1246">
        <v>2.8175283999999998E-2</v>
      </c>
      <c r="N1246">
        <v>4.9701224000000002E-2</v>
      </c>
      <c r="O1246">
        <v>1.5051111000000001E-2</v>
      </c>
      <c r="Q1246">
        <v>4.8399999999999999E-2</v>
      </c>
      <c r="R1246">
        <f t="shared" si="228"/>
        <v>7.3230270999999989E-3</v>
      </c>
      <c r="S1246">
        <f t="shared" si="229"/>
        <v>1.3411276E-2</v>
      </c>
      <c r="T1246">
        <f t="shared" si="230"/>
        <v>3.2846631000000001E-2</v>
      </c>
      <c r="U1246">
        <f t="shared" si="231"/>
        <v>8.1842290000000012E-3</v>
      </c>
      <c r="V1246">
        <f t="shared" si="232"/>
        <v>4.3097649999999987E-2</v>
      </c>
      <c r="W1246">
        <f t="shared" si="233"/>
        <v>4.1595450000000006E-3</v>
      </c>
      <c r="Y1246">
        <v>4.8399999999999999E-2</v>
      </c>
      <c r="Z1246">
        <f t="shared" si="234"/>
        <v>1.9463263000000005E-3</v>
      </c>
      <c r="AA1246">
        <f t="shared" si="235"/>
        <v>4.8576670000000013E-3</v>
      </c>
      <c r="AB1246">
        <f t="shared" si="236"/>
        <v>-8.8747800000000057E-4</v>
      </c>
      <c r="AC1246">
        <f t="shared" si="237"/>
        <v>3.7872289999999996E-3</v>
      </c>
      <c r="AD1246">
        <f t="shared" si="238"/>
        <v>-1.039783999999995E-3</v>
      </c>
      <c r="AE1246">
        <f t="shared" si="239"/>
        <v>-1.235105999999998E-3</v>
      </c>
    </row>
    <row r="1247" spans="1:31" x14ac:dyDescent="0.3">
      <c r="A1247">
        <v>4.8599999999999997E-2</v>
      </c>
      <c r="B1247">
        <v>1.6811441999999999E-2</v>
      </c>
      <c r="C1247">
        <v>3.0104580999999998E-2</v>
      </c>
      <c r="D1247">
        <v>8.1766280999999996E-2</v>
      </c>
      <c r="E1247">
        <v>7.5133929000000002E-2</v>
      </c>
      <c r="F1247">
        <v>0.17244356</v>
      </c>
      <c r="G1247">
        <v>2.1286237999999999E-2</v>
      </c>
      <c r="I1247">
        <v>4.8599999999999997E-2</v>
      </c>
      <c r="J1247">
        <v>8.4207246000000003E-3</v>
      </c>
      <c r="K1247">
        <v>1.8888513999999999E-2</v>
      </c>
      <c r="L1247">
        <v>1.5003122000000001E-2</v>
      </c>
      <c r="M1247">
        <v>2.8156005000000001E-2</v>
      </c>
      <c r="N1247">
        <v>4.9705104999999999E-2</v>
      </c>
      <c r="O1247">
        <v>1.5041173E-2</v>
      </c>
      <c r="Q1247">
        <v>4.8599999999999997E-2</v>
      </c>
      <c r="R1247">
        <f t="shared" si="228"/>
        <v>7.3522340999999988E-3</v>
      </c>
      <c r="S1247">
        <f t="shared" si="229"/>
        <v>1.3411884999999998E-2</v>
      </c>
      <c r="T1247">
        <f t="shared" si="230"/>
        <v>3.2958504E-2</v>
      </c>
      <c r="U1247">
        <f t="shared" si="231"/>
        <v>8.1705259999999974E-3</v>
      </c>
      <c r="V1247">
        <f t="shared" si="232"/>
        <v>4.351875999999999E-2</v>
      </c>
      <c r="W1247">
        <f t="shared" si="233"/>
        <v>4.1783700000000007E-3</v>
      </c>
      <c r="Y1247">
        <v>4.8599999999999997E-2</v>
      </c>
      <c r="Z1247">
        <f t="shared" si="234"/>
        <v>1.9474134000000004E-3</v>
      </c>
      <c r="AA1247">
        <f t="shared" si="235"/>
        <v>4.8622389999999991E-3</v>
      </c>
      <c r="AB1247">
        <f t="shared" si="236"/>
        <v>-8.8096000000000008E-4</v>
      </c>
      <c r="AC1247">
        <f t="shared" si="237"/>
        <v>3.7679500000000025E-3</v>
      </c>
      <c r="AD1247">
        <f t="shared" si="238"/>
        <v>-1.0359029999999977E-3</v>
      </c>
      <c r="AE1247">
        <f t="shared" si="239"/>
        <v>-1.245043999999999E-3</v>
      </c>
    </row>
    <row r="1248" spans="1:31" x14ac:dyDescent="0.3">
      <c r="A1248">
        <v>4.8800000000000003E-2</v>
      </c>
      <c r="B1248">
        <v>1.6843539000000001E-2</v>
      </c>
      <c r="C1248">
        <v>3.0088427000000001E-2</v>
      </c>
      <c r="D1248">
        <v>8.1808458000000001E-2</v>
      </c>
      <c r="E1248">
        <v>7.5141817E-2</v>
      </c>
      <c r="F1248">
        <v>0.17271086999999999</v>
      </c>
      <c r="G1248">
        <v>2.1286538000000001E-2</v>
      </c>
      <c r="I1248">
        <v>4.8800000000000003E-2</v>
      </c>
      <c r="J1248">
        <v>8.4188857999999995E-3</v>
      </c>
      <c r="K1248">
        <v>1.8888513999999999E-2</v>
      </c>
      <c r="L1248">
        <v>1.5003994E-2</v>
      </c>
      <c r="M1248">
        <v>2.8149248000000002E-2</v>
      </c>
      <c r="N1248">
        <v>4.9702780000000002E-2</v>
      </c>
      <c r="O1248">
        <v>1.5036196999999999E-2</v>
      </c>
      <c r="Q1248">
        <v>4.8800000000000003E-2</v>
      </c>
      <c r="R1248">
        <f t="shared" si="228"/>
        <v>7.3843311000000005E-3</v>
      </c>
      <c r="S1248">
        <f t="shared" si="229"/>
        <v>1.3395731000000001E-2</v>
      </c>
      <c r="T1248">
        <f t="shared" si="230"/>
        <v>3.3000681000000004E-2</v>
      </c>
      <c r="U1248">
        <f t="shared" si="231"/>
        <v>8.178413999999995E-3</v>
      </c>
      <c r="V1248">
        <f t="shared" si="232"/>
        <v>4.3786069999999983E-2</v>
      </c>
      <c r="W1248">
        <f t="shared" si="233"/>
        <v>4.1786700000000024E-3</v>
      </c>
      <c r="Y1248">
        <v>4.8800000000000003E-2</v>
      </c>
      <c r="Z1248">
        <f t="shared" si="234"/>
        <v>1.9455745999999996E-3</v>
      </c>
      <c r="AA1248">
        <f t="shared" si="235"/>
        <v>4.8622389999999991E-3</v>
      </c>
      <c r="AB1248">
        <f t="shared" si="236"/>
        <v>-8.8008800000000109E-4</v>
      </c>
      <c r="AC1248">
        <f t="shared" si="237"/>
        <v>3.761193000000003E-3</v>
      </c>
      <c r="AD1248">
        <f t="shared" si="238"/>
        <v>-1.0382279999999952E-3</v>
      </c>
      <c r="AE1248">
        <f t="shared" si="239"/>
        <v>-1.2500199999999993E-3</v>
      </c>
    </row>
    <row r="1249" spans="1:31" x14ac:dyDescent="0.3">
      <c r="A1249">
        <v>4.9000000000000002E-2</v>
      </c>
      <c r="B1249">
        <v>1.6864621999999999E-2</v>
      </c>
      <c r="C1249">
        <v>3.0078977999999999E-2</v>
      </c>
      <c r="D1249">
        <v>8.1912293999999997E-2</v>
      </c>
      <c r="E1249">
        <v>7.5169532999999997E-2</v>
      </c>
      <c r="F1249">
        <v>0.17275312000000001</v>
      </c>
      <c r="G1249">
        <v>2.1285295999999999E-2</v>
      </c>
      <c r="I1249">
        <v>4.9000000000000002E-2</v>
      </c>
      <c r="J1249">
        <v>8.4152580000000001E-3</v>
      </c>
      <c r="K1249">
        <v>1.8894228999999998E-2</v>
      </c>
      <c r="L1249">
        <v>1.5002022E-2</v>
      </c>
      <c r="M1249">
        <v>2.8143175999999999E-2</v>
      </c>
      <c r="N1249">
        <v>4.9671118E-2</v>
      </c>
      <c r="O1249">
        <v>1.5031836999999999E-2</v>
      </c>
      <c r="Q1249">
        <v>4.9000000000000002E-2</v>
      </c>
      <c r="R1249">
        <f t="shared" si="228"/>
        <v>7.4054140999999987E-3</v>
      </c>
      <c r="S1249">
        <f t="shared" si="229"/>
        <v>1.3386281999999999E-2</v>
      </c>
      <c r="T1249">
        <f t="shared" si="230"/>
        <v>3.3104517E-2</v>
      </c>
      <c r="U1249">
        <f t="shared" si="231"/>
        <v>8.206129999999992E-3</v>
      </c>
      <c r="V1249">
        <f t="shared" si="232"/>
        <v>4.3828320000000004E-2</v>
      </c>
      <c r="W1249">
        <f t="shared" si="233"/>
        <v>4.1774280000000004E-3</v>
      </c>
      <c r="Y1249">
        <v>4.9000000000000002E-2</v>
      </c>
      <c r="Z1249">
        <f t="shared" si="234"/>
        <v>1.9419468000000002E-3</v>
      </c>
      <c r="AA1249">
        <f t="shared" si="235"/>
        <v>4.867953999999999E-3</v>
      </c>
      <c r="AB1249">
        <f t="shared" si="236"/>
        <v>-8.8206000000000048E-4</v>
      </c>
      <c r="AC1249">
        <f t="shared" si="237"/>
        <v>3.7551210000000002E-3</v>
      </c>
      <c r="AD1249">
        <f t="shared" si="238"/>
        <v>-1.069889999999997E-3</v>
      </c>
      <c r="AE1249">
        <f t="shared" si="239"/>
        <v>-1.2543799999999994E-3</v>
      </c>
    </row>
    <row r="1250" spans="1:31" x14ac:dyDescent="0.3">
      <c r="A1250">
        <v>4.9200000000000001E-2</v>
      </c>
      <c r="B1250">
        <v>1.6877804999999999E-2</v>
      </c>
      <c r="C1250">
        <v>3.0076845000000001E-2</v>
      </c>
      <c r="D1250">
        <v>8.2054561999999998E-2</v>
      </c>
      <c r="E1250">
        <v>7.5146368000000005E-2</v>
      </c>
      <c r="F1250">
        <v>0.17274143</v>
      </c>
      <c r="G1250">
        <v>2.1286688000000002E-2</v>
      </c>
      <c r="I1250">
        <v>4.9200000000000001E-2</v>
      </c>
      <c r="J1250">
        <v>8.4112028999999994E-3</v>
      </c>
      <c r="K1250">
        <v>1.8905278000000001E-2</v>
      </c>
      <c r="L1250">
        <v>1.4994644999999999E-2</v>
      </c>
      <c r="M1250">
        <v>2.8135773999999999E-2</v>
      </c>
      <c r="N1250">
        <v>4.9616352000000002E-2</v>
      </c>
      <c r="O1250">
        <v>1.5031050000000001E-2</v>
      </c>
      <c r="Q1250">
        <v>4.9200000000000001E-2</v>
      </c>
      <c r="R1250">
        <f t="shared" si="228"/>
        <v>7.4185970999999986E-3</v>
      </c>
      <c r="S1250">
        <f t="shared" si="229"/>
        <v>1.3384149000000001E-2</v>
      </c>
      <c r="T1250">
        <f t="shared" si="230"/>
        <v>3.3246785000000001E-2</v>
      </c>
      <c r="U1250">
        <f t="shared" si="231"/>
        <v>8.1829650000000004E-3</v>
      </c>
      <c r="V1250">
        <f t="shared" si="232"/>
        <v>4.3816629999999995E-2</v>
      </c>
      <c r="W1250">
        <f t="shared" si="233"/>
        <v>4.1788200000000032E-3</v>
      </c>
      <c r="Y1250">
        <v>4.9200000000000001E-2</v>
      </c>
      <c r="Z1250">
        <f t="shared" si="234"/>
        <v>1.9378916999999996E-3</v>
      </c>
      <c r="AA1250">
        <f t="shared" si="235"/>
        <v>4.8790030000000015E-3</v>
      </c>
      <c r="AB1250">
        <f t="shared" si="236"/>
        <v>-8.894370000000016E-4</v>
      </c>
      <c r="AC1250">
        <f t="shared" si="237"/>
        <v>3.7477190000000001E-3</v>
      </c>
      <c r="AD1250">
        <f t="shared" si="238"/>
        <v>-1.1246559999999947E-3</v>
      </c>
      <c r="AE1250">
        <f t="shared" si="239"/>
        <v>-1.255166999999998E-3</v>
      </c>
    </row>
    <row r="1251" spans="1:31" x14ac:dyDescent="0.3">
      <c r="A1251">
        <v>4.9399999999999999E-2</v>
      </c>
      <c r="B1251">
        <v>1.6906150000000002E-2</v>
      </c>
      <c r="C1251">
        <v>3.0090865000000001E-2</v>
      </c>
      <c r="D1251">
        <v>8.2112404E-2</v>
      </c>
      <c r="E1251">
        <v>7.5157725999999994E-2</v>
      </c>
      <c r="F1251">
        <v>0.17274390000000001</v>
      </c>
      <c r="G1251">
        <v>2.1297483999999998E-2</v>
      </c>
      <c r="I1251">
        <v>4.9399999999999999E-2</v>
      </c>
      <c r="J1251">
        <v>8.4131393000000006E-3</v>
      </c>
      <c r="K1251">
        <v>1.8916708000000001E-2</v>
      </c>
      <c r="L1251">
        <v>1.500658E-2</v>
      </c>
      <c r="M1251">
        <v>2.812564E-2</v>
      </c>
      <c r="N1251">
        <v>4.956816E-2</v>
      </c>
      <c r="O1251">
        <v>1.5039492999999999E-2</v>
      </c>
      <c r="Q1251">
        <v>4.9399999999999999E-2</v>
      </c>
      <c r="R1251">
        <f t="shared" si="228"/>
        <v>7.4469421000000011E-3</v>
      </c>
      <c r="S1251">
        <f t="shared" si="229"/>
        <v>1.3398169000000001E-2</v>
      </c>
      <c r="T1251">
        <f t="shared" si="230"/>
        <v>3.3304627000000003E-2</v>
      </c>
      <c r="U1251">
        <f t="shared" si="231"/>
        <v>8.1943229999999895E-3</v>
      </c>
      <c r="V1251">
        <f t="shared" si="232"/>
        <v>4.38191E-2</v>
      </c>
      <c r="W1251">
        <f t="shared" si="233"/>
        <v>4.1896160000000002E-3</v>
      </c>
      <c r="Y1251">
        <v>4.9399999999999999E-2</v>
      </c>
      <c r="Z1251">
        <f t="shared" si="234"/>
        <v>1.9398281000000007E-3</v>
      </c>
      <c r="AA1251">
        <f t="shared" si="235"/>
        <v>4.8904330000000013E-3</v>
      </c>
      <c r="AB1251">
        <f t="shared" si="236"/>
        <v>-8.7750200000000049E-4</v>
      </c>
      <c r="AC1251">
        <f t="shared" si="237"/>
        <v>3.7375850000000016E-3</v>
      </c>
      <c r="AD1251">
        <f t="shared" si="238"/>
        <v>-1.1728479999999972E-3</v>
      </c>
      <c r="AE1251">
        <f t="shared" si="239"/>
        <v>-1.2467239999999994E-3</v>
      </c>
    </row>
    <row r="1252" spans="1:31" x14ac:dyDescent="0.3">
      <c r="A1252">
        <v>4.9599999999999998E-2</v>
      </c>
      <c r="B1252">
        <v>1.6947041999999999E-2</v>
      </c>
      <c r="C1252">
        <v>3.0112201000000002E-2</v>
      </c>
      <c r="D1252">
        <v>8.2258570000000003E-2</v>
      </c>
      <c r="E1252">
        <v>7.5194989000000004E-2</v>
      </c>
      <c r="F1252">
        <v>0.17276453999999999</v>
      </c>
      <c r="G1252">
        <v>2.132527E-2</v>
      </c>
      <c r="I1252">
        <v>4.9599999999999998E-2</v>
      </c>
      <c r="J1252">
        <v>8.4166590999999995E-3</v>
      </c>
      <c r="K1252">
        <v>1.8928517999999998E-2</v>
      </c>
      <c r="L1252">
        <v>1.5016095E-2</v>
      </c>
      <c r="M1252">
        <v>2.8111041999999999E-2</v>
      </c>
      <c r="N1252">
        <v>4.9528891999999998E-2</v>
      </c>
      <c r="O1252">
        <v>1.5035662999999999E-2</v>
      </c>
      <c r="Q1252">
        <v>4.9599999999999998E-2</v>
      </c>
      <c r="R1252">
        <f t="shared" si="228"/>
        <v>7.4878340999999984E-3</v>
      </c>
      <c r="S1252">
        <f t="shared" si="229"/>
        <v>1.3419505000000002E-2</v>
      </c>
      <c r="T1252">
        <f t="shared" si="230"/>
        <v>3.3450793000000006E-2</v>
      </c>
      <c r="U1252">
        <f t="shared" si="231"/>
        <v>8.2315859999999991E-3</v>
      </c>
      <c r="V1252">
        <f t="shared" si="232"/>
        <v>4.3839739999999988E-2</v>
      </c>
      <c r="W1252">
        <f t="shared" si="233"/>
        <v>4.217402000000002E-3</v>
      </c>
      <c r="Y1252">
        <v>4.9599999999999998E-2</v>
      </c>
      <c r="Z1252">
        <f t="shared" si="234"/>
        <v>1.9433478999999997E-3</v>
      </c>
      <c r="AA1252">
        <f t="shared" si="235"/>
        <v>4.9022429999999988E-3</v>
      </c>
      <c r="AB1252">
        <f t="shared" si="236"/>
        <v>-8.6798700000000062E-4</v>
      </c>
      <c r="AC1252">
        <f t="shared" si="237"/>
        <v>3.7229870000000005E-3</v>
      </c>
      <c r="AD1252">
        <f t="shared" si="238"/>
        <v>-1.2121159999999992E-3</v>
      </c>
      <c r="AE1252">
        <f t="shared" si="239"/>
        <v>-1.2505539999999992E-3</v>
      </c>
    </row>
    <row r="1253" spans="1:31" x14ac:dyDescent="0.3">
      <c r="A1253">
        <v>4.9799999999999997E-2</v>
      </c>
      <c r="B1253">
        <v>1.6986853E-2</v>
      </c>
      <c r="C1253">
        <v>3.0130792999999999E-2</v>
      </c>
      <c r="D1253">
        <v>8.2350155999999994E-2</v>
      </c>
      <c r="E1253">
        <v>7.5257297000000001E-2</v>
      </c>
      <c r="F1253">
        <v>0.17278412000000001</v>
      </c>
      <c r="G1253">
        <v>2.1357404999999999E-2</v>
      </c>
      <c r="I1253">
        <v>4.9799999999999997E-2</v>
      </c>
      <c r="J1253">
        <v>8.4179123999999998E-3</v>
      </c>
      <c r="K1253">
        <v>1.8944138999999999E-2</v>
      </c>
      <c r="L1253">
        <v>1.5024516999999999E-2</v>
      </c>
      <c r="M1253">
        <v>2.8115033000000001E-2</v>
      </c>
      <c r="N1253">
        <v>4.9503538999999999E-2</v>
      </c>
      <c r="O1253">
        <v>1.5047484999999999E-2</v>
      </c>
      <c r="Q1253">
        <v>4.9799999999999997E-2</v>
      </c>
      <c r="R1253">
        <f t="shared" si="228"/>
        <v>7.5276450999999991E-3</v>
      </c>
      <c r="S1253">
        <f t="shared" si="229"/>
        <v>1.3438097E-2</v>
      </c>
      <c r="T1253">
        <f t="shared" si="230"/>
        <v>3.3542378999999997E-2</v>
      </c>
      <c r="U1253">
        <f t="shared" si="231"/>
        <v>8.2938939999999961E-3</v>
      </c>
      <c r="V1253">
        <f t="shared" si="232"/>
        <v>4.3859320000000007E-2</v>
      </c>
      <c r="W1253">
        <f t="shared" si="233"/>
        <v>4.2495370000000011E-3</v>
      </c>
      <c r="Y1253">
        <v>4.9799999999999997E-2</v>
      </c>
      <c r="Z1253">
        <f t="shared" si="234"/>
        <v>1.9446011999999999E-3</v>
      </c>
      <c r="AA1253">
        <f t="shared" si="235"/>
        <v>4.9178639999999992E-3</v>
      </c>
      <c r="AB1253">
        <f t="shared" si="236"/>
        <v>-8.5956500000000137E-4</v>
      </c>
      <c r="AC1253">
        <f t="shared" si="237"/>
        <v>3.7269780000000023E-3</v>
      </c>
      <c r="AD1253">
        <f t="shared" si="238"/>
        <v>-1.237468999999998E-3</v>
      </c>
      <c r="AE1253">
        <f t="shared" si="239"/>
        <v>-1.2387319999999993E-3</v>
      </c>
    </row>
    <row r="1254" spans="1:31" x14ac:dyDescent="0.3">
      <c r="A1254">
        <v>0.05</v>
      </c>
      <c r="B1254">
        <v>1.7011953999999999E-2</v>
      </c>
      <c r="C1254">
        <v>3.0156090999999999E-2</v>
      </c>
      <c r="D1254">
        <v>8.2493231E-2</v>
      </c>
      <c r="E1254">
        <v>7.5282219999999997E-2</v>
      </c>
      <c r="F1254">
        <v>0.17279807999999999</v>
      </c>
      <c r="G1254">
        <v>2.1372643E-2</v>
      </c>
      <c r="I1254">
        <v>0.05</v>
      </c>
      <c r="J1254">
        <v>8.4206413000000001E-3</v>
      </c>
      <c r="K1254">
        <v>1.8960522E-2</v>
      </c>
      <c r="L1254">
        <v>1.5019378E-2</v>
      </c>
      <c r="M1254">
        <v>2.8122890000000001E-2</v>
      </c>
      <c r="N1254">
        <v>4.9476203000000003E-2</v>
      </c>
      <c r="O1254">
        <v>1.5054203E-2</v>
      </c>
      <c r="Q1254">
        <v>0.05</v>
      </c>
      <c r="R1254">
        <f t="shared" si="228"/>
        <v>7.5527460999999987E-3</v>
      </c>
      <c r="S1254">
        <f t="shared" si="229"/>
        <v>1.3463395E-2</v>
      </c>
      <c r="T1254">
        <f t="shared" si="230"/>
        <v>3.3685454000000004E-2</v>
      </c>
      <c r="U1254">
        <f t="shared" si="231"/>
        <v>8.3188169999999922E-3</v>
      </c>
      <c r="V1254">
        <f t="shared" si="232"/>
        <v>4.3873279999999987E-2</v>
      </c>
      <c r="W1254">
        <f t="shared" si="233"/>
        <v>4.2647750000000019E-3</v>
      </c>
      <c r="Y1254">
        <v>0.05</v>
      </c>
      <c r="Z1254">
        <f t="shared" si="234"/>
        <v>1.9473301000000002E-3</v>
      </c>
      <c r="AA1254">
        <f t="shared" si="235"/>
        <v>4.934247000000001E-3</v>
      </c>
      <c r="AB1254">
        <f t="shared" si="236"/>
        <v>-8.6470400000000086E-4</v>
      </c>
      <c r="AC1254">
        <f t="shared" si="237"/>
        <v>3.7348350000000023E-3</v>
      </c>
      <c r="AD1254">
        <f t="shared" si="238"/>
        <v>-1.2648049999999939E-3</v>
      </c>
      <c r="AE1254">
        <f t="shared" si="239"/>
        <v>-1.2320139999999983E-3</v>
      </c>
    </row>
    <row r="1255" spans="1:31" x14ac:dyDescent="0.3">
      <c r="A1255">
        <v>5.0200000000000002E-2</v>
      </c>
      <c r="B1255">
        <v>1.7026630000000001E-2</v>
      </c>
      <c r="C1255">
        <v>3.0186876000000001E-2</v>
      </c>
      <c r="D1255">
        <v>8.2607643999999994E-2</v>
      </c>
      <c r="E1255">
        <v>7.5287807999999998E-2</v>
      </c>
      <c r="F1255">
        <v>0.17282916000000001</v>
      </c>
      <c r="G1255">
        <v>2.1380185999999999E-2</v>
      </c>
      <c r="I1255">
        <v>5.0200000000000002E-2</v>
      </c>
      <c r="J1255">
        <v>8.4229487999999998E-3</v>
      </c>
      <c r="K1255">
        <v>1.8972714000000002E-2</v>
      </c>
      <c r="L1255">
        <v>1.5014125E-2</v>
      </c>
      <c r="M1255">
        <v>2.8138982999999999E-2</v>
      </c>
      <c r="N1255">
        <v>4.9476203000000003E-2</v>
      </c>
      <c r="O1255">
        <v>1.5049168E-2</v>
      </c>
      <c r="Q1255">
        <v>5.0200000000000002E-2</v>
      </c>
      <c r="R1255">
        <f t="shared" si="228"/>
        <v>7.5674221000000003E-3</v>
      </c>
      <c r="S1255">
        <f t="shared" si="229"/>
        <v>1.3494180000000001E-2</v>
      </c>
      <c r="T1255">
        <f t="shared" si="230"/>
        <v>3.3799866999999997E-2</v>
      </c>
      <c r="U1255">
        <f t="shared" si="231"/>
        <v>8.3244049999999931E-3</v>
      </c>
      <c r="V1255">
        <f t="shared" si="232"/>
        <v>4.3904360000000003E-2</v>
      </c>
      <c r="W1255">
        <f t="shared" si="233"/>
        <v>4.2723180000000006E-3</v>
      </c>
      <c r="Y1255">
        <v>5.0200000000000002E-2</v>
      </c>
      <c r="Z1255">
        <f t="shared" si="234"/>
        <v>1.9496375999999999E-3</v>
      </c>
      <c r="AA1255">
        <f t="shared" si="235"/>
        <v>4.9464390000000021E-3</v>
      </c>
      <c r="AB1255">
        <f t="shared" si="236"/>
        <v>-8.6995700000000106E-4</v>
      </c>
      <c r="AC1255">
        <f t="shared" si="237"/>
        <v>3.7509280000000006E-3</v>
      </c>
      <c r="AD1255">
        <f t="shared" si="238"/>
        <v>-1.2648049999999939E-3</v>
      </c>
      <c r="AE1255">
        <f t="shared" si="239"/>
        <v>-1.2370489999999987E-3</v>
      </c>
    </row>
    <row r="1256" spans="1:31" x14ac:dyDescent="0.3">
      <c r="A1256">
        <v>5.04E-2</v>
      </c>
      <c r="B1256">
        <v>1.7025234E-2</v>
      </c>
      <c r="C1256">
        <v>3.021888E-2</v>
      </c>
      <c r="D1256">
        <v>8.2698025999999994E-2</v>
      </c>
      <c r="E1256">
        <v>7.5371444999999995E-2</v>
      </c>
      <c r="F1256">
        <v>0.17285966999999999</v>
      </c>
      <c r="G1256">
        <v>2.1395042999999999E-2</v>
      </c>
      <c r="I1256">
        <v>5.04E-2</v>
      </c>
      <c r="J1256">
        <v>8.4269137000000001E-3</v>
      </c>
      <c r="K1256">
        <v>1.898681E-2</v>
      </c>
      <c r="L1256">
        <v>1.500461E-2</v>
      </c>
      <c r="M1256">
        <v>2.8126780000000001E-2</v>
      </c>
      <c r="N1256">
        <v>4.9479318000000001E-2</v>
      </c>
      <c r="O1256">
        <v>1.5048334999999999E-2</v>
      </c>
      <c r="Q1256">
        <v>5.04E-2</v>
      </c>
      <c r="R1256">
        <f t="shared" si="228"/>
        <v>7.5660260999999996E-3</v>
      </c>
      <c r="S1256">
        <f t="shared" si="229"/>
        <v>1.3526184E-2</v>
      </c>
      <c r="T1256">
        <f t="shared" si="230"/>
        <v>3.3890248999999997E-2</v>
      </c>
      <c r="U1256">
        <f t="shared" si="231"/>
        <v>8.4080419999999906E-3</v>
      </c>
      <c r="V1256">
        <f t="shared" si="232"/>
        <v>4.3934869999999987E-2</v>
      </c>
      <c r="W1256">
        <f t="shared" si="233"/>
        <v>4.2871750000000007E-3</v>
      </c>
      <c r="Y1256">
        <v>5.04E-2</v>
      </c>
      <c r="Z1256">
        <f t="shared" si="234"/>
        <v>1.9536025000000002E-3</v>
      </c>
      <c r="AA1256">
        <f t="shared" si="235"/>
        <v>4.9605350000000003E-3</v>
      </c>
      <c r="AB1256">
        <f t="shared" si="236"/>
        <v>-8.7947200000000093E-4</v>
      </c>
      <c r="AC1256">
        <f t="shared" si="237"/>
        <v>3.7387250000000018E-3</v>
      </c>
      <c r="AD1256">
        <f t="shared" si="238"/>
        <v>-1.2616899999999959E-3</v>
      </c>
      <c r="AE1256">
        <f t="shared" si="239"/>
        <v>-1.2378819999999992E-3</v>
      </c>
    </row>
    <row r="1257" spans="1:31" x14ac:dyDescent="0.3">
      <c r="A1257">
        <v>5.0599999999999999E-2</v>
      </c>
      <c r="B1257">
        <v>1.7036306000000001E-2</v>
      </c>
      <c r="C1257">
        <v>3.0246005999999999E-2</v>
      </c>
      <c r="D1257">
        <v>8.2774025000000001E-2</v>
      </c>
      <c r="E1257">
        <v>7.5498669000000004E-2</v>
      </c>
      <c r="F1257">
        <v>0.17286782000000001</v>
      </c>
      <c r="G1257">
        <v>2.1416629999999999E-2</v>
      </c>
      <c r="I1257">
        <v>5.0599999999999999E-2</v>
      </c>
      <c r="J1257">
        <v>8.4267361999999998E-3</v>
      </c>
      <c r="K1257">
        <v>1.8997858999999999E-2</v>
      </c>
      <c r="L1257">
        <v>1.5004315000000001E-2</v>
      </c>
      <c r="M1257">
        <v>2.8125996E-2</v>
      </c>
      <c r="N1257">
        <v>4.9523419999999999E-2</v>
      </c>
      <c r="O1257">
        <v>1.504949E-2</v>
      </c>
      <c r="Q1257">
        <v>5.0599999999999999E-2</v>
      </c>
      <c r="R1257">
        <f t="shared" si="228"/>
        <v>7.5770981000000005E-3</v>
      </c>
      <c r="S1257">
        <f t="shared" si="229"/>
        <v>1.3553309999999999E-2</v>
      </c>
      <c r="T1257">
        <f t="shared" si="230"/>
        <v>3.3966248000000004E-2</v>
      </c>
      <c r="U1257">
        <f t="shared" si="231"/>
        <v>8.5352659999999997E-3</v>
      </c>
      <c r="V1257">
        <f t="shared" si="232"/>
        <v>4.3943019999999999E-2</v>
      </c>
      <c r="W1257">
        <f t="shared" si="233"/>
        <v>4.3087620000000007E-3</v>
      </c>
      <c r="Y1257">
        <v>5.0599999999999999E-2</v>
      </c>
      <c r="Z1257">
        <f t="shared" si="234"/>
        <v>1.953425E-3</v>
      </c>
      <c r="AA1257">
        <f t="shared" si="235"/>
        <v>4.9715839999999994E-3</v>
      </c>
      <c r="AB1257">
        <f t="shared" si="236"/>
        <v>-8.7976700000000005E-4</v>
      </c>
      <c r="AC1257">
        <f t="shared" si="237"/>
        <v>3.7379410000000016E-3</v>
      </c>
      <c r="AD1257">
        <f t="shared" si="238"/>
        <v>-1.2175879999999986E-3</v>
      </c>
      <c r="AE1257">
        <f t="shared" si="239"/>
        <v>-1.2367269999999982E-3</v>
      </c>
    </row>
    <row r="1258" spans="1:31" x14ac:dyDescent="0.3">
      <c r="A1258">
        <v>5.0799999999999998E-2</v>
      </c>
      <c r="B1258">
        <v>1.7067346000000001E-2</v>
      </c>
      <c r="C1258">
        <v>3.0273438E-2</v>
      </c>
      <c r="D1258">
        <v>8.2846953000000001E-2</v>
      </c>
      <c r="E1258">
        <v>7.5602457999999997E-2</v>
      </c>
      <c r="F1258">
        <v>0.17289882000000001</v>
      </c>
      <c r="G1258">
        <v>2.1441894E-2</v>
      </c>
      <c r="I1258">
        <v>5.0799999999999998E-2</v>
      </c>
      <c r="J1258">
        <v>8.4269038999999994E-3</v>
      </c>
      <c r="K1258">
        <v>1.9000907000000001E-2</v>
      </c>
      <c r="L1258">
        <v>1.500432E-2</v>
      </c>
      <c r="M1258">
        <v>2.8131311999999999E-2</v>
      </c>
      <c r="N1258">
        <v>4.9540473000000002E-2</v>
      </c>
      <c r="O1258">
        <v>1.5057630000000001E-2</v>
      </c>
      <c r="Q1258">
        <v>5.0799999999999998E-2</v>
      </c>
      <c r="R1258">
        <f t="shared" si="228"/>
        <v>7.6081381E-3</v>
      </c>
      <c r="S1258">
        <f t="shared" si="229"/>
        <v>1.3580742E-2</v>
      </c>
      <c r="T1258">
        <f t="shared" si="230"/>
        <v>3.4039176000000004E-2</v>
      </c>
      <c r="U1258">
        <f t="shared" si="231"/>
        <v>8.6390549999999927E-3</v>
      </c>
      <c r="V1258">
        <f t="shared" si="232"/>
        <v>4.3974020000000003E-2</v>
      </c>
      <c r="W1258">
        <f t="shared" si="233"/>
        <v>4.3340260000000012E-3</v>
      </c>
      <c r="Y1258">
        <v>5.0799999999999998E-2</v>
      </c>
      <c r="Z1258">
        <f t="shared" si="234"/>
        <v>1.9535926999999995E-3</v>
      </c>
      <c r="AA1258">
        <f t="shared" si="235"/>
        <v>4.9746320000000014E-3</v>
      </c>
      <c r="AB1258">
        <f t="shared" si="236"/>
        <v>-8.7976200000000095E-4</v>
      </c>
      <c r="AC1258">
        <f t="shared" si="237"/>
        <v>3.7432569999999998E-3</v>
      </c>
      <c r="AD1258">
        <f t="shared" si="238"/>
        <v>-1.2005349999999956E-3</v>
      </c>
      <c r="AE1258">
        <f t="shared" si="239"/>
        <v>-1.228586999999998E-3</v>
      </c>
    </row>
    <row r="1259" spans="1:31" x14ac:dyDescent="0.3">
      <c r="A1259">
        <v>5.0999999999999997E-2</v>
      </c>
      <c r="B1259">
        <v>1.7104206E-2</v>
      </c>
      <c r="C1259">
        <v>3.0300259999999999E-2</v>
      </c>
      <c r="D1259">
        <v>8.2908248000000004E-2</v>
      </c>
      <c r="E1259">
        <v>7.5681762999999999E-2</v>
      </c>
      <c r="F1259">
        <v>0.17316271999999999</v>
      </c>
      <c r="G1259">
        <v>2.1471343E-2</v>
      </c>
      <c r="I1259">
        <v>5.0999999999999997E-2</v>
      </c>
      <c r="J1259">
        <v>8.4307431000000006E-3</v>
      </c>
      <c r="K1259">
        <v>1.9007383999999999E-2</v>
      </c>
      <c r="L1259">
        <v>1.5003038E-2</v>
      </c>
      <c r="M1259">
        <v>2.8149044000000002E-2</v>
      </c>
      <c r="N1259">
        <v>4.9547345E-2</v>
      </c>
      <c r="O1259">
        <v>1.5054400000000001E-2</v>
      </c>
      <c r="Q1259">
        <v>5.0999999999999997E-2</v>
      </c>
      <c r="R1259">
        <f t="shared" si="228"/>
        <v>7.6449980999999997E-3</v>
      </c>
      <c r="S1259">
        <f t="shared" si="229"/>
        <v>1.3607563999999999E-2</v>
      </c>
      <c r="T1259">
        <f t="shared" si="230"/>
        <v>3.4100471000000007E-2</v>
      </c>
      <c r="U1259">
        <f t="shared" si="231"/>
        <v>8.7183599999999944E-3</v>
      </c>
      <c r="V1259">
        <f t="shared" si="232"/>
        <v>4.4237919999999986E-2</v>
      </c>
      <c r="W1259">
        <f t="shared" si="233"/>
        <v>4.3634750000000021E-3</v>
      </c>
      <c r="Y1259">
        <v>5.0999999999999997E-2</v>
      </c>
      <c r="Z1259">
        <f t="shared" si="234"/>
        <v>1.9574319000000007E-3</v>
      </c>
      <c r="AA1259">
        <f t="shared" si="235"/>
        <v>4.9811089999999992E-3</v>
      </c>
      <c r="AB1259">
        <f t="shared" si="236"/>
        <v>-8.8104400000000097E-4</v>
      </c>
      <c r="AC1259">
        <f t="shared" si="237"/>
        <v>3.7609890000000028E-3</v>
      </c>
      <c r="AD1259">
        <f t="shared" si="238"/>
        <v>-1.1936629999999976E-3</v>
      </c>
      <c r="AE1259">
        <f t="shared" si="239"/>
        <v>-1.2318169999999979E-3</v>
      </c>
    </row>
    <row r="1260" spans="1:31" x14ac:dyDescent="0.3">
      <c r="A1260">
        <v>5.1200000000000002E-2</v>
      </c>
      <c r="B1260">
        <v>1.7138964E-2</v>
      </c>
      <c r="C1260">
        <v>3.0319766000000001E-2</v>
      </c>
      <c r="D1260">
        <v>8.2922460000000003E-2</v>
      </c>
      <c r="E1260">
        <v>7.5752761000000002E-2</v>
      </c>
      <c r="F1260">
        <v>0.17342511999999999</v>
      </c>
      <c r="G1260">
        <v>2.1482698000000001E-2</v>
      </c>
      <c r="I1260">
        <v>5.1200000000000002E-2</v>
      </c>
      <c r="J1260">
        <v>8.4348441999999996E-3</v>
      </c>
      <c r="K1260">
        <v>1.9021862E-2</v>
      </c>
      <c r="L1260">
        <v>1.5010396000000001E-2</v>
      </c>
      <c r="M1260">
        <v>2.8171974999999998E-2</v>
      </c>
      <c r="N1260">
        <v>4.9562744999999998E-2</v>
      </c>
      <c r="O1260">
        <v>1.5057630000000001E-2</v>
      </c>
      <c r="Q1260">
        <v>5.1200000000000002E-2</v>
      </c>
      <c r="R1260">
        <f t="shared" si="228"/>
        <v>7.679756099999999E-3</v>
      </c>
      <c r="S1260">
        <f t="shared" si="229"/>
        <v>1.3627070000000002E-2</v>
      </c>
      <c r="T1260">
        <f t="shared" si="230"/>
        <v>3.4114683000000007E-2</v>
      </c>
      <c r="U1260">
        <f t="shared" si="231"/>
        <v>8.7893579999999971E-3</v>
      </c>
      <c r="V1260">
        <f t="shared" si="232"/>
        <v>4.4500319999999982E-2</v>
      </c>
      <c r="W1260">
        <f t="shared" si="233"/>
        <v>4.3748300000000032E-3</v>
      </c>
      <c r="Y1260">
        <v>5.1200000000000002E-2</v>
      </c>
      <c r="Z1260">
        <f t="shared" si="234"/>
        <v>1.9615329999999997E-3</v>
      </c>
      <c r="AA1260">
        <f t="shared" si="235"/>
        <v>4.995587000000001E-3</v>
      </c>
      <c r="AB1260">
        <f t="shared" si="236"/>
        <v>-8.7368600000000025E-4</v>
      </c>
      <c r="AC1260">
        <f t="shared" si="237"/>
        <v>3.7839199999999996E-3</v>
      </c>
      <c r="AD1260">
        <f t="shared" si="238"/>
        <v>-1.1782629999999988E-3</v>
      </c>
      <c r="AE1260">
        <f t="shared" si="239"/>
        <v>-1.228586999999998E-3</v>
      </c>
    </row>
    <row r="1261" spans="1:31" x14ac:dyDescent="0.3">
      <c r="A1261">
        <v>5.1400000000000001E-2</v>
      </c>
      <c r="B1261">
        <v>1.7166272999999999E-2</v>
      </c>
      <c r="C1261">
        <v>3.034415E-2</v>
      </c>
      <c r="D1261">
        <v>8.2903953000000002E-2</v>
      </c>
      <c r="E1261">
        <v>7.5780280000000005E-2</v>
      </c>
      <c r="F1261">
        <v>0.17353526</v>
      </c>
      <c r="G1261">
        <v>2.1471682999999998E-2</v>
      </c>
      <c r="I1261">
        <v>5.1400000000000001E-2</v>
      </c>
      <c r="J1261">
        <v>8.4386544000000004E-3</v>
      </c>
      <c r="K1261">
        <v>1.9046626000000001E-2</v>
      </c>
      <c r="L1261">
        <v>1.5004033999999999E-2</v>
      </c>
      <c r="M1261">
        <v>2.8191539000000002E-2</v>
      </c>
      <c r="N1261">
        <v>4.9608536000000002E-2</v>
      </c>
      <c r="O1261">
        <v>1.5059393000000001E-2</v>
      </c>
      <c r="Q1261">
        <v>5.1400000000000001E-2</v>
      </c>
      <c r="R1261">
        <f t="shared" si="228"/>
        <v>7.7070650999999987E-3</v>
      </c>
      <c r="S1261">
        <f t="shared" si="229"/>
        <v>1.3651454E-2</v>
      </c>
      <c r="T1261">
        <f t="shared" si="230"/>
        <v>3.4096176000000006E-2</v>
      </c>
      <c r="U1261">
        <f t="shared" si="231"/>
        <v>8.8168770000000007E-3</v>
      </c>
      <c r="V1261">
        <f t="shared" si="232"/>
        <v>4.4610459999999991E-2</v>
      </c>
      <c r="W1261">
        <f t="shared" si="233"/>
        <v>4.3638150000000001E-3</v>
      </c>
      <c r="Y1261">
        <v>5.1400000000000001E-2</v>
      </c>
      <c r="Z1261">
        <f t="shared" si="234"/>
        <v>1.9653432000000005E-3</v>
      </c>
      <c r="AA1261">
        <f t="shared" si="235"/>
        <v>5.020351000000001E-3</v>
      </c>
      <c r="AB1261">
        <f t="shared" si="236"/>
        <v>-8.8004800000000133E-4</v>
      </c>
      <c r="AC1261">
        <f t="shared" si="237"/>
        <v>3.8034840000000028E-3</v>
      </c>
      <c r="AD1261">
        <f t="shared" si="238"/>
        <v>-1.1324719999999955E-3</v>
      </c>
      <c r="AE1261">
        <f t="shared" si="239"/>
        <v>-1.2268239999999979E-3</v>
      </c>
    </row>
    <row r="1262" spans="1:31" x14ac:dyDescent="0.3">
      <c r="A1262">
        <v>5.16E-2</v>
      </c>
      <c r="B1262">
        <v>1.7178011E-2</v>
      </c>
      <c r="C1262">
        <v>3.0369448E-2</v>
      </c>
      <c r="D1262">
        <v>8.2885373999999998E-2</v>
      </c>
      <c r="E1262">
        <v>7.5774768000000006E-2</v>
      </c>
      <c r="F1262">
        <v>0.17345537</v>
      </c>
      <c r="G1262">
        <v>2.1473022000000001E-2</v>
      </c>
      <c r="I1262">
        <v>5.16E-2</v>
      </c>
      <c r="J1262">
        <v>8.4380591000000008E-3</v>
      </c>
      <c r="K1262">
        <v>1.9072533999999999E-2</v>
      </c>
      <c r="L1262">
        <v>1.4986502000000001E-2</v>
      </c>
      <c r="M1262">
        <v>2.8214682000000001E-2</v>
      </c>
      <c r="N1262">
        <v>4.9685277999999999E-2</v>
      </c>
      <c r="O1262">
        <v>1.5061519000000001E-2</v>
      </c>
      <c r="Q1262">
        <v>5.16E-2</v>
      </c>
      <c r="R1262">
        <f t="shared" si="228"/>
        <v>7.7188030999999994E-3</v>
      </c>
      <c r="S1262">
        <f t="shared" si="229"/>
        <v>1.3676752E-2</v>
      </c>
      <c r="T1262">
        <f t="shared" si="230"/>
        <v>3.4077597000000001E-2</v>
      </c>
      <c r="U1262">
        <f t="shared" si="231"/>
        <v>8.8113650000000016E-3</v>
      </c>
      <c r="V1262">
        <f t="shared" si="232"/>
        <v>4.4530569999999992E-2</v>
      </c>
      <c r="W1262">
        <f t="shared" si="233"/>
        <v>4.365154000000003E-3</v>
      </c>
      <c r="Y1262">
        <v>5.16E-2</v>
      </c>
      <c r="Z1262">
        <f t="shared" si="234"/>
        <v>1.9647479000000009E-3</v>
      </c>
      <c r="AA1262">
        <f t="shared" si="235"/>
        <v>5.0462589999999991E-3</v>
      </c>
      <c r="AB1262">
        <f t="shared" si="236"/>
        <v>-8.9758000000000025E-4</v>
      </c>
      <c r="AC1262">
        <f t="shared" si="237"/>
        <v>3.8266270000000026E-3</v>
      </c>
      <c r="AD1262">
        <f t="shared" si="238"/>
        <v>-1.0557299999999978E-3</v>
      </c>
      <c r="AE1262">
        <f t="shared" si="239"/>
        <v>-1.224697999999998E-3</v>
      </c>
    </row>
    <row r="1263" spans="1:31" x14ac:dyDescent="0.3">
      <c r="A1263">
        <v>5.1799999999999999E-2</v>
      </c>
      <c r="B1263">
        <v>1.7179310999999999E-2</v>
      </c>
      <c r="C1263">
        <v>3.0402366E-2</v>
      </c>
      <c r="D1263">
        <v>8.2916889999999993E-2</v>
      </c>
      <c r="E1263">
        <v>7.5791966000000002E-2</v>
      </c>
      <c r="F1263">
        <v>0.17337575999999999</v>
      </c>
      <c r="G1263">
        <v>2.1514577999999999E-2</v>
      </c>
      <c r="I1263">
        <v>5.1799999999999999E-2</v>
      </c>
      <c r="J1263">
        <v>8.4383683000000004E-3</v>
      </c>
      <c r="K1263">
        <v>1.9089678999999998E-2</v>
      </c>
      <c r="L1263">
        <v>1.4975986E-2</v>
      </c>
      <c r="M1263">
        <v>2.8242256E-2</v>
      </c>
      <c r="N1263">
        <v>4.9704854999999999E-2</v>
      </c>
      <c r="O1263">
        <v>1.5073573E-2</v>
      </c>
      <c r="Q1263">
        <v>5.1799999999999999E-2</v>
      </c>
      <c r="R1263">
        <f t="shared" si="228"/>
        <v>7.7201030999999986E-3</v>
      </c>
      <c r="S1263">
        <f t="shared" si="229"/>
        <v>1.370967E-2</v>
      </c>
      <c r="T1263">
        <f t="shared" si="230"/>
        <v>3.4109112999999996E-2</v>
      </c>
      <c r="U1263">
        <f t="shared" si="231"/>
        <v>8.8285629999999976E-3</v>
      </c>
      <c r="V1263">
        <f t="shared" si="232"/>
        <v>4.4450959999999984E-2</v>
      </c>
      <c r="W1263">
        <f t="shared" si="233"/>
        <v>4.4067100000000012E-3</v>
      </c>
      <c r="Y1263">
        <v>5.1799999999999999E-2</v>
      </c>
      <c r="Z1263">
        <f t="shared" si="234"/>
        <v>1.9650571000000006E-3</v>
      </c>
      <c r="AA1263">
        <f t="shared" si="235"/>
        <v>5.0634039999999988E-3</v>
      </c>
      <c r="AB1263">
        <f t="shared" si="236"/>
        <v>-9.080960000000006E-4</v>
      </c>
      <c r="AC1263">
        <f t="shared" si="237"/>
        <v>3.8542010000000015E-3</v>
      </c>
      <c r="AD1263">
        <f t="shared" si="238"/>
        <v>-1.036152999999998E-3</v>
      </c>
      <c r="AE1263">
        <f t="shared" si="239"/>
        <v>-1.2126439999999988E-3</v>
      </c>
    </row>
    <row r="1264" spans="1:31" x14ac:dyDescent="0.3">
      <c r="A1264">
        <v>5.1999999999999998E-2</v>
      </c>
      <c r="B1264">
        <v>1.719644E-2</v>
      </c>
      <c r="C1264">
        <v>3.0436503E-2</v>
      </c>
      <c r="D1264">
        <v>8.2941598000000005E-2</v>
      </c>
      <c r="E1264">
        <v>7.5821449999999999E-2</v>
      </c>
      <c r="F1264">
        <v>0.17331020999999999</v>
      </c>
      <c r="G1264">
        <v>2.1534912999999999E-2</v>
      </c>
      <c r="I1264">
        <v>5.1999999999999998E-2</v>
      </c>
      <c r="J1264">
        <v>8.4423698000000002E-3</v>
      </c>
      <c r="K1264">
        <v>1.9101109000000002E-2</v>
      </c>
      <c r="L1264">
        <v>1.4970224000000001E-2</v>
      </c>
      <c r="M1264">
        <v>2.8263162000000001E-2</v>
      </c>
      <c r="N1264">
        <v>4.9686742999999998E-2</v>
      </c>
      <c r="O1264">
        <v>1.5082816000000001E-2</v>
      </c>
      <c r="Q1264">
        <v>5.1999999999999998E-2</v>
      </c>
      <c r="R1264">
        <f t="shared" si="228"/>
        <v>7.7372320999999997E-3</v>
      </c>
      <c r="S1264">
        <f t="shared" si="229"/>
        <v>1.3743807E-2</v>
      </c>
      <c r="T1264">
        <f t="shared" si="230"/>
        <v>3.4133821000000009E-2</v>
      </c>
      <c r="U1264">
        <f t="shared" si="231"/>
        <v>8.8580469999999939E-3</v>
      </c>
      <c r="V1264">
        <f t="shared" si="232"/>
        <v>4.4385409999999986E-2</v>
      </c>
      <c r="W1264">
        <f t="shared" si="233"/>
        <v>4.427045000000001E-3</v>
      </c>
      <c r="Y1264">
        <v>5.1999999999999998E-2</v>
      </c>
      <c r="Z1264">
        <f t="shared" si="234"/>
        <v>1.9690586000000003E-3</v>
      </c>
      <c r="AA1264">
        <f t="shared" si="235"/>
        <v>5.074834000000002E-3</v>
      </c>
      <c r="AB1264">
        <f t="shared" si="236"/>
        <v>-9.1385800000000003E-4</v>
      </c>
      <c r="AC1264">
        <f t="shared" si="237"/>
        <v>3.8751070000000026E-3</v>
      </c>
      <c r="AD1264">
        <f t="shared" si="238"/>
        <v>-1.0542649999999987E-3</v>
      </c>
      <c r="AE1264">
        <f t="shared" si="239"/>
        <v>-1.203400999999998E-3</v>
      </c>
    </row>
    <row r="1265" spans="1:31" x14ac:dyDescent="0.3">
      <c r="A1265">
        <v>5.2200000000000003E-2</v>
      </c>
      <c r="B1265">
        <v>1.7225487000000001E-2</v>
      </c>
      <c r="C1265">
        <v>3.0467896000000001E-2</v>
      </c>
      <c r="D1265">
        <v>8.2910929999999994E-2</v>
      </c>
      <c r="E1265">
        <v>7.5853967999999994E-2</v>
      </c>
      <c r="F1265">
        <v>0.17332744</v>
      </c>
      <c r="G1265">
        <v>2.1543067999999999E-2</v>
      </c>
      <c r="I1265">
        <v>5.2200000000000003E-2</v>
      </c>
      <c r="J1265">
        <v>8.4434518999999993E-3</v>
      </c>
      <c r="K1265">
        <v>1.9112918999999999E-2</v>
      </c>
      <c r="L1265">
        <v>1.4962124E-2</v>
      </c>
      <c r="M1265">
        <v>2.8260591000000002E-2</v>
      </c>
      <c r="N1265">
        <v>4.9693917999999997E-2</v>
      </c>
      <c r="O1265">
        <v>1.5083582999999999E-2</v>
      </c>
      <c r="Q1265">
        <v>5.2200000000000003E-2</v>
      </c>
      <c r="R1265">
        <f t="shared" si="228"/>
        <v>7.7662791000000005E-3</v>
      </c>
      <c r="S1265">
        <f t="shared" si="229"/>
        <v>1.3775200000000001E-2</v>
      </c>
      <c r="T1265">
        <f t="shared" si="230"/>
        <v>3.4103152999999997E-2</v>
      </c>
      <c r="U1265">
        <f t="shared" si="231"/>
        <v>8.8905649999999892E-3</v>
      </c>
      <c r="V1265">
        <f t="shared" si="232"/>
        <v>4.4402639999999993E-2</v>
      </c>
      <c r="W1265">
        <f t="shared" si="233"/>
        <v>4.4352000000000003E-3</v>
      </c>
      <c r="Y1265">
        <v>5.2200000000000003E-2</v>
      </c>
      <c r="Z1265">
        <f t="shared" si="234"/>
        <v>1.9701406999999994E-3</v>
      </c>
      <c r="AA1265">
        <f t="shared" si="235"/>
        <v>5.0866439999999995E-3</v>
      </c>
      <c r="AB1265">
        <f t="shared" si="236"/>
        <v>-9.219580000000005E-4</v>
      </c>
      <c r="AC1265">
        <f t="shared" si="237"/>
        <v>3.8725360000000028E-3</v>
      </c>
      <c r="AD1265">
        <f t="shared" si="238"/>
        <v>-1.0470900000000005E-3</v>
      </c>
      <c r="AE1265">
        <f t="shared" si="239"/>
        <v>-1.2026339999999993E-3</v>
      </c>
    </row>
    <row r="1266" spans="1:31" x14ac:dyDescent="0.3">
      <c r="A1266">
        <v>5.2400000000000002E-2</v>
      </c>
      <c r="B1266">
        <v>1.7263011000000002E-2</v>
      </c>
      <c r="C1266">
        <v>3.0497765999999999E-2</v>
      </c>
      <c r="D1266">
        <v>8.2866834E-2</v>
      </c>
      <c r="E1266">
        <v>7.5903760000000001E-2</v>
      </c>
      <c r="F1266">
        <v>0.17336584999999999</v>
      </c>
      <c r="G1266">
        <v>2.1549742E-2</v>
      </c>
      <c r="I1266">
        <v>5.2400000000000002E-2</v>
      </c>
      <c r="J1266">
        <v>8.4418561000000007E-3</v>
      </c>
      <c r="K1266">
        <v>1.9121301E-2</v>
      </c>
      <c r="L1266">
        <v>1.4958422000000001E-2</v>
      </c>
      <c r="M1266">
        <v>2.8248294E-2</v>
      </c>
      <c r="N1266">
        <v>4.9694111999999999E-2</v>
      </c>
      <c r="O1266">
        <v>1.5089701000000001E-2</v>
      </c>
      <c r="Q1266">
        <v>5.2400000000000002E-2</v>
      </c>
      <c r="R1266">
        <f t="shared" si="228"/>
        <v>7.8038031000000011E-3</v>
      </c>
      <c r="S1266">
        <f t="shared" si="229"/>
        <v>1.3805069999999999E-2</v>
      </c>
      <c r="T1266">
        <f t="shared" si="230"/>
        <v>3.4059057000000004E-2</v>
      </c>
      <c r="U1266">
        <f t="shared" si="231"/>
        <v>8.940356999999996E-3</v>
      </c>
      <c r="V1266">
        <f t="shared" si="232"/>
        <v>4.4441049999999982E-2</v>
      </c>
      <c r="W1266">
        <f t="shared" si="233"/>
        <v>4.4418740000000019E-3</v>
      </c>
      <c r="Y1266">
        <v>5.2400000000000002E-2</v>
      </c>
      <c r="Z1266">
        <f t="shared" si="234"/>
        <v>1.9685449000000008E-3</v>
      </c>
      <c r="AA1266">
        <f t="shared" si="235"/>
        <v>5.0950260000000008E-3</v>
      </c>
      <c r="AB1266">
        <f t="shared" si="236"/>
        <v>-9.2566000000000002E-4</v>
      </c>
      <c r="AC1266">
        <f t="shared" si="237"/>
        <v>3.8602390000000014E-3</v>
      </c>
      <c r="AD1266">
        <f t="shared" si="238"/>
        <v>-1.0468959999999985E-3</v>
      </c>
      <c r="AE1266">
        <f t="shared" si="239"/>
        <v>-1.1965159999999982E-3</v>
      </c>
    </row>
    <row r="1267" spans="1:31" x14ac:dyDescent="0.3">
      <c r="A1267">
        <v>5.2600000000000001E-2</v>
      </c>
      <c r="B1267">
        <v>1.7292781E-2</v>
      </c>
      <c r="C1267">
        <v>3.0524589000000001E-2</v>
      </c>
      <c r="D1267">
        <v>8.2783499999999996E-2</v>
      </c>
      <c r="E1267">
        <v>7.5940003000000006E-2</v>
      </c>
      <c r="F1267">
        <v>0.17333528000000001</v>
      </c>
      <c r="G1267">
        <v>2.1557199999999999E-2</v>
      </c>
      <c r="I1267">
        <v>5.2600000000000001E-2</v>
      </c>
      <c r="J1267">
        <v>8.4379842E-3</v>
      </c>
      <c r="K1267">
        <v>1.9134254999999999E-2</v>
      </c>
      <c r="L1267">
        <v>1.4955272E-2</v>
      </c>
      <c r="M1267">
        <v>2.8223228999999999E-2</v>
      </c>
      <c r="N1267">
        <v>4.9692619E-2</v>
      </c>
      <c r="O1267">
        <v>1.509862E-2</v>
      </c>
      <c r="Q1267">
        <v>5.2600000000000001E-2</v>
      </c>
      <c r="R1267">
        <f t="shared" si="228"/>
        <v>7.8335730999999995E-3</v>
      </c>
      <c r="S1267">
        <f t="shared" si="229"/>
        <v>1.3831893000000001E-2</v>
      </c>
      <c r="T1267">
        <f t="shared" si="230"/>
        <v>3.3975722999999999E-2</v>
      </c>
      <c r="U1267">
        <f t="shared" si="231"/>
        <v>8.9766000000000012E-3</v>
      </c>
      <c r="V1267">
        <f t="shared" si="232"/>
        <v>4.4410480000000002E-2</v>
      </c>
      <c r="W1267">
        <f t="shared" si="233"/>
        <v>4.4493320000000003E-3</v>
      </c>
      <c r="Y1267">
        <v>5.2600000000000001E-2</v>
      </c>
      <c r="Z1267">
        <f t="shared" si="234"/>
        <v>1.9646730000000001E-3</v>
      </c>
      <c r="AA1267">
        <f t="shared" si="235"/>
        <v>5.1079799999999998E-3</v>
      </c>
      <c r="AB1267">
        <f t="shared" si="236"/>
        <v>-9.288100000000004E-4</v>
      </c>
      <c r="AC1267">
        <f t="shared" si="237"/>
        <v>3.8351740000000002E-3</v>
      </c>
      <c r="AD1267">
        <f t="shared" si="238"/>
        <v>-1.0483889999999968E-3</v>
      </c>
      <c r="AE1267">
        <f t="shared" si="239"/>
        <v>-1.1875969999999986E-3</v>
      </c>
    </row>
    <row r="1268" spans="1:31" x14ac:dyDescent="0.3">
      <c r="A1268">
        <v>5.28E-2</v>
      </c>
      <c r="B1268">
        <v>1.7309782999999999E-2</v>
      </c>
      <c r="C1268">
        <v>3.0545619E-2</v>
      </c>
      <c r="D1268">
        <v>8.2758159999999997E-2</v>
      </c>
      <c r="E1268">
        <v>7.5981873000000005E-2</v>
      </c>
      <c r="F1268">
        <v>0.17331717999999999</v>
      </c>
      <c r="G1268">
        <v>2.1563114000000001E-2</v>
      </c>
      <c r="I1268">
        <v>5.28E-2</v>
      </c>
      <c r="J1268">
        <v>8.4362833999999994E-3</v>
      </c>
      <c r="K1268">
        <v>1.9149876E-2</v>
      </c>
      <c r="L1268">
        <v>1.4955978E-2</v>
      </c>
      <c r="M1268">
        <v>2.8207366000000001E-2</v>
      </c>
      <c r="N1268">
        <v>4.9686916999999997E-2</v>
      </c>
      <c r="O1268">
        <v>1.5099757E-2</v>
      </c>
      <c r="Q1268">
        <v>5.28E-2</v>
      </c>
      <c r="R1268">
        <f t="shared" si="228"/>
        <v>7.8505750999999981E-3</v>
      </c>
      <c r="S1268">
        <f t="shared" si="229"/>
        <v>1.3852923E-2</v>
      </c>
      <c r="T1268">
        <f t="shared" si="230"/>
        <v>3.3950383000000001E-2</v>
      </c>
      <c r="U1268">
        <f t="shared" si="231"/>
        <v>9.0184700000000007E-3</v>
      </c>
      <c r="V1268">
        <f t="shared" si="232"/>
        <v>4.4392379999999981E-2</v>
      </c>
      <c r="W1268">
        <f t="shared" si="233"/>
        <v>4.455246000000003E-3</v>
      </c>
      <c r="Y1268">
        <v>5.28E-2</v>
      </c>
      <c r="Z1268">
        <f t="shared" si="234"/>
        <v>1.9629721999999995E-3</v>
      </c>
      <c r="AA1268">
        <f t="shared" si="235"/>
        <v>5.1236010000000002E-3</v>
      </c>
      <c r="AB1268">
        <f t="shared" si="236"/>
        <v>-9.2810400000000078E-4</v>
      </c>
      <c r="AC1268">
        <f t="shared" si="237"/>
        <v>3.8193110000000023E-3</v>
      </c>
      <c r="AD1268">
        <f t="shared" si="238"/>
        <v>-1.0540910000000001E-3</v>
      </c>
      <c r="AE1268">
        <f t="shared" si="239"/>
        <v>-1.1864599999999986E-3</v>
      </c>
    </row>
    <row r="1269" spans="1:31" x14ac:dyDescent="0.3">
      <c r="A1269">
        <v>5.2999999999999999E-2</v>
      </c>
      <c r="B1269">
        <v>1.7323807E-2</v>
      </c>
      <c r="C1269">
        <v>3.0547753E-2</v>
      </c>
      <c r="D1269">
        <v>8.2792204999999994E-2</v>
      </c>
      <c r="E1269">
        <v>7.6029438000000005E-2</v>
      </c>
      <c r="F1269">
        <v>0.17337219000000001</v>
      </c>
      <c r="G1269">
        <v>2.1566968999999998E-2</v>
      </c>
      <c r="I1269">
        <v>5.2999999999999999E-2</v>
      </c>
      <c r="J1269">
        <v>8.4445215999999993E-3</v>
      </c>
      <c r="K1269">
        <v>1.9168162999999998E-2</v>
      </c>
      <c r="L1269">
        <v>1.4956878999999999E-2</v>
      </c>
      <c r="M1269">
        <v>2.820487E-2</v>
      </c>
      <c r="N1269">
        <v>4.9680088999999997E-2</v>
      </c>
      <c r="O1269">
        <v>1.5093815999999999E-2</v>
      </c>
      <c r="Q1269">
        <v>5.2999999999999999E-2</v>
      </c>
      <c r="R1269">
        <f t="shared" si="228"/>
        <v>7.8645990999999995E-3</v>
      </c>
      <c r="S1269">
        <f t="shared" si="229"/>
        <v>1.3855057E-2</v>
      </c>
      <c r="T1269">
        <f t="shared" si="230"/>
        <v>3.3984427999999997E-2</v>
      </c>
      <c r="U1269">
        <f t="shared" si="231"/>
        <v>9.0660350000000001E-3</v>
      </c>
      <c r="V1269">
        <f t="shared" si="232"/>
        <v>4.4447390000000003E-2</v>
      </c>
      <c r="W1269">
        <f t="shared" si="233"/>
        <v>4.459101E-3</v>
      </c>
      <c r="Y1269">
        <v>5.2999999999999999E-2</v>
      </c>
      <c r="Z1269">
        <f t="shared" si="234"/>
        <v>1.9712103999999994E-3</v>
      </c>
      <c r="AA1269">
        <f t="shared" si="235"/>
        <v>5.141887999999999E-3</v>
      </c>
      <c r="AB1269">
        <f t="shared" si="236"/>
        <v>-9.2720300000000144E-4</v>
      </c>
      <c r="AC1269">
        <f t="shared" si="237"/>
        <v>3.8168150000000012E-3</v>
      </c>
      <c r="AD1269">
        <f t="shared" si="238"/>
        <v>-1.0609190000000004E-3</v>
      </c>
      <c r="AE1269">
        <f t="shared" si="239"/>
        <v>-1.1924009999999992E-3</v>
      </c>
    </row>
    <row r="1270" spans="1:31" x14ac:dyDescent="0.3">
      <c r="A1270">
        <v>5.3199999999999997E-2</v>
      </c>
      <c r="B1270">
        <v>1.7336563999999999E-2</v>
      </c>
      <c r="C1270">
        <v>3.0551104999999999E-2</v>
      </c>
      <c r="D1270">
        <v>8.2844757000000005E-2</v>
      </c>
      <c r="E1270">
        <v>7.6063625999999995E-2</v>
      </c>
      <c r="F1270">
        <v>0.17348013000000001</v>
      </c>
      <c r="G1270">
        <v>2.1570701000000001E-2</v>
      </c>
      <c r="I1270">
        <v>5.3199999999999997E-2</v>
      </c>
      <c r="J1270">
        <v>8.4563502000000006E-3</v>
      </c>
      <c r="K1270">
        <v>1.9178068999999999E-2</v>
      </c>
      <c r="L1270">
        <v>1.4960931E-2</v>
      </c>
      <c r="M1270">
        <v>2.8209542000000001E-2</v>
      </c>
      <c r="N1270">
        <v>4.9691619999999999E-2</v>
      </c>
      <c r="O1270">
        <v>1.5101717000000001E-2</v>
      </c>
      <c r="Q1270">
        <v>5.3199999999999997E-2</v>
      </c>
      <c r="R1270">
        <f t="shared" si="228"/>
        <v>7.8773560999999982E-3</v>
      </c>
      <c r="S1270">
        <f t="shared" si="229"/>
        <v>1.3858408999999999E-2</v>
      </c>
      <c r="T1270">
        <f t="shared" si="230"/>
        <v>3.4036980000000008E-2</v>
      </c>
      <c r="U1270">
        <f t="shared" si="231"/>
        <v>9.1002229999999906E-3</v>
      </c>
      <c r="V1270">
        <f t="shared" si="232"/>
        <v>4.4555330000000004E-2</v>
      </c>
      <c r="W1270">
        <f t="shared" si="233"/>
        <v>4.4628330000000029E-3</v>
      </c>
      <c r="Y1270">
        <v>5.3199999999999997E-2</v>
      </c>
      <c r="Z1270">
        <f t="shared" si="234"/>
        <v>1.9830390000000007E-3</v>
      </c>
      <c r="AA1270">
        <f t="shared" si="235"/>
        <v>5.1517939999999995E-3</v>
      </c>
      <c r="AB1270">
        <f t="shared" si="236"/>
        <v>-9.2315100000000053E-4</v>
      </c>
      <c r="AC1270">
        <f t="shared" si="237"/>
        <v>3.8214870000000019E-3</v>
      </c>
      <c r="AD1270">
        <f t="shared" si="238"/>
        <v>-1.0493879999999983E-3</v>
      </c>
      <c r="AE1270">
        <f t="shared" si="239"/>
        <v>-1.1844999999999981E-3</v>
      </c>
    </row>
    <row r="1271" spans="1:31" x14ac:dyDescent="0.3">
      <c r="A1271">
        <v>5.3400000000000003E-2</v>
      </c>
      <c r="B1271">
        <v>1.7354617999999999E-2</v>
      </c>
      <c r="C1271">
        <v>3.0552629000000001E-2</v>
      </c>
      <c r="D1271">
        <v>8.2905248000000001E-2</v>
      </c>
      <c r="E1271">
        <v>7.6100657000000002E-2</v>
      </c>
      <c r="F1271">
        <v>0.17354776999999999</v>
      </c>
      <c r="G1271">
        <v>2.1575963E-2</v>
      </c>
      <c r="I1271">
        <v>5.3400000000000003E-2</v>
      </c>
      <c r="J1271">
        <v>8.4683334999999995E-3</v>
      </c>
      <c r="K1271">
        <v>1.9183783999999999E-2</v>
      </c>
      <c r="L1271">
        <v>1.4955672999999999E-2</v>
      </c>
      <c r="M1271">
        <v>2.8193784999999999E-2</v>
      </c>
      <c r="N1271">
        <v>4.9700414999999998E-2</v>
      </c>
      <c r="O1271">
        <v>1.5110492E-2</v>
      </c>
      <c r="Q1271">
        <v>5.3400000000000003E-2</v>
      </c>
      <c r="R1271">
        <f t="shared" si="228"/>
        <v>7.8954100999999981E-3</v>
      </c>
      <c r="S1271">
        <f t="shared" si="229"/>
        <v>1.3859933000000001E-2</v>
      </c>
      <c r="T1271">
        <f t="shared" si="230"/>
        <v>3.4097471000000004E-2</v>
      </c>
      <c r="U1271">
        <f t="shared" si="231"/>
        <v>9.1372539999999974E-3</v>
      </c>
      <c r="V1271">
        <f t="shared" si="232"/>
        <v>4.4622969999999984E-2</v>
      </c>
      <c r="W1271">
        <f t="shared" si="233"/>
        <v>4.4680950000000018E-3</v>
      </c>
      <c r="Y1271">
        <v>5.3400000000000003E-2</v>
      </c>
      <c r="Z1271">
        <f t="shared" si="234"/>
        <v>1.9950222999999996E-3</v>
      </c>
      <c r="AA1271">
        <f t="shared" si="235"/>
        <v>5.1575089999999994E-3</v>
      </c>
      <c r="AB1271">
        <f t="shared" si="236"/>
        <v>-9.2840900000000157E-4</v>
      </c>
      <c r="AC1271">
        <f t="shared" si="237"/>
        <v>3.8057300000000002E-3</v>
      </c>
      <c r="AD1271">
        <f t="shared" si="238"/>
        <v>-1.0405929999999994E-3</v>
      </c>
      <c r="AE1271">
        <f t="shared" si="239"/>
        <v>-1.175724999999999E-3</v>
      </c>
    </row>
    <row r="1272" spans="1:31" x14ac:dyDescent="0.3">
      <c r="A1272">
        <v>5.3600000000000002E-2</v>
      </c>
      <c r="B1272">
        <v>1.7380937999999999E-2</v>
      </c>
      <c r="C1272">
        <v>3.0559030000000001E-2</v>
      </c>
      <c r="D1272">
        <v>8.2945777999999998E-2</v>
      </c>
      <c r="E1272">
        <v>7.6138411000000003E-2</v>
      </c>
      <c r="F1272">
        <v>0.17356695999999999</v>
      </c>
      <c r="G1272">
        <v>2.1584480999999999E-2</v>
      </c>
      <c r="I1272">
        <v>5.3600000000000002E-2</v>
      </c>
      <c r="J1272">
        <v>8.4876632000000004E-3</v>
      </c>
      <c r="K1272">
        <v>1.9189879999999999E-2</v>
      </c>
      <c r="L1272">
        <v>1.4948298E-2</v>
      </c>
      <c r="M1272">
        <v>2.8185033000000002E-2</v>
      </c>
      <c r="N1272">
        <v>4.9689175000000002E-2</v>
      </c>
      <c r="O1272">
        <v>1.5122292000000001E-2</v>
      </c>
      <c r="Q1272">
        <v>5.3600000000000002E-2</v>
      </c>
      <c r="R1272">
        <f t="shared" si="228"/>
        <v>7.921730099999998E-3</v>
      </c>
      <c r="S1272">
        <f t="shared" si="229"/>
        <v>1.3866334000000001E-2</v>
      </c>
      <c r="T1272">
        <f t="shared" si="230"/>
        <v>3.4138001000000001E-2</v>
      </c>
      <c r="U1272">
        <f t="shared" si="231"/>
        <v>9.1750079999999984E-3</v>
      </c>
      <c r="V1272">
        <f t="shared" si="232"/>
        <v>4.4642159999999986E-2</v>
      </c>
      <c r="W1272">
        <f t="shared" si="233"/>
        <v>4.4766130000000008E-3</v>
      </c>
      <c r="Y1272">
        <v>5.3600000000000002E-2</v>
      </c>
      <c r="Z1272">
        <f t="shared" si="234"/>
        <v>2.0143520000000005E-3</v>
      </c>
      <c r="AA1272">
        <f t="shared" si="235"/>
        <v>5.1636049999999999E-3</v>
      </c>
      <c r="AB1272">
        <f t="shared" si="236"/>
        <v>-9.3578400000000027E-4</v>
      </c>
      <c r="AC1272">
        <f t="shared" si="237"/>
        <v>3.7969780000000029E-3</v>
      </c>
      <c r="AD1272">
        <f t="shared" si="238"/>
        <v>-1.0518329999999951E-3</v>
      </c>
      <c r="AE1272">
        <f t="shared" si="239"/>
        <v>-1.1639249999999979E-3</v>
      </c>
    </row>
    <row r="1273" spans="1:31" x14ac:dyDescent="0.3">
      <c r="A1273">
        <v>5.3800000000000001E-2</v>
      </c>
      <c r="B1273">
        <v>1.7407051E-2</v>
      </c>
      <c r="C1273">
        <v>3.0574878999999999E-2</v>
      </c>
      <c r="D1273">
        <v>8.2975926000000005E-2</v>
      </c>
      <c r="E1273">
        <v>7.6164490000000001E-2</v>
      </c>
      <c r="F1273">
        <v>0.17353529000000001</v>
      </c>
      <c r="G1273">
        <v>2.1598547999999999E-2</v>
      </c>
      <c r="I1273">
        <v>5.3800000000000001E-2</v>
      </c>
      <c r="J1273">
        <v>8.4977986999999998E-3</v>
      </c>
      <c r="K1273">
        <v>1.9199786E-2</v>
      </c>
      <c r="L1273">
        <v>1.4944845E-2</v>
      </c>
      <c r="M1273">
        <v>2.8186659999999999E-2</v>
      </c>
      <c r="N1273">
        <v>4.9675762999999998E-2</v>
      </c>
      <c r="O1273">
        <v>1.5140865999999999E-2</v>
      </c>
      <c r="Q1273">
        <v>5.3800000000000001E-2</v>
      </c>
      <c r="R1273">
        <f t="shared" si="228"/>
        <v>7.9478430999999992E-3</v>
      </c>
      <c r="S1273">
        <f t="shared" si="229"/>
        <v>1.3882182999999999E-2</v>
      </c>
      <c r="T1273">
        <f t="shared" si="230"/>
        <v>3.4168149000000009E-2</v>
      </c>
      <c r="U1273">
        <f t="shared" si="231"/>
        <v>9.2010869999999967E-3</v>
      </c>
      <c r="V1273">
        <f t="shared" si="232"/>
        <v>4.4610490000000003E-2</v>
      </c>
      <c r="W1273">
        <f t="shared" si="233"/>
        <v>4.4906800000000004E-3</v>
      </c>
      <c r="Y1273">
        <v>5.3800000000000001E-2</v>
      </c>
      <c r="Z1273">
        <f t="shared" si="234"/>
        <v>2.0244874999999999E-3</v>
      </c>
      <c r="AA1273">
        <f t="shared" si="235"/>
        <v>5.1735110000000004E-3</v>
      </c>
      <c r="AB1273">
        <f t="shared" si="236"/>
        <v>-9.3923700000000075E-4</v>
      </c>
      <c r="AC1273">
        <f t="shared" si="237"/>
        <v>3.798605E-3</v>
      </c>
      <c r="AD1273">
        <f t="shared" si="238"/>
        <v>-1.0652449999999994E-3</v>
      </c>
      <c r="AE1273">
        <f t="shared" si="239"/>
        <v>-1.1453509999999993E-3</v>
      </c>
    </row>
    <row r="1274" spans="1:31" x14ac:dyDescent="0.3">
      <c r="A1274">
        <v>5.3999999999999999E-2</v>
      </c>
      <c r="B1274">
        <v>1.7428659999999999E-2</v>
      </c>
      <c r="C1274">
        <v>3.0579147000000001E-2</v>
      </c>
      <c r="D1274">
        <v>8.2996552000000001E-2</v>
      </c>
      <c r="E1274">
        <v>7.6168823999999996E-2</v>
      </c>
      <c r="F1274">
        <v>0.17355177999999999</v>
      </c>
      <c r="G1274">
        <v>2.1620717000000001E-2</v>
      </c>
      <c r="I1274">
        <v>5.3999999999999999E-2</v>
      </c>
      <c r="J1274">
        <v>8.4963289000000008E-3</v>
      </c>
      <c r="K1274">
        <v>1.9203977000000001E-2</v>
      </c>
      <c r="L1274">
        <v>1.4946799E-2</v>
      </c>
      <c r="M1274">
        <v>2.8183007E-2</v>
      </c>
      <c r="N1274">
        <v>4.9653003000000001E-2</v>
      </c>
      <c r="O1274">
        <v>1.5150337E-2</v>
      </c>
      <c r="Q1274">
        <v>5.3999999999999999E-2</v>
      </c>
      <c r="R1274">
        <f t="shared" si="228"/>
        <v>7.969452099999998E-3</v>
      </c>
      <c r="S1274">
        <f t="shared" si="229"/>
        <v>1.3886451000000001E-2</v>
      </c>
      <c r="T1274">
        <f t="shared" si="230"/>
        <v>3.4188775000000005E-2</v>
      </c>
      <c r="U1274">
        <f t="shared" si="231"/>
        <v>9.2054209999999914E-3</v>
      </c>
      <c r="V1274">
        <f t="shared" si="232"/>
        <v>4.4626979999999983E-2</v>
      </c>
      <c r="W1274">
        <f t="shared" si="233"/>
        <v>4.5128490000000028E-3</v>
      </c>
      <c r="Y1274">
        <v>5.3999999999999999E-2</v>
      </c>
      <c r="Z1274">
        <f t="shared" si="234"/>
        <v>2.0230177000000009E-3</v>
      </c>
      <c r="AA1274">
        <f t="shared" si="235"/>
        <v>5.177702000000001E-3</v>
      </c>
      <c r="AB1274">
        <f t="shared" si="236"/>
        <v>-9.3728300000000056E-4</v>
      </c>
      <c r="AC1274">
        <f t="shared" si="237"/>
        <v>3.7949520000000007E-3</v>
      </c>
      <c r="AD1274">
        <f t="shared" si="238"/>
        <v>-1.0880049999999961E-3</v>
      </c>
      <c r="AE1274">
        <f t="shared" si="239"/>
        <v>-1.1358799999999988E-3</v>
      </c>
    </row>
    <row r="1275" spans="1:31" x14ac:dyDescent="0.3">
      <c r="A1275">
        <v>5.4199999999999998E-2</v>
      </c>
      <c r="B1275">
        <v>1.7444207999999999E-2</v>
      </c>
      <c r="C1275">
        <v>3.0585241999999999E-2</v>
      </c>
      <c r="D1275">
        <v>8.3093060999999996E-2</v>
      </c>
      <c r="E1275">
        <v>7.6164772000000006E-2</v>
      </c>
      <c r="F1275">
        <v>0.17364043000000001</v>
      </c>
      <c r="G1275">
        <v>2.1634701999999999E-2</v>
      </c>
      <c r="I1275">
        <v>5.4199999999999998E-2</v>
      </c>
      <c r="J1275">
        <v>8.4941041000000002E-3</v>
      </c>
      <c r="K1275">
        <v>1.9207024E-2</v>
      </c>
      <c r="L1275">
        <v>1.4963468000000001E-2</v>
      </c>
      <c r="M1275">
        <v>2.8175392E-2</v>
      </c>
      <c r="N1275">
        <v>4.9638102000000003E-2</v>
      </c>
      <c r="O1275">
        <v>1.5160432E-2</v>
      </c>
      <c r="Q1275">
        <v>5.4199999999999998E-2</v>
      </c>
      <c r="R1275">
        <f t="shared" si="228"/>
        <v>7.9850000999999986E-3</v>
      </c>
      <c r="S1275">
        <f t="shared" si="229"/>
        <v>1.3892545999999999E-2</v>
      </c>
      <c r="T1275">
        <f t="shared" si="230"/>
        <v>3.4285283999999999E-2</v>
      </c>
      <c r="U1275">
        <f t="shared" si="231"/>
        <v>9.2013690000000009E-3</v>
      </c>
      <c r="V1275">
        <f t="shared" si="232"/>
        <v>4.4715630000000006E-2</v>
      </c>
      <c r="W1275">
        <f t="shared" si="233"/>
        <v>4.5268340000000004E-3</v>
      </c>
      <c r="Y1275">
        <v>5.4199999999999998E-2</v>
      </c>
      <c r="Z1275">
        <f t="shared" si="234"/>
        <v>2.0207929000000003E-3</v>
      </c>
      <c r="AA1275">
        <f t="shared" si="235"/>
        <v>5.1807490000000001E-3</v>
      </c>
      <c r="AB1275">
        <f t="shared" si="236"/>
        <v>-9.2061400000000015E-4</v>
      </c>
      <c r="AC1275">
        <f t="shared" si="237"/>
        <v>3.7873370000000017E-3</v>
      </c>
      <c r="AD1275">
        <f t="shared" si="238"/>
        <v>-1.1029059999999938E-3</v>
      </c>
      <c r="AE1275">
        <f t="shared" si="239"/>
        <v>-1.1257849999999989E-3</v>
      </c>
    </row>
    <row r="1276" spans="1:31" x14ac:dyDescent="0.3">
      <c r="A1276">
        <v>5.4399999999999997E-2</v>
      </c>
      <c r="B1276">
        <v>1.7460367000000001E-2</v>
      </c>
      <c r="C1276">
        <v>3.059591E-2</v>
      </c>
      <c r="D1276">
        <v>8.3184744000000005E-2</v>
      </c>
      <c r="E1276">
        <v>7.6200204999999993E-2</v>
      </c>
      <c r="F1276">
        <v>0.17376443999999999</v>
      </c>
      <c r="G1276">
        <v>2.1652780999999999E-2</v>
      </c>
      <c r="I1276">
        <v>5.4399999999999997E-2</v>
      </c>
      <c r="J1276">
        <v>8.4959527E-3</v>
      </c>
      <c r="K1276">
        <v>1.9207787E-2</v>
      </c>
      <c r="L1276">
        <v>1.4962273E-2</v>
      </c>
      <c r="M1276">
        <v>2.8183295000000001E-2</v>
      </c>
      <c r="N1276">
        <v>4.9632539000000003E-2</v>
      </c>
      <c r="O1276">
        <v>1.5165766000000001E-2</v>
      </c>
      <c r="Q1276">
        <v>5.4399999999999997E-2</v>
      </c>
      <c r="R1276">
        <f t="shared" si="228"/>
        <v>8.0011591000000003E-3</v>
      </c>
      <c r="S1276">
        <f t="shared" si="229"/>
        <v>1.3903214000000001E-2</v>
      </c>
      <c r="T1276">
        <f t="shared" si="230"/>
        <v>3.4376967000000008E-2</v>
      </c>
      <c r="U1276">
        <f t="shared" si="231"/>
        <v>9.2368019999999884E-3</v>
      </c>
      <c r="V1276">
        <f t="shared" si="232"/>
        <v>4.4839639999999986E-2</v>
      </c>
      <c r="W1276">
        <f t="shared" si="233"/>
        <v>4.5449130000000011E-3</v>
      </c>
      <c r="Y1276">
        <v>5.4399999999999997E-2</v>
      </c>
      <c r="Z1276">
        <f t="shared" si="234"/>
        <v>2.0226415000000001E-3</v>
      </c>
      <c r="AA1276">
        <f t="shared" si="235"/>
        <v>5.181512000000001E-3</v>
      </c>
      <c r="AB1276">
        <f t="shared" si="236"/>
        <v>-9.2180900000000086E-4</v>
      </c>
      <c r="AC1276">
        <f t="shared" si="237"/>
        <v>3.7952400000000018E-3</v>
      </c>
      <c r="AD1276">
        <f t="shared" si="238"/>
        <v>-1.1084689999999939E-3</v>
      </c>
      <c r="AE1276">
        <f t="shared" si="239"/>
        <v>-1.120450999999998E-3</v>
      </c>
    </row>
    <row r="1277" spans="1:31" x14ac:dyDescent="0.3">
      <c r="A1277">
        <v>5.4600000000000003E-2</v>
      </c>
      <c r="B1277">
        <v>1.7473657E-2</v>
      </c>
      <c r="C1277">
        <v>3.060353E-2</v>
      </c>
      <c r="D1277">
        <v>8.3250821000000003E-2</v>
      </c>
      <c r="E1277">
        <v>7.6247830000000003E-2</v>
      </c>
      <c r="F1277">
        <v>0.17389565000000001</v>
      </c>
      <c r="G1277">
        <v>2.1657442999999998E-2</v>
      </c>
      <c r="I1277">
        <v>5.4600000000000003E-2</v>
      </c>
      <c r="J1277">
        <v>8.5028829999999993E-3</v>
      </c>
      <c r="K1277">
        <v>1.9199786E-2</v>
      </c>
      <c r="L1277">
        <v>1.4961733E-2</v>
      </c>
      <c r="M1277">
        <v>2.8192663E-2</v>
      </c>
      <c r="N1277">
        <v>4.9626837E-2</v>
      </c>
      <c r="O1277">
        <v>1.5161539999999999E-2</v>
      </c>
      <c r="Q1277">
        <v>5.4600000000000003E-2</v>
      </c>
      <c r="R1277">
        <f t="shared" si="228"/>
        <v>8.0144490999999995E-3</v>
      </c>
      <c r="S1277">
        <f t="shared" si="229"/>
        <v>1.3910834E-2</v>
      </c>
      <c r="T1277">
        <f t="shared" si="230"/>
        <v>3.4443044000000006E-2</v>
      </c>
      <c r="U1277">
        <f t="shared" si="231"/>
        <v>9.2844269999999979E-3</v>
      </c>
      <c r="V1277">
        <f t="shared" si="232"/>
        <v>4.4970850000000007E-2</v>
      </c>
      <c r="W1277">
        <f t="shared" si="233"/>
        <v>4.5495750000000001E-3</v>
      </c>
      <c r="Y1277">
        <v>5.4600000000000003E-2</v>
      </c>
      <c r="Z1277">
        <f t="shared" si="234"/>
        <v>2.0295717999999994E-3</v>
      </c>
      <c r="AA1277">
        <f t="shared" si="235"/>
        <v>5.1735110000000004E-3</v>
      </c>
      <c r="AB1277">
        <f t="shared" si="236"/>
        <v>-9.2234900000000113E-4</v>
      </c>
      <c r="AC1277">
        <f t="shared" si="237"/>
        <v>3.804608000000001E-3</v>
      </c>
      <c r="AD1277">
        <f t="shared" si="238"/>
        <v>-1.1141709999999971E-3</v>
      </c>
      <c r="AE1277">
        <f t="shared" si="239"/>
        <v>-1.1246769999999993E-3</v>
      </c>
    </row>
    <row r="1278" spans="1:31" x14ac:dyDescent="0.3">
      <c r="A1278">
        <v>5.4800000000000001E-2</v>
      </c>
      <c r="B1278">
        <v>1.7494682000000001E-2</v>
      </c>
      <c r="C1278">
        <v>3.0602615999999999E-2</v>
      </c>
      <c r="D1278">
        <v>8.3393939E-2</v>
      </c>
      <c r="E1278">
        <v>7.6323771999999998E-2</v>
      </c>
      <c r="F1278">
        <v>0.17405545</v>
      </c>
      <c r="G1278">
        <v>2.1676338999999999E-2</v>
      </c>
      <c r="I1278">
        <v>5.4800000000000001E-2</v>
      </c>
      <c r="J1278">
        <v>8.5101042000000002E-3</v>
      </c>
      <c r="K1278">
        <v>1.9195594999999999E-2</v>
      </c>
      <c r="L1278">
        <v>1.4947733E-2</v>
      </c>
      <c r="M1278">
        <v>2.8204292999999998E-2</v>
      </c>
      <c r="N1278">
        <v>4.9640490000000002E-2</v>
      </c>
      <c r="O1278">
        <v>1.5161222E-2</v>
      </c>
      <c r="Q1278">
        <v>5.4800000000000001E-2</v>
      </c>
      <c r="R1278">
        <f t="shared" si="228"/>
        <v>8.0354741000000004E-3</v>
      </c>
      <c r="S1278">
        <f t="shared" si="229"/>
        <v>1.3909919999999999E-2</v>
      </c>
      <c r="T1278">
        <f t="shared" si="230"/>
        <v>3.4586162000000004E-2</v>
      </c>
      <c r="U1278">
        <f t="shared" si="231"/>
        <v>9.3603689999999934E-3</v>
      </c>
      <c r="V1278">
        <f t="shared" si="232"/>
        <v>4.5130649999999994E-2</v>
      </c>
      <c r="W1278">
        <f t="shared" si="233"/>
        <v>4.568471000000001E-3</v>
      </c>
      <c r="Y1278">
        <v>5.4800000000000001E-2</v>
      </c>
      <c r="Z1278">
        <f t="shared" si="234"/>
        <v>2.0367930000000003E-3</v>
      </c>
      <c r="AA1278">
        <f t="shared" si="235"/>
        <v>5.1693199999999998E-3</v>
      </c>
      <c r="AB1278">
        <f t="shared" si="236"/>
        <v>-9.3634900000000125E-4</v>
      </c>
      <c r="AC1278">
        <f t="shared" si="237"/>
        <v>3.8162379999999996E-3</v>
      </c>
      <c r="AD1278">
        <f t="shared" si="238"/>
        <v>-1.1005179999999948E-3</v>
      </c>
      <c r="AE1278">
        <f t="shared" si="239"/>
        <v>-1.1249949999999984E-3</v>
      </c>
    </row>
    <row r="1279" spans="1:31" x14ac:dyDescent="0.3">
      <c r="A1279">
        <v>5.5E-2</v>
      </c>
      <c r="B1279">
        <v>1.7534817000000001E-2</v>
      </c>
      <c r="C1279">
        <v>3.0605054E-2</v>
      </c>
      <c r="D1279">
        <v>8.3605038000000007E-2</v>
      </c>
      <c r="E1279">
        <v>7.6389646000000005E-2</v>
      </c>
      <c r="F1279">
        <v>0.17417310999999999</v>
      </c>
      <c r="G1279">
        <v>2.1694430000000001E-2</v>
      </c>
      <c r="I1279">
        <v>5.5E-2</v>
      </c>
      <c r="J1279">
        <v>8.5158274000000003E-3</v>
      </c>
      <c r="K1279">
        <v>1.9191023000000001E-2</v>
      </c>
      <c r="L1279">
        <v>1.4932508000000001E-2</v>
      </c>
      <c r="M1279">
        <v>2.8215331999999999E-2</v>
      </c>
      <c r="N1279">
        <v>4.9655294000000003E-2</v>
      </c>
      <c r="O1279">
        <v>1.5164456999999999E-2</v>
      </c>
      <c r="Q1279">
        <v>5.5E-2</v>
      </c>
      <c r="R1279">
        <f t="shared" si="228"/>
        <v>8.0756091000000006E-3</v>
      </c>
      <c r="S1279">
        <f t="shared" si="229"/>
        <v>1.3912358E-2</v>
      </c>
      <c r="T1279">
        <f t="shared" si="230"/>
        <v>3.479726100000001E-2</v>
      </c>
      <c r="U1279">
        <f t="shared" si="231"/>
        <v>9.4262430000000008E-3</v>
      </c>
      <c r="V1279">
        <f t="shared" si="232"/>
        <v>4.5248309999999986E-2</v>
      </c>
      <c r="W1279">
        <f t="shared" si="233"/>
        <v>4.5865620000000024E-3</v>
      </c>
      <c r="Y1279">
        <v>5.5E-2</v>
      </c>
      <c r="Z1279">
        <f t="shared" si="234"/>
        <v>2.0425162000000004E-3</v>
      </c>
      <c r="AA1279">
        <f t="shared" si="235"/>
        <v>5.164748000000002E-3</v>
      </c>
      <c r="AB1279">
        <f t="shared" si="236"/>
        <v>-9.5157400000000017E-4</v>
      </c>
      <c r="AC1279">
        <f t="shared" si="237"/>
        <v>3.8272770000000005E-3</v>
      </c>
      <c r="AD1279">
        <f t="shared" si="238"/>
        <v>-1.0857139999999946E-3</v>
      </c>
      <c r="AE1279">
        <f t="shared" si="239"/>
        <v>-1.1217599999999994E-3</v>
      </c>
    </row>
    <row r="1280" spans="1:31" x14ac:dyDescent="0.3">
      <c r="A1280">
        <v>5.5199999999999999E-2</v>
      </c>
      <c r="B1280">
        <v>1.7576722999999999E-2</v>
      </c>
      <c r="C1280">
        <v>3.0607493E-2</v>
      </c>
      <c r="D1280">
        <v>8.3678194999999997E-2</v>
      </c>
      <c r="E1280">
        <v>7.6440173E-2</v>
      </c>
      <c r="F1280">
        <v>0.17422981000000001</v>
      </c>
      <c r="G1280">
        <v>2.1712921E-2</v>
      </c>
      <c r="I1280">
        <v>5.5199999999999999E-2</v>
      </c>
      <c r="J1280">
        <v>8.5209929999999993E-3</v>
      </c>
      <c r="K1280">
        <v>1.9181878999999999E-2</v>
      </c>
      <c r="L1280">
        <v>1.4897736999999999E-2</v>
      </c>
      <c r="M1280">
        <v>2.8233635999999999E-2</v>
      </c>
      <c r="N1280">
        <v>4.9651015E-2</v>
      </c>
      <c r="O1280">
        <v>1.5157257E-2</v>
      </c>
      <c r="Q1280">
        <v>5.5199999999999999E-2</v>
      </c>
      <c r="R1280">
        <f t="shared" si="228"/>
        <v>8.1175150999999984E-3</v>
      </c>
      <c r="S1280">
        <f t="shared" si="229"/>
        <v>1.3914797E-2</v>
      </c>
      <c r="T1280">
        <f t="shared" si="230"/>
        <v>3.4870418E-2</v>
      </c>
      <c r="U1280">
        <f t="shared" si="231"/>
        <v>9.4767699999999955E-3</v>
      </c>
      <c r="V1280">
        <f t="shared" si="232"/>
        <v>4.5305010000000007E-2</v>
      </c>
      <c r="W1280">
        <f t="shared" si="233"/>
        <v>4.6050530000000013E-3</v>
      </c>
      <c r="Y1280">
        <v>5.5199999999999999E-2</v>
      </c>
      <c r="Z1280">
        <f t="shared" si="234"/>
        <v>2.0476817999999994E-3</v>
      </c>
      <c r="AA1280">
        <f t="shared" si="235"/>
        <v>5.1556039999999994E-3</v>
      </c>
      <c r="AB1280">
        <f t="shared" si="236"/>
        <v>-9.8634500000000132E-4</v>
      </c>
      <c r="AC1280">
        <f t="shared" si="237"/>
        <v>3.8455810000000007E-3</v>
      </c>
      <c r="AD1280">
        <f t="shared" si="238"/>
        <v>-1.0899929999999974E-3</v>
      </c>
      <c r="AE1280">
        <f t="shared" si="239"/>
        <v>-1.1289599999999983E-3</v>
      </c>
    </row>
    <row r="1281" spans="1:31" x14ac:dyDescent="0.3">
      <c r="A1281">
        <v>5.5399999999999998E-2</v>
      </c>
      <c r="B1281">
        <v>1.7611913E-2</v>
      </c>
      <c r="C1281">
        <v>3.061115E-2</v>
      </c>
      <c r="D1281">
        <v>8.3838908000000004E-2</v>
      </c>
      <c r="E1281">
        <v>7.6474486999999994E-2</v>
      </c>
      <c r="F1281">
        <v>0.17425764999999999</v>
      </c>
      <c r="G1281">
        <v>2.1718435000000001E-2</v>
      </c>
      <c r="I1281">
        <v>5.5399999999999998E-2</v>
      </c>
      <c r="J1281">
        <v>8.5225253999999997E-3</v>
      </c>
      <c r="K1281">
        <v>1.9174258999999999E-2</v>
      </c>
      <c r="L1281">
        <v>1.4854342E-2</v>
      </c>
      <c r="M1281">
        <v>2.8225460000000001E-2</v>
      </c>
      <c r="N1281">
        <v>4.965837E-2</v>
      </c>
      <c r="O1281">
        <v>1.5164771000000001E-2</v>
      </c>
      <c r="Q1281">
        <v>5.5399999999999998E-2</v>
      </c>
      <c r="R1281">
        <f t="shared" si="228"/>
        <v>8.1527050999999993E-3</v>
      </c>
      <c r="S1281">
        <f t="shared" si="229"/>
        <v>1.3918454E-2</v>
      </c>
      <c r="T1281">
        <f t="shared" si="230"/>
        <v>3.5031131000000007E-2</v>
      </c>
      <c r="U1281">
        <f t="shared" si="231"/>
        <v>9.5110839999999891E-3</v>
      </c>
      <c r="V1281">
        <f t="shared" si="232"/>
        <v>4.533284999999998E-2</v>
      </c>
      <c r="W1281">
        <f t="shared" si="233"/>
        <v>4.6105670000000029E-3</v>
      </c>
      <c r="Y1281">
        <v>5.5399999999999998E-2</v>
      </c>
      <c r="Z1281">
        <f t="shared" si="234"/>
        <v>2.0492141999999998E-3</v>
      </c>
      <c r="AA1281">
        <f t="shared" si="235"/>
        <v>5.1479839999999995E-3</v>
      </c>
      <c r="AB1281">
        <f t="shared" si="236"/>
        <v>-1.0297400000000012E-3</v>
      </c>
      <c r="AC1281">
        <f t="shared" si="237"/>
        <v>3.8374050000000021E-3</v>
      </c>
      <c r="AD1281">
        <f t="shared" si="238"/>
        <v>-1.0826379999999969E-3</v>
      </c>
      <c r="AE1281">
        <f t="shared" si="239"/>
        <v>-1.1214459999999982E-3</v>
      </c>
    </row>
    <row r="1282" spans="1:31" x14ac:dyDescent="0.3">
      <c r="A1282">
        <v>5.5599999999999997E-2</v>
      </c>
      <c r="B1282">
        <v>1.7625485E-2</v>
      </c>
      <c r="C1282">
        <v>3.0614807000000001E-2</v>
      </c>
      <c r="D1282">
        <v>8.3957663000000002E-2</v>
      </c>
      <c r="E1282">
        <v>7.6458683E-2</v>
      </c>
      <c r="F1282">
        <v>0.17433752</v>
      </c>
      <c r="G1282">
        <v>2.1723950999999998E-2</v>
      </c>
      <c r="I1282">
        <v>5.5599999999999997E-2</v>
      </c>
      <c r="J1282">
        <v>8.5268684999999997E-3</v>
      </c>
      <c r="K1282">
        <v>1.9163591000000001E-2</v>
      </c>
      <c r="L1282">
        <v>1.4839118E-2</v>
      </c>
      <c r="M1282">
        <v>2.8227731999999998E-2</v>
      </c>
      <c r="N1282">
        <v>4.9663015999999997E-2</v>
      </c>
      <c r="O1282">
        <v>1.5163147E-2</v>
      </c>
      <c r="Q1282">
        <v>5.5599999999999997E-2</v>
      </c>
      <c r="R1282">
        <f t="shared" si="228"/>
        <v>8.1662770999999992E-3</v>
      </c>
      <c r="S1282">
        <f t="shared" si="229"/>
        <v>1.3922111000000001E-2</v>
      </c>
      <c r="T1282">
        <f t="shared" si="230"/>
        <v>3.5149886000000005E-2</v>
      </c>
      <c r="U1282">
        <f t="shared" si="231"/>
        <v>9.4952799999999948E-3</v>
      </c>
      <c r="V1282">
        <f t="shared" si="232"/>
        <v>4.541271999999999E-2</v>
      </c>
      <c r="W1282">
        <f t="shared" si="233"/>
        <v>4.616083E-3</v>
      </c>
      <c r="Y1282">
        <v>5.5599999999999997E-2</v>
      </c>
      <c r="Z1282">
        <f t="shared" si="234"/>
        <v>2.0535572999999998E-3</v>
      </c>
      <c r="AA1282">
        <f t="shared" si="235"/>
        <v>5.1373160000000011E-3</v>
      </c>
      <c r="AB1282">
        <f t="shared" si="236"/>
        <v>-1.0449640000000007E-3</v>
      </c>
      <c r="AC1282">
        <f t="shared" si="237"/>
        <v>3.8396769999999997E-3</v>
      </c>
      <c r="AD1282">
        <f t="shared" si="238"/>
        <v>-1.0779919999999998E-3</v>
      </c>
      <c r="AE1282">
        <f t="shared" si="239"/>
        <v>-1.1230699999999986E-3</v>
      </c>
    </row>
    <row r="1283" spans="1:31" x14ac:dyDescent="0.3">
      <c r="A1283">
        <v>5.5800000000000002E-2</v>
      </c>
      <c r="B1283">
        <v>1.7636108000000001E-2</v>
      </c>
      <c r="C1283">
        <v>3.0614807000000001E-2</v>
      </c>
      <c r="D1283">
        <v>8.4024027000000001E-2</v>
      </c>
      <c r="E1283">
        <v>7.6448485999999996E-2</v>
      </c>
      <c r="F1283">
        <v>0.17458956</v>
      </c>
      <c r="G1283">
        <v>2.1726039999999999E-2</v>
      </c>
      <c r="I1283">
        <v>5.5800000000000002E-2</v>
      </c>
      <c r="J1283">
        <v>8.5310687999999996E-3</v>
      </c>
      <c r="K1283">
        <v>1.9154827999999999E-2</v>
      </c>
      <c r="L1283">
        <v>1.4796263E-2</v>
      </c>
      <c r="M1283">
        <v>2.8219239E-2</v>
      </c>
      <c r="N1283">
        <v>4.9653426000000001E-2</v>
      </c>
      <c r="O1283">
        <v>1.5160582000000001E-2</v>
      </c>
      <c r="Q1283">
        <v>5.5800000000000002E-2</v>
      </c>
      <c r="R1283">
        <f t="shared" si="228"/>
        <v>8.1769001000000004E-3</v>
      </c>
      <c r="S1283">
        <f t="shared" si="229"/>
        <v>1.3922111000000001E-2</v>
      </c>
      <c r="T1283">
        <f t="shared" si="230"/>
        <v>3.5216250000000004E-2</v>
      </c>
      <c r="U1283">
        <f t="shared" si="231"/>
        <v>9.4850829999999914E-3</v>
      </c>
      <c r="V1283">
        <f t="shared" si="232"/>
        <v>4.5664759999999999E-2</v>
      </c>
      <c r="W1283">
        <f t="shared" si="233"/>
        <v>4.6181720000000002E-3</v>
      </c>
      <c r="Y1283">
        <v>5.5800000000000002E-2</v>
      </c>
      <c r="Z1283">
        <f t="shared" si="234"/>
        <v>2.0577575999999997E-3</v>
      </c>
      <c r="AA1283">
        <f t="shared" si="235"/>
        <v>5.1285529999999992E-3</v>
      </c>
      <c r="AB1283">
        <f t="shared" si="236"/>
        <v>-1.0878190000000003E-3</v>
      </c>
      <c r="AC1283">
        <f t="shared" si="237"/>
        <v>3.8311840000000014E-3</v>
      </c>
      <c r="AD1283">
        <f t="shared" si="238"/>
        <v>-1.0875819999999967E-3</v>
      </c>
      <c r="AE1283">
        <f t="shared" si="239"/>
        <v>-1.1256349999999981E-3</v>
      </c>
    </row>
    <row r="1284" spans="1:31" x14ac:dyDescent="0.3">
      <c r="A1284">
        <v>5.6000000000000001E-2</v>
      </c>
      <c r="B1284">
        <v>1.765189E-2</v>
      </c>
      <c r="C1284">
        <v>3.0617551E-2</v>
      </c>
      <c r="D1284">
        <v>8.4041023000000006E-2</v>
      </c>
      <c r="E1284">
        <v>7.6452926000000004E-2</v>
      </c>
      <c r="F1284">
        <v>0.17484627999999999</v>
      </c>
      <c r="G1284">
        <v>2.1735652000000001E-2</v>
      </c>
      <c r="I1284">
        <v>5.6000000000000001E-2</v>
      </c>
      <c r="J1284">
        <v>8.5359140999999999E-3</v>
      </c>
      <c r="K1284">
        <v>1.9139588999999999E-2</v>
      </c>
      <c r="L1284">
        <v>1.4699455E-2</v>
      </c>
      <c r="M1284">
        <v>2.8220273000000001E-2</v>
      </c>
      <c r="N1284">
        <v>4.9628271000000002E-2</v>
      </c>
      <c r="O1284">
        <v>1.5174042E-2</v>
      </c>
      <c r="Q1284">
        <v>5.6000000000000001E-2</v>
      </c>
      <c r="R1284">
        <f t="shared" si="228"/>
        <v>8.1926820999999993E-3</v>
      </c>
      <c r="S1284">
        <f t="shared" si="229"/>
        <v>1.3924855E-2</v>
      </c>
      <c r="T1284">
        <f t="shared" si="230"/>
        <v>3.523324600000001E-2</v>
      </c>
      <c r="U1284">
        <f t="shared" si="231"/>
        <v>9.4895229999999997E-3</v>
      </c>
      <c r="V1284">
        <f t="shared" si="232"/>
        <v>4.5921479999999987E-2</v>
      </c>
      <c r="W1284">
        <f t="shared" si="233"/>
        <v>4.6277840000000028E-3</v>
      </c>
      <c r="Y1284">
        <v>5.6000000000000001E-2</v>
      </c>
      <c r="Z1284">
        <f t="shared" si="234"/>
        <v>2.0626029000000001E-3</v>
      </c>
      <c r="AA1284">
        <f t="shared" si="235"/>
        <v>5.113313999999999E-3</v>
      </c>
      <c r="AB1284">
        <f t="shared" si="236"/>
        <v>-1.1846270000000006E-3</v>
      </c>
      <c r="AC1284">
        <f t="shared" si="237"/>
        <v>3.8322180000000018E-3</v>
      </c>
      <c r="AD1284">
        <f t="shared" si="238"/>
        <v>-1.1127369999999956E-3</v>
      </c>
      <c r="AE1284">
        <f t="shared" si="239"/>
        <v>-1.1121749999999982E-3</v>
      </c>
    </row>
    <row r="1285" spans="1:31" x14ac:dyDescent="0.3">
      <c r="A1285">
        <v>5.62E-2</v>
      </c>
      <c r="B1285">
        <v>1.7664359000000001E-2</v>
      </c>
      <c r="C1285">
        <v>3.0623951999999999E-2</v>
      </c>
      <c r="D1285">
        <v>8.4043587000000003E-2</v>
      </c>
      <c r="E1285">
        <v>7.6444034999999994E-2</v>
      </c>
      <c r="F1285">
        <v>0.17500215999999999</v>
      </c>
      <c r="G1285">
        <v>2.1725944000000001E-2</v>
      </c>
      <c r="I1285">
        <v>5.62E-2</v>
      </c>
      <c r="J1285">
        <v>8.5444719999999991E-3</v>
      </c>
      <c r="K1285">
        <v>1.9131968999999999E-2</v>
      </c>
      <c r="L1285">
        <v>1.4591546E-2</v>
      </c>
      <c r="M1285">
        <v>2.8216765000000001E-2</v>
      </c>
      <c r="N1285">
        <v>4.9611273999999997E-2</v>
      </c>
      <c r="O1285">
        <v>1.5182358999999999E-2</v>
      </c>
      <c r="Q1285">
        <v>5.62E-2</v>
      </c>
      <c r="R1285">
        <f t="shared" ref="R1285:R1348" si="240">B1285-$B$4</f>
        <v>8.2051511000000004E-3</v>
      </c>
      <c r="S1285">
        <f t="shared" ref="S1285:S1348" si="241">C1285-$C$4</f>
        <v>1.3931256E-2</v>
      </c>
      <c r="T1285">
        <f t="shared" ref="T1285:T1348" si="242">D1285-$D$4</f>
        <v>3.5235810000000006E-2</v>
      </c>
      <c r="U1285">
        <f t="shared" ref="U1285:U1348" si="243">E1285-$E$4</f>
        <v>9.4806319999999888E-3</v>
      </c>
      <c r="V1285">
        <f t="shared" ref="V1285:V1348" si="244">F1285-$F$4</f>
        <v>4.6077359999999984E-2</v>
      </c>
      <c r="W1285">
        <f t="shared" ref="W1285:W1348" si="245">G1285-$G$4</f>
        <v>4.6180760000000022E-3</v>
      </c>
      <c r="Y1285">
        <v>5.62E-2</v>
      </c>
      <c r="Z1285">
        <f t="shared" ref="Z1285:Z1348" si="246">J1285-$J$4</f>
        <v>2.0711607999999992E-3</v>
      </c>
      <c r="AA1285">
        <f t="shared" ref="AA1285:AA1348" si="247">K1285-$K$4</f>
        <v>5.1056939999999992E-3</v>
      </c>
      <c r="AB1285">
        <f t="shared" ref="AB1285:AB1348" si="248">L1285-$L$4</f>
        <v>-1.2925360000000004E-3</v>
      </c>
      <c r="AC1285">
        <f t="shared" ref="AC1285:AC1348" si="249">M1285-$M$4</f>
        <v>3.8287100000000025E-3</v>
      </c>
      <c r="AD1285">
        <f t="shared" ref="AD1285:AD1348" si="250">N1285-$N$4</f>
        <v>-1.1297340000000003E-3</v>
      </c>
      <c r="AE1285">
        <f t="shared" ref="AE1285:AE1348" si="251">O1285-$O$4</f>
        <v>-1.1038579999999992E-3</v>
      </c>
    </row>
    <row r="1286" spans="1:31" x14ac:dyDescent="0.3">
      <c r="A1286">
        <v>5.6399999999999999E-2</v>
      </c>
      <c r="B1286">
        <v>1.7687067000000001E-2</v>
      </c>
      <c r="C1286">
        <v>3.0636448E-2</v>
      </c>
      <c r="D1286">
        <v>8.4060177E-2</v>
      </c>
      <c r="E1286">
        <v>7.6407712000000003E-2</v>
      </c>
      <c r="F1286">
        <v>0.17506474999999999</v>
      </c>
      <c r="G1286">
        <v>2.1719671999999999E-2</v>
      </c>
      <c r="I1286">
        <v>5.6399999999999999E-2</v>
      </c>
      <c r="J1286">
        <v>8.5595415999999997E-3</v>
      </c>
      <c r="K1286">
        <v>1.9139587999999999E-2</v>
      </c>
      <c r="L1286">
        <v>1.4475646E-2</v>
      </c>
      <c r="M1286">
        <v>2.8212541000000001E-2</v>
      </c>
      <c r="N1286">
        <v>4.9572105999999998E-2</v>
      </c>
      <c r="O1286">
        <v>1.5187057E-2</v>
      </c>
      <c r="Q1286">
        <v>5.6399999999999999E-2</v>
      </c>
      <c r="R1286">
        <f t="shared" si="240"/>
        <v>8.2278591000000002E-3</v>
      </c>
      <c r="S1286">
        <f t="shared" si="241"/>
        <v>1.3943752E-2</v>
      </c>
      <c r="T1286">
        <f t="shared" si="242"/>
        <v>3.5252400000000003E-2</v>
      </c>
      <c r="U1286">
        <f t="shared" si="243"/>
        <v>9.444308999999998E-3</v>
      </c>
      <c r="V1286">
        <f t="shared" si="244"/>
        <v>4.6139949999999985E-2</v>
      </c>
      <c r="W1286">
        <f t="shared" si="245"/>
        <v>4.6118040000000006E-3</v>
      </c>
      <c r="Y1286">
        <v>5.6399999999999999E-2</v>
      </c>
      <c r="Z1286">
        <f t="shared" si="246"/>
        <v>2.0862303999999998E-3</v>
      </c>
      <c r="AA1286">
        <f t="shared" si="247"/>
        <v>5.1133129999999995E-3</v>
      </c>
      <c r="AB1286">
        <f t="shared" si="248"/>
        <v>-1.4084360000000008E-3</v>
      </c>
      <c r="AC1286">
        <f t="shared" si="249"/>
        <v>3.8244860000000019E-3</v>
      </c>
      <c r="AD1286">
        <f t="shared" si="250"/>
        <v>-1.1689019999999994E-3</v>
      </c>
      <c r="AE1286">
        <f t="shared" si="251"/>
        <v>-1.0991599999999983E-3</v>
      </c>
    </row>
    <row r="1287" spans="1:31" x14ac:dyDescent="0.3">
      <c r="A1287">
        <v>5.6599999999999998E-2</v>
      </c>
      <c r="B1287">
        <v>1.7718694E-2</v>
      </c>
      <c r="C1287">
        <v>3.0644068E-2</v>
      </c>
      <c r="D1287">
        <v>8.4087192000000005E-2</v>
      </c>
      <c r="E1287">
        <v>7.6364872E-2</v>
      </c>
      <c r="F1287">
        <v>0.17518539999999999</v>
      </c>
      <c r="G1287">
        <v>2.1723859000000002E-2</v>
      </c>
      <c r="I1287">
        <v>5.6599999999999998E-2</v>
      </c>
      <c r="J1287">
        <v>8.5827162999999995E-3</v>
      </c>
      <c r="K1287">
        <v>1.9163591000000001E-2</v>
      </c>
      <c r="L1287">
        <v>1.4415931E-2</v>
      </c>
      <c r="M1287">
        <v>2.8206755E-2</v>
      </c>
      <c r="N1287">
        <v>4.9539677999999997E-2</v>
      </c>
      <c r="O1287">
        <v>1.5189429000000001E-2</v>
      </c>
      <c r="Q1287">
        <v>5.6599999999999998E-2</v>
      </c>
      <c r="R1287">
        <f t="shared" si="240"/>
        <v>8.2594860999999995E-3</v>
      </c>
      <c r="S1287">
        <f t="shared" si="241"/>
        <v>1.3951372E-2</v>
      </c>
      <c r="T1287">
        <f t="shared" si="242"/>
        <v>3.5279415000000008E-2</v>
      </c>
      <c r="U1287">
        <f t="shared" si="243"/>
        <v>9.4014689999999956E-3</v>
      </c>
      <c r="V1287">
        <f t="shared" si="244"/>
        <v>4.6260599999999985E-2</v>
      </c>
      <c r="W1287">
        <f t="shared" si="245"/>
        <v>4.6159910000000033E-3</v>
      </c>
      <c r="Y1287">
        <v>5.6599999999999998E-2</v>
      </c>
      <c r="Z1287">
        <f t="shared" si="246"/>
        <v>2.1094050999999996E-3</v>
      </c>
      <c r="AA1287">
        <f t="shared" si="247"/>
        <v>5.1373160000000011E-3</v>
      </c>
      <c r="AB1287">
        <f t="shared" si="248"/>
        <v>-1.4681510000000009E-3</v>
      </c>
      <c r="AC1287">
        <f t="shared" si="249"/>
        <v>3.8187000000000013E-3</v>
      </c>
      <c r="AD1287">
        <f t="shared" si="250"/>
        <v>-1.2013300000000005E-3</v>
      </c>
      <c r="AE1287">
        <f t="shared" si="251"/>
        <v>-1.0967879999999978E-3</v>
      </c>
    </row>
    <row r="1288" spans="1:31" x14ac:dyDescent="0.3">
      <c r="A1288">
        <v>5.6800000000000003E-2</v>
      </c>
      <c r="B1288">
        <v>1.7749277000000001E-2</v>
      </c>
      <c r="C1288">
        <v>3.0650164000000001E-2</v>
      </c>
      <c r="D1288">
        <v>8.4127846000000006E-2</v>
      </c>
      <c r="E1288">
        <v>7.6330422999999994E-2</v>
      </c>
      <c r="F1288">
        <v>0.17530361</v>
      </c>
      <c r="G1288">
        <v>2.1735905E-2</v>
      </c>
      <c r="I1288">
        <v>5.6800000000000003E-2</v>
      </c>
      <c r="J1288">
        <v>8.6051928999999992E-3</v>
      </c>
      <c r="K1288">
        <v>1.9177307000000001E-2</v>
      </c>
      <c r="L1288">
        <v>1.4389069000000001E-2</v>
      </c>
      <c r="M1288">
        <v>2.8221982999999999E-2</v>
      </c>
      <c r="N1288">
        <v>4.9522255000000001E-2</v>
      </c>
      <c r="O1288">
        <v>1.5204364999999999E-2</v>
      </c>
      <c r="Q1288">
        <v>5.6800000000000003E-2</v>
      </c>
      <c r="R1288">
        <f t="shared" si="240"/>
        <v>8.2900691000000002E-3</v>
      </c>
      <c r="S1288">
        <f t="shared" si="241"/>
        <v>1.3957468000000001E-2</v>
      </c>
      <c r="T1288">
        <f t="shared" si="242"/>
        <v>3.5320069000000009E-2</v>
      </c>
      <c r="U1288">
        <f t="shared" si="243"/>
        <v>9.3670199999999898E-3</v>
      </c>
      <c r="V1288">
        <f t="shared" si="244"/>
        <v>4.6378809999999993E-2</v>
      </c>
      <c r="W1288">
        <f t="shared" si="245"/>
        <v>4.6280370000000015E-3</v>
      </c>
      <c r="Y1288">
        <v>5.6800000000000003E-2</v>
      </c>
      <c r="Z1288">
        <f t="shared" si="246"/>
        <v>2.1318816999999993E-3</v>
      </c>
      <c r="AA1288">
        <f t="shared" si="247"/>
        <v>5.1510320000000016E-3</v>
      </c>
      <c r="AB1288">
        <f t="shared" si="248"/>
        <v>-1.4950129999999999E-3</v>
      </c>
      <c r="AC1288">
        <f t="shared" si="249"/>
        <v>3.8339280000000003E-3</v>
      </c>
      <c r="AD1288">
        <f t="shared" si="250"/>
        <v>-1.218752999999996E-3</v>
      </c>
      <c r="AE1288">
        <f t="shared" si="251"/>
        <v>-1.0818519999999995E-3</v>
      </c>
    </row>
    <row r="1289" spans="1:31" x14ac:dyDescent="0.3">
      <c r="A1289">
        <v>5.7000000000000002E-2</v>
      </c>
      <c r="B1289">
        <v>1.7770577999999999E-2</v>
      </c>
      <c r="C1289">
        <v>3.0651991999999999E-2</v>
      </c>
      <c r="D1289">
        <v>8.4155127999999996E-2</v>
      </c>
      <c r="E1289">
        <v>7.6306389000000002E-2</v>
      </c>
      <c r="F1289">
        <v>0.17532822000000001</v>
      </c>
      <c r="G1289">
        <v>2.1744382999999999E-2</v>
      </c>
      <c r="I1289">
        <v>5.7000000000000002E-2</v>
      </c>
      <c r="J1289">
        <v>8.6235857999999999E-3</v>
      </c>
      <c r="K1289">
        <v>1.9173497000000001E-2</v>
      </c>
      <c r="L1289">
        <v>1.4413923E-2</v>
      </c>
      <c r="M1289">
        <v>2.8232269000000001E-2</v>
      </c>
      <c r="N1289">
        <v>4.9515202000000001E-2</v>
      </c>
      <c r="O1289">
        <v>1.5210227E-2</v>
      </c>
      <c r="Q1289">
        <v>5.7000000000000002E-2</v>
      </c>
      <c r="R1289">
        <f t="shared" si="240"/>
        <v>8.3113700999999981E-3</v>
      </c>
      <c r="S1289">
        <f t="shared" si="241"/>
        <v>1.3959296E-2</v>
      </c>
      <c r="T1289">
        <f t="shared" si="242"/>
        <v>3.5347350999999999E-2</v>
      </c>
      <c r="U1289">
        <f t="shared" si="243"/>
        <v>9.3429859999999976E-3</v>
      </c>
      <c r="V1289">
        <f t="shared" si="244"/>
        <v>4.6403420000000001E-2</v>
      </c>
      <c r="W1289">
        <f t="shared" si="245"/>
        <v>4.6365150000000008E-3</v>
      </c>
      <c r="Y1289">
        <v>5.7000000000000002E-2</v>
      </c>
      <c r="Z1289">
        <f t="shared" si="246"/>
        <v>2.1502746E-3</v>
      </c>
      <c r="AA1289">
        <f t="shared" si="247"/>
        <v>5.1472220000000016E-3</v>
      </c>
      <c r="AB1289">
        <f t="shared" si="248"/>
        <v>-1.4701590000000004E-3</v>
      </c>
      <c r="AC1289">
        <f t="shared" si="249"/>
        <v>3.844214000000002E-3</v>
      </c>
      <c r="AD1289">
        <f t="shared" si="250"/>
        <v>-1.225805999999996E-3</v>
      </c>
      <c r="AE1289">
        <f t="shared" si="251"/>
        <v>-1.0759899999999989E-3</v>
      </c>
    </row>
    <row r="1290" spans="1:31" x14ac:dyDescent="0.3">
      <c r="A1290">
        <v>5.7200000000000001E-2</v>
      </c>
      <c r="B1290">
        <v>1.7788162E-2</v>
      </c>
      <c r="C1290">
        <v>3.0651688E-2</v>
      </c>
      <c r="D1290">
        <v>8.4191008999999997E-2</v>
      </c>
      <c r="E1290">
        <v>7.6303141000000005E-2</v>
      </c>
      <c r="F1290">
        <v>0.17532485</v>
      </c>
      <c r="G1290">
        <v>2.1761806000000002E-2</v>
      </c>
      <c r="I1290">
        <v>5.7200000000000001E-2</v>
      </c>
      <c r="J1290">
        <v>8.6314980999999992E-3</v>
      </c>
      <c r="K1290">
        <v>1.9163591000000001E-2</v>
      </c>
      <c r="L1290">
        <v>1.4455964E-2</v>
      </c>
      <c r="M1290">
        <v>2.8237836999999998E-2</v>
      </c>
      <c r="N1290">
        <v>4.9513278000000001E-2</v>
      </c>
      <c r="O1290">
        <v>1.5206778000000001E-2</v>
      </c>
      <c r="Q1290">
        <v>5.7200000000000001E-2</v>
      </c>
      <c r="R1290">
        <f t="shared" si="240"/>
        <v>8.3289540999999991E-3</v>
      </c>
      <c r="S1290">
        <f t="shared" si="241"/>
        <v>1.3958992E-2</v>
      </c>
      <c r="T1290">
        <f t="shared" si="242"/>
        <v>3.5383232000000001E-2</v>
      </c>
      <c r="U1290">
        <f t="shared" si="243"/>
        <v>9.3397380000000002E-3</v>
      </c>
      <c r="V1290">
        <f t="shared" si="244"/>
        <v>4.6400049999999998E-2</v>
      </c>
      <c r="W1290">
        <f t="shared" si="245"/>
        <v>4.6539380000000033E-3</v>
      </c>
      <c r="Y1290">
        <v>5.7200000000000001E-2</v>
      </c>
      <c r="Z1290">
        <f t="shared" si="246"/>
        <v>2.1581868999999993E-3</v>
      </c>
      <c r="AA1290">
        <f t="shared" si="247"/>
        <v>5.1373160000000011E-3</v>
      </c>
      <c r="AB1290">
        <f t="shared" si="248"/>
        <v>-1.4281180000000008E-3</v>
      </c>
      <c r="AC1290">
        <f t="shared" si="249"/>
        <v>3.8497819999999995E-3</v>
      </c>
      <c r="AD1290">
        <f t="shared" si="250"/>
        <v>-1.2277299999999963E-3</v>
      </c>
      <c r="AE1290">
        <f t="shared" si="251"/>
        <v>-1.079438999999998E-3</v>
      </c>
    </row>
    <row r="1291" spans="1:31" x14ac:dyDescent="0.3">
      <c r="A1291">
        <v>5.74E-2</v>
      </c>
      <c r="B1291">
        <v>1.7787293999999999E-2</v>
      </c>
      <c r="C1291">
        <v>3.0659003000000001E-2</v>
      </c>
      <c r="D1291">
        <v>8.4180018999999995E-2</v>
      </c>
      <c r="E1291">
        <v>7.6303278000000002E-2</v>
      </c>
      <c r="F1291">
        <v>0.17533979999999999</v>
      </c>
      <c r="G1291">
        <v>2.1803716000000001E-2</v>
      </c>
      <c r="I1291">
        <v>5.74E-2</v>
      </c>
      <c r="J1291">
        <v>8.6341169000000006E-3</v>
      </c>
      <c r="K1291">
        <v>1.9134254999999999E-2</v>
      </c>
      <c r="L1291">
        <v>1.4460859E-2</v>
      </c>
      <c r="M1291">
        <v>2.8232012000000001E-2</v>
      </c>
      <c r="N1291">
        <v>4.9513807999999999E-2</v>
      </c>
      <c r="O1291">
        <v>1.5199925E-2</v>
      </c>
      <c r="Q1291">
        <v>5.74E-2</v>
      </c>
      <c r="R1291">
        <f t="shared" si="240"/>
        <v>8.328086099999998E-3</v>
      </c>
      <c r="S1291">
        <f t="shared" si="241"/>
        <v>1.3966307000000001E-2</v>
      </c>
      <c r="T1291">
        <f t="shared" si="242"/>
        <v>3.5372241999999998E-2</v>
      </c>
      <c r="U1291">
        <f t="shared" si="243"/>
        <v>9.3398749999999975E-3</v>
      </c>
      <c r="V1291">
        <f t="shared" si="244"/>
        <v>4.6414999999999984E-2</v>
      </c>
      <c r="W1291">
        <f t="shared" si="245"/>
        <v>4.6958480000000025E-3</v>
      </c>
      <c r="Y1291">
        <v>5.74E-2</v>
      </c>
      <c r="Z1291">
        <f t="shared" si="246"/>
        <v>2.1608057000000007E-3</v>
      </c>
      <c r="AA1291">
        <f t="shared" si="247"/>
        <v>5.1079799999999998E-3</v>
      </c>
      <c r="AB1291">
        <f t="shared" si="248"/>
        <v>-1.4232230000000012E-3</v>
      </c>
      <c r="AC1291">
        <f t="shared" si="249"/>
        <v>3.843957000000002E-3</v>
      </c>
      <c r="AD1291">
        <f t="shared" si="250"/>
        <v>-1.2271999999999977E-3</v>
      </c>
      <c r="AE1291">
        <f t="shared" si="251"/>
        <v>-1.0862919999999991E-3</v>
      </c>
    </row>
    <row r="1292" spans="1:31" x14ac:dyDescent="0.3">
      <c r="A1292">
        <v>5.7599999999999998E-2</v>
      </c>
      <c r="B1292">
        <v>1.7786876E-2</v>
      </c>
      <c r="C1292">
        <v>3.0676070999999999E-2</v>
      </c>
      <c r="D1292">
        <v>8.4226402000000006E-2</v>
      </c>
      <c r="E1292">
        <v>7.6342377000000003E-2</v>
      </c>
      <c r="F1292">
        <v>0.17537715000000001</v>
      </c>
      <c r="G1292">
        <v>2.1843975000000002E-2</v>
      </c>
      <c r="I1292">
        <v>5.7599999999999998E-2</v>
      </c>
      <c r="J1292">
        <v>8.6421056E-3</v>
      </c>
      <c r="K1292">
        <v>1.9108729000000001E-2</v>
      </c>
      <c r="L1292">
        <v>1.4552068E-2</v>
      </c>
      <c r="M1292">
        <v>2.8238685999999999E-2</v>
      </c>
      <c r="N1292">
        <v>4.9510823000000002E-2</v>
      </c>
      <c r="O1292">
        <v>1.519014E-2</v>
      </c>
      <c r="Q1292">
        <v>5.7599999999999998E-2</v>
      </c>
      <c r="R1292">
        <f t="shared" si="240"/>
        <v>8.3276680999999995E-3</v>
      </c>
      <c r="S1292">
        <f t="shared" si="241"/>
        <v>1.3983374999999999E-2</v>
      </c>
      <c r="T1292">
        <f t="shared" si="242"/>
        <v>3.5418625000000009E-2</v>
      </c>
      <c r="U1292">
        <f t="shared" si="243"/>
        <v>9.3789739999999983E-3</v>
      </c>
      <c r="V1292">
        <f t="shared" si="244"/>
        <v>4.6452350000000003E-2</v>
      </c>
      <c r="W1292">
        <f t="shared" si="245"/>
        <v>4.7361070000000033E-3</v>
      </c>
      <c r="Y1292">
        <v>5.7599999999999998E-2</v>
      </c>
      <c r="Z1292">
        <f t="shared" si="246"/>
        <v>2.1687944000000001E-3</v>
      </c>
      <c r="AA1292">
        <f t="shared" si="247"/>
        <v>5.0824540000000019E-3</v>
      </c>
      <c r="AB1292">
        <f t="shared" si="248"/>
        <v>-1.3320140000000012E-3</v>
      </c>
      <c r="AC1292">
        <f t="shared" si="249"/>
        <v>3.8506310000000002E-3</v>
      </c>
      <c r="AD1292">
        <f t="shared" si="250"/>
        <v>-1.2301849999999948E-3</v>
      </c>
      <c r="AE1292">
        <f t="shared" si="251"/>
        <v>-1.0960769999999991E-3</v>
      </c>
    </row>
    <row r="1293" spans="1:31" x14ac:dyDescent="0.3">
      <c r="A1293">
        <v>5.7799999999999997E-2</v>
      </c>
      <c r="B1293">
        <v>1.7794648999999999E-2</v>
      </c>
      <c r="C1293">
        <v>3.0698321000000001E-2</v>
      </c>
      <c r="D1293">
        <v>8.4337553999999995E-2</v>
      </c>
      <c r="E1293">
        <v>7.6367694E-2</v>
      </c>
      <c r="F1293">
        <v>0.1754368</v>
      </c>
      <c r="G1293">
        <v>2.1873039E-2</v>
      </c>
      <c r="I1293">
        <v>5.7799999999999997E-2</v>
      </c>
      <c r="J1293">
        <v>8.6507757999999997E-3</v>
      </c>
      <c r="K1293">
        <v>1.9087393000000001E-2</v>
      </c>
      <c r="L1293">
        <v>1.463238E-2</v>
      </c>
      <c r="M1293">
        <v>2.8253679E-2</v>
      </c>
      <c r="N1293">
        <v>4.9497632999999999E-2</v>
      </c>
      <c r="O1293">
        <v>1.5178456999999999E-2</v>
      </c>
      <c r="Q1293">
        <v>5.7799999999999997E-2</v>
      </c>
      <c r="R1293">
        <f t="shared" si="240"/>
        <v>8.3354410999999986E-3</v>
      </c>
      <c r="S1293">
        <f t="shared" si="241"/>
        <v>1.4005625000000001E-2</v>
      </c>
      <c r="T1293">
        <f t="shared" si="242"/>
        <v>3.5529776999999998E-2</v>
      </c>
      <c r="U1293">
        <f t="shared" si="243"/>
        <v>9.4042909999999952E-3</v>
      </c>
      <c r="V1293">
        <f t="shared" si="244"/>
        <v>4.6511999999999998E-2</v>
      </c>
      <c r="W1293">
        <f t="shared" si="245"/>
        <v>4.7651710000000021E-3</v>
      </c>
      <c r="Y1293">
        <v>5.7799999999999997E-2</v>
      </c>
      <c r="Z1293">
        <f t="shared" si="246"/>
        <v>2.1774645999999998E-3</v>
      </c>
      <c r="AA1293">
        <f t="shared" si="247"/>
        <v>5.0611180000000016E-3</v>
      </c>
      <c r="AB1293">
        <f t="shared" si="248"/>
        <v>-1.2517020000000004E-3</v>
      </c>
      <c r="AC1293">
        <f t="shared" si="249"/>
        <v>3.8656240000000015E-3</v>
      </c>
      <c r="AD1293">
        <f t="shared" si="250"/>
        <v>-1.243374999999998E-3</v>
      </c>
      <c r="AE1293">
        <f t="shared" si="251"/>
        <v>-1.1077599999999993E-3</v>
      </c>
    </row>
    <row r="1294" spans="1:31" x14ac:dyDescent="0.3">
      <c r="A1294">
        <v>5.8000000000000003E-2</v>
      </c>
      <c r="B1294">
        <v>1.7802834E-2</v>
      </c>
      <c r="C1294">
        <v>3.0724228999999999E-2</v>
      </c>
      <c r="D1294">
        <v>8.4379056999999993E-2</v>
      </c>
      <c r="E1294">
        <v>7.6387994000000001E-2</v>
      </c>
      <c r="F1294">
        <v>0.17533956000000001</v>
      </c>
      <c r="G1294">
        <v>2.1885793000000001E-2</v>
      </c>
      <c r="I1294">
        <v>5.8000000000000003E-2</v>
      </c>
      <c r="J1294">
        <v>8.6637573999999995E-3</v>
      </c>
      <c r="K1294">
        <v>1.9075201E-2</v>
      </c>
      <c r="L1294">
        <v>1.4646452000000001E-2</v>
      </c>
      <c r="M1294">
        <v>2.8258827E-2</v>
      </c>
      <c r="N1294">
        <v>4.9471608E-2</v>
      </c>
      <c r="O1294">
        <v>1.517405E-2</v>
      </c>
      <c r="Q1294">
        <v>5.8000000000000003E-2</v>
      </c>
      <c r="R1294">
        <f t="shared" si="240"/>
        <v>8.3436260999999994E-3</v>
      </c>
      <c r="S1294">
        <f t="shared" si="241"/>
        <v>1.4031532999999999E-2</v>
      </c>
      <c r="T1294">
        <f t="shared" si="242"/>
        <v>3.5571279999999997E-2</v>
      </c>
      <c r="U1294">
        <f t="shared" si="243"/>
        <v>9.4245909999999961E-3</v>
      </c>
      <c r="V1294">
        <f t="shared" si="244"/>
        <v>4.6414759999999999E-2</v>
      </c>
      <c r="W1294">
        <f t="shared" si="245"/>
        <v>4.7779250000000023E-3</v>
      </c>
      <c r="Y1294">
        <v>5.8000000000000003E-2</v>
      </c>
      <c r="Z1294">
        <f t="shared" si="246"/>
        <v>2.1904461999999996E-3</v>
      </c>
      <c r="AA1294">
        <f t="shared" si="247"/>
        <v>5.0489260000000005E-3</v>
      </c>
      <c r="AB1294">
        <f t="shared" si="248"/>
        <v>-1.23763E-3</v>
      </c>
      <c r="AC1294">
        <f t="shared" si="249"/>
        <v>3.8707720000000015E-3</v>
      </c>
      <c r="AD1294">
        <f t="shared" si="250"/>
        <v>-1.2693999999999969E-3</v>
      </c>
      <c r="AE1294">
        <f t="shared" si="251"/>
        <v>-1.112166999999999E-3</v>
      </c>
    </row>
    <row r="1295" spans="1:31" x14ac:dyDescent="0.3">
      <c r="A1295">
        <v>5.8200000000000002E-2</v>
      </c>
      <c r="B1295">
        <v>1.7814188000000002E-2</v>
      </c>
      <c r="C1295">
        <v>3.0740079E-2</v>
      </c>
      <c r="D1295">
        <v>8.4420113000000005E-2</v>
      </c>
      <c r="E1295">
        <v>7.6387918999999999E-2</v>
      </c>
      <c r="F1295">
        <v>0.17507939</v>
      </c>
      <c r="G1295">
        <v>2.1924392000000001E-2</v>
      </c>
      <c r="I1295">
        <v>5.8200000000000002E-2</v>
      </c>
      <c r="J1295">
        <v>8.6731376999999998E-3</v>
      </c>
      <c r="K1295">
        <v>1.9069104999999999E-2</v>
      </c>
      <c r="L1295">
        <v>1.4643612E-2</v>
      </c>
      <c r="M1295">
        <v>2.8248438000000001E-2</v>
      </c>
      <c r="N1295">
        <v>4.9452995999999999E-2</v>
      </c>
      <c r="O1295">
        <v>1.5165535000000001E-2</v>
      </c>
      <c r="Q1295">
        <v>5.8200000000000002E-2</v>
      </c>
      <c r="R1295">
        <f t="shared" si="240"/>
        <v>8.354980100000001E-3</v>
      </c>
      <c r="S1295">
        <f t="shared" si="241"/>
        <v>1.4047383E-2</v>
      </c>
      <c r="T1295">
        <f t="shared" si="242"/>
        <v>3.5612336000000008E-2</v>
      </c>
      <c r="U1295">
        <f t="shared" si="243"/>
        <v>9.4245159999999939E-3</v>
      </c>
      <c r="V1295">
        <f t="shared" si="244"/>
        <v>4.6154589999999995E-2</v>
      </c>
      <c r="W1295">
        <f t="shared" si="245"/>
        <v>4.8165240000000026E-3</v>
      </c>
      <c r="Y1295">
        <v>5.8200000000000002E-2</v>
      </c>
      <c r="Z1295">
        <f t="shared" si="246"/>
        <v>2.1998264999999999E-3</v>
      </c>
      <c r="AA1295">
        <f t="shared" si="247"/>
        <v>5.0428299999999999E-3</v>
      </c>
      <c r="AB1295">
        <f t="shared" si="248"/>
        <v>-1.2404700000000005E-3</v>
      </c>
      <c r="AC1295">
        <f t="shared" si="249"/>
        <v>3.860383000000002E-3</v>
      </c>
      <c r="AD1295">
        <f t="shared" si="250"/>
        <v>-1.2880119999999981E-3</v>
      </c>
      <c r="AE1295">
        <f t="shared" si="251"/>
        <v>-1.1206819999999978E-3</v>
      </c>
    </row>
    <row r="1296" spans="1:31" x14ac:dyDescent="0.3">
      <c r="A1296">
        <v>5.8400000000000001E-2</v>
      </c>
      <c r="B1296">
        <v>1.7822508000000001E-2</v>
      </c>
      <c r="C1296">
        <v>3.0751964999999999E-2</v>
      </c>
      <c r="D1296">
        <v>8.4458014999999997E-2</v>
      </c>
      <c r="E1296">
        <v>7.6392957999999997E-2</v>
      </c>
      <c r="F1296">
        <v>0.17469862999999999</v>
      </c>
      <c r="G1296">
        <v>2.1962545E-2</v>
      </c>
      <c r="I1296">
        <v>5.8400000000000001E-2</v>
      </c>
      <c r="J1296">
        <v>8.6804493999999999E-3</v>
      </c>
      <c r="K1296">
        <v>1.9071009999999999E-2</v>
      </c>
      <c r="L1296">
        <v>1.4644773999999999E-2</v>
      </c>
      <c r="M1296">
        <v>2.8244397000000001E-2</v>
      </c>
      <c r="N1296">
        <v>4.9433568999999997E-2</v>
      </c>
      <c r="O1296">
        <v>1.5163873E-2</v>
      </c>
      <c r="Q1296">
        <v>5.8400000000000001E-2</v>
      </c>
      <c r="R1296">
        <f t="shared" si="240"/>
        <v>8.3633001000000002E-3</v>
      </c>
      <c r="S1296">
        <f t="shared" si="241"/>
        <v>1.4059268999999999E-2</v>
      </c>
      <c r="T1296">
        <f t="shared" si="242"/>
        <v>3.5650238000000001E-2</v>
      </c>
      <c r="U1296">
        <f t="shared" si="243"/>
        <v>9.4295549999999922E-3</v>
      </c>
      <c r="V1296">
        <f t="shared" si="244"/>
        <v>4.5773829999999988E-2</v>
      </c>
      <c r="W1296">
        <f t="shared" si="245"/>
        <v>4.8546770000000017E-3</v>
      </c>
      <c r="Y1296">
        <v>5.8400000000000001E-2</v>
      </c>
      <c r="Z1296">
        <f t="shared" si="246"/>
        <v>2.2071382000000001E-3</v>
      </c>
      <c r="AA1296">
        <f t="shared" si="247"/>
        <v>5.0447349999999998E-3</v>
      </c>
      <c r="AB1296">
        <f t="shared" si="248"/>
        <v>-1.2393080000000015E-3</v>
      </c>
      <c r="AC1296">
        <f t="shared" si="249"/>
        <v>3.8563420000000022E-3</v>
      </c>
      <c r="AD1296">
        <f t="shared" si="250"/>
        <v>-1.3074390000000005E-3</v>
      </c>
      <c r="AE1296">
        <f t="shared" si="251"/>
        <v>-1.1223439999999991E-3</v>
      </c>
    </row>
    <row r="1297" spans="1:31" x14ac:dyDescent="0.3">
      <c r="A1297">
        <v>5.8599999999999999E-2</v>
      </c>
      <c r="B1297">
        <v>1.7825895000000001E-2</v>
      </c>
      <c r="C1297">
        <v>3.0765376000000001E-2</v>
      </c>
      <c r="D1297">
        <v>8.4456485999999997E-2</v>
      </c>
      <c r="E1297">
        <v>7.6390962000000007E-2</v>
      </c>
      <c r="F1297">
        <v>0.17443312</v>
      </c>
      <c r="G1297">
        <v>2.1997238999999998E-2</v>
      </c>
      <c r="I1297">
        <v>5.8599999999999999E-2</v>
      </c>
      <c r="J1297">
        <v>8.6966513000000002E-3</v>
      </c>
      <c r="K1297">
        <v>1.9077487000000001E-2</v>
      </c>
      <c r="L1297">
        <v>1.4652998E-2</v>
      </c>
      <c r="M1297">
        <v>2.8244732000000002E-2</v>
      </c>
      <c r="N1297">
        <v>4.9434224999999998E-2</v>
      </c>
      <c r="O1297">
        <v>1.5164962000000001E-2</v>
      </c>
      <c r="Q1297">
        <v>5.8599999999999999E-2</v>
      </c>
      <c r="R1297">
        <f t="shared" si="240"/>
        <v>8.3666871000000007E-3</v>
      </c>
      <c r="S1297">
        <f t="shared" si="241"/>
        <v>1.4072680000000001E-2</v>
      </c>
      <c r="T1297">
        <f t="shared" si="242"/>
        <v>3.5648709000000001E-2</v>
      </c>
      <c r="U1297">
        <f t="shared" si="243"/>
        <v>9.427559000000002E-3</v>
      </c>
      <c r="V1297">
        <f t="shared" si="244"/>
        <v>4.5508319999999991E-2</v>
      </c>
      <c r="W1297">
        <f t="shared" si="245"/>
        <v>4.889371E-3</v>
      </c>
      <c r="Y1297">
        <v>5.8599999999999999E-2</v>
      </c>
      <c r="Z1297">
        <f t="shared" si="246"/>
        <v>2.2233401000000003E-3</v>
      </c>
      <c r="AA1297">
        <f t="shared" si="247"/>
        <v>5.0512120000000011E-3</v>
      </c>
      <c r="AB1297">
        <f t="shared" si="248"/>
        <v>-1.2310840000000003E-3</v>
      </c>
      <c r="AC1297">
        <f t="shared" si="249"/>
        <v>3.8566770000000028E-3</v>
      </c>
      <c r="AD1297">
        <f t="shared" si="250"/>
        <v>-1.3067829999999989E-3</v>
      </c>
      <c r="AE1297">
        <f t="shared" si="251"/>
        <v>-1.1212549999999981E-3</v>
      </c>
    </row>
    <row r="1298" spans="1:31" x14ac:dyDescent="0.3">
      <c r="A1298">
        <v>5.8799999999999998E-2</v>
      </c>
      <c r="B1298">
        <v>1.7838017000000001E-2</v>
      </c>
      <c r="C1298">
        <v>3.0771777E-2</v>
      </c>
      <c r="D1298">
        <v>8.4456883999999996E-2</v>
      </c>
      <c r="E1298">
        <v>7.6392006999999998E-2</v>
      </c>
      <c r="F1298">
        <v>0.17428582000000001</v>
      </c>
      <c r="G1298">
        <v>2.2018111E-2</v>
      </c>
      <c r="I1298">
        <v>5.8799999999999998E-2</v>
      </c>
      <c r="J1298">
        <v>8.7205674000000004E-3</v>
      </c>
      <c r="K1298">
        <v>1.9087012E-2</v>
      </c>
      <c r="L1298">
        <v>1.4659026E-2</v>
      </c>
      <c r="M1298">
        <v>2.8251614000000001E-2</v>
      </c>
      <c r="N1298">
        <v>4.9446389E-2</v>
      </c>
      <c r="O1298">
        <v>1.5153414E-2</v>
      </c>
      <c r="Q1298">
        <v>5.8799999999999998E-2</v>
      </c>
      <c r="R1298">
        <f t="shared" si="240"/>
        <v>8.3788091000000006E-3</v>
      </c>
      <c r="S1298">
        <f t="shared" si="241"/>
        <v>1.4079081E-2</v>
      </c>
      <c r="T1298">
        <f t="shared" si="242"/>
        <v>3.5649106999999999E-2</v>
      </c>
      <c r="U1298">
        <f t="shared" si="243"/>
        <v>9.4286039999999932E-3</v>
      </c>
      <c r="V1298">
        <f t="shared" si="244"/>
        <v>4.5361020000000002E-2</v>
      </c>
      <c r="W1298">
        <f t="shared" si="245"/>
        <v>4.9102430000000016E-3</v>
      </c>
      <c r="Y1298">
        <v>5.8799999999999998E-2</v>
      </c>
      <c r="Z1298">
        <f t="shared" si="246"/>
        <v>2.2472562000000005E-3</v>
      </c>
      <c r="AA1298">
        <f t="shared" si="247"/>
        <v>5.0607370000000009E-3</v>
      </c>
      <c r="AB1298">
        <f t="shared" si="248"/>
        <v>-1.2250560000000004E-3</v>
      </c>
      <c r="AC1298">
        <f t="shared" si="249"/>
        <v>3.8635590000000025E-3</v>
      </c>
      <c r="AD1298">
        <f t="shared" si="250"/>
        <v>-1.2946189999999969E-3</v>
      </c>
      <c r="AE1298">
        <f t="shared" si="251"/>
        <v>-1.1328029999999982E-3</v>
      </c>
    </row>
    <row r="1299" spans="1:31" x14ac:dyDescent="0.3">
      <c r="A1299">
        <v>5.8999999999999997E-2</v>
      </c>
      <c r="B1299">
        <v>1.7855085E-2</v>
      </c>
      <c r="C1299">
        <v>3.0765681999999999E-2</v>
      </c>
      <c r="D1299">
        <v>8.4457087E-2</v>
      </c>
      <c r="E1299">
        <v>7.6403401999999995E-2</v>
      </c>
      <c r="F1299">
        <v>0.17419035999999999</v>
      </c>
      <c r="G1299">
        <v>2.2022390999999999E-2</v>
      </c>
      <c r="I1299">
        <v>5.8999999999999997E-2</v>
      </c>
      <c r="J1299">
        <v>8.7460277000000006E-3</v>
      </c>
      <c r="K1299">
        <v>1.9099204000000002E-2</v>
      </c>
      <c r="L1299">
        <v>1.465812E-2</v>
      </c>
      <c r="M1299">
        <v>2.8260817000000001E-2</v>
      </c>
      <c r="N1299">
        <v>4.9447157999999998E-2</v>
      </c>
      <c r="O1299">
        <v>1.515235E-2</v>
      </c>
      <c r="Q1299">
        <v>5.8999999999999997E-2</v>
      </c>
      <c r="R1299">
        <f t="shared" si="240"/>
        <v>8.3958770999999991E-3</v>
      </c>
      <c r="S1299">
        <f t="shared" si="241"/>
        <v>1.4072985999999999E-2</v>
      </c>
      <c r="T1299">
        <f t="shared" si="242"/>
        <v>3.5649310000000003E-2</v>
      </c>
      <c r="U1299">
        <f t="shared" si="243"/>
        <v>9.4399989999999906E-3</v>
      </c>
      <c r="V1299">
        <f t="shared" si="244"/>
        <v>4.5265559999999982E-2</v>
      </c>
      <c r="W1299">
        <f t="shared" si="245"/>
        <v>4.9145230000000005E-3</v>
      </c>
      <c r="Y1299">
        <v>5.8999999999999997E-2</v>
      </c>
      <c r="Z1299">
        <f t="shared" si="246"/>
        <v>2.2727165000000007E-3</v>
      </c>
      <c r="AA1299">
        <f t="shared" si="247"/>
        <v>5.0729290000000021E-3</v>
      </c>
      <c r="AB1299">
        <f t="shared" si="248"/>
        <v>-1.2259620000000006E-3</v>
      </c>
      <c r="AC1299">
        <f t="shared" si="249"/>
        <v>3.8727620000000018E-3</v>
      </c>
      <c r="AD1299">
        <f t="shared" si="250"/>
        <v>-1.2938499999999992E-3</v>
      </c>
      <c r="AE1299">
        <f t="shared" si="251"/>
        <v>-1.1338669999999985E-3</v>
      </c>
    </row>
    <row r="1300" spans="1:31" x14ac:dyDescent="0.3">
      <c r="A1300">
        <v>5.9200000000000003E-2</v>
      </c>
      <c r="B1300">
        <v>1.7870526000000001E-2</v>
      </c>
      <c r="C1300">
        <v>3.0750745999999999E-2</v>
      </c>
      <c r="D1300">
        <v>8.4457779999999996E-2</v>
      </c>
      <c r="E1300">
        <v>7.6443435000000004E-2</v>
      </c>
      <c r="F1300">
        <v>0.17406915000000001</v>
      </c>
      <c r="G1300">
        <v>2.2028786000000002E-2</v>
      </c>
      <c r="I1300">
        <v>5.9200000000000003E-2</v>
      </c>
      <c r="J1300">
        <v>8.7735774999999992E-3</v>
      </c>
      <c r="K1300">
        <v>1.9106061000000001E-2</v>
      </c>
      <c r="L1300">
        <v>1.4661296000000001E-2</v>
      </c>
      <c r="M1300">
        <v>2.8271247999999999E-2</v>
      </c>
      <c r="N1300">
        <v>4.9455490999999997E-2</v>
      </c>
      <c r="O1300">
        <v>1.5153794999999999E-2</v>
      </c>
      <c r="Q1300">
        <v>5.9200000000000003E-2</v>
      </c>
      <c r="R1300">
        <f t="shared" si="240"/>
        <v>8.4113181000000006E-3</v>
      </c>
      <c r="S1300">
        <f t="shared" si="241"/>
        <v>1.4058049999999999E-2</v>
      </c>
      <c r="T1300">
        <f t="shared" si="242"/>
        <v>3.5650003E-2</v>
      </c>
      <c r="U1300">
        <f t="shared" si="243"/>
        <v>9.4800319999999993E-3</v>
      </c>
      <c r="V1300">
        <f t="shared" si="244"/>
        <v>4.514435E-2</v>
      </c>
      <c r="W1300">
        <f t="shared" si="245"/>
        <v>4.9209180000000033E-3</v>
      </c>
      <c r="Y1300">
        <v>5.9200000000000003E-2</v>
      </c>
      <c r="Z1300">
        <f t="shared" si="246"/>
        <v>2.3002662999999993E-3</v>
      </c>
      <c r="AA1300">
        <f t="shared" si="247"/>
        <v>5.0797860000000011E-3</v>
      </c>
      <c r="AB1300">
        <f t="shared" si="248"/>
        <v>-1.222786E-3</v>
      </c>
      <c r="AC1300">
        <f t="shared" si="249"/>
        <v>3.8831930000000001E-3</v>
      </c>
      <c r="AD1300">
        <f t="shared" si="250"/>
        <v>-1.2855169999999999E-3</v>
      </c>
      <c r="AE1300">
        <f t="shared" si="251"/>
        <v>-1.1324219999999992E-3</v>
      </c>
    </row>
    <row r="1301" spans="1:31" x14ac:dyDescent="0.3">
      <c r="A1301">
        <v>5.9400000000000001E-2</v>
      </c>
      <c r="B1301">
        <v>1.7873933000000002E-2</v>
      </c>
      <c r="C1301">
        <v>3.0726972000000002E-2</v>
      </c>
      <c r="D1301">
        <v>8.4474312999999995E-2</v>
      </c>
      <c r="E1301">
        <v>7.6488784000000004E-2</v>
      </c>
      <c r="F1301">
        <v>0.17399343</v>
      </c>
      <c r="G1301">
        <v>2.2041274999999999E-2</v>
      </c>
      <c r="I1301">
        <v>5.9400000000000001E-2</v>
      </c>
      <c r="J1301">
        <v>8.8016955999999993E-3</v>
      </c>
      <c r="K1301">
        <v>1.9114823999999999E-2</v>
      </c>
      <c r="L1301">
        <v>1.4669328000000001E-2</v>
      </c>
      <c r="M1301">
        <v>2.8275277000000001E-2</v>
      </c>
      <c r="N1301">
        <v>4.9460236999999997E-2</v>
      </c>
      <c r="O1301">
        <v>1.5148992999999999E-2</v>
      </c>
      <c r="Q1301">
        <v>5.9400000000000001E-2</v>
      </c>
      <c r="R1301">
        <f t="shared" si="240"/>
        <v>8.414725100000001E-3</v>
      </c>
      <c r="S1301">
        <f t="shared" si="241"/>
        <v>1.4034276000000002E-2</v>
      </c>
      <c r="T1301">
        <f t="shared" si="242"/>
        <v>3.5666535999999999E-2</v>
      </c>
      <c r="U1301">
        <f t="shared" si="243"/>
        <v>9.5253809999999994E-3</v>
      </c>
      <c r="V1301">
        <f t="shared" si="244"/>
        <v>4.5068629999999998E-2</v>
      </c>
      <c r="W1301">
        <f t="shared" si="245"/>
        <v>4.9334070000000008E-3</v>
      </c>
      <c r="Y1301">
        <v>5.9400000000000001E-2</v>
      </c>
      <c r="Z1301">
        <f t="shared" si="246"/>
        <v>2.3283843999999995E-3</v>
      </c>
      <c r="AA1301">
        <f t="shared" si="247"/>
        <v>5.0885489999999995E-3</v>
      </c>
      <c r="AB1301">
        <f t="shared" si="248"/>
        <v>-1.2147540000000002E-3</v>
      </c>
      <c r="AC1301">
        <f t="shared" si="249"/>
        <v>3.8872220000000027E-3</v>
      </c>
      <c r="AD1301">
        <f t="shared" si="250"/>
        <v>-1.280771E-3</v>
      </c>
      <c r="AE1301">
        <f t="shared" si="251"/>
        <v>-1.1372239999999992E-3</v>
      </c>
    </row>
    <row r="1302" spans="1:31" x14ac:dyDescent="0.3">
      <c r="A1302">
        <v>5.96E-2</v>
      </c>
      <c r="B1302">
        <v>1.7883104E-2</v>
      </c>
      <c r="C1302">
        <v>3.0717523E-2</v>
      </c>
      <c r="D1302">
        <v>8.4447594000000001E-2</v>
      </c>
      <c r="E1302">
        <v>7.6453757999999997E-2</v>
      </c>
      <c r="F1302">
        <v>0.17393599000000001</v>
      </c>
      <c r="G1302">
        <v>2.2055321999999999E-2</v>
      </c>
      <c r="I1302">
        <v>5.96E-2</v>
      </c>
      <c r="J1302">
        <v>8.8215798999999994E-3</v>
      </c>
      <c r="K1302">
        <v>1.9123968000000002E-2</v>
      </c>
      <c r="L1302">
        <v>1.4668047E-2</v>
      </c>
      <c r="M1302">
        <v>2.8276487999999999E-2</v>
      </c>
      <c r="N1302">
        <v>4.9478908000000002E-2</v>
      </c>
      <c r="O1302">
        <v>1.5144252E-2</v>
      </c>
      <c r="Q1302">
        <v>5.96E-2</v>
      </c>
      <c r="R1302">
        <f t="shared" si="240"/>
        <v>8.4238960999999998E-3</v>
      </c>
      <c r="S1302">
        <f t="shared" si="241"/>
        <v>1.4024827E-2</v>
      </c>
      <c r="T1302">
        <f t="shared" si="242"/>
        <v>3.5639817000000004E-2</v>
      </c>
      <c r="U1302">
        <f t="shared" si="243"/>
        <v>9.490354999999992E-3</v>
      </c>
      <c r="V1302">
        <f t="shared" si="244"/>
        <v>4.5011190000000006E-2</v>
      </c>
      <c r="W1302">
        <f t="shared" si="245"/>
        <v>4.9474540000000004E-3</v>
      </c>
      <c r="Y1302">
        <v>5.96E-2</v>
      </c>
      <c r="Z1302">
        <f t="shared" si="246"/>
        <v>2.3482686999999995E-3</v>
      </c>
      <c r="AA1302">
        <f t="shared" si="247"/>
        <v>5.0976930000000021E-3</v>
      </c>
      <c r="AB1302">
        <f t="shared" si="248"/>
        <v>-1.2160350000000007E-3</v>
      </c>
      <c r="AC1302">
        <f t="shared" si="249"/>
        <v>3.8884330000000002E-3</v>
      </c>
      <c r="AD1302">
        <f t="shared" si="250"/>
        <v>-1.2620999999999952E-3</v>
      </c>
      <c r="AE1302">
        <f t="shared" si="251"/>
        <v>-1.1419649999999983E-3</v>
      </c>
    </row>
    <row r="1303" spans="1:31" x14ac:dyDescent="0.3">
      <c r="A1303">
        <v>5.9799999999999999E-2</v>
      </c>
      <c r="B1303">
        <v>1.7902686000000001E-2</v>
      </c>
      <c r="C1303">
        <v>3.0724839E-2</v>
      </c>
      <c r="D1303">
        <v>8.4403186000000005E-2</v>
      </c>
      <c r="E1303">
        <v>7.6410530000000004E-2</v>
      </c>
      <c r="F1303">
        <v>0.17370647</v>
      </c>
      <c r="G1303">
        <v>2.2075449E-2</v>
      </c>
      <c r="I1303">
        <v>5.9799999999999999E-2</v>
      </c>
      <c r="J1303">
        <v>8.8371144000000002E-3</v>
      </c>
      <c r="K1303">
        <v>1.9130826E-2</v>
      </c>
      <c r="L1303">
        <v>1.4671672E-2</v>
      </c>
      <c r="M1303">
        <v>2.8278729999999998E-2</v>
      </c>
      <c r="N1303">
        <v>4.9488956000000001E-2</v>
      </c>
      <c r="O1303">
        <v>1.5141438E-2</v>
      </c>
      <c r="Q1303">
        <v>5.9799999999999999E-2</v>
      </c>
      <c r="R1303">
        <f t="shared" si="240"/>
        <v>8.4434781000000004E-3</v>
      </c>
      <c r="S1303">
        <f t="shared" si="241"/>
        <v>1.4032143E-2</v>
      </c>
      <c r="T1303">
        <f t="shared" si="242"/>
        <v>3.5595409000000008E-2</v>
      </c>
      <c r="U1303">
        <f t="shared" si="243"/>
        <v>9.4471269999999996E-3</v>
      </c>
      <c r="V1303">
        <f t="shared" si="244"/>
        <v>4.4781669999999996E-2</v>
      </c>
      <c r="W1303">
        <f t="shared" si="245"/>
        <v>4.9675810000000022E-3</v>
      </c>
      <c r="Y1303">
        <v>5.9799999999999999E-2</v>
      </c>
      <c r="Z1303">
        <f t="shared" si="246"/>
        <v>2.3638032000000003E-3</v>
      </c>
      <c r="AA1303">
        <f t="shared" si="247"/>
        <v>5.1045510000000006E-3</v>
      </c>
      <c r="AB1303">
        <f t="shared" si="248"/>
        <v>-1.2124100000000006E-3</v>
      </c>
      <c r="AC1303">
        <f t="shared" si="249"/>
        <v>3.8906749999999997E-3</v>
      </c>
      <c r="AD1303">
        <f t="shared" si="250"/>
        <v>-1.2520519999999966E-3</v>
      </c>
      <c r="AE1303">
        <f t="shared" si="251"/>
        <v>-1.1447789999999985E-3</v>
      </c>
    </row>
    <row r="1304" spans="1:31" x14ac:dyDescent="0.3">
      <c r="A1304">
        <v>0.06</v>
      </c>
      <c r="B1304">
        <v>1.7922324E-2</v>
      </c>
      <c r="C1304">
        <v>3.0738250000000002E-2</v>
      </c>
      <c r="D1304">
        <v>8.4350009000000004E-2</v>
      </c>
      <c r="E1304">
        <v>7.6390180000000002E-2</v>
      </c>
      <c r="F1304">
        <v>0.17337862000000001</v>
      </c>
      <c r="G1304">
        <v>2.2096758000000001E-2</v>
      </c>
      <c r="I1304">
        <v>0.06</v>
      </c>
      <c r="J1304">
        <v>8.8477312000000002E-3</v>
      </c>
      <c r="K1304">
        <v>1.9141493999999998E-2</v>
      </c>
      <c r="L1304">
        <v>1.4679719000000001E-2</v>
      </c>
      <c r="M1304">
        <v>2.8273527E-2</v>
      </c>
      <c r="N1304">
        <v>4.9506367000000003E-2</v>
      </c>
      <c r="O1304">
        <v>1.5141852000000001E-2</v>
      </c>
      <c r="Q1304">
        <v>0.06</v>
      </c>
      <c r="R1304">
        <f t="shared" si="240"/>
        <v>8.4631160999999993E-3</v>
      </c>
      <c r="S1304">
        <f t="shared" si="241"/>
        <v>1.4045554000000002E-2</v>
      </c>
      <c r="T1304">
        <f t="shared" si="242"/>
        <v>3.5542232000000007E-2</v>
      </c>
      <c r="U1304">
        <f t="shared" si="243"/>
        <v>9.4267769999999973E-3</v>
      </c>
      <c r="V1304">
        <f t="shared" si="244"/>
        <v>4.4453820000000005E-2</v>
      </c>
      <c r="W1304">
        <f t="shared" si="245"/>
        <v>4.9888900000000028E-3</v>
      </c>
      <c r="Y1304">
        <v>0.06</v>
      </c>
      <c r="Z1304">
        <f t="shared" si="246"/>
        <v>2.3744200000000003E-3</v>
      </c>
      <c r="AA1304">
        <f t="shared" si="247"/>
        <v>5.115218999999999E-3</v>
      </c>
      <c r="AB1304">
        <f t="shared" si="248"/>
        <v>-1.204363E-3</v>
      </c>
      <c r="AC1304">
        <f t="shared" si="249"/>
        <v>3.8854720000000009E-3</v>
      </c>
      <c r="AD1304">
        <f t="shared" si="250"/>
        <v>-1.2346409999999947E-3</v>
      </c>
      <c r="AE1304">
        <f t="shared" si="251"/>
        <v>-1.1443649999999979E-3</v>
      </c>
    </row>
    <row r="1305" spans="1:31" x14ac:dyDescent="0.3">
      <c r="A1305">
        <v>6.0199999999999997E-2</v>
      </c>
      <c r="B1305">
        <v>1.7935612E-2</v>
      </c>
      <c r="C1305">
        <v>3.0743736000000001E-2</v>
      </c>
      <c r="D1305">
        <v>8.4247578000000004E-2</v>
      </c>
      <c r="E1305">
        <v>7.6399428000000005E-2</v>
      </c>
      <c r="F1305">
        <v>0.17319942999999999</v>
      </c>
      <c r="G1305">
        <v>2.2101131999999999E-2</v>
      </c>
      <c r="I1305">
        <v>6.0199999999999997E-2</v>
      </c>
      <c r="J1305">
        <v>8.8611717E-3</v>
      </c>
      <c r="K1305">
        <v>1.9144922000000002E-2</v>
      </c>
      <c r="L1305">
        <v>1.467191E-2</v>
      </c>
      <c r="M1305">
        <v>2.8269341999999999E-2</v>
      </c>
      <c r="N1305">
        <v>4.9510564999999999E-2</v>
      </c>
      <c r="O1305">
        <v>1.5133209999999999E-2</v>
      </c>
      <c r="Q1305">
        <v>6.0199999999999997E-2</v>
      </c>
      <c r="R1305">
        <f t="shared" si="240"/>
        <v>8.4764040999999995E-3</v>
      </c>
      <c r="S1305">
        <f t="shared" si="241"/>
        <v>1.4051040000000001E-2</v>
      </c>
      <c r="T1305">
        <f t="shared" si="242"/>
        <v>3.5439801000000007E-2</v>
      </c>
      <c r="U1305">
        <f t="shared" si="243"/>
        <v>9.4360250000000007E-3</v>
      </c>
      <c r="V1305">
        <f t="shared" si="244"/>
        <v>4.4274629999999982E-2</v>
      </c>
      <c r="W1305">
        <f t="shared" si="245"/>
        <v>4.9932640000000007E-3</v>
      </c>
      <c r="Y1305">
        <v>6.0199999999999997E-2</v>
      </c>
      <c r="Z1305">
        <f t="shared" si="246"/>
        <v>2.3878605000000001E-3</v>
      </c>
      <c r="AA1305">
        <f t="shared" si="247"/>
        <v>5.1186470000000022E-3</v>
      </c>
      <c r="AB1305">
        <f t="shared" si="248"/>
        <v>-1.2121720000000009E-3</v>
      </c>
      <c r="AC1305">
        <f t="shared" si="249"/>
        <v>3.8812870000000006E-3</v>
      </c>
      <c r="AD1305">
        <f t="shared" si="250"/>
        <v>-1.2304429999999977E-3</v>
      </c>
      <c r="AE1305">
        <f t="shared" si="251"/>
        <v>-1.1530069999999993E-3</v>
      </c>
    </row>
    <row r="1306" spans="1:31" x14ac:dyDescent="0.3">
      <c r="A1306">
        <v>6.0400000000000002E-2</v>
      </c>
      <c r="B1306">
        <v>1.7952869E-2</v>
      </c>
      <c r="C1306">
        <v>3.075166E-2</v>
      </c>
      <c r="D1306">
        <v>8.4132611999999996E-2</v>
      </c>
      <c r="E1306">
        <v>7.6434355999999995E-2</v>
      </c>
      <c r="F1306">
        <v>0.17303877000000001</v>
      </c>
      <c r="G1306">
        <v>2.2119997999999998E-2</v>
      </c>
      <c r="I1306">
        <v>6.0400000000000002E-2</v>
      </c>
      <c r="J1306">
        <v>8.8734629000000002E-3</v>
      </c>
      <c r="K1306">
        <v>1.9151399E-2</v>
      </c>
      <c r="L1306">
        <v>1.4678813000000001E-2</v>
      </c>
      <c r="M1306">
        <v>2.8259007999999999E-2</v>
      </c>
      <c r="N1306">
        <v>4.9504853000000001E-2</v>
      </c>
      <c r="O1306">
        <v>1.5129475E-2</v>
      </c>
      <c r="Q1306">
        <v>6.0400000000000002E-2</v>
      </c>
      <c r="R1306">
        <f t="shared" si="240"/>
        <v>8.4936610999999992E-3</v>
      </c>
      <c r="S1306">
        <f t="shared" si="241"/>
        <v>1.4058964E-2</v>
      </c>
      <c r="T1306">
        <f t="shared" si="242"/>
        <v>3.5324834999999999E-2</v>
      </c>
      <c r="U1306">
        <f t="shared" si="243"/>
        <v>9.4709529999999903E-3</v>
      </c>
      <c r="V1306">
        <f t="shared" si="244"/>
        <v>4.4113970000000002E-2</v>
      </c>
      <c r="W1306">
        <f t="shared" si="245"/>
        <v>5.0121300000000001E-3</v>
      </c>
      <c r="Y1306">
        <v>6.0400000000000002E-2</v>
      </c>
      <c r="Z1306">
        <f t="shared" si="246"/>
        <v>2.4001517000000003E-3</v>
      </c>
      <c r="AA1306">
        <f t="shared" si="247"/>
        <v>5.125124E-3</v>
      </c>
      <c r="AB1306">
        <f t="shared" si="248"/>
        <v>-1.2052690000000001E-3</v>
      </c>
      <c r="AC1306">
        <f t="shared" si="249"/>
        <v>3.8709529999999999E-3</v>
      </c>
      <c r="AD1306">
        <f t="shared" si="250"/>
        <v>-1.2361549999999957E-3</v>
      </c>
      <c r="AE1306">
        <f t="shared" si="251"/>
        <v>-1.1567419999999988E-3</v>
      </c>
    </row>
    <row r="1307" spans="1:31" x14ac:dyDescent="0.3">
      <c r="A1307">
        <v>6.0600000000000001E-2</v>
      </c>
      <c r="B1307">
        <v>1.7979195E-2</v>
      </c>
      <c r="C1307">
        <v>3.0763242999999999E-2</v>
      </c>
      <c r="D1307">
        <v>8.4113811999999996E-2</v>
      </c>
      <c r="E1307">
        <v>7.6488415000000004E-2</v>
      </c>
      <c r="F1307">
        <v>0.17298301999999999</v>
      </c>
      <c r="G1307">
        <v>2.2151535999999999E-2</v>
      </c>
      <c r="I1307">
        <v>6.0600000000000001E-2</v>
      </c>
      <c r="J1307">
        <v>8.8860385000000004E-3</v>
      </c>
      <c r="K1307">
        <v>1.9157113999999999E-2</v>
      </c>
      <c r="L1307">
        <v>1.4686071E-2</v>
      </c>
      <c r="M1307">
        <v>2.8240581000000001E-2</v>
      </c>
      <c r="N1307">
        <v>4.9517630999999999E-2</v>
      </c>
      <c r="O1307">
        <v>1.5128516E-2</v>
      </c>
      <c r="Q1307">
        <v>6.0600000000000001E-2</v>
      </c>
      <c r="R1307">
        <f t="shared" si="240"/>
        <v>8.5199870999999993E-3</v>
      </c>
      <c r="S1307">
        <f t="shared" si="241"/>
        <v>1.4070546999999999E-2</v>
      </c>
      <c r="T1307">
        <f t="shared" si="242"/>
        <v>3.5306035E-2</v>
      </c>
      <c r="U1307">
        <f t="shared" si="243"/>
        <v>9.5250119999999994E-3</v>
      </c>
      <c r="V1307">
        <f t="shared" si="244"/>
        <v>4.4058219999999981E-2</v>
      </c>
      <c r="W1307">
        <f t="shared" si="245"/>
        <v>5.0436680000000012E-3</v>
      </c>
      <c r="Y1307">
        <v>6.0600000000000001E-2</v>
      </c>
      <c r="Z1307">
        <f t="shared" si="246"/>
        <v>2.4127273000000005E-3</v>
      </c>
      <c r="AA1307">
        <f t="shared" si="247"/>
        <v>5.1308389999999999E-3</v>
      </c>
      <c r="AB1307">
        <f t="shared" si="248"/>
        <v>-1.1980110000000006E-3</v>
      </c>
      <c r="AC1307">
        <f t="shared" si="249"/>
        <v>3.8525260000000019E-3</v>
      </c>
      <c r="AD1307">
        <f t="shared" si="250"/>
        <v>-1.2233769999999977E-3</v>
      </c>
      <c r="AE1307">
        <f t="shared" si="251"/>
        <v>-1.1577009999999988E-3</v>
      </c>
    </row>
    <row r="1308" spans="1:31" x14ac:dyDescent="0.3">
      <c r="A1308">
        <v>6.08E-2</v>
      </c>
      <c r="B1308">
        <v>1.800593E-2</v>
      </c>
      <c r="C1308">
        <v>3.077452E-2</v>
      </c>
      <c r="D1308">
        <v>8.4115684999999996E-2</v>
      </c>
      <c r="E1308">
        <v>7.6531430999999997E-2</v>
      </c>
      <c r="F1308">
        <v>0.17300773999999999</v>
      </c>
      <c r="G1308">
        <v>2.2192218999999999E-2</v>
      </c>
      <c r="I1308">
        <v>6.08E-2</v>
      </c>
      <c r="J1308">
        <v>8.8914080999999996E-3</v>
      </c>
      <c r="K1308">
        <v>1.9165877000000001E-2</v>
      </c>
      <c r="L1308">
        <v>1.4685596E-2</v>
      </c>
      <c r="M1308">
        <v>2.8225257E-2</v>
      </c>
      <c r="N1308">
        <v>4.9530306000000003E-2</v>
      </c>
      <c r="O1308">
        <v>1.5138416E-2</v>
      </c>
      <c r="Q1308">
        <v>6.08E-2</v>
      </c>
      <c r="R1308">
        <f t="shared" si="240"/>
        <v>8.5467220999999993E-3</v>
      </c>
      <c r="S1308">
        <f t="shared" si="241"/>
        <v>1.4081824E-2</v>
      </c>
      <c r="T1308">
        <f t="shared" si="242"/>
        <v>3.5307907999999999E-2</v>
      </c>
      <c r="U1308">
        <f t="shared" si="243"/>
        <v>9.5680279999999923E-3</v>
      </c>
      <c r="V1308">
        <f t="shared" si="244"/>
        <v>4.4082939999999987E-2</v>
      </c>
      <c r="W1308">
        <f t="shared" si="245"/>
        <v>5.0843510000000008E-3</v>
      </c>
      <c r="Y1308">
        <v>6.08E-2</v>
      </c>
      <c r="Z1308">
        <f t="shared" si="246"/>
        <v>2.4180968999999997E-3</v>
      </c>
      <c r="AA1308">
        <f t="shared" si="247"/>
        <v>5.1396020000000018E-3</v>
      </c>
      <c r="AB1308">
        <f t="shared" si="248"/>
        <v>-1.1984860000000003E-3</v>
      </c>
      <c r="AC1308">
        <f t="shared" si="249"/>
        <v>3.8372020000000014E-3</v>
      </c>
      <c r="AD1308">
        <f t="shared" si="250"/>
        <v>-1.2107019999999941E-3</v>
      </c>
      <c r="AE1308">
        <f t="shared" si="251"/>
        <v>-1.1478009999999986E-3</v>
      </c>
    </row>
    <row r="1309" spans="1:31" x14ac:dyDescent="0.3">
      <c r="A1309">
        <v>6.0999999999999999E-2</v>
      </c>
      <c r="B1309">
        <v>1.8029257999999999E-2</v>
      </c>
      <c r="C1309">
        <v>3.0773604999999999E-2</v>
      </c>
      <c r="D1309">
        <v>8.4069273E-2</v>
      </c>
      <c r="E1309">
        <v>7.6569079999999998E-2</v>
      </c>
      <c r="F1309">
        <v>0.17307768000000001</v>
      </c>
      <c r="G1309">
        <v>2.224332E-2</v>
      </c>
      <c r="I1309">
        <v>6.0999999999999999E-2</v>
      </c>
      <c r="J1309">
        <v>8.8931914999999997E-3</v>
      </c>
      <c r="K1309">
        <v>1.9183783999999999E-2</v>
      </c>
      <c r="L1309">
        <v>1.4701595E-2</v>
      </c>
      <c r="M1309">
        <v>2.8204404999999998E-2</v>
      </c>
      <c r="N1309">
        <v>4.9529773999999999E-2</v>
      </c>
      <c r="O1309">
        <v>1.5147729E-2</v>
      </c>
      <c r="Q1309">
        <v>6.0999999999999999E-2</v>
      </c>
      <c r="R1309">
        <f t="shared" si="240"/>
        <v>8.5700500999999988E-3</v>
      </c>
      <c r="S1309">
        <f t="shared" si="241"/>
        <v>1.4080908999999999E-2</v>
      </c>
      <c r="T1309">
        <f t="shared" si="242"/>
        <v>3.5261496000000003E-2</v>
      </c>
      <c r="U1309">
        <f t="shared" si="243"/>
        <v>9.605676999999993E-3</v>
      </c>
      <c r="V1309">
        <f t="shared" si="244"/>
        <v>4.4152880000000005E-2</v>
      </c>
      <c r="W1309">
        <f t="shared" si="245"/>
        <v>5.1354520000000022E-3</v>
      </c>
      <c r="Y1309">
        <v>6.0999999999999999E-2</v>
      </c>
      <c r="Z1309">
        <f t="shared" si="246"/>
        <v>2.4198802999999998E-3</v>
      </c>
      <c r="AA1309">
        <f t="shared" si="247"/>
        <v>5.1575089999999994E-3</v>
      </c>
      <c r="AB1309">
        <f t="shared" si="248"/>
        <v>-1.1824870000000012E-3</v>
      </c>
      <c r="AC1309">
        <f t="shared" si="249"/>
        <v>3.8163499999999996E-3</v>
      </c>
      <c r="AD1309">
        <f t="shared" si="250"/>
        <v>-1.2112339999999985E-3</v>
      </c>
      <c r="AE1309">
        <f t="shared" si="251"/>
        <v>-1.1384879999999983E-3</v>
      </c>
    </row>
    <row r="1310" spans="1:31" x14ac:dyDescent="0.3">
      <c r="A1310">
        <v>6.1199999999999997E-2</v>
      </c>
      <c r="B1310">
        <v>1.8049148000000001E-2</v>
      </c>
      <c r="C1310">
        <v>3.0779092000000001E-2</v>
      </c>
      <c r="D1310">
        <v>8.4006606999999997E-2</v>
      </c>
      <c r="E1310">
        <v>7.6607746000000004E-2</v>
      </c>
      <c r="F1310">
        <v>0.17313774000000001</v>
      </c>
      <c r="G1310">
        <v>2.2272006E-2</v>
      </c>
      <c r="I1310">
        <v>6.1199999999999997E-2</v>
      </c>
      <c r="J1310">
        <v>8.8951460999999992E-3</v>
      </c>
      <c r="K1310">
        <v>1.9203977000000001E-2</v>
      </c>
      <c r="L1310">
        <v>1.4691134999999999E-2</v>
      </c>
      <c r="M1310">
        <v>2.8194653E-2</v>
      </c>
      <c r="N1310">
        <v>4.9510916000000002E-2</v>
      </c>
      <c r="O1310">
        <v>1.5142968999999999E-2</v>
      </c>
      <c r="Q1310">
        <v>6.1199999999999997E-2</v>
      </c>
      <c r="R1310">
        <f t="shared" si="240"/>
        <v>8.5899401000000004E-3</v>
      </c>
      <c r="S1310">
        <f t="shared" si="241"/>
        <v>1.4086396000000001E-2</v>
      </c>
      <c r="T1310">
        <f t="shared" si="242"/>
        <v>3.519883E-2</v>
      </c>
      <c r="U1310">
        <f t="shared" si="243"/>
        <v>9.6443429999999997E-3</v>
      </c>
      <c r="V1310">
        <f t="shared" si="244"/>
        <v>4.4212940000000006E-2</v>
      </c>
      <c r="W1310">
        <f t="shared" si="245"/>
        <v>5.1641380000000021E-3</v>
      </c>
      <c r="Y1310">
        <v>6.1199999999999997E-2</v>
      </c>
      <c r="Z1310">
        <f t="shared" si="246"/>
        <v>2.4218348999999993E-3</v>
      </c>
      <c r="AA1310">
        <f t="shared" si="247"/>
        <v>5.177702000000001E-3</v>
      </c>
      <c r="AB1310">
        <f t="shared" si="248"/>
        <v>-1.1929470000000015E-3</v>
      </c>
      <c r="AC1310">
        <f t="shared" si="249"/>
        <v>3.8065980000000013E-3</v>
      </c>
      <c r="AD1310">
        <f t="shared" si="250"/>
        <v>-1.2300919999999951E-3</v>
      </c>
      <c r="AE1310">
        <f t="shared" si="251"/>
        <v>-1.1432479999999995E-3</v>
      </c>
    </row>
    <row r="1311" spans="1:31" x14ac:dyDescent="0.3">
      <c r="A1311">
        <v>6.1400000000000003E-2</v>
      </c>
      <c r="B1311">
        <v>1.8054885E-2</v>
      </c>
      <c r="C1311">
        <v>3.0792502999999999E-2</v>
      </c>
      <c r="D1311">
        <v>8.3958867000000006E-2</v>
      </c>
      <c r="E1311">
        <v>7.6640852999999995E-2</v>
      </c>
      <c r="F1311">
        <v>0.17310476999999999</v>
      </c>
      <c r="G1311">
        <v>2.2289211E-2</v>
      </c>
      <c r="I1311">
        <v>6.1400000000000003E-2</v>
      </c>
      <c r="J1311">
        <v>8.8982200000000001E-3</v>
      </c>
      <c r="K1311">
        <v>1.9221121000000001E-2</v>
      </c>
      <c r="L1311">
        <v>1.4695741E-2</v>
      </c>
      <c r="M1311">
        <v>2.8196414E-2</v>
      </c>
      <c r="N1311">
        <v>4.9498826000000003E-2</v>
      </c>
      <c r="O1311">
        <v>1.5144645999999999E-2</v>
      </c>
      <c r="Q1311">
        <v>6.1400000000000003E-2</v>
      </c>
      <c r="R1311">
        <f t="shared" si="240"/>
        <v>8.5956770999999991E-3</v>
      </c>
      <c r="S1311">
        <f t="shared" si="241"/>
        <v>1.4099806999999999E-2</v>
      </c>
      <c r="T1311">
        <f t="shared" si="242"/>
        <v>3.515109000000001E-2</v>
      </c>
      <c r="U1311">
        <f t="shared" si="243"/>
        <v>9.6774499999999902E-3</v>
      </c>
      <c r="V1311">
        <f t="shared" si="244"/>
        <v>4.4179969999999985E-2</v>
      </c>
      <c r="W1311">
        <f t="shared" si="245"/>
        <v>5.1813430000000014E-3</v>
      </c>
      <c r="Y1311">
        <v>6.1400000000000003E-2</v>
      </c>
      <c r="Z1311">
        <f t="shared" si="246"/>
        <v>2.4249088000000002E-3</v>
      </c>
      <c r="AA1311">
        <f t="shared" si="247"/>
        <v>5.1948460000000012E-3</v>
      </c>
      <c r="AB1311">
        <f t="shared" si="248"/>
        <v>-1.1883410000000007E-3</v>
      </c>
      <c r="AC1311">
        <f t="shared" si="249"/>
        <v>3.8083590000000007E-3</v>
      </c>
      <c r="AD1311">
        <f t="shared" si="250"/>
        <v>-1.2421819999999945E-3</v>
      </c>
      <c r="AE1311">
        <f t="shared" si="251"/>
        <v>-1.1415709999999992E-3</v>
      </c>
    </row>
    <row r="1312" spans="1:31" x14ac:dyDescent="0.3">
      <c r="A1312">
        <v>6.1600000000000002E-2</v>
      </c>
      <c r="B1312">
        <v>1.8061432999999998E-2</v>
      </c>
      <c r="C1312">
        <v>3.0809876E-2</v>
      </c>
      <c r="D1312">
        <v>8.3894399999999994E-2</v>
      </c>
      <c r="E1312">
        <v>7.6684257000000006E-2</v>
      </c>
      <c r="F1312">
        <v>0.17300281000000001</v>
      </c>
      <c r="G1312">
        <v>2.2299302999999999E-2</v>
      </c>
      <c r="I1312">
        <v>6.1600000000000002E-2</v>
      </c>
      <c r="J1312">
        <v>8.9044235999999992E-3</v>
      </c>
      <c r="K1312">
        <v>1.9226836000000001E-2</v>
      </c>
      <c r="L1312">
        <v>1.4686618E-2</v>
      </c>
      <c r="M1312">
        <v>2.8185590999999999E-2</v>
      </c>
      <c r="N1312">
        <v>4.9489348000000002E-2</v>
      </c>
      <c r="O1312">
        <v>1.5136545E-2</v>
      </c>
      <c r="Q1312">
        <v>6.1600000000000002E-2</v>
      </c>
      <c r="R1312">
        <f t="shared" si="240"/>
        <v>8.6022250999999977E-3</v>
      </c>
      <c r="S1312">
        <f t="shared" si="241"/>
        <v>1.411718E-2</v>
      </c>
      <c r="T1312">
        <f t="shared" si="242"/>
        <v>3.5086622999999997E-2</v>
      </c>
      <c r="U1312">
        <f t="shared" si="243"/>
        <v>9.720854000000001E-3</v>
      </c>
      <c r="V1312">
        <f t="shared" si="244"/>
        <v>4.4078010000000001E-2</v>
      </c>
      <c r="W1312">
        <f t="shared" si="245"/>
        <v>5.1914350000000012E-3</v>
      </c>
      <c r="Y1312">
        <v>6.1600000000000002E-2</v>
      </c>
      <c r="Z1312">
        <f t="shared" si="246"/>
        <v>2.4311123999999993E-3</v>
      </c>
      <c r="AA1312">
        <f t="shared" si="247"/>
        <v>5.2005610000000011E-3</v>
      </c>
      <c r="AB1312">
        <f t="shared" si="248"/>
        <v>-1.1974640000000005E-3</v>
      </c>
      <c r="AC1312">
        <f t="shared" si="249"/>
        <v>3.7975360000000007E-3</v>
      </c>
      <c r="AD1312">
        <f t="shared" si="250"/>
        <v>-1.2516599999999947E-3</v>
      </c>
      <c r="AE1312">
        <f t="shared" si="251"/>
        <v>-1.1496719999999992E-3</v>
      </c>
    </row>
    <row r="1313" spans="1:31" x14ac:dyDescent="0.3">
      <c r="A1313">
        <v>6.1800000000000001E-2</v>
      </c>
      <c r="B1313">
        <v>1.8078156000000001E-2</v>
      </c>
      <c r="C1313">
        <v>3.0834565000000001E-2</v>
      </c>
      <c r="D1313">
        <v>8.3810197000000003E-2</v>
      </c>
      <c r="E1313">
        <v>7.6730660000000006E-2</v>
      </c>
      <c r="F1313">
        <v>0.17298287000000001</v>
      </c>
      <c r="G1313">
        <v>2.2316979000000001E-2</v>
      </c>
      <c r="I1313">
        <v>6.1800000000000001E-2</v>
      </c>
      <c r="J1313">
        <v>8.9122578000000001E-3</v>
      </c>
      <c r="K1313">
        <v>1.9227217000000001E-2</v>
      </c>
      <c r="L1313">
        <v>1.4684498000000001E-2</v>
      </c>
      <c r="M1313">
        <v>2.8166694999999999E-2</v>
      </c>
      <c r="N1313">
        <v>4.9466288999999997E-2</v>
      </c>
      <c r="O1313">
        <v>1.5138618E-2</v>
      </c>
      <c r="Q1313">
        <v>6.1800000000000001E-2</v>
      </c>
      <c r="R1313">
        <f t="shared" si="240"/>
        <v>8.6189481000000009E-3</v>
      </c>
      <c r="S1313">
        <f t="shared" si="241"/>
        <v>1.4141869000000001E-2</v>
      </c>
      <c r="T1313">
        <f t="shared" si="242"/>
        <v>3.5002420000000006E-2</v>
      </c>
      <c r="U1313">
        <f t="shared" si="243"/>
        <v>9.7672570000000014E-3</v>
      </c>
      <c r="V1313">
        <f t="shared" si="244"/>
        <v>4.4058070000000005E-2</v>
      </c>
      <c r="W1313">
        <f t="shared" si="245"/>
        <v>5.2091110000000024E-3</v>
      </c>
      <c r="Y1313">
        <v>6.1800000000000001E-2</v>
      </c>
      <c r="Z1313">
        <f t="shared" si="246"/>
        <v>2.4389466000000002E-3</v>
      </c>
      <c r="AA1313">
        <f t="shared" si="247"/>
        <v>5.2009420000000018E-3</v>
      </c>
      <c r="AB1313">
        <f t="shared" si="248"/>
        <v>-1.1995840000000001E-3</v>
      </c>
      <c r="AC1313">
        <f t="shared" si="249"/>
        <v>3.7786399999999998E-3</v>
      </c>
      <c r="AD1313">
        <f t="shared" si="250"/>
        <v>-1.2747190000000005E-3</v>
      </c>
      <c r="AE1313">
        <f t="shared" si="251"/>
        <v>-1.1475989999999991E-3</v>
      </c>
    </row>
    <row r="1314" spans="1:31" x14ac:dyDescent="0.3">
      <c r="A1314">
        <v>6.2E-2</v>
      </c>
      <c r="B1314">
        <v>1.8107169999999999E-2</v>
      </c>
      <c r="C1314">
        <v>3.0855899999999999E-2</v>
      </c>
      <c r="D1314">
        <v>8.3741596000000001E-2</v>
      </c>
      <c r="E1314">
        <v>7.6705044E-2</v>
      </c>
      <c r="F1314">
        <v>0.17303254000000001</v>
      </c>
      <c r="G1314">
        <v>2.2336400999999999E-2</v>
      </c>
      <c r="I1314">
        <v>6.2E-2</v>
      </c>
      <c r="J1314">
        <v>8.9309712000000003E-3</v>
      </c>
      <c r="K1314">
        <v>1.9228741000000001E-2</v>
      </c>
      <c r="L1314">
        <v>1.4687235999999999E-2</v>
      </c>
      <c r="M1314">
        <v>2.8152439000000001E-2</v>
      </c>
      <c r="N1314">
        <v>4.9450840000000003E-2</v>
      </c>
      <c r="O1314">
        <v>1.5145980999999999E-2</v>
      </c>
      <c r="Q1314">
        <v>6.2E-2</v>
      </c>
      <c r="R1314">
        <f t="shared" si="240"/>
        <v>8.6479620999999982E-3</v>
      </c>
      <c r="S1314">
        <f t="shared" si="241"/>
        <v>1.4163203999999999E-2</v>
      </c>
      <c r="T1314">
        <f t="shared" si="242"/>
        <v>3.4933819000000005E-2</v>
      </c>
      <c r="U1314">
        <f t="shared" si="243"/>
        <v>9.7416409999999953E-3</v>
      </c>
      <c r="V1314">
        <f t="shared" si="244"/>
        <v>4.4107740000000006E-2</v>
      </c>
      <c r="W1314">
        <f t="shared" si="245"/>
        <v>5.2285330000000005E-3</v>
      </c>
      <c r="Y1314">
        <v>6.2E-2</v>
      </c>
      <c r="Z1314">
        <f t="shared" si="246"/>
        <v>2.4576600000000004E-3</v>
      </c>
      <c r="AA1314">
        <f t="shared" si="247"/>
        <v>5.2024660000000011E-3</v>
      </c>
      <c r="AB1314">
        <f t="shared" si="248"/>
        <v>-1.1968460000000014E-3</v>
      </c>
      <c r="AC1314">
        <f t="shared" si="249"/>
        <v>3.7643840000000026E-3</v>
      </c>
      <c r="AD1314">
        <f t="shared" si="250"/>
        <v>-1.2901679999999943E-3</v>
      </c>
      <c r="AE1314">
        <f t="shared" si="251"/>
        <v>-1.1402359999999993E-3</v>
      </c>
    </row>
    <row r="1315" spans="1:31" x14ac:dyDescent="0.3">
      <c r="A1315">
        <v>6.2199999999999998E-2</v>
      </c>
      <c r="B1315">
        <v>1.8141483999999999E-2</v>
      </c>
      <c r="C1315">
        <v>3.0874188E-2</v>
      </c>
      <c r="D1315">
        <v>8.3679376999999999E-2</v>
      </c>
      <c r="E1315">
        <v>7.6639381000000006E-2</v>
      </c>
      <c r="F1315">
        <v>0.17314677000000001</v>
      </c>
      <c r="G1315">
        <v>2.2351395E-2</v>
      </c>
      <c r="I1315">
        <v>6.2199999999999998E-2</v>
      </c>
      <c r="J1315">
        <v>8.9632550999999994E-3</v>
      </c>
      <c r="K1315">
        <v>1.9234837000000001E-2</v>
      </c>
      <c r="L1315">
        <v>1.4686723E-2</v>
      </c>
      <c r="M1315">
        <v>2.8130503000000001E-2</v>
      </c>
      <c r="N1315">
        <v>4.9432271999999999E-2</v>
      </c>
      <c r="O1315">
        <v>1.5145914999999999E-2</v>
      </c>
      <c r="Q1315">
        <v>6.2199999999999998E-2</v>
      </c>
      <c r="R1315">
        <f t="shared" si="240"/>
        <v>8.6822760999999988E-3</v>
      </c>
      <c r="S1315">
        <f t="shared" si="241"/>
        <v>1.4181492E-2</v>
      </c>
      <c r="T1315">
        <f t="shared" si="242"/>
        <v>3.4871600000000003E-2</v>
      </c>
      <c r="U1315">
        <f t="shared" si="243"/>
        <v>9.6759780000000017E-3</v>
      </c>
      <c r="V1315">
        <f t="shared" si="244"/>
        <v>4.4221969999999999E-2</v>
      </c>
      <c r="W1315">
        <f t="shared" si="245"/>
        <v>5.2435270000000013E-3</v>
      </c>
      <c r="Y1315">
        <v>6.2199999999999998E-2</v>
      </c>
      <c r="Z1315">
        <f t="shared" si="246"/>
        <v>2.4899438999999995E-3</v>
      </c>
      <c r="AA1315">
        <f t="shared" si="247"/>
        <v>5.2085620000000016E-3</v>
      </c>
      <c r="AB1315">
        <f t="shared" si="248"/>
        <v>-1.1973590000000003E-3</v>
      </c>
      <c r="AC1315">
        <f t="shared" si="249"/>
        <v>3.7424480000000024E-3</v>
      </c>
      <c r="AD1315">
        <f t="shared" si="250"/>
        <v>-1.3087359999999978E-3</v>
      </c>
      <c r="AE1315">
        <f t="shared" si="251"/>
        <v>-1.1403019999999993E-3</v>
      </c>
    </row>
    <row r="1316" spans="1:31" x14ac:dyDescent="0.3">
      <c r="A1316">
        <v>6.2399999999999997E-2</v>
      </c>
      <c r="B1316">
        <v>1.8171368E-2</v>
      </c>
      <c r="C1316">
        <v>3.0880589E-2</v>
      </c>
      <c r="D1316">
        <v>8.3633496000000002E-2</v>
      </c>
      <c r="E1316">
        <v>7.6605178999999995E-2</v>
      </c>
      <c r="F1316">
        <v>0.17322171</v>
      </c>
      <c r="G1316">
        <v>2.2375813000000001E-2</v>
      </c>
      <c r="I1316">
        <v>6.2399999999999997E-2</v>
      </c>
      <c r="J1316">
        <v>9.0012053000000005E-3</v>
      </c>
      <c r="K1316">
        <v>1.9248553000000002E-2</v>
      </c>
      <c r="L1316">
        <v>1.4683646E-2</v>
      </c>
      <c r="M1316">
        <v>2.8124706999999999E-2</v>
      </c>
      <c r="N1316">
        <v>4.9420380999999999E-2</v>
      </c>
      <c r="O1316">
        <v>1.5132453000000001E-2</v>
      </c>
      <c r="Q1316">
        <v>6.2399999999999997E-2</v>
      </c>
      <c r="R1316">
        <f t="shared" si="240"/>
        <v>8.7121600999999996E-3</v>
      </c>
      <c r="S1316">
        <f t="shared" si="241"/>
        <v>1.4187893E-2</v>
      </c>
      <c r="T1316">
        <f t="shared" si="242"/>
        <v>3.4825719000000005E-2</v>
      </c>
      <c r="U1316">
        <f t="shared" si="243"/>
        <v>9.6417759999999908E-3</v>
      </c>
      <c r="V1316">
        <f t="shared" si="244"/>
        <v>4.4296909999999995E-2</v>
      </c>
      <c r="W1316">
        <f t="shared" si="245"/>
        <v>5.267945000000003E-3</v>
      </c>
      <c r="Y1316">
        <v>6.2399999999999997E-2</v>
      </c>
      <c r="Z1316">
        <f t="shared" si="246"/>
        <v>2.5278941000000006E-3</v>
      </c>
      <c r="AA1316">
        <f t="shared" si="247"/>
        <v>5.2222780000000021E-3</v>
      </c>
      <c r="AB1316">
        <f t="shared" si="248"/>
        <v>-1.2004360000000009E-3</v>
      </c>
      <c r="AC1316">
        <f t="shared" si="249"/>
        <v>3.736652E-3</v>
      </c>
      <c r="AD1316">
        <f t="shared" si="250"/>
        <v>-1.3206269999999978E-3</v>
      </c>
      <c r="AE1316">
        <f t="shared" si="251"/>
        <v>-1.1537639999999981E-3</v>
      </c>
    </row>
    <row r="1317" spans="1:31" x14ac:dyDescent="0.3">
      <c r="A1317">
        <v>6.2600000000000003E-2</v>
      </c>
      <c r="B1317">
        <v>1.8192248000000001E-2</v>
      </c>
      <c r="C1317">
        <v>3.0879369E-2</v>
      </c>
      <c r="D1317">
        <v>8.3618961000000006E-2</v>
      </c>
      <c r="E1317">
        <v>7.6566328000000003E-2</v>
      </c>
      <c r="F1317">
        <v>0.17326583000000001</v>
      </c>
      <c r="G1317">
        <v>2.2397050000000002E-2</v>
      </c>
      <c r="I1317">
        <v>6.2600000000000003E-2</v>
      </c>
      <c r="J1317">
        <v>9.0355454000000009E-3</v>
      </c>
      <c r="K1317">
        <v>1.9265317000000001E-2</v>
      </c>
      <c r="L1317">
        <v>1.4688667000000001E-2</v>
      </c>
      <c r="M1317">
        <v>2.814446E-2</v>
      </c>
      <c r="N1317">
        <v>4.9414707000000002E-2</v>
      </c>
      <c r="O1317">
        <v>1.5116091999999999E-2</v>
      </c>
      <c r="Q1317">
        <v>6.2600000000000003E-2</v>
      </c>
      <c r="R1317">
        <f t="shared" si="240"/>
        <v>8.7330401000000005E-3</v>
      </c>
      <c r="S1317">
        <f t="shared" si="241"/>
        <v>1.4186673E-2</v>
      </c>
      <c r="T1317">
        <f t="shared" si="242"/>
        <v>3.4811184000000009E-2</v>
      </c>
      <c r="U1317">
        <f t="shared" si="243"/>
        <v>9.6029249999999983E-3</v>
      </c>
      <c r="V1317">
        <f t="shared" si="244"/>
        <v>4.4341030000000003E-2</v>
      </c>
      <c r="W1317">
        <f t="shared" si="245"/>
        <v>5.2891820000000034E-3</v>
      </c>
      <c r="Y1317">
        <v>6.2600000000000003E-2</v>
      </c>
      <c r="Z1317">
        <f t="shared" si="246"/>
        <v>2.562234200000001E-3</v>
      </c>
      <c r="AA1317">
        <f t="shared" si="247"/>
        <v>5.239042000000001E-3</v>
      </c>
      <c r="AB1317">
        <f t="shared" si="248"/>
        <v>-1.195415E-3</v>
      </c>
      <c r="AC1317">
        <f t="shared" si="249"/>
        <v>3.7564050000000009E-3</v>
      </c>
      <c r="AD1317">
        <f t="shared" si="250"/>
        <v>-1.326300999999995E-3</v>
      </c>
      <c r="AE1317">
        <f t="shared" si="251"/>
        <v>-1.1701249999999993E-3</v>
      </c>
    </row>
    <row r="1318" spans="1:31" x14ac:dyDescent="0.3">
      <c r="A1318">
        <v>6.2799999999999995E-2</v>
      </c>
      <c r="B1318">
        <v>1.8200177000000001E-2</v>
      </c>
      <c r="C1318">
        <v>3.0874188E-2</v>
      </c>
      <c r="D1318">
        <v>8.3619416000000002E-2</v>
      </c>
      <c r="E1318">
        <v>7.6554816999999997E-2</v>
      </c>
      <c r="F1318">
        <v>0.17335535999999999</v>
      </c>
      <c r="G1318">
        <v>2.2427107000000002E-2</v>
      </c>
      <c r="I1318">
        <v>6.2799999999999995E-2</v>
      </c>
      <c r="J1318">
        <v>9.0632158999999993E-3</v>
      </c>
      <c r="K1318">
        <v>1.928208E-2</v>
      </c>
      <c r="L1318">
        <v>1.4691452000000001E-2</v>
      </c>
      <c r="M1318">
        <v>2.8167957E-2</v>
      </c>
      <c r="N1318">
        <v>4.9424456999999998E-2</v>
      </c>
      <c r="O1318">
        <v>1.5104137E-2</v>
      </c>
      <c r="Q1318">
        <v>6.2799999999999995E-2</v>
      </c>
      <c r="R1318">
        <f t="shared" si="240"/>
        <v>8.7409691000000008E-3</v>
      </c>
      <c r="S1318">
        <f t="shared" si="241"/>
        <v>1.4181492E-2</v>
      </c>
      <c r="T1318">
        <f t="shared" si="242"/>
        <v>3.4811639000000005E-2</v>
      </c>
      <c r="U1318">
        <f t="shared" si="243"/>
        <v>9.5914139999999926E-3</v>
      </c>
      <c r="V1318">
        <f t="shared" si="244"/>
        <v>4.443055999999998E-2</v>
      </c>
      <c r="W1318">
        <f t="shared" si="245"/>
        <v>5.3192390000000034E-3</v>
      </c>
      <c r="Y1318">
        <v>6.2799999999999995E-2</v>
      </c>
      <c r="Z1318">
        <f t="shared" si="246"/>
        <v>2.5899046999999994E-3</v>
      </c>
      <c r="AA1318">
        <f t="shared" si="247"/>
        <v>5.2558050000000005E-3</v>
      </c>
      <c r="AB1318">
        <f t="shared" si="248"/>
        <v>-1.1926300000000001E-3</v>
      </c>
      <c r="AC1318">
        <f t="shared" si="249"/>
        <v>3.7799020000000016E-3</v>
      </c>
      <c r="AD1318">
        <f t="shared" si="250"/>
        <v>-1.3165509999999991E-3</v>
      </c>
      <c r="AE1318">
        <f t="shared" si="251"/>
        <v>-1.1820799999999985E-3</v>
      </c>
    </row>
    <row r="1319" spans="1:31" x14ac:dyDescent="0.3">
      <c r="A1319">
        <v>6.3E-2</v>
      </c>
      <c r="B1319">
        <v>1.8211995000000002E-2</v>
      </c>
      <c r="C1319">
        <v>3.0869006000000001E-2</v>
      </c>
      <c r="D1319">
        <v>8.3639654999999993E-2</v>
      </c>
      <c r="E1319">
        <v>7.6549616000000001E-2</v>
      </c>
      <c r="F1319">
        <v>0.17343686</v>
      </c>
      <c r="G1319">
        <v>2.2453417E-2</v>
      </c>
      <c r="I1319">
        <v>6.3E-2</v>
      </c>
      <c r="J1319">
        <v>9.0755208000000004E-3</v>
      </c>
      <c r="K1319">
        <v>1.929351E-2</v>
      </c>
      <c r="L1319">
        <v>1.4693782000000001E-2</v>
      </c>
      <c r="M1319">
        <v>2.8196084999999999E-2</v>
      </c>
      <c r="N1319">
        <v>4.9432340999999998E-2</v>
      </c>
      <c r="O1319">
        <v>1.5099099E-2</v>
      </c>
      <c r="Q1319">
        <v>6.3E-2</v>
      </c>
      <c r="R1319">
        <f t="shared" si="240"/>
        <v>8.7527871000000011E-3</v>
      </c>
      <c r="S1319">
        <f t="shared" si="241"/>
        <v>1.4176310000000001E-2</v>
      </c>
      <c r="T1319">
        <f t="shared" si="242"/>
        <v>3.4831877999999997E-2</v>
      </c>
      <c r="U1319">
        <f t="shared" si="243"/>
        <v>9.5862129999999962E-3</v>
      </c>
      <c r="V1319">
        <f t="shared" si="244"/>
        <v>4.4512059999999992E-2</v>
      </c>
      <c r="W1319">
        <f t="shared" si="245"/>
        <v>5.3455490000000015E-3</v>
      </c>
      <c r="Y1319">
        <v>6.3E-2</v>
      </c>
      <c r="Z1319">
        <f t="shared" si="246"/>
        <v>2.6022096000000005E-3</v>
      </c>
      <c r="AA1319">
        <f t="shared" si="247"/>
        <v>5.2672350000000003E-3</v>
      </c>
      <c r="AB1319">
        <f t="shared" si="248"/>
        <v>-1.1903E-3</v>
      </c>
      <c r="AC1319">
        <f t="shared" si="249"/>
        <v>3.8080300000000004E-3</v>
      </c>
      <c r="AD1319">
        <f t="shared" si="250"/>
        <v>-1.3086669999999995E-3</v>
      </c>
      <c r="AE1319">
        <f t="shared" si="251"/>
        <v>-1.1871179999999992E-3</v>
      </c>
    </row>
    <row r="1320" spans="1:31" x14ac:dyDescent="0.3">
      <c r="A1320">
        <v>6.3200000000000006E-2</v>
      </c>
      <c r="B1320">
        <v>1.8228123999999998E-2</v>
      </c>
      <c r="C1320">
        <v>3.0872664000000001E-2</v>
      </c>
      <c r="D1320">
        <v>8.3690502999999999E-2</v>
      </c>
      <c r="E1320">
        <v>7.6570683E-2</v>
      </c>
      <c r="F1320">
        <v>0.17349535999999999</v>
      </c>
      <c r="G1320">
        <v>2.2473871999999999E-2</v>
      </c>
      <c r="I1320">
        <v>6.3200000000000006E-2</v>
      </c>
      <c r="J1320">
        <v>9.0839292999999998E-3</v>
      </c>
      <c r="K1320">
        <v>1.9312941E-2</v>
      </c>
      <c r="L1320">
        <v>1.4692815E-2</v>
      </c>
      <c r="M1320">
        <v>2.8215113E-2</v>
      </c>
      <c r="N1320">
        <v>4.9435848999999997E-2</v>
      </c>
      <c r="O1320">
        <v>1.5103534E-2</v>
      </c>
      <c r="Q1320">
        <v>6.3200000000000006E-2</v>
      </c>
      <c r="R1320">
        <f t="shared" si="240"/>
        <v>8.7689160999999977E-3</v>
      </c>
      <c r="S1320">
        <f t="shared" si="241"/>
        <v>1.4179968000000001E-2</v>
      </c>
      <c r="T1320">
        <f t="shared" si="242"/>
        <v>3.4882726000000003E-2</v>
      </c>
      <c r="U1320">
        <f t="shared" si="243"/>
        <v>9.6072799999999958E-3</v>
      </c>
      <c r="V1320">
        <f t="shared" si="244"/>
        <v>4.4570559999999981E-2</v>
      </c>
      <c r="W1320">
        <f t="shared" si="245"/>
        <v>5.3660040000000006E-3</v>
      </c>
      <c r="Y1320">
        <v>6.3200000000000006E-2</v>
      </c>
      <c r="Z1320">
        <f t="shared" si="246"/>
        <v>2.6106180999999999E-3</v>
      </c>
      <c r="AA1320">
        <f t="shared" si="247"/>
        <v>5.2866660000000006E-3</v>
      </c>
      <c r="AB1320">
        <f t="shared" si="248"/>
        <v>-1.1912670000000011E-3</v>
      </c>
      <c r="AC1320">
        <f t="shared" si="249"/>
        <v>3.8270580000000012E-3</v>
      </c>
      <c r="AD1320">
        <f t="shared" si="250"/>
        <v>-1.3051590000000002E-3</v>
      </c>
      <c r="AE1320">
        <f t="shared" si="251"/>
        <v>-1.1826829999999986E-3</v>
      </c>
    </row>
    <row r="1321" spans="1:31" x14ac:dyDescent="0.3">
      <c r="A1321">
        <v>6.3399999999999998E-2</v>
      </c>
      <c r="B1321">
        <v>1.8246493999999999E-2</v>
      </c>
      <c r="C1321">
        <v>3.0888209E-2</v>
      </c>
      <c r="D1321">
        <v>8.372193E-2</v>
      </c>
      <c r="E1321">
        <v>7.6581502999999995E-2</v>
      </c>
      <c r="F1321">
        <v>0.17355972</v>
      </c>
      <c r="G1321">
        <v>2.2485805000000001E-2</v>
      </c>
      <c r="I1321">
        <v>6.3399999999999998E-2</v>
      </c>
      <c r="J1321">
        <v>9.0989152999999996E-3</v>
      </c>
      <c r="K1321">
        <v>1.9333132999999999E-2</v>
      </c>
      <c r="L1321">
        <v>1.4689567000000001E-2</v>
      </c>
      <c r="M1321">
        <v>2.8216295999999998E-2</v>
      </c>
      <c r="N1321">
        <v>4.9456079E-2</v>
      </c>
      <c r="O1321">
        <v>1.5094386E-2</v>
      </c>
      <c r="Q1321">
        <v>6.3399999999999998E-2</v>
      </c>
      <c r="R1321">
        <f t="shared" si="240"/>
        <v>8.7872860999999979E-3</v>
      </c>
      <c r="S1321">
        <f t="shared" si="241"/>
        <v>1.4195513E-2</v>
      </c>
      <c r="T1321">
        <f t="shared" si="242"/>
        <v>3.4914153000000003E-2</v>
      </c>
      <c r="U1321">
        <f t="shared" si="243"/>
        <v>9.6180999999999905E-3</v>
      </c>
      <c r="V1321">
        <f t="shared" si="244"/>
        <v>4.4634919999999995E-2</v>
      </c>
      <c r="W1321">
        <f t="shared" si="245"/>
        <v>5.3779370000000028E-3</v>
      </c>
      <c r="Y1321">
        <v>6.3399999999999998E-2</v>
      </c>
      <c r="Z1321">
        <f t="shared" si="246"/>
        <v>2.6256040999999997E-3</v>
      </c>
      <c r="AA1321">
        <f t="shared" si="247"/>
        <v>5.3068579999999994E-3</v>
      </c>
      <c r="AB1321">
        <f t="shared" si="248"/>
        <v>-1.1945150000000002E-3</v>
      </c>
      <c r="AC1321">
        <f t="shared" si="249"/>
        <v>3.8282409999999996E-3</v>
      </c>
      <c r="AD1321">
        <f t="shared" si="250"/>
        <v>-1.2849289999999972E-3</v>
      </c>
      <c r="AE1321">
        <f t="shared" si="251"/>
        <v>-1.1918309999999991E-3</v>
      </c>
    </row>
    <row r="1322" spans="1:31" x14ac:dyDescent="0.3">
      <c r="A1322">
        <v>6.3600000000000004E-2</v>
      </c>
      <c r="B1322">
        <v>1.8268275E-2</v>
      </c>
      <c r="C1322">
        <v>3.0910459000000001E-2</v>
      </c>
      <c r="D1322">
        <v>8.3847106000000005E-2</v>
      </c>
      <c r="E1322">
        <v>7.6646448000000006E-2</v>
      </c>
      <c r="F1322">
        <v>0.17350479999999999</v>
      </c>
      <c r="G1322">
        <v>2.2516255999999998E-2</v>
      </c>
      <c r="I1322">
        <v>6.3600000000000004E-2</v>
      </c>
      <c r="J1322">
        <v>9.1144843999999992E-3</v>
      </c>
      <c r="K1322">
        <v>1.9351802000000001E-2</v>
      </c>
      <c r="L1322">
        <v>1.4696196999999999E-2</v>
      </c>
      <c r="M1322">
        <v>2.8221165999999999E-2</v>
      </c>
      <c r="N1322">
        <v>4.9483478999999997E-2</v>
      </c>
      <c r="O1322">
        <v>1.510559E-2</v>
      </c>
      <c r="Q1322">
        <v>6.3600000000000004E-2</v>
      </c>
      <c r="R1322">
        <f t="shared" si="240"/>
        <v>8.8090670999999999E-3</v>
      </c>
      <c r="S1322">
        <f t="shared" si="241"/>
        <v>1.4217763000000001E-2</v>
      </c>
      <c r="T1322">
        <f t="shared" si="242"/>
        <v>3.5039329000000008E-2</v>
      </c>
      <c r="U1322">
        <f t="shared" si="243"/>
        <v>9.6830450000000012E-3</v>
      </c>
      <c r="V1322">
        <f t="shared" si="244"/>
        <v>4.4579999999999981E-2</v>
      </c>
      <c r="W1322">
        <f t="shared" si="245"/>
        <v>5.4083880000000001E-3</v>
      </c>
      <c r="Y1322">
        <v>6.3600000000000004E-2</v>
      </c>
      <c r="Z1322">
        <f t="shared" si="246"/>
        <v>2.6411731999999993E-3</v>
      </c>
      <c r="AA1322">
        <f t="shared" si="247"/>
        <v>5.3255270000000018E-3</v>
      </c>
      <c r="AB1322">
        <f t="shared" si="248"/>
        <v>-1.1878850000000014E-3</v>
      </c>
      <c r="AC1322">
        <f t="shared" si="249"/>
        <v>3.8331110000000002E-3</v>
      </c>
      <c r="AD1322">
        <f t="shared" si="250"/>
        <v>-1.2575290000000003E-3</v>
      </c>
      <c r="AE1322">
        <f t="shared" si="251"/>
        <v>-1.1806269999999983E-3</v>
      </c>
    </row>
    <row r="1323" spans="1:31" x14ac:dyDescent="0.3">
      <c r="A1323">
        <v>6.3799999999999996E-2</v>
      </c>
      <c r="B1323">
        <v>1.8293066E-2</v>
      </c>
      <c r="C1323">
        <v>3.0935757000000001E-2</v>
      </c>
      <c r="D1323">
        <v>8.3953668999999995E-2</v>
      </c>
      <c r="E1323">
        <v>7.6745696000000002E-2</v>
      </c>
      <c r="F1323">
        <v>0.17330121000000001</v>
      </c>
      <c r="G1323">
        <v>2.2534291000000001E-2</v>
      </c>
      <c r="I1323">
        <v>6.3799999999999996E-2</v>
      </c>
      <c r="J1323">
        <v>9.1320742999999992E-3</v>
      </c>
      <c r="K1323">
        <v>1.9356755E-2</v>
      </c>
      <c r="L1323">
        <v>1.4709643E-2</v>
      </c>
      <c r="M1323">
        <v>2.8222331E-2</v>
      </c>
      <c r="N1323">
        <v>4.9514507999999999E-2</v>
      </c>
      <c r="O1323">
        <v>1.5112924E-2</v>
      </c>
      <c r="Q1323">
        <v>6.3799999999999996E-2</v>
      </c>
      <c r="R1323">
        <f t="shared" si="240"/>
        <v>8.8338580999999996E-3</v>
      </c>
      <c r="S1323">
        <f t="shared" si="241"/>
        <v>1.4243061000000001E-2</v>
      </c>
      <c r="T1323">
        <f t="shared" si="242"/>
        <v>3.5145891999999998E-2</v>
      </c>
      <c r="U1323">
        <f t="shared" si="243"/>
        <v>9.7822929999999975E-3</v>
      </c>
      <c r="V1323">
        <f t="shared" si="244"/>
        <v>4.4376410000000005E-2</v>
      </c>
      <c r="W1323">
        <f t="shared" si="245"/>
        <v>5.4264230000000031E-3</v>
      </c>
      <c r="Y1323">
        <v>6.3799999999999996E-2</v>
      </c>
      <c r="Z1323">
        <f t="shared" si="246"/>
        <v>2.6587630999999994E-3</v>
      </c>
      <c r="AA1323">
        <f t="shared" si="247"/>
        <v>5.3304800000000003E-3</v>
      </c>
      <c r="AB1323">
        <f t="shared" si="248"/>
        <v>-1.1744390000000011E-3</v>
      </c>
      <c r="AC1323">
        <f t="shared" si="249"/>
        <v>3.834276000000001E-3</v>
      </c>
      <c r="AD1323">
        <f t="shared" si="250"/>
        <v>-1.2264999999999984E-3</v>
      </c>
      <c r="AE1323">
        <f t="shared" si="251"/>
        <v>-1.1732929999999989E-3</v>
      </c>
    </row>
    <row r="1324" spans="1:31" x14ac:dyDescent="0.3">
      <c r="A1324">
        <v>6.4000000000000001E-2</v>
      </c>
      <c r="B1324">
        <v>1.8321067999999999E-2</v>
      </c>
      <c r="C1324">
        <v>3.0961664E-2</v>
      </c>
      <c r="D1324">
        <v>8.3987215000000004E-2</v>
      </c>
      <c r="E1324">
        <v>7.6811842000000005E-2</v>
      </c>
      <c r="F1324">
        <v>0.17310052000000001</v>
      </c>
      <c r="G1324">
        <v>2.2556893000000001E-2</v>
      </c>
      <c r="I1324">
        <v>6.4000000000000001E-2</v>
      </c>
      <c r="J1324">
        <v>9.1432943999999999E-3</v>
      </c>
      <c r="K1324">
        <v>1.9353326000000001E-2</v>
      </c>
      <c r="L1324">
        <v>1.4706311E-2</v>
      </c>
      <c r="M1324">
        <v>2.8242973000000001E-2</v>
      </c>
      <c r="N1324">
        <v>4.9521256999999999E-2</v>
      </c>
      <c r="O1324">
        <v>1.511556E-2</v>
      </c>
      <c r="Q1324">
        <v>6.4000000000000001E-2</v>
      </c>
      <c r="R1324">
        <f t="shared" si="240"/>
        <v>8.8618600999999988E-3</v>
      </c>
      <c r="S1324">
        <f t="shared" si="241"/>
        <v>1.4268968E-2</v>
      </c>
      <c r="T1324">
        <f t="shared" si="242"/>
        <v>3.5179438000000007E-2</v>
      </c>
      <c r="U1324">
        <f t="shared" si="243"/>
        <v>9.8484390000000005E-3</v>
      </c>
      <c r="V1324">
        <f t="shared" si="244"/>
        <v>4.4175720000000002E-2</v>
      </c>
      <c r="W1324">
        <f t="shared" si="245"/>
        <v>5.4490250000000032E-3</v>
      </c>
      <c r="Y1324">
        <v>6.4000000000000001E-2</v>
      </c>
      <c r="Z1324">
        <f t="shared" si="246"/>
        <v>2.6699832E-3</v>
      </c>
      <c r="AA1324">
        <f t="shared" si="247"/>
        <v>5.327051000000001E-3</v>
      </c>
      <c r="AB1324">
        <f t="shared" si="248"/>
        <v>-1.1777710000000011E-3</v>
      </c>
      <c r="AC1324">
        <f t="shared" si="249"/>
        <v>3.8549180000000023E-3</v>
      </c>
      <c r="AD1324">
        <f t="shared" si="250"/>
        <v>-1.2197509999999981E-3</v>
      </c>
      <c r="AE1324">
        <f t="shared" si="251"/>
        <v>-1.1706569999999986E-3</v>
      </c>
    </row>
    <row r="1325" spans="1:31" x14ac:dyDescent="0.3">
      <c r="A1325">
        <v>6.4199999999999993E-2</v>
      </c>
      <c r="B1325">
        <v>1.8341903E-2</v>
      </c>
      <c r="C1325">
        <v>3.0979038E-2</v>
      </c>
      <c r="D1325">
        <v>8.4057893999999994E-2</v>
      </c>
      <c r="E1325">
        <v>7.6872009000000005E-2</v>
      </c>
      <c r="F1325">
        <v>0.17303772000000001</v>
      </c>
      <c r="G1325">
        <v>2.2578338E-2</v>
      </c>
      <c r="I1325">
        <v>6.4199999999999993E-2</v>
      </c>
      <c r="J1325">
        <v>9.1629976000000002E-3</v>
      </c>
      <c r="K1325">
        <v>1.9358278999999999E-2</v>
      </c>
      <c r="L1325">
        <v>1.4715618999999999E-2</v>
      </c>
      <c r="M1325">
        <v>2.8270089000000002E-2</v>
      </c>
      <c r="N1325">
        <v>4.9517207000000001E-2</v>
      </c>
      <c r="O1325">
        <v>1.5134079E-2</v>
      </c>
      <c r="Q1325">
        <v>6.4199999999999993E-2</v>
      </c>
      <c r="R1325">
        <f t="shared" si="240"/>
        <v>8.8826950999999991E-3</v>
      </c>
      <c r="S1325">
        <f t="shared" si="241"/>
        <v>1.4286342E-2</v>
      </c>
      <c r="T1325">
        <f t="shared" si="242"/>
        <v>3.5250116999999997E-2</v>
      </c>
      <c r="U1325">
        <f t="shared" si="243"/>
        <v>9.9086060000000004E-3</v>
      </c>
      <c r="V1325">
        <f t="shared" si="244"/>
        <v>4.411292E-2</v>
      </c>
      <c r="W1325">
        <f t="shared" si="245"/>
        <v>5.4704700000000016E-3</v>
      </c>
      <c r="Y1325">
        <v>6.4199999999999993E-2</v>
      </c>
      <c r="Z1325">
        <f t="shared" si="246"/>
        <v>2.6896864000000003E-3</v>
      </c>
      <c r="AA1325">
        <f t="shared" si="247"/>
        <v>5.3320039999999996E-3</v>
      </c>
      <c r="AB1325">
        <f t="shared" si="248"/>
        <v>-1.1684630000000015E-3</v>
      </c>
      <c r="AC1325">
        <f t="shared" si="249"/>
        <v>3.882034000000003E-3</v>
      </c>
      <c r="AD1325">
        <f t="shared" si="250"/>
        <v>-1.2238009999999966E-3</v>
      </c>
      <c r="AE1325">
        <f t="shared" si="251"/>
        <v>-1.1521379999999987E-3</v>
      </c>
    </row>
    <row r="1326" spans="1:31" x14ac:dyDescent="0.3">
      <c r="A1326">
        <v>6.4399999999999999E-2</v>
      </c>
      <c r="B1326">
        <v>1.8359658000000001E-2</v>
      </c>
      <c r="C1326">
        <v>3.0999154000000001E-2</v>
      </c>
      <c r="D1326">
        <v>8.4236003000000004E-2</v>
      </c>
      <c r="E1326">
        <v>7.6917795999999997E-2</v>
      </c>
      <c r="F1326">
        <v>0.17306173</v>
      </c>
      <c r="G1326">
        <v>2.2583031E-2</v>
      </c>
      <c r="I1326">
        <v>6.4399999999999999E-2</v>
      </c>
      <c r="J1326">
        <v>9.1863393000000005E-3</v>
      </c>
      <c r="K1326">
        <v>1.9367042000000001E-2</v>
      </c>
      <c r="L1326">
        <v>1.4711020999999999E-2</v>
      </c>
      <c r="M1326">
        <v>2.8294524000000001E-2</v>
      </c>
      <c r="N1326">
        <v>4.9487809000000001E-2</v>
      </c>
      <c r="O1326">
        <v>1.5119962000000001E-2</v>
      </c>
      <c r="Q1326">
        <v>6.4399999999999999E-2</v>
      </c>
      <c r="R1326">
        <f t="shared" si="240"/>
        <v>8.9004501000000003E-3</v>
      </c>
      <c r="S1326">
        <f t="shared" si="241"/>
        <v>1.4306458000000001E-2</v>
      </c>
      <c r="T1326">
        <f t="shared" si="242"/>
        <v>3.5428226000000007E-2</v>
      </c>
      <c r="U1326">
        <f t="shared" si="243"/>
        <v>9.9543929999999919E-3</v>
      </c>
      <c r="V1326">
        <f t="shared" si="244"/>
        <v>4.4136929999999991E-2</v>
      </c>
      <c r="W1326">
        <f t="shared" si="245"/>
        <v>5.4751630000000016E-3</v>
      </c>
      <c r="Y1326">
        <v>6.4399999999999999E-2</v>
      </c>
      <c r="Z1326">
        <f t="shared" si="246"/>
        <v>2.7130281000000006E-3</v>
      </c>
      <c r="AA1326">
        <f t="shared" si="247"/>
        <v>5.3407670000000015E-3</v>
      </c>
      <c r="AB1326">
        <f t="shared" si="248"/>
        <v>-1.1730610000000013E-3</v>
      </c>
      <c r="AC1326">
        <f t="shared" si="249"/>
        <v>3.9064690000000027E-3</v>
      </c>
      <c r="AD1326">
        <f t="shared" si="250"/>
        <v>-1.2531989999999965E-3</v>
      </c>
      <c r="AE1326">
        <f t="shared" si="251"/>
        <v>-1.166254999999998E-3</v>
      </c>
    </row>
    <row r="1327" spans="1:31" x14ac:dyDescent="0.3">
      <c r="A1327">
        <v>6.4600000000000005E-2</v>
      </c>
      <c r="B1327">
        <v>1.8375302999999999E-2</v>
      </c>
      <c r="C1327">
        <v>3.1028109000000002E-2</v>
      </c>
      <c r="D1327">
        <v>8.4381690999999995E-2</v>
      </c>
      <c r="E1327">
        <v>7.6950271000000001E-2</v>
      </c>
      <c r="F1327">
        <v>0.17304468000000001</v>
      </c>
      <c r="G1327">
        <v>2.2574922000000001E-2</v>
      </c>
      <c r="I1327">
        <v>6.4600000000000005E-2</v>
      </c>
      <c r="J1327">
        <v>9.2060847000000005E-3</v>
      </c>
      <c r="K1327">
        <v>1.9383806E-2</v>
      </c>
      <c r="L1327">
        <v>1.4702857E-2</v>
      </c>
      <c r="M1327">
        <v>2.8317624999999999E-2</v>
      </c>
      <c r="N1327">
        <v>4.9471652999999997E-2</v>
      </c>
      <c r="O1327">
        <v>1.5117227E-2</v>
      </c>
      <c r="Q1327">
        <v>6.4600000000000005E-2</v>
      </c>
      <c r="R1327">
        <f t="shared" si="240"/>
        <v>8.9160950999999985E-3</v>
      </c>
      <c r="S1327">
        <f t="shared" si="241"/>
        <v>1.4335413000000002E-2</v>
      </c>
      <c r="T1327">
        <f t="shared" si="242"/>
        <v>3.5573913999999998E-2</v>
      </c>
      <c r="U1327">
        <f t="shared" si="243"/>
        <v>9.986867999999996E-3</v>
      </c>
      <c r="V1327">
        <f t="shared" si="244"/>
        <v>4.411988E-2</v>
      </c>
      <c r="W1327">
        <f t="shared" si="245"/>
        <v>5.4670540000000024E-3</v>
      </c>
      <c r="Y1327">
        <v>6.4600000000000005E-2</v>
      </c>
      <c r="Z1327">
        <f t="shared" si="246"/>
        <v>2.7327735000000006E-3</v>
      </c>
      <c r="AA1327">
        <f t="shared" si="247"/>
        <v>5.3575310000000004E-3</v>
      </c>
      <c r="AB1327">
        <f t="shared" si="248"/>
        <v>-1.181225000000001E-3</v>
      </c>
      <c r="AC1327">
        <f t="shared" si="249"/>
        <v>3.9295700000000003E-3</v>
      </c>
      <c r="AD1327">
        <f t="shared" si="250"/>
        <v>-1.2693549999999998E-3</v>
      </c>
      <c r="AE1327">
        <f t="shared" si="251"/>
        <v>-1.1689899999999982E-3</v>
      </c>
    </row>
    <row r="1328" spans="1:31" x14ac:dyDescent="0.3">
      <c r="A1328">
        <v>6.4799999999999996E-2</v>
      </c>
      <c r="B1328">
        <v>1.8387779999999999E-2</v>
      </c>
      <c r="C1328">
        <v>3.1060722999999998E-2</v>
      </c>
      <c r="D1328">
        <v>8.4448495999999998E-2</v>
      </c>
      <c r="E1328">
        <v>7.6951509000000001E-2</v>
      </c>
      <c r="F1328">
        <v>0.17306542999999999</v>
      </c>
      <c r="G1328">
        <v>2.2581638000000001E-2</v>
      </c>
      <c r="I1328">
        <v>6.4799999999999996E-2</v>
      </c>
      <c r="J1328">
        <v>9.2275625999999993E-3</v>
      </c>
      <c r="K1328">
        <v>1.9390281999999998E-2</v>
      </c>
      <c r="L1328">
        <v>1.4708496E-2</v>
      </c>
      <c r="M1328">
        <v>2.8350127999999999E-2</v>
      </c>
      <c r="N1328">
        <v>4.9445338999999998E-2</v>
      </c>
      <c r="O1328">
        <v>1.5116305E-2</v>
      </c>
      <c r="Q1328">
        <v>6.4799999999999996E-2</v>
      </c>
      <c r="R1328">
        <f t="shared" si="240"/>
        <v>8.9285720999999988E-3</v>
      </c>
      <c r="S1328">
        <f t="shared" si="241"/>
        <v>1.4368026999999998E-2</v>
      </c>
      <c r="T1328">
        <f t="shared" si="242"/>
        <v>3.5640719000000001E-2</v>
      </c>
      <c r="U1328">
        <f t="shared" si="243"/>
        <v>9.9881059999999966E-3</v>
      </c>
      <c r="V1328">
        <f t="shared" si="244"/>
        <v>4.4140629999999986E-2</v>
      </c>
      <c r="W1328">
        <f t="shared" si="245"/>
        <v>5.4737700000000028E-3</v>
      </c>
      <c r="Y1328">
        <v>6.4799999999999996E-2</v>
      </c>
      <c r="Z1328">
        <f t="shared" si="246"/>
        <v>2.7542513999999994E-3</v>
      </c>
      <c r="AA1328">
        <f t="shared" si="247"/>
        <v>5.3640069999999988E-3</v>
      </c>
      <c r="AB1328">
        <f t="shared" si="248"/>
        <v>-1.175586000000001E-3</v>
      </c>
      <c r="AC1328">
        <f t="shared" si="249"/>
        <v>3.962073E-3</v>
      </c>
      <c r="AD1328">
        <f t="shared" si="250"/>
        <v>-1.2956689999999993E-3</v>
      </c>
      <c r="AE1328">
        <f t="shared" si="251"/>
        <v>-1.1699119999999986E-3</v>
      </c>
    </row>
    <row r="1329" spans="1:31" x14ac:dyDescent="0.3">
      <c r="A1329">
        <v>6.5000000000000002E-2</v>
      </c>
      <c r="B1329">
        <v>1.8399420999999999E-2</v>
      </c>
      <c r="C1329">
        <v>3.1096993E-2</v>
      </c>
      <c r="D1329">
        <v>8.4477437000000002E-2</v>
      </c>
      <c r="E1329">
        <v>7.6959519000000004E-2</v>
      </c>
      <c r="F1329">
        <v>0.17308085000000001</v>
      </c>
      <c r="G1329">
        <v>2.2586246000000001E-2</v>
      </c>
      <c r="I1329">
        <v>6.5000000000000002E-2</v>
      </c>
      <c r="J1329">
        <v>9.2443406999999991E-3</v>
      </c>
      <c r="K1329">
        <v>1.9388758999999998E-2</v>
      </c>
      <c r="L1329">
        <v>1.4700247E-2</v>
      </c>
      <c r="M1329">
        <v>2.8383474999999998E-2</v>
      </c>
      <c r="N1329">
        <v>4.9413618999999999E-2</v>
      </c>
      <c r="O1329">
        <v>1.5129435E-2</v>
      </c>
      <c r="Q1329">
        <v>6.5000000000000002E-2</v>
      </c>
      <c r="R1329">
        <f t="shared" si="240"/>
        <v>8.9402130999999985E-3</v>
      </c>
      <c r="S1329">
        <f t="shared" si="241"/>
        <v>1.4404297E-2</v>
      </c>
      <c r="T1329">
        <f t="shared" si="242"/>
        <v>3.5669660000000006E-2</v>
      </c>
      <c r="U1329">
        <f t="shared" si="243"/>
        <v>9.9961159999999993E-3</v>
      </c>
      <c r="V1329">
        <f t="shared" si="244"/>
        <v>4.4156050000000002E-2</v>
      </c>
      <c r="W1329">
        <f t="shared" si="245"/>
        <v>5.4783780000000025E-3</v>
      </c>
      <c r="Y1329">
        <v>6.5000000000000002E-2</v>
      </c>
      <c r="Z1329">
        <f t="shared" si="246"/>
        <v>2.7710294999999992E-3</v>
      </c>
      <c r="AA1329">
        <f t="shared" si="247"/>
        <v>5.362483999999999E-3</v>
      </c>
      <c r="AB1329">
        <f t="shared" si="248"/>
        <v>-1.1838350000000011E-3</v>
      </c>
      <c r="AC1329">
        <f t="shared" si="249"/>
        <v>3.9954199999999995E-3</v>
      </c>
      <c r="AD1329">
        <f t="shared" si="250"/>
        <v>-1.3273889999999983E-3</v>
      </c>
      <c r="AE1329">
        <f t="shared" si="251"/>
        <v>-1.1567819999999986E-3</v>
      </c>
    </row>
    <row r="1330" spans="1:31" x14ac:dyDescent="0.3">
      <c r="A1330">
        <v>6.5199999999999994E-2</v>
      </c>
      <c r="B1330">
        <v>1.8413921999999999E-2</v>
      </c>
      <c r="C1330">
        <v>3.1130825000000001E-2</v>
      </c>
      <c r="D1330">
        <v>8.4519984000000006E-2</v>
      </c>
      <c r="E1330">
        <v>7.7033377E-2</v>
      </c>
      <c r="F1330">
        <v>0.17323063</v>
      </c>
      <c r="G1330">
        <v>2.2599622999999999E-2</v>
      </c>
      <c r="I1330">
        <v>6.5199999999999994E-2</v>
      </c>
      <c r="J1330">
        <v>9.2485793000000004E-3</v>
      </c>
      <c r="K1330">
        <v>1.9375043000000002E-2</v>
      </c>
      <c r="L1330">
        <v>1.4707029999999999E-2</v>
      </c>
      <c r="M1330">
        <v>2.8407658999999998E-2</v>
      </c>
      <c r="N1330">
        <v>4.9405457999999999E-2</v>
      </c>
      <c r="O1330">
        <v>1.5127012E-2</v>
      </c>
      <c r="Q1330">
        <v>6.5199999999999994E-2</v>
      </c>
      <c r="R1330">
        <f t="shared" si="240"/>
        <v>8.9547140999999986E-3</v>
      </c>
      <c r="S1330">
        <f t="shared" si="241"/>
        <v>1.4438129000000001E-2</v>
      </c>
      <c r="T1330">
        <f t="shared" si="242"/>
        <v>3.571220700000001E-2</v>
      </c>
      <c r="U1330">
        <f t="shared" si="243"/>
        <v>1.0069973999999995E-2</v>
      </c>
      <c r="V1330">
        <f t="shared" si="244"/>
        <v>4.430582999999999E-2</v>
      </c>
      <c r="W1330">
        <f t="shared" si="245"/>
        <v>5.4917550000000009E-3</v>
      </c>
      <c r="Y1330">
        <v>6.5199999999999994E-2</v>
      </c>
      <c r="Z1330">
        <f t="shared" si="246"/>
        <v>2.7752681000000005E-3</v>
      </c>
      <c r="AA1330">
        <f t="shared" si="247"/>
        <v>5.348768000000002E-3</v>
      </c>
      <c r="AB1330">
        <f t="shared" si="248"/>
        <v>-1.1770520000000013E-3</v>
      </c>
      <c r="AC1330">
        <f t="shared" si="249"/>
        <v>4.0196039999999995E-3</v>
      </c>
      <c r="AD1330">
        <f t="shared" si="250"/>
        <v>-1.3355499999999978E-3</v>
      </c>
      <c r="AE1330">
        <f t="shared" si="251"/>
        <v>-1.1592049999999982E-3</v>
      </c>
    </row>
    <row r="1331" spans="1:31" x14ac:dyDescent="0.3">
      <c r="A1331">
        <v>6.54E-2</v>
      </c>
      <c r="B1331">
        <v>1.8423273E-2</v>
      </c>
      <c r="C1331">
        <v>3.1162524E-2</v>
      </c>
      <c r="D1331">
        <v>8.4570630999999993E-2</v>
      </c>
      <c r="E1331">
        <v>7.7114722999999996E-2</v>
      </c>
      <c r="F1331">
        <v>0.17333369000000001</v>
      </c>
      <c r="G1331">
        <v>2.2594423999999998E-2</v>
      </c>
      <c r="I1331">
        <v>6.54E-2</v>
      </c>
      <c r="J1331">
        <v>9.2575147000000003E-3</v>
      </c>
      <c r="K1331">
        <v>1.9367423000000002E-2</v>
      </c>
      <c r="L1331">
        <v>1.4703499E-2</v>
      </c>
      <c r="M1331">
        <v>2.8431565999999998E-2</v>
      </c>
      <c r="N1331">
        <v>4.9407765999999999E-2</v>
      </c>
      <c r="O1331">
        <v>1.5125105E-2</v>
      </c>
      <c r="Q1331">
        <v>6.54E-2</v>
      </c>
      <c r="R1331">
        <f t="shared" si="240"/>
        <v>8.9640650999999998E-3</v>
      </c>
      <c r="S1331">
        <f t="shared" si="241"/>
        <v>1.4469828000000001E-2</v>
      </c>
      <c r="T1331">
        <f t="shared" si="242"/>
        <v>3.5762853999999997E-2</v>
      </c>
      <c r="U1331">
        <f t="shared" si="243"/>
        <v>1.0151319999999991E-2</v>
      </c>
      <c r="V1331">
        <f t="shared" si="244"/>
        <v>4.4408890000000006E-2</v>
      </c>
      <c r="W1331">
        <f t="shared" si="245"/>
        <v>5.4865560000000001E-3</v>
      </c>
      <c r="Y1331">
        <v>6.54E-2</v>
      </c>
      <c r="Z1331">
        <f t="shared" si="246"/>
        <v>2.7842035000000005E-3</v>
      </c>
      <c r="AA1331">
        <f t="shared" si="247"/>
        <v>5.3411480000000022E-3</v>
      </c>
      <c r="AB1331">
        <f t="shared" si="248"/>
        <v>-1.1805830000000007E-3</v>
      </c>
      <c r="AC1331">
        <f t="shared" si="249"/>
        <v>4.0435109999999996E-3</v>
      </c>
      <c r="AD1331">
        <f t="shared" si="250"/>
        <v>-1.3332419999999984E-3</v>
      </c>
      <c r="AE1331">
        <f t="shared" si="251"/>
        <v>-1.1611119999999989E-3</v>
      </c>
    </row>
    <row r="1332" spans="1:31" x14ac:dyDescent="0.3">
      <c r="A1332">
        <v>6.5600000000000006E-2</v>
      </c>
      <c r="B1332">
        <v>1.8435033999999999E-2</v>
      </c>
      <c r="C1332">
        <v>3.1186603E-2</v>
      </c>
      <c r="D1332">
        <v>8.4639222E-2</v>
      </c>
      <c r="E1332">
        <v>7.7187132000000006E-2</v>
      </c>
      <c r="F1332">
        <v>0.17333135999999999</v>
      </c>
      <c r="G1332">
        <v>2.2596102E-2</v>
      </c>
      <c r="I1332">
        <v>6.5600000000000006E-2</v>
      </c>
      <c r="J1332">
        <v>9.2617175000000006E-3</v>
      </c>
      <c r="K1332">
        <v>1.9367042000000001E-2</v>
      </c>
      <c r="L1332">
        <v>1.4709666999999999E-2</v>
      </c>
      <c r="M1332">
        <v>2.8464159999999999E-2</v>
      </c>
      <c r="N1332">
        <v>4.9385110000000003E-2</v>
      </c>
      <c r="O1332">
        <v>1.5124942000000001E-2</v>
      </c>
      <c r="Q1332">
        <v>6.5600000000000006E-2</v>
      </c>
      <c r="R1332">
        <f t="shared" si="240"/>
        <v>8.9758260999999988E-3</v>
      </c>
      <c r="S1332">
        <f t="shared" si="241"/>
        <v>1.4493907E-2</v>
      </c>
      <c r="T1332">
        <f t="shared" si="242"/>
        <v>3.5831445000000003E-2</v>
      </c>
      <c r="U1332">
        <f t="shared" si="243"/>
        <v>1.0223729000000001E-2</v>
      </c>
      <c r="V1332">
        <f t="shared" si="244"/>
        <v>4.4406559999999984E-2</v>
      </c>
      <c r="W1332">
        <f t="shared" si="245"/>
        <v>5.4882340000000016E-3</v>
      </c>
      <c r="Y1332">
        <v>6.5600000000000006E-2</v>
      </c>
      <c r="Z1332">
        <f t="shared" si="246"/>
        <v>2.7884063000000008E-3</v>
      </c>
      <c r="AA1332">
        <f t="shared" si="247"/>
        <v>5.3407670000000015E-3</v>
      </c>
      <c r="AB1332">
        <f t="shared" si="248"/>
        <v>-1.1744150000000016E-3</v>
      </c>
      <c r="AC1332">
        <f t="shared" si="249"/>
        <v>4.076105E-3</v>
      </c>
      <c r="AD1332">
        <f t="shared" si="250"/>
        <v>-1.3558979999999943E-3</v>
      </c>
      <c r="AE1332">
        <f t="shared" si="251"/>
        <v>-1.1612749999999981E-3</v>
      </c>
    </row>
    <row r="1333" spans="1:31" x14ac:dyDescent="0.3">
      <c r="A1333">
        <v>6.5799999999999997E-2</v>
      </c>
      <c r="B1333">
        <v>1.8447192000000001E-2</v>
      </c>
      <c r="C1333">
        <v>3.1196966E-2</v>
      </c>
      <c r="D1333">
        <v>8.4843226999999993E-2</v>
      </c>
      <c r="E1333">
        <v>7.7221426999999995E-2</v>
      </c>
      <c r="F1333">
        <v>0.17334631</v>
      </c>
      <c r="G1333">
        <v>2.2603683999999999E-2</v>
      </c>
      <c r="I1333">
        <v>6.5799999999999997E-2</v>
      </c>
      <c r="J1333">
        <v>9.2691451000000008E-3</v>
      </c>
      <c r="K1333">
        <v>1.9387615E-2</v>
      </c>
      <c r="L1333">
        <v>1.4709982999999999E-2</v>
      </c>
      <c r="M1333">
        <v>2.8470618E-2</v>
      </c>
      <c r="N1333">
        <v>4.9343923999999997E-2</v>
      </c>
      <c r="O1333">
        <v>1.5122556000000001E-2</v>
      </c>
      <c r="Q1333">
        <v>6.5799999999999997E-2</v>
      </c>
      <c r="R1333">
        <f t="shared" si="240"/>
        <v>8.9879841000000005E-3</v>
      </c>
      <c r="S1333">
        <f t="shared" si="241"/>
        <v>1.450427E-2</v>
      </c>
      <c r="T1333">
        <f t="shared" si="242"/>
        <v>3.6035449999999997E-2</v>
      </c>
      <c r="U1333">
        <f t="shared" si="243"/>
        <v>1.0258023999999991E-2</v>
      </c>
      <c r="V1333">
        <f t="shared" si="244"/>
        <v>4.4421509999999997E-2</v>
      </c>
      <c r="W1333">
        <f t="shared" si="245"/>
        <v>5.4958160000000006E-3</v>
      </c>
      <c r="Y1333">
        <v>6.5799999999999997E-2</v>
      </c>
      <c r="Z1333">
        <f t="shared" si="246"/>
        <v>2.7958339000000009E-3</v>
      </c>
      <c r="AA1333">
        <f t="shared" si="247"/>
        <v>5.3613400000000009E-3</v>
      </c>
      <c r="AB1333">
        <f t="shared" si="248"/>
        <v>-1.1740990000000014E-3</v>
      </c>
      <c r="AC1333">
        <f t="shared" si="249"/>
        <v>4.0825630000000009E-3</v>
      </c>
      <c r="AD1333">
        <f t="shared" si="250"/>
        <v>-1.3970839999999998E-3</v>
      </c>
      <c r="AE1333">
        <f t="shared" si="251"/>
        <v>-1.1636609999999981E-3</v>
      </c>
    </row>
    <row r="1334" spans="1:31" x14ac:dyDescent="0.3">
      <c r="A1334">
        <v>6.6000000000000003E-2</v>
      </c>
      <c r="B1334">
        <v>1.8459224E-2</v>
      </c>
      <c r="C1334">
        <v>3.1212205E-2</v>
      </c>
      <c r="D1334">
        <v>8.5002544999999999E-2</v>
      </c>
      <c r="E1334">
        <v>7.7243764000000006E-2</v>
      </c>
      <c r="F1334">
        <v>0.17337757000000001</v>
      </c>
      <c r="G1334">
        <v>2.2613021000000001E-2</v>
      </c>
      <c r="I1334">
        <v>6.6000000000000003E-2</v>
      </c>
      <c r="J1334">
        <v>9.2792822000000007E-3</v>
      </c>
      <c r="K1334">
        <v>1.9413142000000001E-2</v>
      </c>
      <c r="L1334">
        <v>1.470814E-2</v>
      </c>
      <c r="M1334">
        <v>2.8480299000000001E-2</v>
      </c>
      <c r="N1334">
        <v>4.9279886000000002E-2</v>
      </c>
      <c r="O1334">
        <v>1.5123625999999999E-2</v>
      </c>
      <c r="Q1334">
        <v>6.6000000000000003E-2</v>
      </c>
      <c r="R1334">
        <f t="shared" si="240"/>
        <v>9.0000160999999992E-3</v>
      </c>
      <c r="S1334">
        <f t="shared" si="241"/>
        <v>1.4519509E-2</v>
      </c>
      <c r="T1334">
        <f t="shared" si="242"/>
        <v>3.6194768000000002E-2</v>
      </c>
      <c r="U1334">
        <f t="shared" si="243"/>
        <v>1.0280361000000002E-2</v>
      </c>
      <c r="V1334">
        <f t="shared" si="244"/>
        <v>4.4452770000000003E-2</v>
      </c>
      <c r="W1334">
        <f t="shared" si="245"/>
        <v>5.5051530000000022E-3</v>
      </c>
      <c r="Y1334">
        <v>6.6000000000000003E-2</v>
      </c>
      <c r="Z1334">
        <f t="shared" si="246"/>
        <v>2.8059710000000009E-3</v>
      </c>
      <c r="AA1334">
        <f t="shared" si="247"/>
        <v>5.3868670000000018E-3</v>
      </c>
      <c r="AB1334">
        <f t="shared" si="248"/>
        <v>-1.175942000000001E-3</v>
      </c>
      <c r="AC1334">
        <f t="shared" si="249"/>
        <v>4.0922440000000018E-3</v>
      </c>
      <c r="AD1334">
        <f t="shared" si="250"/>
        <v>-1.4611219999999953E-3</v>
      </c>
      <c r="AE1334">
        <f t="shared" si="251"/>
        <v>-1.1625909999999993E-3</v>
      </c>
    </row>
    <row r="1335" spans="1:31" x14ac:dyDescent="0.3">
      <c r="A1335">
        <v>6.6199999999999995E-2</v>
      </c>
      <c r="B1335">
        <v>1.8480617000000001E-2</v>
      </c>
      <c r="C1335">
        <v>3.1232932000000001E-2</v>
      </c>
      <c r="D1335">
        <v>8.5059735999999997E-2</v>
      </c>
      <c r="E1335">
        <v>7.7219724000000003E-2</v>
      </c>
      <c r="F1335">
        <v>0.17340796</v>
      </c>
      <c r="G1335">
        <v>2.2624884000000001E-2</v>
      </c>
      <c r="I1335">
        <v>6.6199999999999995E-2</v>
      </c>
      <c r="J1335">
        <v>9.2885347999999996E-3</v>
      </c>
      <c r="K1335">
        <v>1.9432571999999999E-2</v>
      </c>
      <c r="L1335">
        <v>1.4719772000000001E-2</v>
      </c>
      <c r="M1335">
        <v>2.8498926000000001E-2</v>
      </c>
      <c r="N1335">
        <v>4.9184244000000002E-2</v>
      </c>
      <c r="O1335">
        <v>1.5118892E-2</v>
      </c>
      <c r="Q1335">
        <v>6.6199999999999995E-2</v>
      </c>
      <c r="R1335">
        <f t="shared" si="240"/>
        <v>9.0214091000000007E-3</v>
      </c>
      <c r="S1335">
        <f t="shared" si="241"/>
        <v>1.4540236000000002E-2</v>
      </c>
      <c r="T1335">
        <f t="shared" si="242"/>
        <v>3.6251959E-2</v>
      </c>
      <c r="U1335">
        <f t="shared" si="243"/>
        <v>1.0256320999999999E-2</v>
      </c>
      <c r="V1335">
        <f t="shared" si="244"/>
        <v>4.4483159999999994E-2</v>
      </c>
      <c r="W1335">
        <f t="shared" si="245"/>
        <v>5.5170160000000031E-3</v>
      </c>
      <c r="Y1335">
        <v>6.6199999999999995E-2</v>
      </c>
      <c r="Z1335">
        <f t="shared" si="246"/>
        <v>2.8152235999999997E-3</v>
      </c>
      <c r="AA1335">
        <f t="shared" si="247"/>
        <v>5.4062969999999991E-3</v>
      </c>
      <c r="AB1335">
        <f t="shared" si="248"/>
        <v>-1.16431E-3</v>
      </c>
      <c r="AC1335">
        <f t="shared" si="249"/>
        <v>4.1108710000000021E-3</v>
      </c>
      <c r="AD1335">
        <f t="shared" si="250"/>
        <v>-1.5567639999999952E-3</v>
      </c>
      <c r="AE1335">
        <f t="shared" si="251"/>
        <v>-1.1673249999999986E-3</v>
      </c>
    </row>
    <row r="1336" spans="1:31" x14ac:dyDescent="0.3">
      <c r="A1336">
        <v>6.6400000000000001E-2</v>
      </c>
      <c r="B1336">
        <v>1.8502918E-2</v>
      </c>
      <c r="C1336">
        <v>3.125E-2</v>
      </c>
      <c r="D1336">
        <v>8.5094474000000003E-2</v>
      </c>
      <c r="E1336">
        <v>7.7189198000000001E-2</v>
      </c>
      <c r="F1336">
        <v>0.17339126999999999</v>
      </c>
      <c r="G1336">
        <v>2.2628598999999999E-2</v>
      </c>
      <c r="I1336">
        <v>6.6400000000000001E-2</v>
      </c>
      <c r="J1336">
        <v>9.2935728000000002E-3</v>
      </c>
      <c r="K1336">
        <v>1.9453907999999999E-2</v>
      </c>
      <c r="L1336">
        <v>1.4709767E-2</v>
      </c>
      <c r="M1336">
        <v>2.8512833000000001E-2</v>
      </c>
      <c r="N1336">
        <v>4.9081879000000002E-2</v>
      </c>
      <c r="O1336">
        <v>1.5113410000000001E-2</v>
      </c>
      <c r="Q1336">
        <v>6.6400000000000001E-2</v>
      </c>
      <c r="R1336">
        <f t="shared" si="240"/>
        <v>9.0437100999999995E-3</v>
      </c>
      <c r="S1336">
        <f t="shared" si="241"/>
        <v>1.4557304E-2</v>
      </c>
      <c r="T1336">
        <f t="shared" si="242"/>
        <v>3.6286697000000007E-2</v>
      </c>
      <c r="U1336">
        <f t="shared" si="243"/>
        <v>1.0225794999999996E-2</v>
      </c>
      <c r="V1336">
        <f t="shared" si="244"/>
        <v>4.446646999999998E-2</v>
      </c>
      <c r="W1336">
        <f t="shared" si="245"/>
        <v>5.5207310000000009E-3</v>
      </c>
      <c r="Y1336">
        <v>6.6400000000000001E-2</v>
      </c>
      <c r="Z1336">
        <f t="shared" si="246"/>
        <v>2.8202616000000003E-3</v>
      </c>
      <c r="AA1336">
        <f t="shared" si="247"/>
        <v>5.4276329999999994E-3</v>
      </c>
      <c r="AB1336">
        <f t="shared" si="248"/>
        <v>-1.1743150000000004E-3</v>
      </c>
      <c r="AC1336">
        <f t="shared" si="249"/>
        <v>4.1247780000000026E-3</v>
      </c>
      <c r="AD1336">
        <f t="shared" si="250"/>
        <v>-1.6591289999999953E-3</v>
      </c>
      <c r="AE1336">
        <f t="shared" si="251"/>
        <v>-1.1728069999999979E-3</v>
      </c>
    </row>
    <row r="1337" spans="1:31" x14ac:dyDescent="0.3">
      <c r="A1337">
        <v>6.6600000000000006E-2</v>
      </c>
      <c r="B1337">
        <v>1.8520287999999999E-2</v>
      </c>
      <c r="C1337">
        <v>3.1279260000000003E-2</v>
      </c>
      <c r="D1337">
        <v>8.5119615999999995E-2</v>
      </c>
      <c r="E1337">
        <v>7.7189023999999995E-2</v>
      </c>
      <c r="F1337">
        <v>0.17343220000000001</v>
      </c>
      <c r="G1337">
        <v>2.2632738999999999E-2</v>
      </c>
      <c r="I1337">
        <v>6.6600000000000006E-2</v>
      </c>
      <c r="J1337">
        <v>9.2969512000000004E-3</v>
      </c>
      <c r="K1337">
        <v>1.9468386000000001E-2</v>
      </c>
      <c r="L1337">
        <v>1.4705807E-2</v>
      </c>
      <c r="M1337">
        <v>2.8540293000000001E-2</v>
      </c>
      <c r="N1337">
        <v>4.8988871000000003E-2</v>
      </c>
      <c r="O1337">
        <v>1.5100228E-2</v>
      </c>
      <c r="Q1337">
        <v>6.6600000000000006E-2</v>
      </c>
      <c r="R1337">
        <f t="shared" si="240"/>
        <v>9.0610800999999987E-3</v>
      </c>
      <c r="S1337">
        <f t="shared" si="241"/>
        <v>1.4586564000000003E-2</v>
      </c>
      <c r="T1337">
        <f t="shared" si="242"/>
        <v>3.6311838999999999E-2</v>
      </c>
      <c r="U1337">
        <f t="shared" si="243"/>
        <v>1.022562099999999E-2</v>
      </c>
      <c r="V1337">
        <f t="shared" si="244"/>
        <v>4.4507400000000003E-2</v>
      </c>
      <c r="W1337">
        <f t="shared" si="245"/>
        <v>5.5248710000000006E-3</v>
      </c>
      <c r="Y1337">
        <v>6.6600000000000006E-2</v>
      </c>
      <c r="Z1337">
        <f t="shared" si="246"/>
        <v>2.8236400000000005E-3</v>
      </c>
      <c r="AA1337">
        <f t="shared" si="247"/>
        <v>5.4421110000000012E-3</v>
      </c>
      <c r="AB1337">
        <f t="shared" si="248"/>
        <v>-1.1782750000000012E-3</v>
      </c>
      <c r="AC1337">
        <f t="shared" si="249"/>
        <v>4.1522380000000025E-3</v>
      </c>
      <c r="AD1337">
        <f t="shared" si="250"/>
        <v>-1.7521369999999939E-3</v>
      </c>
      <c r="AE1337">
        <f t="shared" si="251"/>
        <v>-1.1859889999999984E-3</v>
      </c>
    </row>
    <row r="1338" spans="1:31" x14ac:dyDescent="0.3">
      <c r="A1338">
        <v>6.6799999999999998E-2</v>
      </c>
      <c r="B1338">
        <v>1.8535394E-2</v>
      </c>
      <c r="C1338">
        <v>3.1289319000000003E-2</v>
      </c>
      <c r="D1338">
        <v>8.5147599000000004E-2</v>
      </c>
      <c r="E1338">
        <v>7.7198769E-2</v>
      </c>
      <c r="F1338">
        <v>0.17347254000000001</v>
      </c>
      <c r="G1338">
        <v>2.2632920000000001E-2</v>
      </c>
      <c r="I1338">
        <v>6.6799999999999998E-2</v>
      </c>
      <c r="J1338">
        <v>9.3074778E-3</v>
      </c>
      <c r="K1338">
        <v>1.9482482999999998E-2</v>
      </c>
      <c r="L1338">
        <v>1.4702078E-2</v>
      </c>
      <c r="M1338">
        <v>2.8561677000000001E-2</v>
      </c>
      <c r="N1338">
        <v>4.8935043999999997E-2</v>
      </c>
      <c r="O1338">
        <v>1.5081725000000001E-2</v>
      </c>
      <c r="Q1338">
        <v>6.6799999999999998E-2</v>
      </c>
      <c r="R1338">
        <f t="shared" si="240"/>
        <v>9.0761860999999996E-3</v>
      </c>
      <c r="S1338">
        <f t="shared" si="241"/>
        <v>1.4596623000000003E-2</v>
      </c>
      <c r="T1338">
        <f t="shared" si="242"/>
        <v>3.6339822000000008E-2</v>
      </c>
      <c r="U1338">
        <f t="shared" si="243"/>
        <v>1.0235365999999996E-2</v>
      </c>
      <c r="V1338">
        <f t="shared" si="244"/>
        <v>4.4547740000000002E-2</v>
      </c>
      <c r="W1338">
        <f t="shared" si="245"/>
        <v>5.5250520000000025E-3</v>
      </c>
      <c r="Y1338">
        <v>6.6799999999999998E-2</v>
      </c>
      <c r="Z1338">
        <f t="shared" si="246"/>
        <v>2.8341666000000001E-3</v>
      </c>
      <c r="AA1338">
        <f t="shared" si="247"/>
        <v>5.4562079999999989E-3</v>
      </c>
      <c r="AB1338">
        <f t="shared" si="248"/>
        <v>-1.1820040000000004E-3</v>
      </c>
      <c r="AC1338">
        <f t="shared" si="249"/>
        <v>4.1736220000000018E-3</v>
      </c>
      <c r="AD1338">
        <f t="shared" si="250"/>
        <v>-1.8059640000000002E-3</v>
      </c>
      <c r="AE1338">
        <f t="shared" si="251"/>
        <v>-1.204491999999998E-3</v>
      </c>
    </row>
    <row r="1339" spans="1:31" x14ac:dyDescent="0.3">
      <c r="A1339">
        <v>6.7000000000000004E-2</v>
      </c>
      <c r="B1339">
        <v>1.8558369000000002E-2</v>
      </c>
      <c r="C1339">
        <v>3.1294500000000003E-2</v>
      </c>
      <c r="D1339">
        <v>8.5174596000000005E-2</v>
      </c>
      <c r="E1339">
        <v>7.7119123999999997E-2</v>
      </c>
      <c r="F1339">
        <v>0.17343607999999999</v>
      </c>
      <c r="G1339">
        <v>2.2627462000000001E-2</v>
      </c>
      <c r="I1339">
        <v>6.7000000000000004E-2</v>
      </c>
      <c r="J1339">
        <v>9.3150848999999994E-3</v>
      </c>
      <c r="K1339">
        <v>1.9490865E-2</v>
      </c>
      <c r="L1339">
        <v>1.4697629E-2</v>
      </c>
      <c r="M1339">
        <v>2.8585210999999999E-2</v>
      </c>
      <c r="N1339">
        <v>4.8871692000000001E-2</v>
      </c>
      <c r="O1339">
        <v>1.5076630000000001E-2</v>
      </c>
      <c r="Q1339">
        <v>6.7000000000000004E-2</v>
      </c>
      <c r="R1339">
        <f t="shared" si="240"/>
        <v>9.099161100000001E-3</v>
      </c>
      <c r="S1339">
        <f t="shared" si="241"/>
        <v>1.4601804000000003E-2</v>
      </c>
      <c r="T1339">
        <f t="shared" si="242"/>
        <v>3.6366819000000009E-2</v>
      </c>
      <c r="U1339">
        <f t="shared" si="243"/>
        <v>1.0155720999999993E-2</v>
      </c>
      <c r="V1339">
        <f t="shared" si="244"/>
        <v>4.4511279999999986E-2</v>
      </c>
      <c r="W1339">
        <f t="shared" si="245"/>
        <v>5.5195940000000027E-3</v>
      </c>
      <c r="Y1339">
        <v>6.7000000000000004E-2</v>
      </c>
      <c r="Z1339">
        <f t="shared" si="246"/>
        <v>2.8417736999999995E-3</v>
      </c>
      <c r="AA1339">
        <f t="shared" si="247"/>
        <v>5.4645900000000001E-3</v>
      </c>
      <c r="AB1339">
        <f t="shared" si="248"/>
        <v>-1.1864530000000005E-3</v>
      </c>
      <c r="AC1339">
        <f t="shared" si="249"/>
        <v>4.1971560000000005E-3</v>
      </c>
      <c r="AD1339">
        <f t="shared" si="250"/>
        <v>-1.8693159999999959E-3</v>
      </c>
      <c r="AE1339">
        <f t="shared" si="251"/>
        <v>-1.2095869999999981E-3</v>
      </c>
    </row>
    <row r="1340" spans="1:31" x14ac:dyDescent="0.3">
      <c r="A1340">
        <v>6.7199999999999996E-2</v>
      </c>
      <c r="B1340">
        <v>1.8575044999999998E-2</v>
      </c>
      <c r="C1340">
        <v>3.1301814999999997E-2</v>
      </c>
      <c r="D1340">
        <v>8.5167215000000004E-2</v>
      </c>
      <c r="E1340">
        <v>7.7066652999999999E-2</v>
      </c>
      <c r="F1340">
        <v>0.17360096999999999</v>
      </c>
      <c r="G1340">
        <v>2.2613396000000001E-2</v>
      </c>
      <c r="I1340">
        <v>6.7199999999999996E-2</v>
      </c>
      <c r="J1340">
        <v>9.3215703E-3</v>
      </c>
      <c r="K1340">
        <v>1.9498102999999999E-2</v>
      </c>
      <c r="L1340">
        <v>1.469434E-2</v>
      </c>
      <c r="M1340">
        <v>2.8606910999999999E-2</v>
      </c>
      <c r="N1340">
        <v>4.8756329000000001E-2</v>
      </c>
      <c r="O1340">
        <v>1.5076409000000001E-2</v>
      </c>
      <c r="Q1340">
        <v>6.7199999999999996E-2</v>
      </c>
      <c r="R1340">
        <f t="shared" si="240"/>
        <v>9.1158370999999978E-3</v>
      </c>
      <c r="S1340">
        <f t="shared" si="241"/>
        <v>1.4609118999999997E-2</v>
      </c>
      <c r="T1340">
        <f t="shared" si="242"/>
        <v>3.6359438000000008E-2</v>
      </c>
      <c r="U1340">
        <f t="shared" si="243"/>
        <v>1.0103249999999994E-2</v>
      </c>
      <c r="V1340">
        <f t="shared" si="244"/>
        <v>4.4676169999999987E-2</v>
      </c>
      <c r="W1340">
        <f t="shared" si="245"/>
        <v>5.5055280000000026E-3</v>
      </c>
      <c r="Y1340">
        <v>6.7199999999999996E-2</v>
      </c>
      <c r="Z1340">
        <f t="shared" si="246"/>
        <v>2.8482591000000002E-3</v>
      </c>
      <c r="AA1340">
        <f t="shared" si="247"/>
        <v>5.4718279999999998E-3</v>
      </c>
      <c r="AB1340">
        <f t="shared" si="248"/>
        <v>-1.1897420000000006E-3</v>
      </c>
      <c r="AC1340">
        <f t="shared" si="249"/>
        <v>4.218856E-3</v>
      </c>
      <c r="AD1340">
        <f t="shared" si="250"/>
        <v>-1.9846789999999961E-3</v>
      </c>
      <c r="AE1340">
        <f t="shared" si="251"/>
        <v>-1.209807999999998E-3</v>
      </c>
    </row>
    <row r="1341" spans="1:31" x14ac:dyDescent="0.3">
      <c r="A1341">
        <v>6.7400000000000002E-2</v>
      </c>
      <c r="B1341">
        <v>1.8588381000000001E-2</v>
      </c>
      <c r="C1341">
        <v>3.1314005999999998E-2</v>
      </c>
      <c r="D1341">
        <v>8.5152488999999998E-2</v>
      </c>
      <c r="E1341">
        <v>7.7090816000000006E-2</v>
      </c>
      <c r="F1341">
        <v>0.17392547</v>
      </c>
      <c r="G1341">
        <v>2.2602562E-2</v>
      </c>
      <c r="I1341">
        <v>6.7400000000000002E-2</v>
      </c>
      <c r="J1341">
        <v>9.3244609999999992E-3</v>
      </c>
      <c r="K1341">
        <v>1.9505341999999998E-2</v>
      </c>
      <c r="L1341">
        <v>1.4695198E-2</v>
      </c>
      <c r="M1341">
        <v>2.8617594E-2</v>
      </c>
      <c r="N1341">
        <v>4.8648413000000001E-2</v>
      </c>
      <c r="O1341">
        <v>1.5075988E-2</v>
      </c>
      <c r="Q1341">
        <v>6.7400000000000002E-2</v>
      </c>
      <c r="R1341">
        <f t="shared" si="240"/>
        <v>9.1291731000000004E-3</v>
      </c>
      <c r="S1341">
        <f t="shared" si="241"/>
        <v>1.4621309999999998E-2</v>
      </c>
      <c r="T1341">
        <f t="shared" si="242"/>
        <v>3.6344712000000001E-2</v>
      </c>
      <c r="U1341">
        <f t="shared" si="243"/>
        <v>1.0127413000000002E-2</v>
      </c>
      <c r="V1341">
        <f t="shared" si="244"/>
        <v>4.5000669999999993E-2</v>
      </c>
      <c r="W1341">
        <f t="shared" si="245"/>
        <v>5.4946940000000014E-3</v>
      </c>
      <c r="Y1341">
        <v>6.7400000000000002E-2</v>
      </c>
      <c r="Z1341">
        <f t="shared" si="246"/>
        <v>2.8511497999999993E-3</v>
      </c>
      <c r="AA1341">
        <f t="shared" si="247"/>
        <v>5.4790669999999989E-3</v>
      </c>
      <c r="AB1341">
        <f t="shared" si="248"/>
        <v>-1.1888840000000012E-3</v>
      </c>
      <c r="AC1341">
        <f t="shared" si="249"/>
        <v>4.2295390000000009E-3</v>
      </c>
      <c r="AD1341">
        <f t="shared" si="250"/>
        <v>-2.0925949999999957E-3</v>
      </c>
      <c r="AE1341">
        <f t="shared" si="251"/>
        <v>-1.2102289999999984E-3</v>
      </c>
    </row>
    <row r="1342" spans="1:31" x14ac:dyDescent="0.3">
      <c r="A1342">
        <v>6.7599999999999993E-2</v>
      </c>
      <c r="B1342">
        <v>1.8602284E-2</v>
      </c>
      <c r="C1342">
        <v>3.1331075E-2</v>
      </c>
      <c r="D1342">
        <v>8.5149073000000006E-2</v>
      </c>
      <c r="E1342">
        <v>7.7160475000000006E-2</v>
      </c>
      <c r="F1342">
        <v>0.17413871</v>
      </c>
      <c r="G1342">
        <v>2.2596825000000001E-2</v>
      </c>
      <c r="I1342">
        <v>6.7599999999999993E-2</v>
      </c>
      <c r="J1342">
        <v>9.3232378999999997E-3</v>
      </c>
      <c r="K1342">
        <v>1.9519439E-2</v>
      </c>
      <c r="L1342">
        <v>1.4697475E-2</v>
      </c>
      <c r="M1342">
        <v>2.8631937E-2</v>
      </c>
      <c r="N1342">
        <v>4.8536625999999999E-2</v>
      </c>
      <c r="O1342">
        <v>1.5061587E-2</v>
      </c>
      <c r="Q1342">
        <v>6.7599999999999993E-2</v>
      </c>
      <c r="R1342">
        <f t="shared" si="240"/>
        <v>9.1430760999999996E-3</v>
      </c>
      <c r="S1342">
        <f t="shared" si="241"/>
        <v>1.4638379E-2</v>
      </c>
      <c r="T1342">
        <f t="shared" si="242"/>
        <v>3.6341296000000009E-2</v>
      </c>
      <c r="U1342">
        <f t="shared" si="243"/>
        <v>1.0197072000000001E-2</v>
      </c>
      <c r="V1342">
        <f t="shared" si="244"/>
        <v>4.5213909999999996E-2</v>
      </c>
      <c r="W1342">
        <f t="shared" si="245"/>
        <v>5.4889570000000026E-3</v>
      </c>
      <c r="Y1342">
        <v>6.7599999999999993E-2</v>
      </c>
      <c r="Z1342">
        <f t="shared" si="246"/>
        <v>2.8499266999999998E-3</v>
      </c>
      <c r="AA1342">
        <f t="shared" si="247"/>
        <v>5.493164E-3</v>
      </c>
      <c r="AB1342">
        <f t="shared" si="248"/>
        <v>-1.186607000000001E-3</v>
      </c>
      <c r="AC1342">
        <f t="shared" si="249"/>
        <v>4.2438820000000009E-3</v>
      </c>
      <c r="AD1342">
        <f t="shared" si="250"/>
        <v>-2.2043819999999978E-3</v>
      </c>
      <c r="AE1342">
        <f t="shared" si="251"/>
        <v>-1.2246299999999991E-3</v>
      </c>
    </row>
    <row r="1343" spans="1:31" x14ac:dyDescent="0.3">
      <c r="A1343">
        <v>6.7799999999999999E-2</v>
      </c>
      <c r="B1343">
        <v>1.8614965000000001E-2</v>
      </c>
      <c r="C1343">
        <v>3.1358811E-2</v>
      </c>
      <c r="D1343">
        <v>8.5201160999999997E-2</v>
      </c>
      <c r="E1343">
        <v>7.7150016000000002E-2</v>
      </c>
      <c r="F1343">
        <v>0.17413690000000001</v>
      </c>
      <c r="G1343">
        <v>2.2599307999999999E-2</v>
      </c>
      <c r="I1343">
        <v>6.7799999999999999E-2</v>
      </c>
      <c r="J1343">
        <v>9.321101E-3</v>
      </c>
      <c r="K1343">
        <v>1.9541156E-2</v>
      </c>
      <c r="L1343">
        <v>1.4699708000000001E-2</v>
      </c>
      <c r="M1343">
        <v>2.8648158999999999E-2</v>
      </c>
      <c r="N1343">
        <v>4.8435327E-2</v>
      </c>
      <c r="O1343">
        <v>1.5062391E-2</v>
      </c>
      <c r="Q1343">
        <v>6.7799999999999999E-2</v>
      </c>
      <c r="R1343">
        <f t="shared" si="240"/>
        <v>9.1557571000000001E-3</v>
      </c>
      <c r="S1343">
        <f t="shared" si="241"/>
        <v>1.4666115E-2</v>
      </c>
      <c r="T1343">
        <f t="shared" si="242"/>
        <v>3.6393384000000001E-2</v>
      </c>
      <c r="U1343">
        <f t="shared" si="243"/>
        <v>1.0186612999999997E-2</v>
      </c>
      <c r="V1343">
        <f t="shared" si="244"/>
        <v>4.5212100000000005E-2</v>
      </c>
      <c r="W1343">
        <f t="shared" si="245"/>
        <v>5.4914400000000002E-3</v>
      </c>
      <c r="Y1343">
        <v>6.7799999999999999E-2</v>
      </c>
      <c r="Z1343">
        <f t="shared" si="246"/>
        <v>2.8477898000000001E-3</v>
      </c>
      <c r="AA1343">
        <f t="shared" si="247"/>
        <v>5.514881000000001E-3</v>
      </c>
      <c r="AB1343">
        <f t="shared" si="248"/>
        <v>-1.1843740000000002E-3</v>
      </c>
      <c r="AC1343">
        <f t="shared" si="249"/>
        <v>4.2601040000000007E-3</v>
      </c>
      <c r="AD1343">
        <f t="shared" si="250"/>
        <v>-2.3056809999999969E-3</v>
      </c>
      <c r="AE1343">
        <f t="shared" si="251"/>
        <v>-1.223825999999999E-3</v>
      </c>
    </row>
    <row r="1344" spans="1:31" x14ac:dyDescent="0.3">
      <c r="A1344">
        <v>6.8000000000000005E-2</v>
      </c>
      <c r="B1344">
        <v>1.8630612000000001E-2</v>
      </c>
      <c r="C1344">
        <v>3.1387157999999998E-2</v>
      </c>
      <c r="D1344">
        <v>8.5249859999999997E-2</v>
      </c>
      <c r="E1344">
        <v>7.7116436999999996E-2</v>
      </c>
      <c r="F1344">
        <v>0.17417165000000001</v>
      </c>
      <c r="G1344">
        <v>2.2601260000000001E-2</v>
      </c>
      <c r="I1344">
        <v>6.8000000000000005E-2</v>
      </c>
      <c r="J1344">
        <v>9.3237673000000007E-3</v>
      </c>
      <c r="K1344">
        <v>1.9568586999999998E-2</v>
      </c>
      <c r="L1344">
        <v>1.4707211E-2</v>
      </c>
      <c r="M1344">
        <v>2.8656217000000001E-2</v>
      </c>
      <c r="N1344">
        <v>4.8409394000000001E-2</v>
      </c>
      <c r="O1344">
        <v>1.5057361E-2</v>
      </c>
      <c r="Q1344">
        <v>6.8000000000000005E-2</v>
      </c>
      <c r="R1344">
        <f t="shared" si="240"/>
        <v>9.1714041000000007E-3</v>
      </c>
      <c r="S1344">
        <f t="shared" si="241"/>
        <v>1.4694461999999998E-2</v>
      </c>
      <c r="T1344">
        <f t="shared" si="242"/>
        <v>3.6442083E-2</v>
      </c>
      <c r="U1344">
        <f t="shared" si="243"/>
        <v>1.0153033999999991E-2</v>
      </c>
      <c r="V1344">
        <f t="shared" si="244"/>
        <v>4.5246850000000005E-2</v>
      </c>
      <c r="W1344">
        <f t="shared" si="245"/>
        <v>5.4933920000000032E-3</v>
      </c>
      <c r="Y1344">
        <v>6.8000000000000005E-2</v>
      </c>
      <c r="Z1344">
        <f t="shared" si="246"/>
        <v>2.8504561000000008E-3</v>
      </c>
      <c r="AA1344">
        <f t="shared" si="247"/>
        <v>5.5423119999999989E-3</v>
      </c>
      <c r="AB1344">
        <f t="shared" si="248"/>
        <v>-1.1768710000000012E-3</v>
      </c>
      <c r="AC1344">
        <f t="shared" si="249"/>
        <v>4.2681620000000024E-3</v>
      </c>
      <c r="AD1344">
        <f t="shared" si="250"/>
        <v>-2.3316139999999957E-3</v>
      </c>
      <c r="AE1344">
        <f t="shared" si="251"/>
        <v>-1.2288559999999987E-3</v>
      </c>
    </row>
    <row r="1345" spans="1:31" x14ac:dyDescent="0.3">
      <c r="A1345">
        <v>6.8199999999999997E-2</v>
      </c>
      <c r="B1345">
        <v>1.8645243999999998E-2</v>
      </c>
      <c r="C1345">
        <v>3.1412454999999999E-2</v>
      </c>
      <c r="D1345">
        <v>8.5332420000000006E-2</v>
      </c>
      <c r="E1345">
        <v>7.7144884999999996E-2</v>
      </c>
      <c r="F1345">
        <v>0.17432513999999999</v>
      </c>
      <c r="G1345">
        <v>2.2611323999999999E-2</v>
      </c>
      <c r="I1345">
        <v>6.8199999999999997E-2</v>
      </c>
      <c r="J1345">
        <v>9.3264165000000003E-3</v>
      </c>
      <c r="K1345">
        <v>1.9592971000000001E-2</v>
      </c>
      <c r="L1345">
        <v>1.4706916E-2</v>
      </c>
      <c r="M1345">
        <v>2.8672188000000001E-2</v>
      </c>
      <c r="N1345">
        <v>4.8425584000000001E-2</v>
      </c>
      <c r="O1345">
        <v>1.5051656E-2</v>
      </c>
      <c r="Q1345">
        <v>6.8199999999999997E-2</v>
      </c>
      <c r="R1345">
        <f t="shared" si="240"/>
        <v>9.1860360999999977E-3</v>
      </c>
      <c r="S1345">
        <f t="shared" si="241"/>
        <v>1.4719758999999999E-2</v>
      </c>
      <c r="T1345">
        <f t="shared" si="242"/>
        <v>3.6524643000000009E-2</v>
      </c>
      <c r="U1345">
        <f t="shared" si="243"/>
        <v>1.0181481999999992E-2</v>
      </c>
      <c r="V1345">
        <f t="shared" si="244"/>
        <v>4.5400339999999983E-2</v>
      </c>
      <c r="W1345">
        <f t="shared" si="245"/>
        <v>5.5034560000000003E-3</v>
      </c>
      <c r="Y1345">
        <v>6.8199999999999997E-2</v>
      </c>
      <c r="Z1345">
        <f t="shared" si="246"/>
        <v>2.8531053000000004E-3</v>
      </c>
      <c r="AA1345">
        <f t="shared" si="247"/>
        <v>5.5666960000000012E-3</v>
      </c>
      <c r="AB1345">
        <f t="shared" si="248"/>
        <v>-1.1771660000000003E-3</v>
      </c>
      <c r="AC1345">
        <f t="shared" si="249"/>
        <v>4.2841330000000025E-3</v>
      </c>
      <c r="AD1345">
        <f t="shared" si="250"/>
        <v>-2.3154239999999965E-3</v>
      </c>
      <c r="AE1345">
        <f t="shared" si="251"/>
        <v>-1.2345609999999986E-3</v>
      </c>
    </row>
    <row r="1346" spans="1:31" x14ac:dyDescent="0.3">
      <c r="A1346">
        <v>6.8400000000000002E-2</v>
      </c>
      <c r="B1346">
        <v>1.8664370999999999E-2</v>
      </c>
      <c r="C1346">
        <v>3.1435619999999997E-2</v>
      </c>
      <c r="D1346">
        <v>8.5431431000000002E-2</v>
      </c>
      <c r="E1346">
        <v>7.7147304E-2</v>
      </c>
      <c r="F1346">
        <v>0.17449542000000001</v>
      </c>
      <c r="G1346">
        <v>2.2601145999999999E-2</v>
      </c>
      <c r="I1346">
        <v>6.8400000000000002E-2</v>
      </c>
      <c r="J1346">
        <v>9.3292364999999992E-3</v>
      </c>
      <c r="K1346">
        <v>1.9605162999999998E-2</v>
      </c>
      <c r="L1346">
        <v>1.4703129000000001E-2</v>
      </c>
      <c r="M1346">
        <v>2.8688354999999999E-2</v>
      </c>
      <c r="N1346">
        <v>4.8389000000000001E-2</v>
      </c>
      <c r="O1346">
        <v>1.5065106999999999E-2</v>
      </c>
      <c r="Q1346">
        <v>6.8400000000000002E-2</v>
      </c>
      <c r="R1346">
        <f t="shared" si="240"/>
        <v>9.2051630999999984E-3</v>
      </c>
      <c r="S1346">
        <f t="shared" si="241"/>
        <v>1.4742923999999998E-2</v>
      </c>
      <c r="T1346">
        <f t="shared" si="242"/>
        <v>3.6623654000000005E-2</v>
      </c>
      <c r="U1346">
        <f t="shared" si="243"/>
        <v>1.0183900999999995E-2</v>
      </c>
      <c r="V1346">
        <f t="shared" si="244"/>
        <v>4.5570620000000006E-2</v>
      </c>
      <c r="W1346">
        <f t="shared" si="245"/>
        <v>5.4932780000000007E-3</v>
      </c>
      <c r="Y1346">
        <v>6.8400000000000002E-2</v>
      </c>
      <c r="Z1346">
        <f t="shared" si="246"/>
        <v>2.8559252999999993E-3</v>
      </c>
      <c r="AA1346">
        <f t="shared" si="247"/>
        <v>5.5788879999999989E-3</v>
      </c>
      <c r="AB1346">
        <f t="shared" si="248"/>
        <v>-1.1809530000000002E-3</v>
      </c>
      <c r="AC1346">
        <f t="shared" si="249"/>
        <v>4.3003E-3</v>
      </c>
      <c r="AD1346">
        <f t="shared" si="250"/>
        <v>-2.3520079999999957E-3</v>
      </c>
      <c r="AE1346">
        <f t="shared" si="251"/>
        <v>-1.2211099999999992E-3</v>
      </c>
    </row>
    <row r="1347" spans="1:31" x14ac:dyDescent="0.3">
      <c r="A1347">
        <v>6.8599999999999994E-2</v>
      </c>
      <c r="B1347">
        <v>1.8675929000000001E-2</v>
      </c>
      <c r="C1347">
        <v>3.1461833000000002E-2</v>
      </c>
      <c r="D1347">
        <v>8.5452098000000004E-2</v>
      </c>
      <c r="E1347">
        <v>7.7095160999999995E-2</v>
      </c>
      <c r="F1347">
        <v>0.17458285000000001</v>
      </c>
      <c r="G1347">
        <v>2.2617575000000001E-2</v>
      </c>
      <c r="I1347">
        <v>6.8599999999999994E-2</v>
      </c>
      <c r="J1347">
        <v>9.3264726999999995E-3</v>
      </c>
      <c r="K1347">
        <v>1.9615067999999999E-2</v>
      </c>
      <c r="L1347">
        <v>1.4693453E-2</v>
      </c>
      <c r="M1347">
        <v>2.8706038999999999E-2</v>
      </c>
      <c r="N1347">
        <v>4.8298393000000002E-2</v>
      </c>
      <c r="O1347">
        <v>1.5076391E-2</v>
      </c>
      <c r="Q1347">
        <v>6.8599999999999994E-2</v>
      </c>
      <c r="R1347">
        <f t="shared" si="240"/>
        <v>9.2167211000000002E-3</v>
      </c>
      <c r="S1347">
        <f t="shared" si="241"/>
        <v>1.4769137000000002E-2</v>
      </c>
      <c r="T1347">
        <f t="shared" si="242"/>
        <v>3.6644321000000007E-2</v>
      </c>
      <c r="U1347">
        <f t="shared" si="243"/>
        <v>1.0131757999999991E-2</v>
      </c>
      <c r="V1347">
        <f t="shared" si="244"/>
        <v>4.5658050000000006E-2</v>
      </c>
      <c r="W1347">
        <f t="shared" si="245"/>
        <v>5.5097070000000026E-3</v>
      </c>
      <c r="Y1347">
        <v>6.8599999999999994E-2</v>
      </c>
      <c r="Z1347">
        <f t="shared" si="246"/>
        <v>2.8531614999999996E-3</v>
      </c>
      <c r="AA1347">
        <f t="shared" si="247"/>
        <v>5.5887929999999999E-3</v>
      </c>
      <c r="AB1347">
        <f t="shared" si="248"/>
        <v>-1.1906290000000003E-3</v>
      </c>
      <c r="AC1347">
        <f t="shared" si="249"/>
        <v>4.3179840000000004E-3</v>
      </c>
      <c r="AD1347">
        <f t="shared" si="250"/>
        <v>-2.4426149999999952E-3</v>
      </c>
      <c r="AE1347">
        <f t="shared" si="251"/>
        <v>-1.2098259999999989E-3</v>
      </c>
    </row>
    <row r="1348" spans="1:31" x14ac:dyDescent="0.3">
      <c r="A1348">
        <v>6.88E-2</v>
      </c>
      <c r="B1348">
        <v>1.8686218000000001E-2</v>
      </c>
      <c r="C1348">
        <v>3.1489569000000002E-2</v>
      </c>
      <c r="D1348">
        <v>8.5439681000000003E-2</v>
      </c>
      <c r="E1348">
        <v>7.7065156999999995E-2</v>
      </c>
      <c r="F1348">
        <v>0.17454845999999999</v>
      </c>
      <c r="G1348">
        <v>2.2631574000000002E-2</v>
      </c>
      <c r="I1348">
        <v>6.88E-2</v>
      </c>
      <c r="J1348">
        <v>9.3244825999999996E-3</v>
      </c>
      <c r="K1348">
        <v>1.9616973999999999E-2</v>
      </c>
      <c r="L1348">
        <v>1.4692853000000001E-2</v>
      </c>
      <c r="M1348">
        <v>2.8724627999999999E-2</v>
      </c>
      <c r="N1348">
        <v>4.8225390999999999E-2</v>
      </c>
      <c r="O1348">
        <v>1.5086201E-2</v>
      </c>
      <c r="Q1348">
        <v>6.88E-2</v>
      </c>
      <c r="R1348">
        <f t="shared" si="240"/>
        <v>9.2270101000000004E-3</v>
      </c>
      <c r="S1348">
        <f t="shared" si="241"/>
        <v>1.4796873000000002E-2</v>
      </c>
      <c r="T1348">
        <f t="shared" si="242"/>
        <v>3.6631904000000007E-2</v>
      </c>
      <c r="U1348">
        <f t="shared" si="243"/>
        <v>1.0101753999999991E-2</v>
      </c>
      <c r="V1348">
        <f t="shared" si="244"/>
        <v>4.5623659999999983E-2</v>
      </c>
      <c r="W1348">
        <f t="shared" si="245"/>
        <v>5.5237060000000032E-3</v>
      </c>
      <c r="Y1348">
        <v>6.88E-2</v>
      </c>
      <c r="Z1348">
        <f t="shared" si="246"/>
        <v>2.8511713999999997E-3</v>
      </c>
      <c r="AA1348">
        <f t="shared" si="247"/>
        <v>5.5906989999999993E-3</v>
      </c>
      <c r="AB1348">
        <f t="shared" si="248"/>
        <v>-1.1912290000000002E-3</v>
      </c>
      <c r="AC1348">
        <f t="shared" si="249"/>
        <v>4.3365729999999998E-3</v>
      </c>
      <c r="AD1348">
        <f t="shared" si="250"/>
        <v>-2.5156169999999978E-3</v>
      </c>
      <c r="AE1348">
        <f t="shared" si="251"/>
        <v>-1.2000159999999982E-3</v>
      </c>
    </row>
    <row r="1349" spans="1:31" x14ac:dyDescent="0.3">
      <c r="A1349">
        <v>6.9000000000000006E-2</v>
      </c>
      <c r="B1349">
        <v>1.8702139E-2</v>
      </c>
      <c r="C1349">
        <v>3.1516694999999997E-2</v>
      </c>
      <c r="D1349">
        <v>8.5466319999999998E-2</v>
      </c>
      <c r="E1349">
        <v>7.7059381999999996E-2</v>
      </c>
      <c r="F1349">
        <v>0.1744686</v>
      </c>
      <c r="G1349">
        <v>2.2649486999999999E-2</v>
      </c>
      <c r="I1349">
        <v>6.9000000000000006E-2</v>
      </c>
      <c r="J1349">
        <v>9.3279312000000003E-3</v>
      </c>
      <c r="K1349">
        <v>1.9623450000000001E-2</v>
      </c>
      <c r="L1349">
        <v>1.468212E-2</v>
      </c>
      <c r="M1349">
        <v>2.8739469E-2</v>
      </c>
      <c r="N1349">
        <v>4.8190137000000001E-2</v>
      </c>
      <c r="O1349">
        <v>1.5068493000000001E-2</v>
      </c>
      <c r="Q1349">
        <v>6.9000000000000006E-2</v>
      </c>
      <c r="R1349">
        <f t="shared" ref="R1349:R1412" si="252">B1349-$B$4</f>
        <v>9.242931099999999E-3</v>
      </c>
      <c r="S1349">
        <f t="shared" ref="S1349:S1412" si="253">C1349-$C$4</f>
        <v>1.4823998999999997E-2</v>
      </c>
      <c r="T1349">
        <f t="shared" ref="T1349:T1412" si="254">D1349-$D$4</f>
        <v>3.6658543000000002E-2</v>
      </c>
      <c r="U1349">
        <f t="shared" ref="U1349:U1412" si="255">E1349-$E$4</f>
        <v>1.0095978999999991E-2</v>
      </c>
      <c r="V1349">
        <f t="shared" ref="V1349:V1412" si="256">F1349-$F$4</f>
        <v>4.5543799999999995E-2</v>
      </c>
      <c r="W1349">
        <f t="shared" ref="W1349:W1412" si="257">G1349-$G$4</f>
        <v>5.5416190000000011E-3</v>
      </c>
      <c r="Y1349">
        <v>6.9000000000000006E-2</v>
      </c>
      <c r="Z1349">
        <f t="shared" ref="Z1349:Z1412" si="258">J1349-$J$4</f>
        <v>2.8546200000000004E-3</v>
      </c>
      <c r="AA1349">
        <f t="shared" ref="AA1349:AA1412" si="259">K1349-$K$4</f>
        <v>5.5971750000000011E-3</v>
      </c>
      <c r="AB1349">
        <f t="shared" ref="AB1349:AB1412" si="260">L1349-$L$4</f>
        <v>-1.2019620000000009E-3</v>
      </c>
      <c r="AC1349">
        <f t="shared" ref="AC1349:AC1412" si="261">M1349-$M$4</f>
        <v>4.3514140000000014E-3</v>
      </c>
      <c r="AD1349">
        <f t="shared" ref="AD1349:AD1412" si="262">N1349-$N$4</f>
        <v>-2.5508709999999962E-3</v>
      </c>
      <c r="AE1349">
        <f t="shared" ref="AE1349:AE1412" si="263">O1349-$O$4</f>
        <v>-1.2177239999999982E-3</v>
      </c>
    </row>
    <row r="1350" spans="1:31" x14ac:dyDescent="0.3">
      <c r="A1350">
        <v>6.9199999999999998E-2</v>
      </c>
      <c r="B1350">
        <v>1.8718324000000001E-2</v>
      </c>
      <c r="C1350">
        <v>3.1548089000000001E-2</v>
      </c>
      <c r="D1350">
        <v>8.5564099000000005E-2</v>
      </c>
      <c r="E1350">
        <v>7.7071543000000006E-2</v>
      </c>
      <c r="F1350">
        <v>0.17437042</v>
      </c>
      <c r="G1350">
        <v>2.2657942E-2</v>
      </c>
      <c r="I1350">
        <v>6.9199999999999998E-2</v>
      </c>
      <c r="J1350">
        <v>9.3273638000000002E-3</v>
      </c>
      <c r="K1350">
        <v>1.9624974E-2</v>
      </c>
      <c r="L1350">
        <v>1.4680014E-2</v>
      </c>
      <c r="M1350">
        <v>2.8756772999999999E-2</v>
      </c>
      <c r="N1350">
        <v>4.8195874999999999E-2</v>
      </c>
      <c r="O1350">
        <v>1.5063379999999999E-2</v>
      </c>
      <c r="Q1350">
        <v>6.9199999999999998E-2</v>
      </c>
      <c r="R1350">
        <f t="shared" si="252"/>
        <v>9.2591161000000009E-3</v>
      </c>
      <c r="S1350">
        <f t="shared" si="253"/>
        <v>1.4855393000000001E-2</v>
      </c>
      <c r="T1350">
        <f t="shared" si="254"/>
        <v>3.6756322000000008E-2</v>
      </c>
      <c r="U1350">
        <f t="shared" si="255"/>
        <v>1.0108140000000002E-2</v>
      </c>
      <c r="V1350">
        <f t="shared" si="256"/>
        <v>4.5445619999999992E-2</v>
      </c>
      <c r="W1350">
        <f t="shared" si="257"/>
        <v>5.5500740000000021E-3</v>
      </c>
      <c r="Y1350">
        <v>6.9199999999999998E-2</v>
      </c>
      <c r="Z1350">
        <f t="shared" si="258"/>
        <v>2.8540526000000004E-3</v>
      </c>
      <c r="AA1350">
        <f t="shared" si="259"/>
        <v>5.5986990000000004E-3</v>
      </c>
      <c r="AB1350">
        <f t="shared" si="260"/>
        <v>-1.2040680000000008E-3</v>
      </c>
      <c r="AC1350">
        <f t="shared" si="261"/>
        <v>4.3687180000000006E-3</v>
      </c>
      <c r="AD1350">
        <f t="shared" si="262"/>
        <v>-2.545132999999998E-3</v>
      </c>
      <c r="AE1350">
        <f t="shared" si="263"/>
        <v>-1.2228369999999992E-3</v>
      </c>
    </row>
    <row r="1351" spans="1:31" x14ac:dyDescent="0.3">
      <c r="A1351">
        <v>6.9400000000000003E-2</v>
      </c>
      <c r="B1351">
        <v>1.8740817E-2</v>
      </c>
      <c r="C1351">
        <v>3.1577653999999997E-2</v>
      </c>
      <c r="D1351">
        <v>8.5604300999999994E-2</v>
      </c>
      <c r="E1351">
        <v>7.7085213999999999E-2</v>
      </c>
      <c r="F1351">
        <v>0.17422985999999999</v>
      </c>
      <c r="G1351">
        <v>2.2670427999999999E-2</v>
      </c>
      <c r="I1351">
        <v>6.9400000000000003E-2</v>
      </c>
      <c r="J1351">
        <v>9.3276616000000003E-3</v>
      </c>
      <c r="K1351">
        <v>1.9624974E-2</v>
      </c>
      <c r="L1351">
        <v>1.4675868E-2</v>
      </c>
      <c r="M1351">
        <v>2.8787432000000002E-2</v>
      </c>
      <c r="N1351">
        <v>4.8217118000000003E-2</v>
      </c>
      <c r="O1351">
        <v>1.5068056E-2</v>
      </c>
      <c r="Q1351">
        <v>6.9400000000000003E-2</v>
      </c>
      <c r="R1351">
        <f t="shared" si="252"/>
        <v>9.2816090999999993E-3</v>
      </c>
      <c r="S1351">
        <f t="shared" si="253"/>
        <v>1.4884957999999997E-2</v>
      </c>
      <c r="T1351">
        <f t="shared" si="254"/>
        <v>3.6796523999999997E-2</v>
      </c>
      <c r="U1351">
        <f t="shared" si="255"/>
        <v>1.0121810999999994E-2</v>
      </c>
      <c r="V1351">
        <f t="shared" si="256"/>
        <v>4.530505999999998E-2</v>
      </c>
      <c r="W1351">
        <f t="shared" si="257"/>
        <v>5.5625600000000011E-3</v>
      </c>
      <c r="Y1351">
        <v>6.9400000000000003E-2</v>
      </c>
      <c r="Z1351">
        <f t="shared" si="258"/>
        <v>2.8543504000000004E-3</v>
      </c>
      <c r="AA1351">
        <f t="shared" si="259"/>
        <v>5.5986990000000004E-3</v>
      </c>
      <c r="AB1351">
        <f t="shared" si="260"/>
        <v>-1.2082140000000009E-3</v>
      </c>
      <c r="AC1351">
        <f t="shared" si="261"/>
        <v>4.3993770000000029E-3</v>
      </c>
      <c r="AD1351">
        <f t="shared" si="262"/>
        <v>-2.5238899999999939E-3</v>
      </c>
      <c r="AE1351">
        <f t="shared" si="263"/>
        <v>-1.2181609999999989E-3</v>
      </c>
    </row>
    <row r="1352" spans="1:31" x14ac:dyDescent="0.3">
      <c r="A1352">
        <v>6.9599999999999995E-2</v>
      </c>
      <c r="B1352">
        <v>1.8768878999999999E-2</v>
      </c>
      <c r="C1352">
        <v>3.1609048000000001E-2</v>
      </c>
      <c r="D1352">
        <v>8.5636381999999997E-2</v>
      </c>
      <c r="E1352">
        <v>7.7120900000000006E-2</v>
      </c>
      <c r="F1352">
        <v>0.17408877</v>
      </c>
      <c r="G1352">
        <v>2.2677679999999999E-2</v>
      </c>
      <c r="I1352">
        <v>6.9599999999999995E-2</v>
      </c>
      <c r="J1352">
        <v>9.3307071000000002E-3</v>
      </c>
      <c r="K1352">
        <v>1.9629926999999998E-2</v>
      </c>
      <c r="L1352">
        <v>1.4678195999999999E-2</v>
      </c>
      <c r="M1352">
        <v>2.8818986000000001E-2</v>
      </c>
      <c r="N1352">
        <v>4.8227174999999997E-2</v>
      </c>
      <c r="O1352">
        <v>1.5058719E-2</v>
      </c>
      <c r="Q1352">
        <v>6.9599999999999995E-2</v>
      </c>
      <c r="R1352">
        <f t="shared" si="252"/>
        <v>9.3096710999999981E-3</v>
      </c>
      <c r="S1352">
        <f t="shared" si="253"/>
        <v>1.4916352000000001E-2</v>
      </c>
      <c r="T1352">
        <f t="shared" si="254"/>
        <v>3.6828605E-2</v>
      </c>
      <c r="U1352">
        <f t="shared" si="255"/>
        <v>1.0157497000000001E-2</v>
      </c>
      <c r="V1352">
        <f t="shared" si="256"/>
        <v>4.5163969999999998E-2</v>
      </c>
      <c r="W1352">
        <f t="shared" si="257"/>
        <v>5.5698120000000004E-3</v>
      </c>
      <c r="Y1352">
        <v>6.9599999999999995E-2</v>
      </c>
      <c r="Z1352">
        <f t="shared" si="258"/>
        <v>2.8573959000000003E-3</v>
      </c>
      <c r="AA1352">
        <f t="shared" si="259"/>
        <v>5.6036519999999989E-3</v>
      </c>
      <c r="AB1352">
        <f t="shared" si="260"/>
        <v>-1.2058860000000015E-3</v>
      </c>
      <c r="AC1352">
        <f t="shared" si="261"/>
        <v>4.4309310000000025E-3</v>
      </c>
      <c r="AD1352">
        <f t="shared" si="262"/>
        <v>-2.513833E-3</v>
      </c>
      <c r="AE1352">
        <f t="shared" si="263"/>
        <v>-1.2274979999999987E-3</v>
      </c>
    </row>
    <row r="1353" spans="1:31" x14ac:dyDescent="0.3">
      <c r="A1353">
        <v>6.9800000000000001E-2</v>
      </c>
      <c r="B1353">
        <v>1.8802717E-2</v>
      </c>
      <c r="C1353">
        <v>3.1626116000000003E-2</v>
      </c>
      <c r="D1353">
        <v>8.5675385000000007E-2</v>
      </c>
      <c r="E1353">
        <v>7.7182438000000006E-2</v>
      </c>
      <c r="F1353">
        <v>0.17399208999999999</v>
      </c>
      <c r="G1353">
        <v>2.2699065000000001E-2</v>
      </c>
      <c r="I1353">
        <v>6.9800000000000001E-2</v>
      </c>
      <c r="J1353">
        <v>9.3324280000000003E-3</v>
      </c>
      <c r="K1353">
        <v>1.9636404E-2</v>
      </c>
      <c r="L1353">
        <v>1.4701588E-2</v>
      </c>
      <c r="M1353">
        <v>2.8838363999999998E-2</v>
      </c>
      <c r="N1353">
        <v>4.8224769000000001E-2</v>
      </c>
      <c r="O1353">
        <v>1.5051124000000001E-2</v>
      </c>
      <c r="Q1353">
        <v>6.9800000000000001E-2</v>
      </c>
      <c r="R1353">
        <f t="shared" si="252"/>
        <v>9.3435090999999994E-3</v>
      </c>
      <c r="S1353">
        <f t="shared" si="253"/>
        <v>1.4933420000000003E-2</v>
      </c>
      <c r="T1353">
        <f t="shared" si="254"/>
        <v>3.686760800000001E-2</v>
      </c>
      <c r="U1353">
        <f t="shared" si="255"/>
        <v>1.0219035000000001E-2</v>
      </c>
      <c r="V1353">
        <f t="shared" si="256"/>
        <v>4.5067289999999982E-2</v>
      </c>
      <c r="W1353">
        <f t="shared" si="257"/>
        <v>5.5911970000000026E-3</v>
      </c>
      <c r="Y1353">
        <v>6.9800000000000001E-2</v>
      </c>
      <c r="Z1353">
        <f t="shared" si="258"/>
        <v>2.8591168000000004E-3</v>
      </c>
      <c r="AA1353">
        <f t="shared" si="259"/>
        <v>5.6101290000000002E-3</v>
      </c>
      <c r="AB1353">
        <f t="shared" si="260"/>
        <v>-1.1824940000000009E-3</v>
      </c>
      <c r="AC1353">
        <f t="shared" si="261"/>
        <v>4.4503089999999995E-3</v>
      </c>
      <c r="AD1353">
        <f t="shared" si="262"/>
        <v>-2.5162389999999965E-3</v>
      </c>
      <c r="AE1353">
        <f t="shared" si="263"/>
        <v>-1.2350929999999979E-3</v>
      </c>
    </row>
    <row r="1354" spans="1:31" x14ac:dyDescent="0.3">
      <c r="A1354">
        <v>7.0000000000000007E-2</v>
      </c>
      <c r="B1354">
        <v>1.8845654E-2</v>
      </c>
      <c r="C1354">
        <v>3.1632516999999999E-2</v>
      </c>
      <c r="D1354">
        <v>8.5721305999999997E-2</v>
      </c>
      <c r="E1354">
        <v>7.7244577999999994E-2</v>
      </c>
      <c r="F1354">
        <v>0.17393710000000001</v>
      </c>
      <c r="G1354">
        <v>2.2735165000000002E-2</v>
      </c>
      <c r="I1354">
        <v>7.0000000000000007E-2</v>
      </c>
      <c r="J1354">
        <v>9.3345093999999997E-3</v>
      </c>
      <c r="K1354">
        <v>1.9636785E-2</v>
      </c>
      <c r="L1354">
        <v>1.4713566000000001E-2</v>
      </c>
      <c r="M1354">
        <v>2.8860066E-2</v>
      </c>
      <c r="N1354">
        <v>4.8229069999999999E-2</v>
      </c>
      <c r="O1354">
        <v>1.5039273000000001E-2</v>
      </c>
      <c r="Q1354">
        <v>7.0000000000000007E-2</v>
      </c>
      <c r="R1354">
        <f t="shared" si="252"/>
        <v>9.3864460999999993E-3</v>
      </c>
      <c r="S1354">
        <f t="shared" si="253"/>
        <v>1.4939820999999999E-2</v>
      </c>
      <c r="T1354">
        <f t="shared" si="254"/>
        <v>3.6913529E-2</v>
      </c>
      <c r="U1354">
        <f t="shared" si="255"/>
        <v>1.028117499999999E-2</v>
      </c>
      <c r="V1354">
        <f t="shared" si="256"/>
        <v>4.5012300000000005E-2</v>
      </c>
      <c r="W1354">
        <f t="shared" si="257"/>
        <v>5.6272970000000033E-3</v>
      </c>
      <c r="Y1354">
        <v>7.0000000000000007E-2</v>
      </c>
      <c r="Z1354">
        <f t="shared" si="258"/>
        <v>2.8611981999999998E-3</v>
      </c>
      <c r="AA1354">
        <f t="shared" si="259"/>
        <v>5.6105100000000008E-3</v>
      </c>
      <c r="AB1354">
        <f t="shared" si="260"/>
        <v>-1.1705159999999999E-3</v>
      </c>
      <c r="AC1354">
        <f t="shared" si="261"/>
        <v>4.4720110000000014E-3</v>
      </c>
      <c r="AD1354">
        <f t="shared" si="262"/>
        <v>-2.5119379999999983E-3</v>
      </c>
      <c r="AE1354">
        <f t="shared" si="263"/>
        <v>-1.2469439999999981E-3</v>
      </c>
    </row>
    <row r="1355" spans="1:31" x14ac:dyDescent="0.3">
      <c r="A1355">
        <v>7.0199999999999999E-2</v>
      </c>
      <c r="B1355">
        <v>1.8877615E-2</v>
      </c>
      <c r="C1355">
        <v>3.1647452E-2</v>
      </c>
      <c r="D1355">
        <v>8.5723866999999995E-2</v>
      </c>
      <c r="E1355">
        <v>7.7250758000000003E-2</v>
      </c>
      <c r="F1355">
        <v>0.17386454000000001</v>
      </c>
      <c r="G1355">
        <v>2.2758779E-2</v>
      </c>
      <c r="I1355">
        <v>7.0199999999999999E-2</v>
      </c>
      <c r="J1355">
        <v>9.3374183000000006E-3</v>
      </c>
      <c r="K1355">
        <v>1.9633356000000001E-2</v>
      </c>
      <c r="L1355">
        <v>1.4712105E-2</v>
      </c>
      <c r="M1355">
        <v>2.8863405000000002E-2</v>
      </c>
      <c r="N1355">
        <v>4.8244043E-2</v>
      </c>
      <c r="O1355">
        <v>1.5031330000000001E-2</v>
      </c>
      <c r="Q1355">
        <v>7.0199999999999999E-2</v>
      </c>
      <c r="R1355">
        <f t="shared" si="252"/>
        <v>9.4184070999999998E-3</v>
      </c>
      <c r="S1355">
        <f t="shared" si="253"/>
        <v>1.4954756E-2</v>
      </c>
      <c r="T1355">
        <f t="shared" si="254"/>
        <v>3.6916089999999999E-2</v>
      </c>
      <c r="U1355">
        <f t="shared" si="255"/>
        <v>1.0287354999999998E-2</v>
      </c>
      <c r="V1355">
        <f t="shared" si="256"/>
        <v>4.4939740000000006E-2</v>
      </c>
      <c r="W1355">
        <f t="shared" si="257"/>
        <v>5.6509110000000015E-3</v>
      </c>
      <c r="Y1355">
        <v>7.0199999999999999E-2</v>
      </c>
      <c r="Z1355">
        <f t="shared" si="258"/>
        <v>2.8641071000000008E-3</v>
      </c>
      <c r="AA1355">
        <f t="shared" si="259"/>
        <v>5.6070810000000016E-3</v>
      </c>
      <c r="AB1355">
        <f t="shared" si="260"/>
        <v>-1.1719770000000011E-3</v>
      </c>
      <c r="AC1355">
        <f t="shared" si="261"/>
        <v>4.4753500000000029E-3</v>
      </c>
      <c r="AD1355">
        <f t="shared" si="262"/>
        <v>-2.4969649999999968E-3</v>
      </c>
      <c r="AE1355">
        <f t="shared" si="263"/>
        <v>-1.2548869999999979E-3</v>
      </c>
    </row>
    <row r="1356" spans="1:31" x14ac:dyDescent="0.3">
      <c r="A1356">
        <v>7.0400000000000004E-2</v>
      </c>
      <c r="B1356">
        <v>1.8897124000000001E-2</v>
      </c>
      <c r="C1356">
        <v>3.1672141000000001E-2</v>
      </c>
      <c r="D1356">
        <v>8.5814495000000005E-2</v>
      </c>
      <c r="E1356">
        <v>7.7284274E-2</v>
      </c>
      <c r="F1356">
        <v>0.17390591</v>
      </c>
      <c r="G1356">
        <v>2.2765858E-2</v>
      </c>
      <c r="I1356">
        <v>7.0400000000000004E-2</v>
      </c>
      <c r="J1356">
        <v>9.3333101000000005E-3</v>
      </c>
      <c r="K1356">
        <v>1.963107E-2</v>
      </c>
      <c r="L1356">
        <v>1.4725769E-2</v>
      </c>
      <c r="M1356">
        <v>2.8884973000000001E-2</v>
      </c>
      <c r="N1356">
        <v>4.8269484000000001E-2</v>
      </c>
      <c r="O1356">
        <v>1.5031325E-2</v>
      </c>
      <c r="Q1356">
        <v>7.0400000000000004E-2</v>
      </c>
      <c r="R1356">
        <f t="shared" si="252"/>
        <v>9.4379161000000007E-3</v>
      </c>
      <c r="S1356">
        <f t="shared" si="253"/>
        <v>1.4979445000000001E-2</v>
      </c>
      <c r="T1356">
        <f t="shared" si="254"/>
        <v>3.7006718000000008E-2</v>
      </c>
      <c r="U1356">
        <f t="shared" si="255"/>
        <v>1.0320870999999995E-2</v>
      </c>
      <c r="V1356">
        <f t="shared" si="256"/>
        <v>4.4981109999999991E-2</v>
      </c>
      <c r="W1356">
        <f t="shared" si="257"/>
        <v>5.6579900000000016E-3</v>
      </c>
      <c r="Y1356">
        <v>7.0400000000000004E-2</v>
      </c>
      <c r="Z1356">
        <f t="shared" si="258"/>
        <v>2.8599989000000006E-3</v>
      </c>
      <c r="AA1356">
        <f t="shared" si="259"/>
        <v>5.604795000000001E-3</v>
      </c>
      <c r="AB1356">
        <f t="shared" si="260"/>
        <v>-1.1583130000000011E-3</v>
      </c>
      <c r="AC1356">
        <f t="shared" si="261"/>
        <v>4.4969180000000025E-3</v>
      </c>
      <c r="AD1356">
        <f t="shared" si="262"/>
        <v>-2.4715239999999958E-3</v>
      </c>
      <c r="AE1356">
        <f t="shared" si="263"/>
        <v>-1.2548919999999988E-3</v>
      </c>
    </row>
    <row r="1357" spans="1:31" x14ac:dyDescent="0.3">
      <c r="A1357">
        <v>7.0599999999999996E-2</v>
      </c>
      <c r="B1357">
        <v>1.8927154000000002E-2</v>
      </c>
      <c r="C1357">
        <v>3.1707192000000002E-2</v>
      </c>
      <c r="D1357">
        <v>8.5874372000000004E-2</v>
      </c>
      <c r="E1357">
        <v>7.7341652999999996E-2</v>
      </c>
      <c r="F1357">
        <v>0.17403067</v>
      </c>
      <c r="G1357">
        <v>2.2779997E-2</v>
      </c>
      <c r="I1357">
        <v>7.0599999999999996E-2</v>
      </c>
      <c r="J1357">
        <v>9.3367552999999992E-3</v>
      </c>
      <c r="K1357">
        <v>1.9634117999999999E-2</v>
      </c>
      <c r="L1357">
        <v>1.4752649E-2</v>
      </c>
      <c r="M1357">
        <v>2.8884745999999999E-2</v>
      </c>
      <c r="N1357">
        <v>4.8283386999999997E-2</v>
      </c>
      <c r="O1357">
        <v>1.5027624E-2</v>
      </c>
      <c r="Q1357">
        <v>7.0599999999999996E-2</v>
      </c>
      <c r="R1357">
        <f t="shared" si="252"/>
        <v>9.467946100000001E-3</v>
      </c>
      <c r="S1357">
        <f t="shared" si="253"/>
        <v>1.5014496000000002E-2</v>
      </c>
      <c r="T1357">
        <f t="shared" si="254"/>
        <v>3.7066595000000008E-2</v>
      </c>
      <c r="U1357">
        <f t="shared" si="255"/>
        <v>1.0378249999999992E-2</v>
      </c>
      <c r="V1357">
        <f t="shared" si="256"/>
        <v>4.5105869999999992E-2</v>
      </c>
      <c r="W1357">
        <f t="shared" si="257"/>
        <v>5.6721290000000014E-3</v>
      </c>
      <c r="Y1357">
        <v>7.0599999999999996E-2</v>
      </c>
      <c r="Z1357">
        <f t="shared" si="258"/>
        <v>2.8634440999999993E-3</v>
      </c>
      <c r="AA1357">
        <f t="shared" si="259"/>
        <v>5.6078429999999995E-3</v>
      </c>
      <c r="AB1357">
        <f t="shared" si="260"/>
        <v>-1.1314330000000011E-3</v>
      </c>
      <c r="AC1357">
        <f t="shared" si="261"/>
        <v>4.4966910000000006E-3</v>
      </c>
      <c r="AD1357">
        <f t="shared" si="262"/>
        <v>-2.4576210000000001E-3</v>
      </c>
      <c r="AE1357">
        <f t="shared" si="263"/>
        <v>-1.2585929999999988E-3</v>
      </c>
    </row>
    <row r="1358" spans="1:31" x14ac:dyDescent="0.3">
      <c r="A1358">
        <v>7.0800000000000002E-2</v>
      </c>
      <c r="B1358">
        <v>1.8981887999999999E-2</v>
      </c>
      <c r="C1358">
        <v>3.1744072999999998E-2</v>
      </c>
      <c r="D1358">
        <v>8.5879321999999994E-2</v>
      </c>
      <c r="E1358">
        <v>7.7403352999999994E-2</v>
      </c>
      <c r="F1358">
        <v>0.17406748999999999</v>
      </c>
      <c r="G1358">
        <v>2.2788143E-2</v>
      </c>
      <c r="I1358">
        <v>7.0800000000000002E-2</v>
      </c>
      <c r="J1358">
        <v>9.3420784000000003E-3</v>
      </c>
      <c r="K1358">
        <v>1.9636785E-2</v>
      </c>
      <c r="L1358">
        <v>1.4789465E-2</v>
      </c>
      <c r="M1358">
        <v>2.8896419999999999E-2</v>
      </c>
      <c r="N1358">
        <v>4.8272786999999998E-2</v>
      </c>
      <c r="O1358">
        <v>1.5022947E-2</v>
      </c>
      <c r="Q1358">
        <v>7.0800000000000002E-2</v>
      </c>
      <c r="R1358">
        <f t="shared" si="252"/>
        <v>9.5226800999999982E-3</v>
      </c>
      <c r="S1358">
        <f t="shared" si="253"/>
        <v>1.5051376999999998E-2</v>
      </c>
      <c r="T1358">
        <f t="shared" si="254"/>
        <v>3.7071544999999997E-2</v>
      </c>
      <c r="U1358">
        <f t="shared" si="255"/>
        <v>1.043994999999999E-2</v>
      </c>
      <c r="V1358">
        <f t="shared" si="256"/>
        <v>4.5142689999999985E-2</v>
      </c>
      <c r="W1358">
        <f t="shared" si="257"/>
        <v>5.680275000000002E-3</v>
      </c>
      <c r="Y1358">
        <v>7.0800000000000002E-2</v>
      </c>
      <c r="Z1358">
        <f t="shared" si="258"/>
        <v>2.8687672000000004E-3</v>
      </c>
      <c r="AA1358">
        <f t="shared" si="259"/>
        <v>5.6105100000000008E-3</v>
      </c>
      <c r="AB1358">
        <f t="shared" si="260"/>
        <v>-1.0946170000000009E-3</v>
      </c>
      <c r="AC1358">
        <f t="shared" si="261"/>
        <v>4.5083650000000003E-3</v>
      </c>
      <c r="AD1358">
        <f t="shared" si="262"/>
        <v>-2.4682209999999996E-3</v>
      </c>
      <c r="AE1358">
        <f t="shared" si="263"/>
        <v>-1.2632699999999986E-3</v>
      </c>
    </row>
    <row r="1359" spans="1:31" x14ac:dyDescent="0.3">
      <c r="A1359">
        <v>7.0999999999999994E-2</v>
      </c>
      <c r="B1359">
        <v>1.9041353E-2</v>
      </c>
      <c r="C1359">
        <v>3.1775161000000003E-2</v>
      </c>
      <c r="D1359">
        <v>8.5893747000000006E-2</v>
      </c>
      <c r="E1359">
        <v>7.7451969999999995E-2</v>
      </c>
      <c r="F1359">
        <v>0.17394282999999999</v>
      </c>
      <c r="G1359">
        <v>2.2814444E-2</v>
      </c>
      <c r="I1359">
        <v>7.0999999999999994E-2</v>
      </c>
      <c r="J1359">
        <v>9.3502392000000007E-3</v>
      </c>
      <c r="K1359">
        <v>1.9644405E-2</v>
      </c>
      <c r="L1359">
        <v>1.4799975999999999E-2</v>
      </c>
      <c r="M1359">
        <v>2.8909251E-2</v>
      </c>
      <c r="N1359">
        <v>4.8272598999999999E-2</v>
      </c>
      <c r="O1359">
        <v>1.5022071E-2</v>
      </c>
      <c r="Q1359">
        <v>7.0999999999999994E-2</v>
      </c>
      <c r="R1359">
        <f t="shared" si="252"/>
        <v>9.5821450999999998E-3</v>
      </c>
      <c r="S1359">
        <f t="shared" si="253"/>
        <v>1.5082465000000003E-2</v>
      </c>
      <c r="T1359">
        <f t="shared" si="254"/>
        <v>3.708597000000001E-2</v>
      </c>
      <c r="U1359">
        <f t="shared" si="255"/>
        <v>1.048856699999999E-2</v>
      </c>
      <c r="V1359">
        <f t="shared" si="256"/>
        <v>4.5018029999999987E-2</v>
      </c>
      <c r="W1359">
        <f t="shared" si="257"/>
        <v>5.7065760000000014E-3</v>
      </c>
      <c r="Y1359">
        <v>7.0999999999999994E-2</v>
      </c>
      <c r="Z1359">
        <f t="shared" si="258"/>
        <v>2.8769280000000008E-3</v>
      </c>
      <c r="AA1359">
        <f t="shared" si="259"/>
        <v>5.6181300000000007E-3</v>
      </c>
      <c r="AB1359">
        <f t="shared" si="260"/>
        <v>-1.0841060000000013E-3</v>
      </c>
      <c r="AC1359">
        <f t="shared" si="261"/>
        <v>4.5211960000000016E-3</v>
      </c>
      <c r="AD1359">
        <f t="shared" si="262"/>
        <v>-2.4684089999999978E-3</v>
      </c>
      <c r="AE1359">
        <f t="shared" si="263"/>
        <v>-1.264145999999999E-3</v>
      </c>
    </row>
    <row r="1360" spans="1:31" x14ac:dyDescent="0.3">
      <c r="A1360">
        <v>7.1199999999999999E-2</v>
      </c>
      <c r="B1360">
        <v>1.9090533999999999E-2</v>
      </c>
      <c r="C1360">
        <v>3.1790706000000002E-2</v>
      </c>
      <c r="D1360">
        <v>8.5890764999999994E-2</v>
      </c>
      <c r="E1360">
        <v>7.7499061999999994E-2</v>
      </c>
      <c r="F1360">
        <v>0.17382808</v>
      </c>
      <c r="G1360">
        <v>2.2837517000000002E-2</v>
      </c>
      <c r="I1360">
        <v>7.1199999999999999E-2</v>
      </c>
      <c r="J1360">
        <v>9.3549263999999997E-3</v>
      </c>
      <c r="K1360">
        <v>1.9656977999999999E-2</v>
      </c>
      <c r="L1360">
        <v>1.4809655999999999E-2</v>
      </c>
      <c r="M1360">
        <v>2.8916349000000001E-2</v>
      </c>
      <c r="N1360">
        <v>4.8262247000000001E-2</v>
      </c>
      <c r="O1360">
        <v>1.5020248999999999E-2</v>
      </c>
      <c r="Q1360">
        <v>7.1199999999999999E-2</v>
      </c>
      <c r="R1360">
        <f t="shared" si="252"/>
        <v>9.6313260999999987E-3</v>
      </c>
      <c r="S1360">
        <f t="shared" si="253"/>
        <v>1.5098010000000002E-2</v>
      </c>
      <c r="T1360">
        <f t="shared" si="254"/>
        <v>3.7082987999999997E-2</v>
      </c>
      <c r="U1360">
        <f t="shared" si="255"/>
        <v>1.0535658999999989E-2</v>
      </c>
      <c r="V1360">
        <f t="shared" si="256"/>
        <v>4.490327999999999E-2</v>
      </c>
      <c r="W1360">
        <f t="shared" si="257"/>
        <v>5.7296490000000033E-3</v>
      </c>
      <c r="Y1360">
        <v>7.1199999999999999E-2</v>
      </c>
      <c r="Z1360">
        <f t="shared" si="258"/>
        <v>2.8816151999999998E-3</v>
      </c>
      <c r="AA1360">
        <f t="shared" si="259"/>
        <v>5.6307029999999991E-3</v>
      </c>
      <c r="AB1360">
        <f t="shared" si="260"/>
        <v>-1.0744260000000016E-3</v>
      </c>
      <c r="AC1360">
        <f t="shared" si="261"/>
        <v>4.5282940000000022E-3</v>
      </c>
      <c r="AD1360">
        <f t="shared" si="262"/>
        <v>-2.478760999999996E-3</v>
      </c>
      <c r="AE1360">
        <f t="shared" si="263"/>
        <v>-1.2659679999999993E-3</v>
      </c>
    </row>
    <row r="1361" spans="1:31" x14ac:dyDescent="0.3">
      <c r="A1361">
        <v>7.1400000000000005E-2</v>
      </c>
      <c r="B1361">
        <v>1.9114342999999999E-2</v>
      </c>
      <c r="C1361">
        <v>3.1796801999999999E-2</v>
      </c>
      <c r="D1361">
        <v>8.5875698E-2</v>
      </c>
      <c r="E1361">
        <v>7.7560573999999993E-2</v>
      </c>
      <c r="F1361">
        <v>0.17383249000000001</v>
      </c>
      <c r="G1361">
        <v>2.2858270999999999E-2</v>
      </c>
      <c r="I1361">
        <v>7.1400000000000005E-2</v>
      </c>
      <c r="J1361">
        <v>9.3573557000000002E-3</v>
      </c>
      <c r="K1361">
        <v>1.9663836000000001E-2</v>
      </c>
      <c r="L1361">
        <v>1.4817240000000001E-2</v>
      </c>
      <c r="M1361">
        <v>2.8930000000000001E-2</v>
      </c>
      <c r="N1361">
        <v>4.8257889999999998E-2</v>
      </c>
      <c r="O1361">
        <v>1.5032152E-2</v>
      </c>
      <c r="Q1361">
        <v>7.1400000000000005E-2</v>
      </c>
      <c r="R1361">
        <f t="shared" si="252"/>
        <v>9.6551350999999983E-3</v>
      </c>
      <c r="S1361">
        <f t="shared" si="253"/>
        <v>1.5104105999999999E-2</v>
      </c>
      <c r="T1361">
        <f t="shared" si="254"/>
        <v>3.7067921000000004E-2</v>
      </c>
      <c r="U1361">
        <f t="shared" si="255"/>
        <v>1.0597170999999989E-2</v>
      </c>
      <c r="V1361">
        <f t="shared" si="256"/>
        <v>4.490769E-2</v>
      </c>
      <c r="W1361">
        <f t="shared" si="257"/>
        <v>5.7504030000000012E-3</v>
      </c>
      <c r="Y1361">
        <v>7.1400000000000005E-2</v>
      </c>
      <c r="Z1361">
        <f t="shared" si="258"/>
        <v>2.8840445000000003E-3</v>
      </c>
      <c r="AA1361">
        <f t="shared" si="259"/>
        <v>5.637561000000001E-3</v>
      </c>
      <c r="AB1361">
        <f t="shared" si="260"/>
        <v>-1.0668420000000001E-3</v>
      </c>
      <c r="AC1361">
        <f t="shared" si="261"/>
        <v>4.5419450000000021E-3</v>
      </c>
      <c r="AD1361">
        <f t="shared" si="262"/>
        <v>-2.4831179999999994E-3</v>
      </c>
      <c r="AE1361">
        <f t="shared" si="263"/>
        <v>-1.2540649999999987E-3</v>
      </c>
    </row>
    <row r="1362" spans="1:31" x14ac:dyDescent="0.3">
      <c r="A1362">
        <v>7.1599999999999997E-2</v>
      </c>
      <c r="B1362">
        <v>1.9131677E-2</v>
      </c>
      <c r="C1362">
        <v>3.1810212999999997E-2</v>
      </c>
      <c r="D1362">
        <v>8.5865081999999995E-2</v>
      </c>
      <c r="E1362">
        <v>7.7605884999999999E-2</v>
      </c>
      <c r="F1362">
        <v>0.17393375</v>
      </c>
      <c r="G1362">
        <v>2.2875486E-2</v>
      </c>
      <c r="I1362">
        <v>7.1599999999999997E-2</v>
      </c>
      <c r="J1362">
        <v>9.3567705000000001E-3</v>
      </c>
      <c r="K1362">
        <v>1.9670693999999999E-2</v>
      </c>
      <c r="L1362">
        <v>1.4827409E-2</v>
      </c>
      <c r="M1362">
        <v>2.8949584E-2</v>
      </c>
      <c r="N1362">
        <v>4.8223989000000002E-2</v>
      </c>
      <c r="O1362">
        <v>1.5034746E-2</v>
      </c>
      <c r="Q1362">
        <v>7.1599999999999997E-2</v>
      </c>
      <c r="R1362">
        <f t="shared" si="252"/>
        <v>9.6724690999999991E-3</v>
      </c>
      <c r="S1362">
        <f t="shared" si="253"/>
        <v>1.5117516999999997E-2</v>
      </c>
      <c r="T1362">
        <f t="shared" si="254"/>
        <v>3.7057304999999999E-2</v>
      </c>
      <c r="U1362">
        <f t="shared" si="255"/>
        <v>1.0642481999999995E-2</v>
      </c>
      <c r="V1362">
        <f t="shared" si="256"/>
        <v>4.5008949999999992E-2</v>
      </c>
      <c r="W1362">
        <f t="shared" si="257"/>
        <v>5.7676180000000021E-3</v>
      </c>
      <c r="Y1362">
        <v>7.1599999999999997E-2</v>
      </c>
      <c r="Z1362">
        <f t="shared" si="258"/>
        <v>2.8834593000000002E-3</v>
      </c>
      <c r="AA1362">
        <f t="shared" si="259"/>
        <v>5.6444189999999995E-3</v>
      </c>
      <c r="AB1362">
        <f t="shared" si="260"/>
        <v>-1.056673000000001E-3</v>
      </c>
      <c r="AC1362">
        <f t="shared" si="261"/>
        <v>4.5615290000000017E-3</v>
      </c>
      <c r="AD1362">
        <f t="shared" si="262"/>
        <v>-2.5170189999999953E-3</v>
      </c>
      <c r="AE1362">
        <f t="shared" si="263"/>
        <v>-1.2514709999999988E-3</v>
      </c>
    </row>
    <row r="1363" spans="1:31" x14ac:dyDescent="0.3">
      <c r="A1363">
        <v>7.1800000000000003E-2</v>
      </c>
      <c r="B1363">
        <v>1.9158108E-2</v>
      </c>
      <c r="C1363">
        <v>3.1830328999999997E-2</v>
      </c>
      <c r="D1363">
        <v>8.5837519000000001E-2</v>
      </c>
      <c r="E1363">
        <v>7.7645948000000006E-2</v>
      </c>
      <c r="F1363">
        <v>0.17401605000000001</v>
      </c>
      <c r="G1363">
        <v>2.2896111E-2</v>
      </c>
      <c r="I1363">
        <v>7.1800000000000003E-2</v>
      </c>
      <c r="J1363">
        <v>9.3567141E-3</v>
      </c>
      <c r="K1363">
        <v>1.9688219E-2</v>
      </c>
      <c r="L1363">
        <v>1.4825343E-2</v>
      </c>
      <c r="M1363">
        <v>2.8989444E-2</v>
      </c>
      <c r="N1363">
        <v>4.8233007000000001E-2</v>
      </c>
      <c r="O1363">
        <v>1.5042994000000001E-2</v>
      </c>
      <c r="Q1363">
        <v>7.1800000000000003E-2</v>
      </c>
      <c r="R1363">
        <f t="shared" si="252"/>
        <v>9.6989000999999995E-3</v>
      </c>
      <c r="S1363">
        <f t="shared" si="253"/>
        <v>1.5137632999999998E-2</v>
      </c>
      <c r="T1363">
        <f t="shared" si="254"/>
        <v>3.7029742000000004E-2</v>
      </c>
      <c r="U1363">
        <f t="shared" si="255"/>
        <v>1.0682545000000002E-2</v>
      </c>
      <c r="V1363">
        <f t="shared" si="256"/>
        <v>4.5091249999999999E-2</v>
      </c>
      <c r="W1363">
        <f t="shared" si="257"/>
        <v>5.7882430000000019E-3</v>
      </c>
      <c r="Y1363">
        <v>7.1800000000000003E-2</v>
      </c>
      <c r="Z1363">
        <f t="shared" si="258"/>
        <v>2.8834029000000001E-3</v>
      </c>
      <c r="AA1363">
        <f t="shared" si="259"/>
        <v>5.6619440000000004E-3</v>
      </c>
      <c r="AB1363">
        <f t="shared" si="260"/>
        <v>-1.0587390000000012E-3</v>
      </c>
      <c r="AC1363">
        <f t="shared" si="261"/>
        <v>4.6013890000000009E-3</v>
      </c>
      <c r="AD1363">
        <f t="shared" si="262"/>
        <v>-2.5080009999999958E-3</v>
      </c>
      <c r="AE1363">
        <f t="shared" si="263"/>
        <v>-1.2432229999999982E-3</v>
      </c>
    </row>
    <row r="1364" spans="1:31" x14ac:dyDescent="0.3">
      <c r="A1364">
        <v>7.1999999999999995E-2</v>
      </c>
      <c r="B1364">
        <v>1.9179986E-2</v>
      </c>
      <c r="C1364">
        <v>3.1853188999999997E-2</v>
      </c>
      <c r="D1364">
        <v>8.5824206E-2</v>
      </c>
      <c r="E1364">
        <v>7.7685582000000003E-2</v>
      </c>
      <c r="F1364">
        <v>0.17403652</v>
      </c>
      <c r="G1364">
        <v>2.2915976000000001E-2</v>
      </c>
      <c r="I1364">
        <v>7.1999999999999995E-2</v>
      </c>
      <c r="J1364">
        <v>9.3550464000000007E-3</v>
      </c>
      <c r="K1364">
        <v>1.9704982999999999E-2</v>
      </c>
      <c r="L1364">
        <v>1.4831738000000001E-2</v>
      </c>
      <c r="M1364">
        <v>2.9022178999999999E-2</v>
      </c>
      <c r="N1364">
        <v>4.8251260999999997E-2</v>
      </c>
      <c r="O1364">
        <v>1.5041895E-2</v>
      </c>
      <c r="Q1364">
        <v>7.1999999999999995E-2</v>
      </c>
      <c r="R1364">
        <f t="shared" si="252"/>
        <v>9.720778099999999E-3</v>
      </c>
      <c r="S1364">
        <f t="shared" si="253"/>
        <v>1.5160492999999997E-2</v>
      </c>
      <c r="T1364">
        <f t="shared" si="254"/>
        <v>3.7016429000000003E-2</v>
      </c>
      <c r="U1364">
        <f t="shared" si="255"/>
        <v>1.0722178999999998E-2</v>
      </c>
      <c r="V1364">
        <f t="shared" si="256"/>
        <v>4.5111719999999994E-2</v>
      </c>
      <c r="W1364">
        <f t="shared" si="257"/>
        <v>5.8081080000000028E-3</v>
      </c>
      <c r="Y1364">
        <v>7.1999999999999995E-2</v>
      </c>
      <c r="Z1364">
        <f t="shared" si="258"/>
        <v>2.8817352000000008E-3</v>
      </c>
      <c r="AA1364">
        <f t="shared" si="259"/>
        <v>5.6787079999999993E-3</v>
      </c>
      <c r="AB1364">
        <f t="shared" si="260"/>
        <v>-1.0523440000000002E-3</v>
      </c>
      <c r="AC1364">
        <f t="shared" si="261"/>
        <v>4.6341239999999999E-3</v>
      </c>
      <c r="AD1364">
        <f t="shared" si="262"/>
        <v>-2.4897470000000005E-3</v>
      </c>
      <c r="AE1364">
        <f t="shared" si="263"/>
        <v>-1.2443219999999991E-3</v>
      </c>
    </row>
    <row r="1365" spans="1:31" x14ac:dyDescent="0.3">
      <c r="A1365">
        <v>7.22E-2</v>
      </c>
      <c r="B1365">
        <v>1.9197324000000002E-2</v>
      </c>
      <c r="C1365">
        <v>3.1861724000000001E-2</v>
      </c>
      <c r="D1365">
        <v>8.5824146000000004E-2</v>
      </c>
      <c r="E1365">
        <v>7.7710001000000001E-2</v>
      </c>
      <c r="F1365">
        <v>0.17405746999999999</v>
      </c>
      <c r="G1365">
        <v>2.2938119999999999E-2</v>
      </c>
      <c r="I1365">
        <v>7.22E-2</v>
      </c>
      <c r="J1365">
        <v>9.3544866999999993E-3</v>
      </c>
      <c r="K1365">
        <v>1.9725937999999998E-2</v>
      </c>
      <c r="L1365">
        <v>1.4838857E-2</v>
      </c>
      <c r="M1365">
        <v>2.9042873E-2</v>
      </c>
      <c r="N1365">
        <v>4.8253493000000001E-2</v>
      </c>
      <c r="O1365">
        <v>1.5039487000000001E-2</v>
      </c>
      <c r="Q1365">
        <v>7.22E-2</v>
      </c>
      <c r="R1365">
        <f t="shared" si="252"/>
        <v>9.7381161000000011E-3</v>
      </c>
      <c r="S1365">
        <f t="shared" si="253"/>
        <v>1.5169028000000001E-2</v>
      </c>
      <c r="T1365">
        <f t="shared" si="254"/>
        <v>3.7016369000000007E-2</v>
      </c>
      <c r="U1365">
        <f t="shared" si="255"/>
        <v>1.0746597999999996E-2</v>
      </c>
      <c r="V1365">
        <f t="shared" si="256"/>
        <v>4.5132669999999986E-2</v>
      </c>
      <c r="W1365">
        <f t="shared" si="257"/>
        <v>5.830252000000001E-3</v>
      </c>
      <c r="Y1365">
        <v>7.22E-2</v>
      </c>
      <c r="Z1365">
        <f t="shared" si="258"/>
        <v>2.8811754999999994E-3</v>
      </c>
      <c r="AA1365">
        <f t="shared" si="259"/>
        <v>5.6996629999999989E-3</v>
      </c>
      <c r="AB1365">
        <f t="shared" si="260"/>
        <v>-1.0452250000000003E-3</v>
      </c>
      <c r="AC1365">
        <f t="shared" si="261"/>
        <v>4.6548180000000015E-3</v>
      </c>
      <c r="AD1365">
        <f t="shared" si="262"/>
        <v>-2.4875149999999957E-3</v>
      </c>
      <c r="AE1365">
        <f t="shared" si="263"/>
        <v>-1.246729999999998E-3</v>
      </c>
    </row>
    <row r="1366" spans="1:31" x14ac:dyDescent="0.3">
      <c r="A1366">
        <v>7.2400000000000006E-2</v>
      </c>
      <c r="B1366">
        <v>1.9209453000000001E-2</v>
      </c>
      <c r="C1366">
        <v>3.1861418000000002E-2</v>
      </c>
      <c r="D1366">
        <v>8.5832138000000002E-2</v>
      </c>
      <c r="E1366">
        <v>7.7710161999999999E-2</v>
      </c>
      <c r="F1366">
        <v>0.17407627000000001</v>
      </c>
      <c r="G1366">
        <v>2.2957872000000001E-2</v>
      </c>
      <c r="I1366">
        <v>7.2400000000000006E-2</v>
      </c>
      <c r="J1366">
        <v>9.3523696000000003E-3</v>
      </c>
      <c r="K1366">
        <v>1.9737368000000002E-2</v>
      </c>
      <c r="L1366">
        <v>1.4838079000000001E-2</v>
      </c>
      <c r="M1366">
        <v>2.9068796000000001E-2</v>
      </c>
      <c r="N1366">
        <v>4.8266264000000003E-2</v>
      </c>
      <c r="O1366">
        <v>1.5046281E-2</v>
      </c>
      <c r="Q1366">
        <v>7.2400000000000006E-2</v>
      </c>
      <c r="R1366">
        <f t="shared" si="252"/>
        <v>9.7502451000000007E-3</v>
      </c>
      <c r="S1366">
        <f t="shared" si="253"/>
        <v>1.5168722000000003E-2</v>
      </c>
      <c r="T1366">
        <f t="shared" si="254"/>
        <v>3.7024361000000006E-2</v>
      </c>
      <c r="U1366">
        <f t="shared" si="255"/>
        <v>1.0746758999999995E-2</v>
      </c>
      <c r="V1366">
        <f t="shared" si="256"/>
        <v>4.5151469999999999E-2</v>
      </c>
      <c r="W1366">
        <f t="shared" si="257"/>
        <v>5.8500040000000024E-3</v>
      </c>
      <c r="Y1366">
        <v>7.2400000000000006E-2</v>
      </c>
      <c r="Z1366">
        <f t="shared" si="258"/>
        <v>2.8790584000000004E-3</v>
      </c>
      <c r="AA1366">
        <f t="shared" si="259"/>
        <v>5.7110930000000022E-3</v>
      </c>
      <c r="AB1366">
        <f t="shared" si="260"/>
        <v>-1.0460030000000002E-3</v>
      </c>
      <c r="AC1366">
        <f t="shared" si="261"/>
        <v>4.6807410000000021E-3</v>
      </c>
      <c r="AD1366">
        <f t="shared" si="262"/>
        <v>-2.474743999999994E-3</v>
      </c>
      <c r="AE1366">
        <f t="shared" si="263"/>
        <v>-1.2399359999999988E-3</v>
      </c>
    </row>
    <row r="1367" spans="1:31" x14ac:dyDescent="0.3">
      <c r="A1367">
        <v>7.2599999999999998E-2</v>
      </c>
      <c r="B1367">
        <v>1.9223305E-2</v>
      </c>
      <c r="C1367">
        <v>3.1865989999999997E-2</v>
      </c>
      <c r="D1367">
        <v>8.5835704999999998E-2</v>
      </c>
      <c r="E1367">
        <v>7.7723511999999995E-2</v>
      </c>
      <c r="F1367">
        <v>0.17412908999999999</v>
      </c>
      <c r="G1367">
        <v>2.2979619E-2</v>
      </c>
      <c r="I1367">
        <v>7.2599999999999998E-2</v>
      </c>
      <c r="J1367">
        <v>9.3532210999999997E-3</v>
      </c>
      <c r="K1367">
        <v>1.9742321E-2</v>
      </c>
      <c r="L1367">
        <v>1.4845926000000001E-2</v>
      </c>
      <c r="M1367">
        <v>2.9100661999999999E-2</v>
      </c>
      <c r="N1367">
        <v>4.8257975000000002E-2</v>
      </c>
      <c r="O1367">
        <v>1.5049754E-2</v>
      </c>
      <c r="Q1367">
        <v>7.2599999999999998E-2</v>
      </c>
      <c r="R1367">
        <f t="shared" si="252"/>
        <v>9.764097099999999E-3</v>
      </c>
      <c r="S1367">
        <f t="shared" si="253"/>
        <v>1.5173293999999997E-2</v>
      </c>
      <c r="T1367">
        <f t="shared" si="254"/>
        <v>3.7027928000000002E-2</v>
      </c>
      <c r="U1367">
        <f t="shared" si="255"/>
        <v>1.076010899999999E-2</v>
      </c>
      <c r="V1367">
        <f t="shared" si="256"/>
        <v>4.520428999999998E-2</v>
      </c>
      <c r="W1367">
        <f t="shared" si="257"/>
        <v>5.8717510000000014E-3</v>
      </c>
      <c r="Y1367">
        <v>7.2599999999999998E-2</v>
      </c>
      <c r="Z1367">
        <f t="shared" si="258"/>
        <v>2.8799098999999998E-3</v>
      </c>
      <c r="AA1367">
        <f t="shared" si="259"/>
        <v>5.7160460000000007E-3</v>
      </c>
      <c r="AB1367">
        <f t="shared" si="260"/>
        <v>-1.0381560000000001E-3</v>
      </c>
      <c r="AC1367">
        <f t="shared" si="261"/>
        <v>4.7126070000000006E-3</v>
      </c>
      <c r="AD1367">
        <f t="shared" si="262"/>
        <v>-2.4830329999999956E-3</v>
      </c>
      <c r="AE1367">
        <f t="shared" si="263"/>
        <v>-1.2364629999999984E-3</v>
      </c>
    </row>
    <row r="1368" spans="1:31" x14ac:dyDescent="0.3">
      <c r="A1368">
        <v>7.2800000000000004E-2</v>
      </c>
      <c r="B1368">
        <v>1.9232241000000001E-2</v>
      </c>
      <c r="C1368">
        <v>3.1877877999999998E-2</v>
      </c>
      <c r="D1368">
        <v>8.5849987000000003E-2</v>
      </c>
      <c r="E1368">
        <v>7.7746116000000004E-2</v>
      </c>
      <c r="F1368">
        <v>0.17415314000000001</v>
      </c>
      <c r="G1368">
        <v>2.2998251000000001E-2</v>
      </c>
      <c r="I1368">
        <v>7.2800000000000004E-2</v>
      </c>
      <c r="J1368">
        <v>9.3542387999999994E-3</v>
      </c>
      <c r="K1368">
        <v>1.9735461999999999E-2</v>
      </c>
      <c r="L1368">
        <v>1.4847446E-2</v>
      </c>
      <c r="M1368">
        <v>2.9142293999999999E-2</v>
      </c>
      <c r="N1368">
        <v>4.8249786000000003E-2</v>
      </c>
      <c r="O1368">
        <v>1.5048304E-2</v>
      </c>
      <c r="Q1368">
        <v>7.2800000000000004E-2</v>
      </c>
      <c r="R1368">
        <f t="shared" si="252"/>
        <v>9.7730331E-3</v>
      </c>
      <c r="S1368">
        <f t="shared" si="253"/>
        <v>1.5185181999999998E-2</v>
      </c>
      <c r="T1368">
        <f t="shared" si="254"/>
        <v>3.7042210000000006E-2</v>
      </c>
      <c r="U1368">
        <f t="shared" si="255"/>
        <v>1.0782712999999999E-2</v>
      </c>
      <c r="V1368">
        <f t="shared" si="256"/>
        <v>4.5228340000000006E-2</v>
      </c>
      <c r="W1368">
        <f t="shared" si="257"/>
        <v>5.8903830000000025E-3</v>
      </c>
      <c r="Y1368">
        <v>7.2800000000000004E-2</v>
      </c>
      <c r="Z1368">
        <f t="shared" si="258"/>
        <v>2.8809275999999995E-3</v>
      </c>
      <c r="AA1368">
        <f t="shared" si="259"/>
        <v>5.7091869999999992E-3</v>
      </c>
      <c r="AB1368">
        <f t="shared" si="260"/>
        <v>-1.0366360000000005E-3</v>
      </c>
      <c r="AC1368">
        <f t="shared" si="261"/>
        <v>4.7542390000000004E-3</v>
      </c>
      <c r="AD1368">
        <f t="shared" si="262"/>
        <v>-2.4912219999999943E-3</v>
      </c>
      <c r="AE1368">
        <f t="shared" si="263"/>
        <v>-1.2379129999999985E-3</v>
      </c>
    </row>
    <row r="1369" spans="1:31" x14ac:dyDescent="0.3">
      <c r="A1369">
        <v>7.2999999999999995E-2</v>
      </c>
      <c r="B1369">
        <v>1.9233949E-2</v>
      </c>
      <c r="C1369">
        <v>3.1900128E-2</v>
      </c>
      <c r="D1369">
        <v>8.5856984999999997E-2</v>
      </c>
      <c r="E1369">
        <v>7.7761245000000007E-2</v>
      </c>
      <c r="F1369">
        <v>0.17418001</v>
      </c>
      <c r="G1369">
        <v>2.3010447E-2</v>
      </c>
      <c r="I1369">
        <v>7.2999999999999995E-2</v>
      </c>
      <c r="J1369">
        <v>9.3521799000000003E-3</v>
      </c>
      <c r="K1369">
        <v>1.9734319E-2</v>
      </c>
      <c r="L1369">
        <v>1.4852361999999999E-2</v>
      </c>
      <c r="M1369">
        <v>2.9191116E-2</v>
      </c>
      <c r="N1369">
        <v>4.8241061000000002E-2</v>
      </c>
      <c r="O1369">
        <v>1.5055412000000001E-2</v>
      </c>
      <c r="Q1369">
        <v>7.2999999999999995E-2</v>
      </c>
      <c r="R1369">
        <f t="shared" si="252"/>
        <v>9.7747410999999996E-3</v>
      </c>
      <c r="S1369">
        <f t="shared" si="253"/>
        <v>1.5207432E-2</v>
      </c>
      <c r="T1369">
        <f t="shared" si="254"/>
        <v>3.7049208E-2</v>
      </c>
      <c r="U1369">
        <f t="shared" si="255"/>
        <v>1.0797842000000002E-2</v>
      </c>
      <c r="V1369">
        <f t="shared" si="256"/>
        <v>4.525520999999999E-2</v>
      </c>
      <c r="W1369">
        <f t="shared" si="257"/>
        <v>5.9025790000000015E-3</v>
      </c>
      <c r="Y1369">
        <v>7.2999999999999995E-2</v>
      </c>
      <c r="Z1369">
        <f t="shared" si="258"/>
        <v>2.8788687000000004E-3</v>
      </c>
      <c r="AA1369">
        <f t="shared" si="259"/>
        <v>5.7080440000000007E-3</v>
      </c>
      <c r="AB1369">
        <f t="shared" si="260"/>
        <v>-1.0317200000000016E-3</v>
      </c>
      <c r="AC1369">
        <f t="shared" si="261"/>
        <v>4.8030610000000008E-3</v>
      </c>
      <c r="AD1369">
        <f t="shared" si="262"/>
        <v>-2.4999469999999954E-3</v>
      </c>
      <c r="AE1369">
        <f t="shared" si="263"/>
        <v>-1.230804999999998E-3</v>
      </c>
    </row>
    <row r="1370" spans="1:31" x14ac:dyDescent="0.3">
      <c r="A1370">
        <v>7.3200000000000001E-2</v>
      </c>
      <c r="B1370">
        <v>1.9235072999999998E-2</v>
      </c>
      <c r="C1370">
        <v>3.1934262999999997E-2</v>
      </c>
      <c r="D1370">
        <v>8.5869727000000007E-2</v>
      </c>
      <c r="E1370">
        <v>7.7772366999999995E-2</v>
      </c>
      <c r="F1370">
        <v>0.17424160999999999</v>
      </c>
      <c r="G1370">
        <v>2.3034303999999999E-2</v>
      </c>
      <c r="I1370">
        <v>7.3200000000000001E-2</v>
      </c>
      <c r="J1370">
        <v>9.3512821999999999E-3</v>
      </c>
      <c r="K1370">
        <v>1.9744226E-2</v>
      </c>
      <c r="L1370">
        <v>1.4837022E-2</v>
      </c>
      <c r="M1370">
        <v>2.9225949000000001E-2</v>
      </c>
      <c r="N1370">
        <v>4.8222429999999997E-2</v>
      </c>
      <c r="O1370">
        <v>1.5058452999999999E-2</v>
      </c>
      <c r="Q1370">
        <v>7.3200000000000001E-2</v>
      </c>
      <c r="R1370">
        <f t="shared" si="252"/>
        <v>9.7758650999999978E-3</v>
      </c>
      <c r="S1370">
        <f t="shared" si="253"/>
        <v>1.5241566999999998E-2</v>
      </c>
      <c r="T1370">
        <f t="shared" si="254"/>
        <v>3.706195000000001E-2</v>
      </c>
      <c r="U1370">
        <f t="shared" si="255"/>
        <v>1.080896399999999E-2</v>
      </c>
      <c r="V1370">
        <f t="shared" si="256"/>
        <v>4.5316809999999985E-2</v>
      </c>
      <c r="W1370">
        <f t="shared" si="257"/>
        <v>5.9264360000000002E-3</v>
      </c>
      <c r="Y1370">
        <v>7.3200000000000001E-2</v>
      </c>
      <c r="Z1370">
        <f t="shared" si="258"/>
        <v>2.877971E-3</v>
      </c>
      <c r="AA1370">
        <f t="shared" si="259"/>
        <v>5.7179510000000006E-3</v>
      </c>
      <c r="AB1370">
        <f t="shared" si="260"/>
        <v>-1.0470600000000007E-3</v>
      </c>
      <c r="AC1370">
        <f t="shared" si="261"/>
        <v>4.8378940000000023E-3</v>
      </c>
      <c r="AD1370">
        <f t="shared" si="262"/>
        <v>-2.5185780000000005E-3</v>
      </c>
      <c r="AE1370">
        <f t="shared" si="263"/>
        <v>-1.2277639999999992E-3</v>
      </c>
    </row>
    <row r="1371" spans="1:31" x14ac:dyDescent="0.3">
      <c r="A1371">
        <v>7.3400000000000007E-2</v>
      </c>
      <c r="B1371">
        <v>1.9238576E-2</v>
      </c>
      <c r="C1371">
        <v>3.1971449999999998E-2</v>
      </c>
      <c r="D1371">
        <v>8.5901552000000006E-2</v>
      </c>
      <c r="E1371">
        <v>7.7799088000000002E-2</v>
      </c>
      <c r="F1371">
        <v>0.17436737999999999</v>
      </c>
      <c r="G1371">
        <v>2.3069655000000001E-2</v>
      </c>
      <c r="I1371">
        <v>7.3400000000000007E-2</v>
      </c>
      <c r="J1371">
        <v>9.3504699E-3</v>
      </c>
      <c r="K1371">
        <v>1.9752987999999999E-2</v>
      </c>
      <c r="L1371">
        <v>1.4834688E-2</v>
      </c>
      <c r="M1371">
        <v>2.9245614E-2</v>
      </c>
      <c r="N1371">
        <v>4.8223909000000002E-2</v>
      </c>
      <c r="O1371">
        <v>1.5063201999999999E-2</v>
      </c>
      <c r="Q1371">
        <v>7.3400000000000007E-2</v>
      </c>
      <c r="R1371">
        <f t="shared" si="252"/>
        <v>9.7793680999999997E-3</v>
      </c>
      <c r="S1371">
        <f t="shared" si="253"/>
        <v>1.5278753999999999E-2</v>
      </c>
      <c r="T1371">
        <f t="shared" si="254"/>
        <v>3.7093775000000009E-2</v>
      </c>
      <c r="U1371">
        <f t="shared" si="255"/>
        <v>1.0835684999999998E-2</v>
      </c>
      <c r="V1371">
        <f t="shared" si="256"/>
        <v>4.5442579999999982E-2</v>
      </c>
      <c r="W1371">
        <f t="shared" si="257"/>
        <v>5.9617870000000031E-3</v>
      </c>
      <c r="Y1371">
        <v>7.3400000000000007E-2</v>
      </c>
      <c r="Z1371">
        <f t="shared" si="258"/>
        <v>2.8771587000000001E-3</v>
      </c>
      <c r="AA1371">
        <f t="shared" si="259"/>
        <v>5.7267129999999996E-3</v>
      </c>
      <c r="AB1371">
        <f t="shared" si="260"/>
        <v>-1.0493940000000004E-3</v>
      </c>
      <c r="AC1371">
        <f t="shared" si="261"/>
        <v>4.8575590000000009E-3</v>
      </c>
      <c r="AD1371">
        <f t="shared" si="262"/>
        <v>-2.5170989999999949E-3</v>
      </c>
      <c r="AE1371">
        <f t="shared" si="263"/>
        <v>-1.2230149999999992E-3</v>
      </c>
    </row>
    <row r="1372" spans="1:31" x14ac:dyDescent="0.3">
      <c r="A1372">
        <v>7.3599999999999999E-2</v>
      </c>
      <c r="B1372">
        <v>1.9243507999999999E-2</v>
      </c>
      <c r="C1372">
        <v>3.2011073000000001E-2</v>
      </c>
      <c r="D1372">
        <v>8.5949342999999997E-2</v>
      </c>
      <c r="E1372">
        <v>7.7842412999999999E-2</v>
      </c>
      <c r="F1372">
        <v>0.17445815000000001</v>
      </c>
      <c r="G1372">
        <v>2.3097458000000001E-2</v>
      </c>
      <c r="I1372">
        <v>7.3599999999999999E-2</v>
      </c>
      <c r="J1372">
        <v>9.3530900999999993E-3</v>
      </c>
      <c r="K1372">
        <v>1.9764037000000002E-2</v>
      </c>
      <c r="L1372">
        <v>1.4824982E-2</v>
      </c>
      <c r="M1372">
        <v>2.9246992999999999E-2</v>
      </c>
      <c r="N1372">
        <v>4.8221641000000003E-2</v>
      </c>
      <c r="O1372">
        <v>1.5066414E-2</v>
      </c>
      <c r="Q1372">
        <v>7.3599999999999999E-2</v>
      </c>
      <c r="R1372">
        <f t="shared" si="252"/>
        <v>9.7843000999999988E-3</v>
      </c>
      <c r="S1372">
        <f t="shared" si="253"/>
        <v>1.5318377000000001E-2</v>
      </c>
      <c r="T1372">
        <f t="shared" si="254"/>
        <v>3.7141566000000001E-2</v>
      </c>
      <c r="U1372">
        <f t="shared" si="255"/>
        <v>1.0879009999999995E-2</v>
      </c>
      <c r="V1372">
        <f t="shared" si="256"/>
        <v>4.553335E-2</v>
      </c>
      <c r="W1372">
        <f t="shared" si="257"/>
        <v>5.989590000000003E-3</v>
      </c>
      <c r="Y1372">
        <v>7.3599999999999999E-2</v>
      </c>
      <c r="Z1372">
        <f t="shared" si="258"/>
        <v>2.8797788999999994E-3</v>
      </c>
      <c r="AA1372">
        <f t="shared" si="259"/>
        <v>5.7377620000000022E-3</v>
      </c>
      <c r="AB1372">
        <f t="shared" si="260"/>
        <v>-1.0591000000000003E-3</v>
      </c>
      <c r="AC1372">
        <f t="shared" si="261"/>
        <v>4.8589380000000001E-3</v>
      </c>
      <c r="AD1372">
        <f t="shared" si="262"/>
        <v>-2.5193669999999946E-3</v>
      </c>
      <c r="AE1372">
        <f t="shared" si="263"/>
        <v>-1.2198029999999985E-3</v>
      </c>
    </row>
    <row r="1373" spans="1:31" x14ac:dyDescent="0.3">
      <c r="A1373">
        <v>7.3800000000000004E-2</v>
      </c>
      <c r="B1373">
        <v>1.9243485000000001E-2</v>
      </c>
      <c r="C1373">
        <v>3.2042161999999999E-2</v>
      </c>
      <c r="D1373">
        <v>8.5971346000000004E-2</v>
      </c>
      <c r="E1373">
        <v>7.7888450999999997E-2</v>
      </c>
      <c r="F1373">
        <v>0.17453286000000001</v>
      </c>
      <c r="G1373">
        <v>2.3117034000000002E-2</v>
      </c>
      <c r="I1373">
        <v>7.3800000000000004E-2</v>
      </c>
      <c r="J1373">
        <v>9.3547219999999993E-3</v>
      </c>
      <c r="K1373">
        <v>1.9774323999999999E-2</v>
      </c>
      <c r="L1373">
        <v>1.4802109000000001E-2</v>
      </c>
      <c r="M1373">
        <v>2.9246965E-2</v>
      </c>
      <c r="N1373">
        <v>4.8233430000000001E-2</v>
      </c>
      <c r="O1373">
        <v>1.5060858E-2</v>
      </c>
      <c r="Q1373">
        <v>7.3800000000000004E-2</v>
      </c>
      <c r="R1373">
        <f t="shared" si="252"/>
        <v>9.7842771000000005E-3</v>
      </c>
      <c r="S1373">
        <f t="shared" si="253"/>
        <v>1.5349465999999999E-2</v>
      </c>
      <c r="T1373">
        <f t="shared" si="254"/>
        <v>3.7163569000000007E-2</v>
      </c>
      <c r="U1373">
        <f t="shared" si="255"/>
        <v>1.0925047999999993E-2</v>
      </c>
      <c r="V1373">
        <f t="shared" si="256"/>
        <v>4.5608060000000006E-2</v>
      </c>
      <c r="W1373">
        <f t="shared" si="257"/>
        <v>6.0091660000000033E-3</v>
      </c>
      <c r="Y1373">
        <v>7.3800000000000004E-2</v>
      </c>
      <c r="Z1373">
        <f t="shared" si="258"/>
        <v>2.8814107999999995E-3</v>
      </c>
      <c r="AA1373">
        <f t="shared" si="259"/>
        <v>5.7480489999999999E-3</v>
      </c>
      <c r="AB1373">
        <f t="shared" si="260"/>
        <v>-1.081973E-3</v>
      </c>
      <c r="AC1373">
        <f t="shared" si="261"/>
        <v>4.858910000000001E-3</v>
      </c>
      <c r="AD1373">
        <f t="shared" si="262"/>
        <v>-2.5075779999999964E-3</v>
      </c>
      <c r="AE1373">
        <f t="shared" si="263"/>
        <v>-1.2253589999999988E-3</v>
      </c>
    </row>
    <row r="1374" spans="1:31" x14ac:dyDescent="0.3">
      <c r="A1374">
        <v>7.3999999999999996E-2</v>
      </c>
      <c r="B1374">
        <v>1.9251803000000001E-2</v>
      </c>
      <c r="C1374">
        <v>3.2062582999999999E-2</v>
      </c>
      <c r="D1374">
        <v>8.5967791000000002E-2</v>
      </c>
      <c r="E1374">
        <v>7.7906561999999999E-2</v>
      </c>
      <c r="F1374">
        <v>0.1745882</v>
      </c>
      <c r="G1374">
        <v>2.3136288000000001E-2</v>
      </c>
      <c r="I1374">
        <v>7.3999999999999996E-2</v>
      </c>
      <c r="J1374">
        <v>9.3544927999999992E-3</v>
      </c>
      <c r="K1374">
        <v>1.9782325E-2</v>
      </c>
      <c r="L1374">
        <v>1.4766224E-2</v>
      </c>
      <c r="M1374">
        <v>2.9235535999999999E-2</v>
      </c>
      <c r="N1374">
        <v>4.8274727000000003E-2</v>
      </c>
      <c r="O1374">
        <v>1.5062491000000001E-2</v>
      </c>
      <c r="Q1374">
        <v>7.3999999999999996E-2</v>
      </c>
      <c r="R1374">
        <f t="shared" si="252"/>
        <v>9.7925951000000008E-3</v>
      </c>
      <c r="S1374">
        <f t="shared" si="253"/>
        <v>1.5369886999999999E-2</v>
      </c>
      <c r="T1374">
        <f t="shared" si="254"/>
        <v>3.7160014000000005E-2</v>
      </c>
      <c r="U1374">
        <f t="shared" si="255"/>
        <v>1.0943158999999994E-2</v>
      </c>
      <c r="V1374">
        <f t="shared" si="256"/>
        <v>4.5663399999999993E-2</v>
      </c>
      <c r="W1374">
        <f t="shared" si="257"/>
        <v>6.0284200000000031E-3</v>
      </c>
      <c r="Y1374">
        <v>7.3999999999999996E-2</v>
      </c>
      <c r="Z1374">
        <f t="shared" si="258"/>
        <v>2.8811815999999994E-3</v>
      </c>
      <c r="AA1374">
        <f t="shared" si="259"/>
        <v>5.7560500000000004E-3</v>
      </c>
      <c r="AB1374">
        <f t="shared" si="260"/>
        <v>-1.1178580000000011E-3</v>
      </c>
      <c r="AC1374">
        <f t="shared" si="261"/>
        <v>4.8474810000000007E-3</v>
      </c>
      <c r="AD1374">
        <f t="shared" si="262"/>
        <v>-2.4662809999999938E-3</v>
      </c>
      <c r="AE1374">
        <f t="shared" si="263"/>
        <v>-1.2237259999999979E-3</v>
      </c>
    </row>
    <row r="1375" spans="1:31" x14ac:dyDescent="0.3">
      <c r="A1375">
        <v>7.4200000000000002E-2</v>
      </c>
      <c r="B1375">
        <v>1.9274499E-2</v>
      </c>
      <c r="C1375">
        <v>3.2079651000000001E-2</v>
      </c>
      <c r="D1375">
        <v>8.5967276999999995E-2</v>
      </c>
      <c r="E1375">
        <v>7.7909041999999998E-2</v>
      </c>
      <c r="F1375">
        <v>0.17463081</v>
      </c>
      <c r="G1375">
        <v>2.3140744000000001E-2</v>
      </c>
      <c r="I1375">
        <v>7.4200000000000002E-2</v>
      </c>
      <c r="J1375">
        <v>9.3560368999999997E-3</v>
      </c>
      <c r="K1375">
        <v>1.9788801000000002E-2</v>
      </c>
      <c r="L1375">
        <v>1.4746502999999999E-2</v>
      </c>
      <c r="M1375">
        <v>2.9245190000000001E-2</v>
      </c>
      <c r="N1375">
        <v>4.8341729999999999E-2</v>
      </c>
      <c r="O1375">
        <v>1.5068989E-2</v>
      </c>
      <c r="Q1375">
        <v>7.4200000000000002E-2</v>
      </c>
      <c r="R1375">
        <f t="shared" si="252"/>
        <v>9.8152910999999999E-3</v>
      </c>
      <c r="S1375">
        <f t="shared" si="253"/>
        <v>1.5386955000000001E-2</v>
      </c>
      <c r="T1375">
        <f t="shared" si="254"/>
        <v>3.7159499999999998E-2</v>
      </c>
      <c r="U1375">
        <f t="shared" si="255"/>
        <v>1.0945638999999993E-2</v>
      </c>
      <c r="V1375">
        <f t="shared" si="256"/>
        <v>4.5706009999999991E-2</v>
      </c>
      <c r="W1375">
        <f t="shared" si="257"/>
        <v>6.032876000000003E-3</v>
      </c>
      <c r="Y1375">
        <v>7.4200000000000002E-2</v>
      </c>
      <c r="Z1375">
        <f t="shared" si="258"/>
        <v>2.8827256999999998E-3</v>
      </c>
      <c r="AA1375">
        <f t="shared" si="259"/>
        <v>5.7625260000000022E-3</v>
      </c>
      <c r="AB1375">
        <f t="shared" si="260"/>
        <v>-1.1375790000000014E-3</v>
      </c>
      <c r="AC1375">
        <f t="shared" si="261"/>
        <v>4.857135000000002E-3</v>
      </c>
      <c r="AD1375">
        <f t="shared" si="262"/>
        <v>-2.3992779999999977E-3</v>
      </c>
      <c r="AE1375">
        <f t="shared" si="263"/>
        <v>-1.217227999999999E-3</v>
      </c>
    </row>
    <row r="1376" spans="1:31" x14ac:dyDescent="0.3">
      <c r="A1376">
        <v>7.4399999999999994E-2</v>
      </c>
      <c r="B1376">
        <v>1.9318057999999999E-2</v>
      </c>
      <c r="C1376">
        <v>3.2097329000000001E-2</v>
      </c>
      <c r="D1376">
        <v>8.5961393999999997E-2</v>
      </c>
      <c r="E1376">
        <v>7.7896376000000003E-2</v>
      </c>
      <c r="F1376">
        <v>0.17475131999999999</v>
      </c>
      <c r="G1376">
        <v>2.3153894000000001E-2</v>
      </c>
      <c r="I1376">
        <v>7.4399999999999994E-2</v>
      </c>
      <c r="J1376">
        <v>9.3544848999999996E-3</v>
      </c>
      <c r="K1376">
        <v>1.9790706000000002E-2</v>
      </c>
      <c r="L1376">
        <v>1.4749173000000001E-2</v>
      </c>
      <c r="M1376">
        <v>2.9248441E-2</v>
      </c>
      <c r="N1376">
        <v>4.8398811999999999E-2</v>
      </c>
      <c r="O1376">
        <v>1.5065461E-2</v>
      </c>
      <c r="Q1376">
        <v>7.4399999999999994E-2</v>
      </c>
      <c r="R1376">
        <f t="shared" si="252"/>
        <v>9.8588500999999985E-3</v>
      </c>
      <c r="S1376">
        <f t="shared" si="253"/>
        <v>1.5404633000000001E-2</v>
      </c>
      <c r="T1376">
        <f t="shared" si="254"/>
        <v>3.7153617E-2</v>
      </c>
      <c r="U1376">
        <f t="shared" si="255"/>
        <v>1.0932972999999999E-2</v>
      </c>
      <c r="V1376">
        <f t="shared" si="256"/>
        <v>4.5826519999999982E-2</v>
      </c>
      <c r="W1376">
        <f t="shared" si="257"/>
        <v>6.046026000000003E-3</v>
      </c>
      <c r="Y1376">
        <v>7.4399999999999994E-2</v>
      </c>
      <c r="Z1376">
        <f t="shared" si="258"/>
        <v>2.8811736999999997E-3</v>
      </c>
      <c r="AA1376">
        <f t="shared" si="259"/>
        <v>5.7644310000000022E-3</v>
      </c>
      <c r="AB1376">
        <f t="shared" si="260"/>
        <v>-1.1349089999999999E-3</v>
      </c>
      <c r="AC1376">
        <f t="shared" si="261"/>
        <v>4.8603860000000013E-3</v>
      </c>
      <c r="AD1376">
        <f t="shared" si="262"/>
        <v>-2.3421959999999978E-3</v>
      </c>
      <c r="AE1376">
        <f t="shared" si="263"/>
        <v>-1.2207559999999982E-3</v>
      </c>
    </row>
    <row r="1377" spans="1:31" x14ac:dyDescent="0.3">
      <c r="A1377">
        <v>7.46E-2</v>
      </c>
      <c r="B1377">
        <v>1.9366674E-2</v>
      </c>
      <c r="C1377">
        <v>3.2122627000000001E-2</v>
      </c>
      <c r="D1377">
        <v>8.5989884000000003E-2</v>
      </c>
      <c r="E1377">
        <v>7.7880405E-2</v>
      </c>
      <c r="F1377">
        <v>0.17486963</v>
      </c>
      <c r="G1377">
        <v>2.3168969000000001E-2</v>
      </c>
      <c r="I1377">
        <v>7.46E-2</v>
      </c>
      <c r="J1377">
        <v>9.3562014999999995E-3</v>
      </c>
      <c r="K1377">
        <v>1.9792612000000001E-2</v>
      </c>
      <c r="L1377">
        <v>1.4737299000000001E-2</v>
      </c>
      <c r="M1377">
        <v>2.9244157E-2</v>
      </c>
      <c r="N1377">
        <v>4.8430816000000002E-2</v>
      </c>
      <c r="O1377">
        <v>1.5063373999999999E-2</v>
      </c>
      <c r="Q1377">
        <v>7.46E-2</v>
      </c>
      <c r="R1377">
        <f t="shared" si="252"/>
        <v>9.9074660999999998E-3</v>
      </c>
      <c r="S1377">
        <f t="shared" si="253"/>
        <v>1.5429931000000001E-2</v>
      </c>
      <c r="T1377">
        <f t="shared" si="254"/>
        <v>3.7182107000000006E-2</v>
      </c>
      <c r="U1377">
        <f t="shared" si="255"/>
        <v>1.0917001999999995E-2</v>
      </c>
      <c r="V1377">
        <f t="shared" si="256"/>
        <v>4.5944829999999992E-2</v>
      </c>
      <c r="W1377">
        <f t="shared" si="257"/>
        <v>6.0611010000000028E-3</v>
      </c>
      <c r="Y1377">
        <v>7.46E-2</v>
      </c>
      <c r="Z1377">
        <f t="shared" si="258"/>
        <v>2.8828902999999996E-3</v>
      </c>
      <c r="AA1377">
        <f t="shared" si="259"/>
        <v>5.7663370000000016E-3</v>
      </c>
      <c r="AB1377">
        <f t="shared" si="260"/>
        <v>-1.1467830000000002E-3</v>
      </c>
      <c r="AC1377">
        <f t="shared" si="261"/>
        <v>4.856102000000001E-3</v>
      </c>
      <c r="AD1377">
        <f t="shared" si="262"/>
        <v>-2.3101919999999956E-3</v>
      </c>
      <c r="AE1377">
        <f t="shared" si="263"/>
        <v>-1.2228429999999995E-3</v>
      </c>
    </row>
    <row r="1378" spans="1:31" x14ac:dyDescent="0.3">
      <c r="A1378">
        <v>7.4800000000000005E-2</v>
      </c>
      <c r="B1378">
        <v>1.9407424999999999E-2</v>
      </c>
      <c r="C1378">
        <v>3.2150972999999999E-2</v>
      </c>
      <c r="D1378">
        <v>8.6066423000000003E-2</v>
      </c>
      <c r="E1378">
        <v>7.7870537000000004E-2</v>
      </c>
      <c r="F1378">
        <v>0.17496534999999999</v>
      </c>
      <c r="G1378">
        <v>2.3176672999999998E-2</v>
      </c>
      <c r="I1378">
        <v>7.4800000000000005E-2</v>
      </c>
      <c r="J1378">
        <v>9.3611700999999999E-3</v>
      </c>
      <c r="K1378">
        <v>1.9792612000000001E-2</v>
      </c>
      <c r="L1378">
        <v>1.4730815E-2</v>
      </c>
      <c r="M1378">
        <v>2.9238667999999999E-2</v>
      </c>
      <c r="N1378">
        <v>4.8433905999999999E-2</v>
      </c>
      <c r="O1378">
        <v>1.5069058E-2</v>
      </c>
      <c r="Q1378">
        <v>7.4800000000000005E-2</v>
      </c>
      <c r="R1378">
        <f t="shared" si="252"/>
        <v>9.9482170999999984E-3</v>
      </c>
      <c r="S1378">
        <f t="shared" si="253"/>
        <v>1.5458276999999999E-2</v>
      </c>
      <c r="T1378">
        <f t="shared" si="254"/>
        <v>3.7258646000000006E-2</v>
      </c>
      <c r="U1378">
        <f t="shared" si="255"/>
        <v>1.0907133999999999E-2</v>
      </c>
      <c r="V1378">
        <f t="shared" si="256"/>
        <v>4.6040549999999986E-2</v>
      </c>
      <c r="W1378">
        <f t="shared" si="257"/>
        <v>6.068805E-3</v>
      </c>
      <c r="Y1378">
        <v>7.4800000000000005E-2</v>
      </c>
      <c r="Z1378">
        <f t="shared" si="258"/>
        <v>2.8878589E-3</v>
      </c>
      <c r="AA1378">
        <f t="shared" si="259"/>
        <v>5.7663370000000016E-3</v>
      </c>
      <c r="AB1378">
        <f t="shared" si="260"/>
        <v>-1.1532670000000012E-3</v>
      </c>
      <c r="AC1378">
        <f t="shared" si="261"/>
        <v>4.8506130000000001E-3</v>
      </c>
      <c r="AD1378">
        <f t="shared" si="262"/>
        <v>-2.3071019999999984E-3</v>
      </c>
      <c r="AE1378">
        <f t="shared" si="263"/>
        <v>-1.2171589999999989E-3</v>
      </c>
    </row>
    <row r="1379" spans="1:31" x14ac:dyDescent="0.3">
      <c r="A1379">
        <v>7.4999999999999997E-2</v>
      </c>
      <c r="B1379">
        <v>1.9432003999999999E-2</v>
      </c>
      <c r="C1379">
        <v>3.2169260999999998E-2</v>
      </c>
      <c r="D1379">
        <v>8.6192669999999999E-2</v>
      </c>
      <c r="E1379">
        <v>7.7896567E-2</v>
      </c>
      <c r="F1379">
        <v>0.17507479000000001</v>
      </c>
      <c r="G1379">
        <v>2.3188976E-2</v>
      </c>
      <c r="I1379">
        <v>7.4999999999999997E-2</v>
      </c>
      <c r="J1379">
        <v>9.3743691999999997E-3</v>
      </c>
      <c r="K1379">
        <v>1.9797564E-2</v>
      </c>
      <c r="L1379">
        <v>1.4733998E-2</v>
      </c>
      <c r="M1379">
        <v>2.9241886000000002E-2</v>
      </c>
      <c r="N1379">
        <v>4.8448182999999999E-2</v>
      </c>
      <c r="O1379">
        <v>1.5067815E-2</v>
      </c>
      <c r="Q1379">
        <v>7.4999999999999997E-2</v>
      </c>
      <c r="R1379">
        <f t="shared" si="252"/>
        <v>9.9727960999999987E-3</v>
      </c>
      <c r="S1379">
        <f t="shared" si="253"/>
        <v>1.5476564999999998E-2</v>
      </c>
      <c r="T1379">
        <f t="shared" si="254"/>
        <v>3.7384893000000002E-2</v>
      </c>
      <c r="U1379">
        <f t="shared" si="255"/>
        <v>1.0933163999999995E-2</v>
      </c>
      <c r="V1379">
        <f t="shared" si="256"/>
        <v>4.6149990000000002E-2</v>
      </c>
      <c r="W1379">
        <f t="shared" si="257"/>
        <v>6.0811080000000017E-3</v>
      </c>
      <c r="Y1379">
        <v>7.4999999999999997E-2</v>
      </c>
      <c r="Z1379">
        <f t="shared" si="258"/>
        <v>2.9010579999999998E-3</v>
      </c>
      <c r="AA1379">
        <f t="shared" si="259"/>
        <v>5.7712890000000006E-3</v>
      </c>
      <c r="AB1379">
        <f t="shared" si="260"/>
        <v>-1.1500840000000009E-3</v>
      </c>
      <c r="AC1379">
        <f t="shared" si="261"/>
        <v>4.8538310000000029E-3</v>
      </c>
      <c r="AD1379">
        <f t="shared" si="262"/>
        <v>-2.2928249999999983E-3</v>
      </c>
      <c r="AE1379">
        <f t="shared" si="263"/>
        <v>-1.2184019999999986E-3</v>
      </c>
    </row>
    <row r="1380" spans="1:31" x14ac:dyDescent="0.3">
      <c r="A1380">
        <v>7.5200000000000003E-2</v>
      </c>
      <c r="B1380">
        <v>1.9441729000000001E-2</v>
      </c>
      <c r="C1380">
        <v>3.2176271999999999E-2</v>
      </c>
      <c r="D1380">
        <v>8.6280783E-2</v>
      </c>
      <c r="E1380">
        <v>7.7927088000000005E-2</v>
      </c>
      <c r="F1380">
        <v>0.17519240999999999</v>
      </c>
      <c r="G1380">
        <v>2.3205606E-2</v>
      </c>
      <c r="I1380">
        <v>7.5200000000000003E-2</v>
      </c>
      <c r="J1380">
        <v>9.3961775000000001E-3</v>
      </c>
      <c r="K1380">
        <v>1.9812422999999999E-2</v>
      </c>
      <c r="L1380">
        <v>1.4727575E-2</v>
      </c>
      <c r="M1380">
        <v>2.9246652000000001E-2</v>
      </c>
      <c r="N1380">
        <v>4.8452352999999997E-2</v>
      </c>
      <c r="O1380">
        <v>1.5074558E-2</v>
      </c>
      <c r="Q1380">
        <v>7.5200000000000003E-2</v>
      </c>
      <c r="R1380">
        <f t="shared" si="252"/>
        <v>9.9825211000000007E-3</v>
      </c>
      <c r="S1380">
        <f t="shared" si="253"/>
        <v>1.5483575999999999E-2</v>
      </c>
      <c r="T1380">
        <f t="shared" si="254"/>
        <v>3.7473006000000003E-2</v>
      </c>
      <c r="U1380">
        <f t="shared" si="255"/>
        <v>1.0963685000000001E-2</v>
      </c>
      <c r="V1380">
        <f t="shared" si="256"/>
        <v>4.6267609999999987E-2</v>
      </c>
      <c r="W1380">
        <f t="shared" si="257"/>
        <v>6.0977380000000019E-3</v>
      </c>
      <c r="Y1380">
        <v>7.5200000000000003E-2</v>
      </c>
      <c r="Z1380">
        <f t="shared" si="258"/>
        <v>2.9228663000000002E-3</v>
      </c>
      <c r="AA1380">
        <f t="shared" si="259"/>
        <v>5.7861479999999996E-3</v>
      </c>
      <c r="AB1380">
        <f t="shared" si="260"/>
        <v>-1.1565070000000011E-3</v>
      </c>
      <c r="AC1380">
        <f t="shared" si="261"/>
        <v>4.8585970000000027E-3</v>
      </c>
      <c r="AD1380">
        <f t="shared" si="262"/>
        <v>-2.2886550000000006E-3</v>
      </c>
      <c r="AE1380">
        <f t="shared" si="263"/>
        <v>-1.2116589999999986E-3</v>
      </c>
    </row>
    <row r="1381" spans="1:31" x14ac:dyDescent="0.3">
      <c r="A1381">
        <v>7.5399999999999995E-2</v>
      </c>
      <c r="B1381">
        <v>1.9468872000000002E-2</v>
      </c>
      <c r="C1381">
        <v>3.2192424999999997E-2</v>
      </c>
      <c r="D1381">
        <v>8.6451814000000002E-2</v>
      </c>
      <c r="E1381">
        <v>7.7956380000000006E-2</v>
      </c>
      <c r="F1381">
        <v>0.17527256999999999</v>
      </c>
      <c r="G1381">
        <v>2.3213063999999999E-2</v>
      </c>
      <c r="I1381">
        <v>7.5399999999999995E-2</v>
      </c>
      <c r="J1381">
        <v>9.4116762999999996E-3</v>
      </c>
      <c r="K1381">
        <v>1.9829567999999999E-2</v>
      </c>
      <c r="L1381">
        <v>1.4696411E-2</v>
      </c>
      <c r="M1381">
        <v>2.9257275999999999E-2</v>
      </c>
      <c r="N1381">
        <v>4.8449063000000001E-2</v>
      </c>
      <c r="O1381">
        <v>1.5078050000000001E-2</v>
      </c>
      <c r="Q1381">
        <v>7.5399999999999995E-2</v>
      </c>
      <c r="R1381">
        <f t="shared" si="252"/>
        <v>1.0009664100000001E-2</v>
      </c>
      <c r="S1381">
        <f t="shared" si="253"/>
        <v>1.5499728999999997E-2</v>
      </c>
      <c r="T1381">
        <f t="shared" si="254"/>
        <v>3.7644037000000005E-2</v>
      </c>
      <c r="U1381">
        <f t="shared" si="255"/>
        <v>1.0992977000000001E-2</v>
      </c>
      <c r="V1381">
        <f t="shared" si="256"/>
        <v>4.6347769999999983E-2</v>
      </c>
      <c r="W1381">
        <f t="shared" si="257"/>
        <v>6.1051960000000002E-3</v>
      </c>
      <c r="Y1381">
        <v>7.5399999999999995E-2</v>
      </c>
      <c r="Z1381">
        <f t="shared" si="258"/>
        <v>2.9383650999999997E-3</v>
      </c>
      <c r="AA1381">
        <f t="shared" si="259"/>
        <v>5.8032929999999993E-3</v>
      </c>
      <c r="AB1381">
        <f t="shared" si="260"/>
        <v>-1.1876710000000013E-3</v>
      </c>
      <c r="AC1381">
        <f t="shared" si="261"/>
        <v>4.869221E-3</v>
      </c>
      <c r="AD1381">
        <f t="shared" si="262"/>
        <v>-2.2919449999999966E-3</v>
      </c>
      <c r="AE1381">
        <f t="shared" si="263"/>
        <v>-1.2081669999999978E-3</v>
      </c>
    </row>
    <row r="1382" spans="1:31" x14ac:dyDescent="0.3">
      <c r="A1382">
        <v>7.5600000000000001E-2</v>
      </c>
      <c r="B1382">
        <v>1.9513051E-2</v>
      </c>
      <c r="C1382">
        <v>3.2209493999999998E-2</v>
      </c>
      <c r="D1382">
        <v>8.6644207000000001E-2</v>
      </c>
      <c r="E1382">
        <v>7.7943621000000005E-2</v>
      </c>
      <c r="F1382">
        <v>0.17530377</v>
      </c>
      <c r="G1382">
        <v>2.3215298999999998E-2</v>
      </c>
      <c r="I1382">
        <v>7.5600000000000001E-2</v>
      </c>
      <c r="J1382">
        <v>9.4189115999999996E-3</v>
      </c>
      <c r="K1382">
        <v>1.9846711999999999E-2</v>
      </c>
      <c r="L1382">
        <v>1.4700081E-2</v>
      </c>
      <c r="M1382">
        <v>2.9257302999999998E-2</v>
      </c>
      <c r="N1382">
        <v>4.8456283000000003E-2</v>
      </c>
      <c r="O1382">
        <v>1.5080418999999999E-2</v>
      </c>
      <c r="Q1382">
        <v>7.5600000000000001E-2</v>
      </c>
      <c r="R1382">
        <f t="shared" si="252"/>
        <v>1.0053843099999999E-2</v>
      </c>
      <c r="S1382">
        <f t="shared" si="253"/>
        <v>1.5516797999999998E-2</v>
      </c>
      <c r="T1382">
        <f t="shared" si="254"/>
        <v>3.7836430000000004E-2</v>
      </c>
      <c r="U1382">
        <f t="shared" si="255"/>
        <v>1.0980218E-2</v>
      </c>
      <c r="V1382">
        <f t="shared" si="256"/>
        <v>4.6378969999999992E-2</v>
      </c>
      <c r="W1382">
        <f t="shared" si="257"/>
        <v>6.107431E-3</v>
      </c>
      <c r="Y1382">
        <v>7.5600000000000001E-2</v>
      </c>
      <c r="Z1382">
        <f t="shared" si="258"/>
        <v>2.9456003999999997E-3</v>
      </c>
      <c r="AA1382">
        <f t="shared" si="259"/>
        <v>5.8204369999999995E-3</v>
      </c>
      <c r="AB1382">
        <f t="shared" si="260"/>
        <v>-1.1840010000000005E-3</v>
      </c>
      <c r="AC1382">
        <f t="shared" si="261"/>
        <v>4.8692479999999996E-3</v>
      </c>
      <c r="AD1382">
        <f t="shared" si="262"/>
        <v>-2.2847249999999944E-3</v>
      </c>
      <c r="AE1382">
        <f t="shared" si="263"/>
        <v>-1.2057979999999992E-3</v>
      </c>
    </row>
    <row r="1383" spans="1:31" x14ac:dyDescent="0.3">
      <c r="A1383">
        <v>7.5800000000000006E-2</v>
      </c>
      <c r="B1383">
        <v>1.9562667999999998E-2</v>
      </c>
      <c r="C1383">
        <v>3.2230524000000003E-2</v>
      </c>
      <c r="D1383">
        <v>8.6850588000000006E-2</v>
      </c>
      <c r="E1383">
        <v>7.7895735999999993E-2</v>
      </c>
      <c r="F1383">
        <v>0.17541245</v>
      </c>
      <c r="G1383">
        <v>2.3221858000000001E-2</v>
      </c>
      <c r="I1383">
        <v>7.5800000000000006E-2</v>
      </c>
      <c r="J1383">
        <v>9.4239262000000001E-3</v>
      </c>
      <c r="K1383">
        <v>1.9856236999999999E-2</v>
      </c>
      <c r="L1383">
        <v>1.4679401E-2</v>
      </c>
      <c r="M1383">
        <v>2.9252228000000002E-2</v>
      </c>
      <c r="N1383">
        <v>4.8478014999999999E-2</v>
      </c>
      <c r="O1383">
        <v>1.5084820000000001E-2</v>
      </c>
      <c r="Q1383">
        <v>7.5800000000000006E-2</v>
      </c>
      <c r="R1383">
        <f t="shared" si="252"/>
        <v>1.0103460099999998E-2</v>
      </c>
      <c r="S1383">
        <f t="shared" si="253"/>
        <v>1.5537828000000004E-2</v>
      </c>
      <c r="T1383">
        <f t="shared" si="254"/>
        <v>3.804281100000001E-2</v>
      </c>
      <c r="U1383">
        <f t="shared" si="255"/>
        <v>1.0932332999999989E-2</v>
      </c>
      <c r="V1383">
        <f t="shared" si="256"/>
        <v>4.6487649999999991E-2</v>
      </c>
      <c r="W1383">
        <f t="shared" si="257"/>
        <v>6.1139900000000032E-3</v>
      </c>
      <c r="Y1383">
        <v>7.5800000000000006E-2</v>
      </c>
      <c r="Z1383">
        <f t="shared" si="258"/>
        <v>2.9506150000000002E-3</v>
      </c>
      <c r="AA1383">
        <f t="shared" si="259"/>
        <v>5.8299619999999993E-3</v>
      </c>
      <c r="AB1383">
        <f t="shared" si="260"/>
        <v>-1.2046810000000008E-3</v>
      </c>
      <c r="AC1383">
        <f t="shared" si="261"/>
        <v>4.8641730000000029E-3</v>
      </c>
      <c r="AD1383">
        <f t="shared" si="262"/>
        <v>-2.2629929999999979E-3</v>
      </c>
      <c r="AE1383">
        <f t="shared" si="263"/>
        <v>-1.2013969999999981E-3</v>
      </c>
    </row>
    <row r="1384" spans="1:31" x14ac:dyDescent="0.3">
      <c r="A1384">
        <v>7.5999999999999998E-2</v>
      </c>
      <c r="B1384">
        <v>1.9600976999999999E-2</v>
      </c>
      <c r="C1384">
        <v>3.2245765000000003E-2</v>
      </c>
      <c r="D1384">
        <v>8.7154378000000005E-2</v>
      </c>
      <c r="E1384">
        <v>7.7898414999999999E-2</v>
      </c>
      <c r="F1384">
        <v>0.17550769999999999</v>
      </c>
      <c r="G1384">
        <v>2.3231509000000001E-2</v>
      </c>
      <c r="I1384">
        <v>7.5999999999999998E-2</v>
      </c>
      <c r="J1384">
        <v>9.4304087000000002E-3</v>
      </c>
      <c r="K1384">
        <v>1.9866905000000001E-2</v>
      </c>
      <c r="L1384">
        <v>1.4672922999999999E-2</v>
      </c>
      <c r="M1384">
        <v>2.9255175000000001E-2</v>
      </c>
      <c r="N1384">
        <v>4.8502952000000002E-2</v>
      </c>
      <c r="O1384">
        <v>1.5093563000000001E-2</v>
      </c>
      <c r="Q1384">
        <v>7.5999999999999998E-2</v>
      </c>
      <c r="R1384">
        <f t="shared" si="252"/>
        <v>1.0141769099999998E-2</v>
      </c>
      <c r="S1384">
        <f t="shared" si="253"/>
        <v>1.5553069000000003E-2</v>
      </c>
      <c r="T1384">
        <f t="shared" si="254"/>
        <v>3.8346601000000008E-2</v>
      </c>
      <c r="U1384">
        <f t="shared" si="255"/>
        <v>1.0935011999999994E-2</v>
      </c>
      <c r="V1384">
        <f t="shared" si="256"/>
        <v>4.6582899999999983E-2</v>
      </c>
      <c r="W1384">
        <f t="shared" si="257"/>
        <v>6.1236410000000026E-3</v>
      </c>
      <c r="Y1384">
        <v>7.5999999999999998E-2</v>
      </c>
      <c r="Z1384">
        <f t="shared" si="258"/>
        <v>2.9570975000000003E-3</v>
      </c>
      <c r="AA1384">
        <f t="shared" si="259"/>
        <v>5.8406300000000012E-3</v>
      </c>
      <c r="AB1384">
        <f t="shared" si="260"/>
        <v>-1.2111590000000016E-3</v>
      </c>
      <c r="AC1384">
        <f t="shared" si="261"/>
        <v>4.8671200000000026E-3</v>
      </c>
      <c r="AD1384">
        <f t="shared" si="262"/>
        <v>-2.2380559999999952E-3</v>
      </c>
      <c r="AE1384">
        <f t="shared" si="263"/>
        <v>-1.1926539999999979E-3</v>
      </c>
    </row>
    <row r="1385" spans="1:31" x14ac:dyDescent="0.3">
      <c r="A1385">
        <v>7.6200000000000004E-2</v>
      </c>
      <c r="B1385">
        <v>1.9623963000000001E-2</v>
      </c>
      <c r="C1385">
        <v>3.2252774999999997E-2</v>
      </c>
      <c r="D1385">
        <v>8.7370586E-2</v>
      </c>
      <c r="E1385">
        <v>7.7941608999999995E-2</v>
      </c>
      <c r="F1385">
        <v>0.17560555999999999</v>
      </c>
      <c r="G1385">
        <v>2.3250239999999998E-2</v>
      </c>
      <c r="I1385">
        <v>7.6200000000000004E-2</v>
      </c>
      <c r="J1385">
        <v>9.4416516999999995E-3</v>
      </c>
      <c r="K1385">
        <v>1.9876811000000001E-2</v>
      </c>
      <c r="L1385">
        <v>1.4668852E-2</v>
      </c>
      <c r="M1385">
        <v>2.9246674E-2</v>
      </c>
      <c r="N1385">
        <v>4.8507370000000001E-2</v>
      </c>
      <c r="O1385">
        <v>1.5092186E-2</v>
      </c>
      <c r="Q1385">
        <v>7.6200000000000004E-2</v>
      </c>
      <c r="R1385">
        <f t="shared" si="252"/>
        <v>1.0164755100000001E-2</v>
      </c>
      <c r="S1385">
        <f t="shared" si="253"/>
        <v>1.5560078999999997E-2</v>
      </c>
      <c r="T1385">
        <f t="shared" si="254"/>
        <v>3.8562809000000003E-2</v>
      </c>
      <c r="U1385">
        <f t="shared" si="255"/>
        <v>1.097820599999999E-2</v>
      </c>
      <c r="V1385">
        <f t="shared" si="256"/>
        <v>4.6680759999999988E-2</v>
      </c>
      <c r="W1385">
        <f t="shared" si="257"/>
        <v>6.1423720000000001E-3</v>
      </c>
      <c r="Y1385">
        <v>7.6200000000000004E-2</v>
      </c>
      <c r="Z1385">
        <f t="shared" si="258"/>
        <v>2.9683404999999996E-3</v>
      </c>
      <c r="AA1385">
        <f t="shared" si="259"/>
        <v>5.8505360000000017E-3</v>
      </c>
      <c r="AB1385">
        <f t="shared" si="260"/>
        <v>-1.2152300000000012E-3</v>
      </c>
      <c r="AC1385">
        <f t="shared" si="261"/>
        <v>4.8586190000000015E-3</v>
      </c>
      <c r="AD1385">
        <f t="shared" si="262"/>
        <v>-2.2336379999999961E-3</v>
      </c>
      <c r="AE1385">
        <f t="shared" si="263"/>
        <v>-1.1940309999999982E-3</v>
      </c>
    </row>
    <row r="1386" spans="1:31" x14ac:dyDescent="0.3">
      <c r="A1386">
        <v>7.6399999999999996E-2</v>
      </c>
      <c r="B1386">
        <v>1.9640206E-2</v>
      </c>
      <c r="C1386">
        <v>3.2261005000000002E-2</v>
      </c>
      <c r="D1386">
        <v>8.7430695000000003E-2</v>
      </c>
      <c r="E1386">
        <v>7.8015997000000004E-2</v>
      </c>
      <c r="F1386">
        <v>0.17568508999999999</v>
      </c>
      <c r="G1386">
        <v>2.3271252999999999E-2</v>
      </c>
      <c r="I1386">
        <v>7.6399999999999996E-2</v>
      </c>
      <c r="J1386">
        <v>9.4512033000000006E-3</v>
      </c>
      <c r="K1386">
        <v>1.9882526000000001E-2</v>
      </c>
      <c r="L1386">
        <v>1.4657882000000001E-2</v>
      </c>
      <c r="M1386">
        <v>2.9226212000000001E-2</v>
      </c>
      <c r="N1386">
        <v>4.8520037000000002E-2</v>
      </c>
      <c r="O1386">
        <v>1.5096338000000001E-2</v>
      </c>
      <c r="Q1386">
        <v>7.6399999999999996E-2</v>
      </c>
      <c r="R1386">
        <f t="shared" si="252"/>
        <v>1.01809981E-2</v>
      </c>
      <c r="S1386">
        <f t="shared" si="253"/>
        <v>1.5568309000000002E-2</v>
      </c>
      <c r="T1386">
        <f t="shared" si="254"/>
        <v>3.8622918000000006E-2</v>
      </c>
      <c r="U1386">
        <f t="shared" si="255"/>
        <v>1.1052593999999999E-2</v>
      </c>
      <c r="V1386">
        <f t="shared" si="256"/>
        <v>4.6760289999999982E-2</v>
      </c>
      <c r="W1386">
        <f t="shared" si="257"/>
        <v>6.1633850000000004E-3</v>
      </c>
      <c r="Y1386">
        <v>7.6399999999999996E-2</v>
      </c>
      <c r="Z1386">
        <f t="shared" si="258"/>
        <v>2.9778921000000007E-3</v>
      </c>
      <c r="AA1386">
        <f t="shared" si="259"/>
        <v>5.8562510000000016E-3</v>
      </c>
      <c r="AB1386">
        <f t="shared" si="260"/>
        <v>-1.2262000000000002E-3</v>
      </c>
      <c r="AC1386">
        <f t="shared" si="261"/>
        <v>4.8381570000000026E-3</v>
      </c>
      <c r="AD1386">
        <f t="shared" si="262"/>
        <v>-2.2209709999999952E-3</v>
      </c>
      <c r="AE1386">
        <f t="shared" si="263"/>
        <v>-1.1898789999999979E-3</v>
      </c>
    </row>
    <row r="1387" spans="1:31" x14ac:dyDescent="0.3">
      <c r="A1387">
        <v>7.6600000000000001E-2</v>
      </c>
      <c r="B1387">
        <v>1.9657293999999999E-2</v>
      </c>
      <c r="C1387">
        <v>3.2265575999999997E-2</v>
      </c>
      <c r="D1387">
        <v>8.7559000999999997E-2</v>
      </c>
      <c r="E1387">
        <v>7.8097206000000002E-2</v>
      </c>
      <c r="F1387">
        <v>0.17576591</v>
      </c>
      <c r="G1387">
        <v>2.3296364999999999E-2</v>
      </c>
      <c r="I1387">
        <v>7.6600000000000001E-2</v>
      </c>
      <c r="J1387">
        <v>9.4653914999999998E-3</v>
      </c>
      <c r="K1387">
        <v>1.9885955E-2</v>
      </c>
      <c r="L1387">
        <v>1.4664263E-2</v>
      </c>
      <c r="M1387">
        <v>2.9206200000000002E-2</v>
      </c>
      <c r="N1387">
        <v>4.8557271999999999E-2</v>
      </c>
      <c r="O1387">
        <v>1.5103551999999999E-2</v>
      </c>
      <c r="Q1387">
        <v>7.6600000000000001E-2</v>
      </c>
      <c r="R1387">
        <f t="shared" si="252"/>
        <v>1.0198086099999998E-2</v>
      </c>
      <c r="S1387">
        <f t="shared" si="253"/>
        <v>1.5572879999999997E-2</v>
      </c>
      <c r="T1387">
        <f t="shared" si="254"/>
        <v>3.8751224000000001E-2</v>
      </c>
      <c r="U1387">
        <f t="shared" si="255"/>
        <v>1.1133802999999998E-2</v>
      </c>
      <c r="V1387">
        <f t="shared" si="256"/>
        <v>4.6841109999999991E-2</v>
      </c>
      <c r="W1387">
        <f t="shared" si="257"/>
        <v>6.1884970000000011E-3</v>
      </c>
      <c r="Y1387">
        <v>7.6600000000000001E-2</v>
      </c>
      <c r="Z1387">
        <f t="shared" si="258"/>
        <v>2.9920802999999999E-3</v>
      </c>
      <c r="AA1387">
        <f t="shared" si="259"/>
        <v>5.8596800000000008E-3</v>
      </c>
      <c r="AB1387">
        <f t="shared" si="260"/>
        <v>-1.2198190000000005E-3</v>
      </c>
      <c r="AC1387">
        <f t="shared" si="261"/>
        <v>4.8181450000000028E-3</v>
      </c>
      <c r="AD1387">
        <f t="shared" si="262"/>
        <v>-2.1837359999999986E-3</v>
      </c>
      <c r="AE1387">
        <f t="shared" si="263"/>
        <v>-1.1826649999999994E-3</v>
      </c>
    </row>
    <row r="1388" spans="1:31" x14ac:dyDescent="0.3">
      <c r="A1388">
        <v>7.6799999999999993E-2</v>
      </c>
      <c r="B1388">
        <v>1.9679226000000001E-2</v>
      </c>
      <c r="C1388">
        <v>3.2269539E-2</v>
      </c>
      <c r="D1388">
        <v>8.7685200000000005E-2</v>
      </c>
      <c r="E1388">
        <v>7.8153943000000003E-2</v>
      </c>
      <c r="F1388">
        <v>0.17581036</v>
      </c>
      <c r="G1388">
        <v>2.3322235E-2</v>
      </c>
      <c r="I1388">
        <v>7.6799999999999993E-2</v>
      </c>
      <c r="J1388">
        <v>9.4834496000000008E-3</v>
      </c>
      <c r="K1388">
        <v>1.9882906999999998E-2</v>
      </c>
      <c r="L1388">
        <v>1.4670739E-2</v>
      </c>
      <c r="M1388">
        <v>2.9209584E-2</v>
      </c>
      <c r="N1388">
        <v>4.8604635E-2</v>
      </c>
      <c r="O1388">
        <v>1.5093676E-2</v>
      </c>
      <c r="Q1388">
        <v>7.6799999999999993E-2</v>
      </c>
      <c r="R1388">
        <f t="shared" si="252"/>
        <v>1.02200181E-2</v>
      </c>
      <c r="S1388">
        <f t="shared" si="253"/>
        <v>1.5576843E-2</v>
      </c>
      <c r="T1388">
        <f t="shared" si="254"/>
        <v>3.8877423000000008E-2</v>
      </c>
      <c r="U1388">
        <f t="shared" si="255"/>
        <v>1.1190539999999999E-2</v>
      </c>
      <c r="V1388">
        <f t="shared" si="256"/>
        <v>4.6885559999999993E-2</v>
      </c>
      <c r="W1388">
        <f t="shared" si="257"/>
        <v>6.2143670000000019E-3</v>
      </c>
      <c r="Y1388">
        <v>7.6799999999999993E-2</v>
      </c>
      <c r="Z1388">
        <f t="shared" si="258"/>
        <v>3.0101384000000009E-3</v>
      </c>
      <c r="AA1388">
        <f t="shared" si="259"/>
        <v>5.8566319999999988E-3</v>
      </c>
      <c r="AB1388">
        <f t="shared" si="260"/>
        <v>-1.2133430000000004E-3</v>
      </c>
      <c r="AC1388">
        <f t="shared" si="261"/>
        <v>4.8215290000000015E-3</v>
      </c>
      <c r="AD1388">
        <f t="shared" si="262"/>
        <v>-2.136372999999997E-3</v>
      </c>
      <c r="AE1388">
        <f t="shared" si="263"/>
        <v>-1.1925409999999984E-3</v>
      </c>
    </row>
    <row r="1389" spans="1:31" x14ac:dyDescent="0.3">
      <c r="A1389">
        <v>7.6999999999999999E-2</v>
      </c>
      <c r="B1389">
        <v>1.9695292E-2</v>
      </c>
      <c r="C1389">
        <v>3.2278378000000003E-2</v>
      </c>
      <c r="D1389">
        <v>8.7807790999999996E-2</v>
      </c>
      <c r="E1389">
        <v>7.8199928000000002E-2</v>
      </c>
      <c r="F1389">
        <v>0.17577729</v>
      </c>
      <c r="G1389">
        <v>2.3339492999999999E-2</v>
      </c>
      <c r="I1389">
        <v>7.6999999999999999E-2</v>
      </c>
      <c r="J1389">
        <v>9.5160147000000004E-3</v>
      </c>
      <c r="K1389">
        <v>1.9878716000000001E-2</v>
      </c>
      <c r="L1389">
        <v>1.4665905999999999E-2</v>
      </c>
      <c r="M1389">
        <v>2.9205261E-2</v>
      </c>
      <c r="N1389">
        <v>4.8636489999999998E-2</v>
      </c>
      <c r="O1389">
        <v>1.5089857E-2</v>
      </c>
      <c r="Q1389">
        <v>7.6999999999999999E-2</v>
      </c>
      <c r="R1389">
        <f t="shared" si="252"/>
        <v>1.0236084099999999E-2</v>
      </c>
      <c r="S1389">
        <f t="shared" si="253"/>
        <v>1.5585682000000003E-2</v>
      </c>
      <c r="T1389">
        <f t="shared" si="254"/>
        <v>3.9000014E-2</v>
      </c>
      <c r="U1389">
        <f t="shared" si="255"/>
        <v>1.1236524999999997E-2</v>
      </c>
      <c r="V1389">
        <f t="shared" si="256"/>
        <v>4.6852489999999997E-2</v>
      </c>
      <c r="W1389">
        <f t="shared" si="257"/>
        <v>6.2316250000000011E-3</v>
      </c>
      <c r="Y1389">
        <v>7.6999999999999999E-2</v>
      </c>
      <c r="Z1389">
        <f t="shared" si="258"/>
        <v>3.0427035000000005E-3</v>
      </c>
      <c r="AA1389">
        <f t="shared" si="259"/>
        <v>5.8524410000000016E-3</v>
      </c>
      <c r="AB1389">
        <f t="shared" si="260"/>
        <v>-1.2181760000000014E-3</v>
      </c>
      <c r="AC1389">
        <f t="shared" si="261"/>
        <v>4.817206000000001E-3</v>
      </c>
      <c r="AD1389">
        <f t="shared" si="262"/>
        <v>-2.1045179999999997E-3</v>
      </c>
      <c r="AE1389">
        <f t="shared" si="263"/>
        <v>-1.1963599999999987E-3</v>
      </c>
    </row>
    <row r="1390" spans="1:31" x14ac:dyDescent="0.3">
      <c r="A1390">
        <v>7.7200000000000005E-2</v>
      </c>
      <c r="B1390">
        <v>1.9689379999999999E-2</v>
      </c>
      <c r="C1390">
        <v>3.2295445999999998E-2</v>
      </c>
      <c r="D1390">
        <v>8.7884878999999999E-2</v>
      </c>
      <c r="E1390">
        <v>7.8220762999999999E-2</v>
      </c>
      <c r="F1390">
        <v>0.17575004999999999</v>
      </c>
      <c r="G1390">
        <v>2.3346466999999999E-2</v>
      </c>
      <c r="I1390">
        <v>7.7200000000000005E-2</v>
      </c>
      <c r="J1390">
        <v>9.5579820999999992E-3</v>
      </c>
      <c r="K1390">
        <v>1.9883287999999999E-2</v>
      </c>
      <c r="L1390">
        <v>1.4712106000000001E-2</v>
      </c>
      <c r="M1390">
        <v>2.9207004000000002E-2</v>
      </c>
      <c r="N1390">
        <v>4.8657114000000001E-2</v>
      </c>
      <c r="O1390">
        <v>1.5092387000000001E-2</v>
      </c>
      <c r="Q1390">
        <v>7.7200000000000005E-2</v>
      </c>
      <c r="R1390">
        <f t="shared" si="252"/>
        <v>1.0230172099999999E-2</v>
      </c>
      <c r="S1390">
        <f t="shared" si="253"/>
        <v>1.5602749999999999E-2</v>
      </c>
      <c r="T1390">
        <f t="shared" si="254"/>
        <v>3.9077102000000002E-2</v>
      </c>
      <c r="U1390">
        <f t="shared" si="255"/>
        <v>1.1257359999999994E-2</v>
      </c>
      <c r="V1390">
        <f t="shared" si="256"/>
        <v>4.6825249999999985E-2</v>
      </c>
      <c r="W1390">
        <f t="shared" si="257"/>
        <v>6.2385990000000009E-3</v>
      </c>
      <c r="Y1390">
        <v>7.7200000000000005E-2</v>
      </c>
      <c r="Z1390">
        <f t="shared" si="258"/>
        <v>3.0846708999999993E-3</v>
      </c>
      <c r="AA1390">
        <f t="shared" si="259"/>
        <v>5.8570129999999995E-3</v>
      </c>
      <c r="AB1390">
        <f t="shared" si="260"/>
        <v>-1.1719759999999999E-3</v>
      </c>
      <c r="AC1390">
        <f t="shared" si="261"/>
        <v>4.8189490000000029E-3</v>
      </c>
      <c r="AD1390">
        <f t="shared" si="262"/>
        <v>-2.0838939999999959E-3</v>
      </c>
      <c r="AE1390">
        <f t="shared" si="263"/>
        <v>-1.1938299999999982E-3</v>
      </c>
    </row>
    <row r="1391" spans="1:31" x14ac:dyDescent="0.3">
      <c r="A1391">
        <v>7.7399999999999997E-2</v>
      </c>
      <c r="B1391">
        <v>1.9674410999999999E-2</v>
      </c>
      <c r="C1391">
        <v>3.2316477000000003E-2</v>
      </c>
      <c r="D1391">
        <v>8.7918053999999995E-2</v>
      </c>
      <c r="E1391">
        <v>7.8225963999999995E-2</v>
      </c>
      <c r="F1391">
        <v>0.17574880000000001</v>
      </c>
      <c r="G1391">
        <v>2.3378373000000001E-2</v>
      </c>
      <c r="I1391">
        <v>7.7399999999999997E-2</v>
      </c>
      <c r="J1391">
        <v>9.5934261E-3</v>
      </c>
      <c r="K1391">
        <v>1.9890907999999999E-2</v>
      </c>
      <c r="L1391">
        <v>1.4813316E-2</v>
      </c>
      <c r="M1391">
        <v>2.9210915E-2</v>
      </c>
      <c r="N1391">
        <v>4.8664262E-2</v>
      </c>
      <c r="O1391">
        <v>1.5089025000000001E-2</v>
      </c>
      <c r="Q1391">
        <v>7.7399999999999997E-2</v>
      </c>
      <c r="R1391">
        <f t="shared" si="252"/>
        <v>1.0215203099999999E-2</v>
      </c>
      <c r="S1391">
        <f t="shared" si="253"/>
        <v>1.5623781000000003E-2</v>
      </c>
      <c r="T1391">
        <f t="shared" si="254"/>
        <v>3.9110276999999999E-2</v>
      </c>
      <c r="U1391">
        <f t="shared" si="255"/>
        <v>1.126256099999999E-2</v>
      </c>
      <c r="V1391">
        <f t="shared" si="256"/>
        <v>4.6824000000000005E-2</v>
      </c>
      <c r="W1391">
        <f t="shared" si="257"/>
        <v>6.2705050000000026E-3</v>
      </c>
      <c r="Y1391">
        <v>7.7399999999999997E-2</v>
      </c>
      <c r="Z1391">
        <f t="shared" si="258"/>
        <v>3.1201149000000001E-3</v>
      </c>
      <c r="AA1391">
        <f t="shared" si="259"/>
        <v>5.8646329999999993E-3</v>
      </c>
      <c r="AB1391">
        <f t="shared" si="260"/>
        <v>-1.0707660000000008E-3</v>
      </c>
      <c r="AC1391">
        <f t="shared" si="261"/>
        <v>4.8228600000000017E-3</v>
      </c>
      <c r="AD1391">
        <f t="shared" si="262"/>
        <v>-2.0767459999999974E-3</v>
      </c>
      <c r="AE1391">
        <f t="shared" si="263"/>
        <v>-1.197191999999998E-3</v>
      </c>
    </row>
    <row r="1392" spans="1:31" x14ac:dyDescent="0.3">
      <c r="A1392">
        <v>7.7600000000000002E-2</v>
      </c>
      <c r="B1392">
        <v>1.9663052E-2</v>
      </c>
      <c r="C1392">
        <v>3.2331717000000003E-2</v>
      </c>
      <c r="D1392">
        <v>8.7926513999999997E-2</v>
      </c>
      <c r="E1392">
        <v>7.8217800000000004E-2</v>
      </c>
      <c r="F1392">
        <v>0.17577939000000001</v>
      </c>
      <c r="G1392">
        <v>2.3417512000000001E-2</v>
      </c>
      <c r="I1392">
        <v>7.7600000000000002E-2</v>
      </c>
      <c r="J1392">
        <v>9.6178583000000005E-3</v>
      </c>
      <c r="K1392">
        <v>1.9900432999999999E-2</v>
      </c>
      <c r="L1392">
        <v>1.4899915E-2</v>
      </c>
      <c r="M1392">
        <v>2.9216648000000001E-2</v>
      </c>
      <c r="N1392">
        <v>4.8673292E-2</v>
      </c>
      <c r="O1392">
        <v>1.5088376000000001E-2</v>
      </c>
      <c r="Q1392">
        <v>7.7600000000000002E-2</v>
      </c>
      <c r="R1392">
        <f t="shared" si="252"/>
        <v>1.02038441E-2</v>
      </c>
      <c r="S1392">
        <f t="shared" si="253"/>
        <v>1.5639021000000003E-2</v>
      </c>
      <c r="T1392">
        <f t="shared" si="254"/>
        <v>3.9118737000000001E-2</v>
      </c>
      <c r="U1392">
        <f t="shared" si="255"/>
        <v>1.1254396999999999E-2</v>
      </c>
      <c r="V1392">
        <f t="shared" si="256"/>
        <v>4.6854590000000002E-2</v>
      </c>
      <c r="W1392">
        <f t="shared" si="257"/>
        <v>6.3096440000000031E-3</v>
      </c>
      <c r="Y1392">
        <v>7.7600000000000002E-2</v>
      </c>
      <c r="Z1392">
        <f t="shared" si="258"/>
        <v>3.1445471000000006E-3</v>
      </c>
      <c r="AA1392">
        <f t="shared" si="259"/>
        <v>5.8741579999999991E-3</v>
      </c>
      <c r="AB1392">
        <f t="shared" si="260"/>
        <v>-9.8416700000000107E-4</v>
      </c>
      <c r="AC1392">
        <f t="shared" si="261"/>
        <v>4.8285930000000025E-3</v>
      </c>
      <c r="AD1392">
        <f t="shared" si="262"/>
        <v>-2.0677159999999972E-3</v>
      </c>
      <c r="AE1392">
        <f t="shared" si="263"/>
        <v>-1.1978409999999981E-3</v>
      </c>
    </row>
    <row r="1393" spans="1:31" x14ac:dyDescent="0.3">
      <c r="A1393">
        <v>7.7799999999999994E-2</v>
      </c>
      <c r="B1393">
        <v>1.9654130999999998E-2</v>
      </c>
      <c r="C1393">
        <v>3.2343907999999998E-2</v>
      </c>
      <c r="D1393">
        <v>8.7934776000000006E-2</v>
      </c>
      <c r="E1393">
        <v>7.8219829000000005E-2</v>
      </c>
      <c r="F1393">
        <v>0.17587616</v>
      </c>
      <c r="G1393">
        <v>2.342586E-2</v>
      </c>
      <c r="I1393">
        <v>7.7799999999999994E-2</v>
      </c>
      <c r="J1393">
        <v>9.6460621999999996E-3</v>
      </c>
      <c r="K1393">
        <v>1.9908814E-2</v>
      </c>
      <c r="L1393">
        <v>1.5017292E-2</v>
      </c>
      <c r="M1393">
        <v>2.9229008000000001E-2</v>
      </c>
      <c r="N1393">
        <v>4.8679871999999999E-2</v>
      </c>
      <c r="O1393">
        <v>1.5080313E-2</v>
      </c>
      <c r="Q1393">
        <v>7.7799999999999994E-2</v>
      </c>
      <c r="R1393">
        <f t="shared" si="252"/>
        <v>1.0194923099999998E-2</v>
      </c>
      <c r="S1393">
        <f t="shared" si="253"/>
        <v>1.5651211999999998E-2</v>
      </c>
      <c r="T1393">
        <f t="shared" si="254"/>
        <v>3.912699900000001E-2</v>
      </c>
      <c r="U1393">
        <f t="shared" si="255"/>
        <v>1.1256426E-2</v>
      </c>
      <c r="V1393">
        <f t="shared" si="256"/>
        <v>4.6951359999999998E-2</v>
      </c>
      <c r="W1393">
        <f t="shared" si="257"/>
        <v>6.3179920000000014E-3</v>
      </c>
      <c r="Y1393">
        <v>7.7799999999999994E-2</v>
      </c>
      <c r="Z1393">
        <f t="shared" si="258"/>
        <v>3.1727509999999997E-3</v>
      </c>
      <c r="AA1393">
        <f t="shared" si="259"/>
        <v>5.8825390000000009E-3</v>
      </c>
      <c r="AB1393">
        <f t="shared" si="260"/>
        <v>-8.6679000000000096E-4</v>
      </c>
      <c r="AC1393">
        <f t="shared" si="261"/>
        <v>4.840953000000002E-3</v>
      </c>
      <c r="AD1393">
        <f t="shared" si="262"/>
        <v>-2.0611359999999981E-3</v>
      </c>
      <c r="AE1393">
        <f t="shared" si="263"/>
        <v>-1.205903999999999E-3</v>
      </c>
    </row>
    <row r="1394" spans="1:31" x14ac:dyDescent="0.3">
      <c r="A1394">
        <v>7.8E-2</v>
      </c>
      <c r="B1394">
        <v>1.964347E-2</v>
      </c>
      <c r="C1394">
        <v>3.2363415999999999E-2</v>
      </c>
      <c r="D1394">
        <v>8.7925313000000005E-2</v>
      </c>
      <c r="E1394">
        <v>7.8257236999999993E-2</v>
      </c>
      <c r="F1394">
        <v>0.17597167999999999</v>
      </c>
      <c r="G1394">
        <v>2.3446788E-2</v>
      </c>
      <c r="I1394">
        <v>7.8E-2</v>
      </c>
      <c r="J1394">
        <v>9.6743334000000004E-3</v>
      </c>
      <c r="K1394">
        <v>1.9914910000000001E-2</v>
      </c>
      <c r="L1394">
        <v>1.5230195E-2</v>
      </c>
      <c r="M1394">
        <v>2.9227187000000002E-2</v>
      </c>
      <c r="N1394">
        <v>4.8722104000000002E-2</v>
      </c>
      <c r="O1394">
        <v>1.5080783E-2</v>
      </c>
      <c r="Q1394">
        <v>7.8E-2</v>
      </c>
      <c r="R1394">
        <f t="shared" si="252"/>
        <v>1.0184262099999999E-2</v>
      </c>
      <c r="S1394">
        <f t="shared" si="253"/>
        <v>1.5670719999999999E-2</v>
      </c>
      <c r="T1394">
        <f t="shared" si="254"/>
        <v>3.9117536000000008E-2</v>
      </c>
      <c r="U1394">
        <f t="shared" si="255"/>
        <v>1.1293833999999989E-2</v>
      </c>
      <c r="V1394">
        <f t="shared" si="256"/>
        <v>4.7046879999999985E-2</v>
      </c>
      <c r="W1394">
        <f t="shared" si="257"/>
        <v>6.3389200000000014E-3</v>
      </c>
      <c r="Y1394">
        <v>7.8E-2</v>
      </c>
      <c r="Z1394">
        <f t="shared" si="258"/>
        <v>3.2010222000000005E-3</v>
      </c>
      <c r="AA1394">
        <f t="shared" si="259"/>
        <v>5.8886350000000014E-3</v>
      </c>
      <c r="AB1394">
        <f t="shared" si="260"/>
        <v>-6.5388700000000057E-4</v>
      </c>
      <c r="AC1394">
        <f t="shared" si="261"/>
        <v>4.8391320000000029E-3</v>
      </c>
      <c r="AD1394">
        <f t="shared" si="262"/>
        <v>-2.018903999999995E-3</v>
      </c>
      <c r="AE1394">
        <f t="shared" si="263"/>
        <v>-1.2054339999999983E-3</v>
      </c>
    </row>
    <row r="1395" spans="1:31" x14ac:dyDescent="0.3">
      <c r="A1395">
        <v>7.8200000000000006E-2</v>
      </c>
      <c r="B1395">
        <v>1.9627655000000001E-2</v>
      </c>
      <c r="C1395">
        <v>3.2386579999999998E-2</v>
      </c>
      <c r="D1395">
        <v>8.7993102000000004E-2</v>
      </c>
      <c r="E1395">
        <v>7.8289778000000004E-2</v>
      </c>
      <c r="F1395">
        <v>0.17602353000000001</v>
      </c>
      <c r="G1395">
        <v>2.3453901999999999E-2</v>
      </c>
      <c r="I1395">
        <v>7.8200000000000006E-2</v>
      </c>
      <c r="J1395">
        <v>9.7114928000000007E-3</v>
      </c>
      <c r="K1395">
        <v>1.9916434E-2</v>
      </c>
      <c r="L1395">
        <v>1.5332938000000001E-2</v>
      </c>
      <c r="M1395">
        <v>2.9233209E-2</v>
      </c>
      <c r="N1395">
        <v>4.8790690999999997E-2</v>
      </c>
      <c r="O1395">
        <v>1.507999E-2</v>
      </c>
      <c r="Q1395">
        <v>7.8200000000000006E-2</v>
      </c>
      <c r="R1395">
        <f t="shared" si="252"/>
        <v>1.01684471E-2</v>
      </c>
      <c r="S1395">
        <f t="shared" si="253"/>
        <v>1.5693883999999998E-2</v>
      </c>
      <c r="T1395">
        <f t="shared" si="254"/>
        <v>3.9185325000000007E-2</v>
      </c>
      <c r="U1395">
        <f t="shared" si="255"/>
        <v>1.1326375E-2</v>
      </c>
      <c r="V1395">
        <f t="shared" si="256"/>
        <v>4.7098730000000005E-2</v>
      </c>
      <c r="W1395">
        <f t="shared" si="257"/>
        <v>6.3460340000000004E-3</v>
      </c>
      <c r="Y1395">
        <v>7.8200000000000006E-2</v>
      </c>
      <c r="Z1395">
        <f t="shared" si="258"/>
        <v>3.2381816000000008E-3</v>
      </c>
      <c r="AA1395">
        <f t="shared" si="259"/>
        <v>5.8901590000000007E-3</v>
      </c>
      <c r="AB1395">
        <f t="shared" si="260"/>
        <v>-5.5114399999999994E-4</v>
      </c>
      <c r="AC1395">
        <f t="shared" si="261"/>
        <v>4.8451540000000008E-3</v>
      </c>
      <c r="AD1395">
        <f t="shared" si="262"/>
        <v>-1.950317E-3</v>
      </c>
      <c r="AE1395">
        <f t="shared" si="263"/>
        <v>-1.206226999999999E-3</v>
      </c>
    </row>
    <row r="1396" spans="1:31" x14ac:dyDescent="0.3">
      <c r="A1396">
        <v>7.8399999999999997E-2</v>
      </c>
      <c r="B1396">
        <v>1.9600934E-2</v>
      </c>
      <c r="C1396">
        <v>3.2399380999999998E-2</v>
      </c>
      <c r="D1396">
        <v>8.8112499999999996E-2</v>
      </c>
      <c r="E1396">
        <v>7.8317451999999996E-2</v>
      </c>
      <c r="F1396">
        <v>0.17600205999999999</v>
      </c>
      <c r="G1396">
        <v>2.3474574000000002E-2</v>
      </c>
      <c r="I1396">
        <v>7.8399999999999997E-2</v>
      </c>
      <c r="J1396">
        <v>9.7452871999999992E-3</v>
      </c>
      <c r="K1396">
        <v>1.9916815000000001E-2</v>
      </c>
      <c r="L1396">
        <v>1.5347305E-2</v>
      </c>
      <c r="M1396">
        <v>2.9219519999999999E-2</v>
      </c>
      <c r="N1396">
        <v>4.8874035000000003E-2</v>
      </c>
      <c r="O1396">
        <v>1.5082076E-2</v>
      </c>
      <c r="Q1396">
        <v>7.8399999999999997E-2</v>
      </c>
      <c r="R1396">
        <f t="shared" si="252"/>
        <v>1.01417261E-2</v>
      </c>
      <c r="S1396">
        <f t="shared" si="253"/>
        <v>1.5706684999999998E-2</v>
      </c>
      <c r="T1396">
        <f t="shared" si="254"/>
        <v>3.9304723E-2</v>
      </c>
      <c r="U1396">
        <f t="shared" si="255"/>
        <v>1.1354048999999991E-2</v>
      </c>
      <c r="V1396">
        <f t="shared" si="256"/>
        <v>4.7077259999999982E-2</v>
      </c>
      <c r="W1396">
        <f t="shared" si="257"/>
        <v>6.3667060000000032E-3</v>
      </c>
      <c r="Y1396">
        <v>7.8399999999999997E-2</v>
      </c>
      <c r="Z1396">
        <f t="shared" si="258"/>
        <v>3.2719759999999994E-3</v>
      </c>
      <c r="AA1396">
        <f t="shared" si="259"/>
        <v>5.8905400000000014E-3</v>
      </c>
      <c r="AB1396">
        <f t="shared" si="260"/>
        <v>-5.3677700000000043E-4</v>
      </c>
      <c r="AC1396">
        <f t="shared" si="261"/>
        <v>4.8314650000000001E-3</v>
      </c>
      <c r="AD1396">
        <f t="shared" si="262"/>
        <v>-1.866972999999994E-3</v>
      </c>
      <c r="AE1396">
        <f t="shared" si="263"/>
        <v>-1.2041409999999989E-3</v>
      </c>
    </row>
    <row r="1397" spans="1:31" x14ac:dyDescent="0.3">
      <c r="A1397">
        <v>7.8600000000000003E-2</v>
      </c>
      <c r="B1397">
        <v>1.9573931999999999E-2</v>
      </c>
      <c r="C1397">
        <v>3.2403344000000001E-2</v>
      </c>
      <c r="D1397">
        <v>8.8198746999999994E-2</v>
      </c>
      <c r="E1397">
        <v>7.8378364000000006E-2</v>
      </c>
      <c r="F1397">
        <v>0.17605346999999999</v>
      </c>
      <c r="G1397">
        <v>2.3513358000000002E-2</v>
      </c>
      <c r="I1397">
        <v>7.8600000000000003E-2</v>
      </c>
      <c r="J1397">
        <v>9.7711601000000006E-3</v>
      </c>
      <c r="K1397">
        <v>1.9921006000000002E-2</v>
      </c>
      <c r="L1397">
        <v>1.5386962000000001E-2</v>
      </c>
      <c r="M1397">
        <v>2.9212695E-2</v>
      </c>
      <c r="N1397">
        <v>4.8925980000000001E-2</v>
      </c>
      <c r="O1397">
        <v>1.5085780999999999E-2</v>
      </c>
      <c r="Q1397">
        <v>7.8600000000000003E-2</v>
      </c>
      <c r="R1397">
        <f t="shared" si="252"/>
        <v>1.0114724099999998E-2</v>
      </c>
      <c r="S1397">
        <f t="shared" si="253"/>
        <v>1.5710648000000001E-2</v>
      </c>
      <c r="T1397">
        <f t="shared" si="254"/>
        <v>3.9390969999999997E-2</v>
      </c>
      <c r="U1397">
        <f t="shared" si="255"/>
        <v>1.1414961000000001E-2</v>
      </c>
      <c r="V1397">
        <f t="shared" si="256"/>
        <v>4.7128669999999984E-2</v>
      </c>
      <c r="W1397">
        <f t="shared" si="257"/>
        <v>6.4054900000000033E-3</v>
      </c>
      <c r="Y1397">
        <v>7.8600000000000003E-2</v>
      </c>
      <c r="Z1397">
        <f t="shared" si="258"/>
        <v>3.2978489000000007E-3</v>
      </c>
      <c r="AA1397">
        <f t="shared" si="259"/>
        <v>5.894731000000002E-3</v>
      </c>
      <c r="AB1397">
        <f t="shared" si="260"/>
        <v>-4.971200000000002E-4</v>
      </c>
      <c r="AC1397">
        <f t="shared" si="261"/>
        <v>4.8246400000000016E-3</v>
      </c>
      <c r="AD1397">
        <f t="shared" si="262"/>
        <v>-1.8150279999999963E-3</v>
      </c>
      <c r="AE1397">
        <f t="shared" si="263"/>
        <v>-1.2004359999999992E-3</v>
      </c>
    </row>
    <row r="1398" spans="1:31" x14ac:dyDescent="0.3">
      <c r="A1398">
        <v>7.8799999999999995E-2</v>
      </c>
      <c r="B1398">
        <v>1.9546767999999999E-2</v>
      </c>
      <c r="C1398">
        <v>3.2406087E-2</v>
      </c>
      <c r="D1398">
        <v>8.8231047000000007E-2</v>
      </c>
      <c r="E1398">
        <v>7.8448061999999999E-2</v>
      </c>
      <c r="F1398">
        <v>0.17620996</v>
      </c>
      <c r="G1398">
        <v>2.3555481E-2</v>
      </c>
      <c r="I1398">
        <v>7.8799999999999995E-2</v>
      </c>
      <c r="J1398">
        <v>9.7874986999999993E-3</v>
      </c>
      <c r="K1398">
        <v>1.9933579E-2</v>
      </c>
      <c r="L1398">
        <v>1.5432889E-2</v>
      </c>
      <c r="M1398">
        <v>2.9223028000000002E-2</v>
      </c>
      <c r="N1398">
        <v>4.8952215E-2</v>
      </c>
      <c r="O1398">
        <v>1.5089346999999999E-2</v>
      </c>
      <c r="Q1398">
        <v>7.8799999999999995E-2</v>
      </c>
      <c r="R1398">
        <f t="shared" si="252"/>
        <v>1.0087560099999998E-2</v>
      </c>
      <c r="S1398">
        <f t="shared" si="253"/>
        <v>1.5713391E-2</v>
      </c>
      <c r="T1398">
        <f t="shared" si="254"/>
        <v>3.942327000000001E-2</v>
      </c>
      <c r="U1398">
        <f t="shared" si="255"/>
        <v>1.1484658999999994E-2</v>
      </c>
      <c r="V1398">
        <f t="shared" si="256"/>
        <v>4.7285159999999993E-2</v>
      </c>
      <c r="W1398">
        <f t="shared" si="257"/>
        <v>6.4476130000000013E-3</v>
      </c>
      <c r="Y1398">
        <v>7.8799999999999995E-2</v>
      </c>
      <c r="Z1398">
        <f t="shared" si="258"/>
        <v>3.3141874999999994E-3</v>
      </c>
      <c r="AA1398">
        <f t="shared" si="259"/>
        <v>5.9073040000000004E-3</v>
      </c>
      <c r="AB1398">
        <f t="shared" si="260"/>
        <v>-4.5119300000000077E-4</v>
      </c>
      <c r="AC1398">
        <f t="shared" si="261"/>
        <v>4.8349730000000028E-3</v>
      </c>
      <c r="AD1398">
        <f t="shared" si="262"/>
        <v>-1.7887929999999969E-3</v>
      </c>
      <c r="AE1398">
        <f t="shared" si="263"/>
        <v>-1.1968699999999992E-3</v>
      </c>
    </row>
    <row r="1399" spans="1:31" x14ac:dyDescent="0.3">
      <c r="A1399">
        <v>7.9000000000000001E-2</v>
      </c>
      <c r="B1399">
        <v>1.9526010999999999E-2</v>
      </c>
      <c r="C1399">
        <v>3.2411268E-2</v>
      </c>
      <c r="D1399">
        <v>8.8324668999999995E-2</v>
      </c>
      <c r="E1399">
        <v>7.8525062000000007E-2</v>
      </c>
      <c r="F1399">
        <v>0.17627234</v>
      </c>
      <c r="G1399">
        <v>2.3606304000000002E-2</v>
      </c>
      <c r="I1399">
        <v>7.9000000000000001E-2</v>
      </c>
      <c r="J1399">
        <v>9.8085014000000009E-3</v>
      </c>
      <c r="K1399">
        <v>1.9945771000000001E-2</v>
      </c>
      <c r="L1399">
        <v>1.5473684999999999E-2</v>
      </c>
      <c r="M1399">
        <v>2.9231210000000001E-2</v>
      </c>
      <c r="N1399">
        <v>4.8947353999999998E-2</v>
      </c>
      <c r="O1399">
        <v>1.5105386E-2</v>
      </c>
      <c r="Q1399">
        <v>7.9000000000000001E-2</v>
      </c>
      <c r="R1399">
        <f t="shared" si="252"/>
        <v>1.0066803099999999E-2</v>
      </c>
      <c r="S1399">
        <f t="shared" si="253"/>
        <v>1.5718572E-2</v>
      </c>
      <c r="T1399">
        <f t="shared" si="254"/>
        <v>3.9516891999999998E-2</v>
      </c>
      <c r="U1399">
        <f t="shared" si="255"/>
        <v>1.1561659000000002E-2</v>
      </c>
      <c r="V1399">
        <f t="shared" si="256"/>
        <v>4.7347539999999994E-2</v>
      </c>
      <c r="W1399">
        <f t="shared" si="257"/>
        <v>6.4984360000000033E-3</v>
      </c>
      <c r="Y1399">
        <v>7.9000000000000001E-2</v>
      </c>
      <c r="Z1399">
        <f t="shared" si="258"/>
        <v>3.335190200000001E-3</v>
      </c>
      <c r="AA1399">
        <f t="shared" si="259"/>
        <v>5.9194960000000015E-3</v>
      </c>
      <c r="AB1399">
        <f t="shared" si="260"/>
        <v>-4.1039700000000158E-4</v>
      </c>
      <c r="AC1399">
        <f t="shared" si="261"/>
        <v>4.8431550000000018E-3</v>
      </c>
      <c r="AD1399">
        <f t="shared" si="262"/>
        <v>-1.7936539999999987E-3</v>
      </c>
      <c r="AE1399">
        <f t="shared" si="263"/>
        <v>-1.1808309999999985E-3</v>
      </c>
    </row>
    <row r="1400" spans="1:31" x14ac:dyDescent="0.3">
      <c r="A1400">
        <v>7.9200000000000007E-2</v>
      </c>
      <c r="B1400">
        <v>1.9513664999999999E-2</v>
      </c>
      <c r="C1400">
        <v>3.2420412000000003E-2</v>
      </c>
      <c r="D1400">
        <v>8.8434988000000006E-2</v>
      </c>
      <c r="E1400">
        <v>7.8601677999999994E-2</v>
      </c>
      <c r="F1400">
        <v>0.17625051</v>
      </c>
      <c r="G1400">
        <v>2.3632598000000001E-2</v>
      </c>
      <c r="I1400">
        <v>7.9200000000000007E-2</v>
      </c>
      <c r="J1400">
        <v>9.8353099000000003E-3</v>
      </c>
      <c r="K1400">
        <v>1.9959866999999999E-2</v>
      </c>
      <c r="L1400">
        <v>1.5505044000000001E-2</v>
      </c>
      <c r="M1400">
        <v>2.9245988000000001E-2</v>
      </c>
      <c r="N1400">
        <v>4.8955602000000001E-2</v>
      </c>
      <c r="O1400">
        <v>1.5117355000000001E-2</v>
      </c>
      <c r="Q1400">
        <v>7.9200000000000007E-2</v>
      </c>
      <c r="R1400">
        <f t="shared" si="252"/>
        <v>1.0054457099999999E-2</v>
      </c>
      <c r="S1400">
        <f t="shared" si="253"/>
        <v>1.5727716000000003E-2</v>
      </c>
      <c r="T1400">
        <f t="shared" si="254"/>
        <v>3.9627211000000009E-2</v>
      </c>
      <c r="U1400">
        <f t="shared" si="255"/>
        <v>1.163827499999999E-2</v>
      </c>
      <c r="V1400">
        <f t="shared" si="256"/>
        <v>4.7325709999999993E-2</v>
      </c>
      <c r="W1400">
        <f t="shared" si="257"/>
        <v>6.5247300000000029E-3</v>
      </c>
      <c r="Y1400">
        <v>7.9200000000000007E-2</v>
      </c>
      <c r="Z1400">
        <f t="shared" si="258"/>
        <v>3.3619987000000004E-3</v>
      </c>
      <c r="AA1400">
        <f t="shared" si="259"/>
        <v>5.9335919999999997E-3</v>
      </c>
      <c r="AB1400">
        <f t="shared" si="260"/>
        <v>-3.7903799999999994E-4</v>
      </c>
      <c r="AC1400">
        <f t="shared" si="261"/>
        <v>4.8579330000000018E-3</v>
      </c>
      <c r="AD1400">
        <f t="shared" si="262"/>
        <v>-1.7854059999999963E-3</v>
      </c>
      <c r="AE1400">
        <f t="shared" si="263"/>
        <v>-1.1688619999999979E-3</v>
      </c>
    </row>
    <row r="1401" spans="1:31" x14ac:dyDescent="0.3">
      <c r="A1401">
        <v>7.9399999999999998E-2</v>
      </c>
      <c r="B1401">
        <v>1.9510092E-2</v>
      </c>
      <c r="C1401">
        <v>3.2432909000000003E-2</v>
      </c>
      <c r="D1401">
        <v>8.8510850000000002E-2</v>
      </c>
      <c r="E1401">
        <v>7.8625928999999997E-2</v>
      </c>
      <c r="F1401">
        <v>0.17624161999999999</v>
      </c>
      <c r="G1401">
        <v>2.3654115E-2</v>
      </c>
      <c r="I1401">
        <v>7.9399999999999998E-2</v>
      </c>
      <c r="J1401">
        <v>9.8623892999999997E-3</v>
      </c>
      <c r="K1401">
        <v>1.9972059E-2</v>
      </c>
      <c r="L1401">
        <v>1.5532335E-2</v>
      </c>
      <c r="M1401">
        <v>2.9249305E-2</v>
      </c>
      <c r="N1401">
        <v>4.8961664000000002E-2</v>
      </c>
      <c r="O1401">
        <v>1.5113232000000001E-2</v>
      </c>
      <c r="Q1401">
        <v>7.9399999999999998E-2</v>
      </c>
      <c r="R1401">
        <f t="shared" si="252"/>
        <v>1.0050884099999999E-2</v>
      </c>
      <c r="S1401">
        <f t="shared" si="253"/>
        <v>1.5740213000000003E-2</v>
      </c>
      <c r="T1401">
        <f t="shared" si="254"/>
        <v>3.9703073000000005E-2</v>
      </c>
      <c r="U1401">
        <f t="shared" si="255"/>
        <v>1.1662525999999993E-2</v>
      </c>
      <c r="V1401">
        <f t="shared" si="256"/>
        <v>4.7316819999999982E-2</v>
      </c>
      <c r="W1401">
        <f t="shared" si="257"/>
        <v>6.5462470000000016E-3</v>
      </c>
      <c r="Y1401">
        <v>7.9399999999999998E-2</v>
      </c>
      <c r="Z1401">
        <f t="shared" si="258"/>
        <v>3.3890780999999998E-3</v>
      </c>
      <c r="AA1401">
        <f t="shared" si="259"/>
        <v>5.9457840000000008E-3</v>
      </c>
      <c r="AB1401">
        <f t="shared" si="260"/>
        <v>-3.5174700000000121E-4</v>
      </c>
      <c r="AC1401">
        <f t="shared" si="261"/>
        <v>4.861250000000001E-3</v>
      </c>
      <c r="AD1401">
        <f t="shared" si="262"/>
        <v>-1.7793439999999952E-3</v>
      </c>
      <c r="AE1401">
        <f t="shared" si="263"/>
        <v>-1.1729849999999979E-3</v>
      </c>
    </row>
    <row r="1402" spans="1:31" x14ac:dyDescent="0.3">
      <c r="A1402">
        <v>7.9600000000000004E-2</v>
      </c>
      <c r="B1402">
        <v>1.9515155999999999E-2</v>
      </c>
      <c r="C1402">
        <v>3.2447538999999997E-2</v>
      </c>
      <c r="D1402">
        <v>8.8657411000000005E-2</v>
      </c>
      <c r="E1402">
        <v>7.8649868999999997E-2</v>
      </c>
      <c r="F1402">
        <v>0.17643049</v>
      </c>
      <c r="G1402">
        <v>2.3671082999999999E-2</v>
      </c>
      <c r="I1402">
        <v>7.9600000000000004E-2</v>
      </c>
      <c r="J1402">
        <v>9.8934450000000007E-3</v>
      </c>
      <c r="K1402">
        <v>1.9982726999999999E-2</v>
      </c>
      <c r="L1402">
        <v>1.5554736E-2</v>
      </c>
      <c r="M1402">
        <v>2.9249303000000001E-2</v>
      </c>
      <c r="N1402">
        <v>4.8965660000000001E-2</v>
      </c>
      <c r="O1402">
        <v>1.5111960000000001E-2</v>
      </c>
      <c r="Q1402">
        <v>7.9600000000000004E-2</v>
      </c>
      <c r="R1402">
        <f t="shared" si="252"/>
        <v>1.0055948099999998E-2</v>
      </c>
      <c r="S1402">
        <f t="shared" si="253"/>
        <v>1.5754842999999998E-2</v>
      </c>
      <c r="T1402">
        <f t="shared" si="254"/>
        <v>3.9849634000000009E-2</v>
      </c>
      <c r="U1402">
        <f t="shared" si="255"/>
        <v>1.1686465999999993E-2</v>
      </c>
      <c r="V1402">
        <f t="shared" si="256"/>
        <v>4.7505689999999989E-2</v>
      </c>
      <c r="W1402">
        <f t="shared" si="257"/>
        <v>6.5632150000000007E-3</v>
      </c>
      <c r="Y1402">
        <v>7.9600000000000004E-2</v>
      </c>
      <c r="Z1402">
        <f t="shared" si="258"/>
        <v>3.4201338000000008E-3</v>
      </c>
      <c r="AA1402">
        <f t="shared" si="259"/>
        <v>5.9564519999999992E-3</v>
      </c>
      <c r="AB1402">
        <f t="shared" si="260"/>
        <v>-3.2934600000000119E-4</v>
      </c>
      <c r="AC1402">
        <f t="shared" si="261"/>
        <v>4.861248000000002E-3</v>
      </c>
      <c r="AD1402">
        <f t="shared" si="262"/>
        <v>-1.775347999999996E-3</v>
      </c>
      <c r="AE1402">
        <f t="shared" si="263"/>
        <v>-1.174256999999998E-3</v>
      </c>
    </row>
    <row r="1403" spans="1:31" x14ac:dyDescent="0.3">
      <c r="A1403">
        <v>7.9799999999999996E-2</v>
      </c>
      <c r="B1403">
        <v>1.9514548E-2</v>
      </c>
      <c r="C1403">
        <v>3.2458816000000001E-2</v>
      </c>
      <c r="D1403">
        <v>8.8897858999999996E-2</v>
      </c>
      <c r="E1403">
        <v>7.8733338E-2</v>
      </c>
      <c r="F1403">
        <v>0.17662675</v>
      </c>
      <c r="G1403">
        <v>2.3698908000000001E-2</v>
      </c>
      <c r="I1403">
        <v>7.9799999999999996E-2</v>
      </c>
      <c r="J1403">
        <v>9.9176522E-3</v>
      </c>
      <c r="K1403">
        <v>1.9989585000000001E-2</v>
      </c>
      <c r="L1403">
        <v>1.5581728E-2</v>
      </c>
      <c r="M1403">
        <v>2.9250444E-2</v>
      </c>
      <c r="N1403">
        <v>4.8979834999999999E-2</v>
      </c>
      <c r="O1403">
        <v>1.5116332999999999E-2</v>
      </c>
      <c r="Q1403">
        <v>7.9799999999999996E-2</v>
      </c>
      <c r="R1403">
        <f t="shared" si="252"/>
        <v>1.0055340099999999E-2</v>
      </c>
      <c r="S1403">
        <f t="shared" si="253"/>
        <v>1.5766120000000002E-2</v>
      </c>
      <c r="T1403">
        <f t="shared" si="254"/>
        <v>4.0090081999999999E-2</v>
      </c>
      <c r="U1403">
        <f t="shared" si="255"/>
        <v>1.1769934999999995E-2</v>
      </c>
      <c r="V1403">
        <f t="shared" si="256"/>
        <v>4.7701949999999993E-2</v>
      </c>
      <c r="W1403">
        <f t="shared" si="257"/>
        <v>6.5910400000000029E-3</v>
      </c>
      <c r="Y1403">
        <v>7.9799999999999996E-2</v>
      </c>
      <c r="Z1403">
        <f t="shared" si="258"/>
        <v>3.4443410000000001E-3</v>
      </c>
      <c r="AA1403">
        <f t="shared" si="259"/>
        <v>5.9633100000000012E-3</v>
      </c>
      <c r="AB1403">
        <f t="shared" si="260"/>
        <v>-3.0235400000000121E-4</v>
      </c>
      <c r="AC1403">
        <f t="shared" si="261"/>
        <v>4.8623890000000017E-3</v>
      </c>
      <c r="AD1403">
        <f t="shared" si="262"/>
        <v>-1.7611729999999978E-3</v>
      </c>
      <c r="AE1403">
        <f t="shared" si="263"/>
        <v>-1.1698839999999995E-3</v>
      </c>
    </row>
    <row r="1404" spans="1:31" x14ac:dyDescent="0.3">
      <c r="A1404">
        <v>0.08</v>
      </c>
      <c r="B1404">
        <v>1.9505921999999998E-2</v>
      </c>
      <c r="C1404">
        <v>3.2466741E-2</v>
      </c>
      <c r="D1404">
        <v>8.9024664000000003E-2</v>
      </c>
      <c r="E1404">
        <v>7.8816480999999994E-2</v>
      </c>
      <c r="F1404">
        <v>0.17678013000000001</v>
      </c>
      <c r="G1404">
        <v>2.3723457E-2</v>
      </c>
      <c r="I1404">
        <v>0.08</v>
      </c>
      <c r="J1404">
        <v>9.9389147000000008E-3</v>
      </c>
      <c r="K1404">
        <v>1.9993395000000001E-2</v>
      </c>
      <c r="L1404">
        <v>1.5603257000000001E-2</v>
      </c>
      <c r="M1404">
        <v>2.9240516000000001E-2</v>
      </c>
      <c r="N1404">
        <v>4.8978998000000003E-2</v>
      </c>
      <c r="O1404">
        <v>1.511494E-2</v>
      </c>
      <c r="Q1404">
        <v>0.08</v>
      </c>
      <c r="R1404">
        <f t="shared" si="252"/>
        <v>1.0046714099999998E-2</v>
      </c>
      <c r="S1404">
        <f t="shared" si="253"/>
        <v>1.5774045E-2</v>
      </c>
      <c r="T1404">
        <f t="shared" si="254"/>
        <v>4.0216887000000007E-2</v>
      </c>
      <c r="U1404">
        <f t="shared" si="255"/>
        <v>1.1853077999999989E-2</v>
      </c>
      <c r="V1404">
        <f t="shared" si="256"/>
        <v>4.7855330000000001E-2</v>
      </c>
      <c r="W1404">
        <f t="shared" si="257"/>
        <v>6.6155890000000016E-3</v>
      </c>
      <c r="Y1404">
        <v>0.08</v>
      </c>
      <c r="Z1404">
        <f t="shared" si="258"/>
        <v>3.4656035000000009E-3</v>
      </c>
      <c r="AA1404">
        <f t="shared" si="259"/>
        <v>5.9671200000000011E-3</v>
      </c>
      <c r="AB1404">
        <f t="shared" si="260"/>
        <v>-2.8082500000000017E-4</v>
      </c>
      <c r="AC1404">
        <f t="shared" si="261"/>
        <v>4.8524610000000024E-3</v>
      </c>
      <c r="AD1404">
        <f t="shared" si="262"/>
        <v>-1.7620099999999944E-3</v>
      </c>
      <c r="AE1404">
        <f t="shared" si="263"/>
        <v>-1.1712769999999983E-3</v>
      </c>
    </row>
    <row r="1405" spans="1:31" x14ac:dyDescent="0.3">
      <c r="A1405">
        <v>8.0199999999999994E-2</v>
      </c>
      <c r="B1405">
        <v>1.9499674000000002E-2</v>
      </c>
      <c r="C1405">
        <v>3.2478324000000003E-2</v>
      </c>
      <c r="D1405">
        <v>8.9292918999999998E-2</v>
      </c>
      <c r="E1405">
        <v>7.8898060000000006E-2</v>
      </c>
      <c r="F1405">
        <v>0.17686499999999999</v>
      </c>
      <c r="G1405">
        <v>2.3746696000000001E-2</v>
      </c>
      <c r="I1405">
        <v>8.0199999999999994E-2</v>
      </c>
      <c r="J1405">
        <v>9.9559569000000001E-3</v>
      </c>
      <c r="K1405">
        <v>1.9997966999999998E-2</v>
      </c>
      <c r="L1405">
        <v>1.5676020999999998E-2</v>
      </c>
      <c r="M1405">
        <v>2.9230976999999998E-2</v>
      </c>
      <c r="N1405">
        <v>4.8977277E-2</v>
      </c>
      <c r="O1405">
        <v>1.5123282E-2</v>
      </c>
      <c r="Q1405">
        <v>8.0199999999999994E-2</v>
      </c>
      <c r="R1405">
        <f t="shared" si="252"/>
        <v>1.0040466100000001E-2</v>
      </c>
      <c r="S1405">
        <f t="shared" si="253"/>
        <v>1.5785628000000003E-2</v>
      </c>
      <c r="T1405">
        <f t="shared" si="254"/>
        <v>4.0485142000000002E-2</v>
      </c>
      <c r="U1405">
        <f t="shared" si="255"/>
        <v>1.1934657000000001E-2</v>
      </c>
      <c r="V1405">
        <f t="shared" si="256"/>
        <v>4.7940199999999988E-2</v>
      </c>
      <c r="W1405">
        <f t="shared" si="257"/>
        <v>6.6388280000000029E-3</v>
      </c>
      <c r="Y1405">
        <v>8.0199999999999994E-2</v>
      </c>
      <c r="Z1405">
        <f t="shared" si="258"/>
        <v>3.4826457000000002E-3</v>
      </c>
      <c r="AA1405">
        <f t="shared" si="259"/>
        <v>5.9716919999999989E-3</v>
      </c>
      <c r="AB1405">
        <f t="shared" si="260"/>
        <v>-2.0806100000000244E-4</v>
      </c>
      <c r="AC1405">
        <f t="shared" si="261"/>
        <v>4.8429219999999995E-3</v>
      </c>
      <c r="AD1405">
        <f t="shared" si="262"/>
        <v>-1.7637309999999976E-3</v>
      </c>
      <c r="AE1405">
        <f t="shared" si="263"/>
        <v>-1.1629349999999986E-3</v>
      </c>
    </row>
    <row r="1406" spans="1:31" x14ac:dyDescent="0.3">
      <c r="A1406">
        <v>8.0399999999999999E-2</v>
      </c>
      <c r="B1406">
        <v>1.9501560000000001E-2</v>
      </c>
      <c r="C1406">
        <v>3.2502097000000001E-2</v>
      </c>
      <c r="D1406">
        <v>8.9575878999999997E-2</v>
      </c>
      <c r="E1406">
        <v>7.8936818000000006E-2</v>
      </c>
      <c r="F1406">
        <v>0.17687854</v>
      </c>
      <c r="G1406">
        <v>2.3754891E-2</v>
      </c>
      <c r="I1406">
        <v>8.0399999999999999E-2</v>
      </c>
      <c r="J1406">
        <v>9.9616610999999997E-3</v>
      </c>
      <c r="K1406">
        <v>2.000292E-2</v>
      </c>
      <c r="L1406">
        <v>1.5793732000000001E-2</v>
      </c>
      <c r="M1406">
        <v>2.9221917E-2</v>
      </c>
      <c r="N1406">
        <v>4.8976956000000002E-2</v>
      </c>
      <c r="O1406">
        <v>1.5125143000000001E-2</v>
      </c>
      <c r="Q1406">
        <v>8.0399999999999999E-2</v>
      </c>
      <c r="R1406">
        <f t="shared" si="252"/>
        <v>1.0042352100000001E-2</v>
      </c>
      <c r="S1406">
        <f t="shared" si="253"/>
        <v>1.5809401000000001E-2</v>
      </c>
      <c r="T1406">
        <f t="shared" si="254"/>
        <v>4.0768102000000001E-2</v>
      </c>
      <c r="U1406">
        <f t="shared" si="255"/>
        <v>1.1973415000000001E-2</v>
      </c>
      <c r="V1406">
        <f t="shared" si="256"/>
        <v>4.7953739999999995E-2</v>
      </c>
      <c r="W1406">
        <f t="shared" si="257"/>
        <v>6.6470230000000019E-3</v>
      </c>
      <c r="Y1406">
        <v>8.0399999999999999E-2</v>
      </c>
      <c r="Z1406">
        <f t="shared" si="258"/>
        <v>3.4883498999999998E-3</v>
      </c>
      <c r="AA1406">
        <f t="shared" si="259"/>
        <v>5.9766450000000009E-3</v>
      </c>
      <c r="AB1406">
        <f t="shared" si="260"/>
        <v>-9.0349999999999459E-5</v>
      </c>
      <c r="AC1406">
        <f t="shared" si="261"/>
        <v>4.8338620000000013E-3</v>
      </c>
      <c r="AD1406">
        <f t="shared" si="262"/>
        <v>-1.7640519999999951E-3</v>
      </c>
      <c r="AE1406">
        <f t="shared" si="263"/>
        <v>-1.1610739999999981E-3</v>
      </c>
    </row>
    <row r="1407" spans="1:31" x14ac:dyDescent="0.3">
      <c r="A1407">
        <v>8.0600000000000005E-2</v>
      </c>
      <c r="B1407">
        <v>1.9505577E-2</v>
      </c>
      <c r="C1407">
        <v>3.2520993999999998E-2</v>
      </c>
      <c r="D1407">
        <v>8.9750575999999999E-2</v>
      </c>
      <c r="E1407">
        <v>7.8951808999999998E-2</v>
      </c>
      <c r="F1407">
        <v>0.1769107</v>
      </c>
      <c r="G1407">
        <v>2.3754845E-2</v>
      </c>
      <c r="I1407">
        <v>8.0600000000000005E-2</v>
      </c>
      <c r="J1407">
        <v>9.9633315000000004E-3</v>
      </c>
      <c r="K1407">
        <v>2.0008635E-2</v>
      </c>
      <c r="L1407">
        <v>1.5832000999999998E-2</v>
      </c>
      <c r="M1407">
        <v>2.9221108999999999E-2</v>
      </c>
      <c r="N1407">
        <v>4.8978401999999997E-2</v>
      </c>
      <c r="O1407">
        <v>1.5126287E-2</v>
      </c>
      <c r="Q1407">
        <v>8.0600000000000005E-2</v>
      </c>
      <c r="R1407">
        <f t="shared" si="252"/>
        <v>1.0046369099999999E-2</v>
      </c>
      <c r="S1407">
        <f t="shared" si="253"/>
        <v>1.5828297999999998E-2</v>
      </c>
      <c r="T1407">
        <f t="shared" si="254"/>
        <v>4.0942799000000002E-2</v>
      </c>
      <c r="U1407">
        <f t="shared" si="255"/>
        <v>1.1988405999999993E-2</v>
      </c>
      <c r="V1407">
        <f t="shared" si="256"/>
        <v>4.7985899999999998E-2</v>
      </c>
      <c r="W1407">
        <f t="shared" si="257"/>
        <v>6.6469770000000018E-3</v>
      </c>
      <c r="Y1407">
        <v>8.0600000000000005E-2</v>
      </c>
      <c r="Z1407">
        <f t="shared" si="258"/>
        <v>3.4900203000000005E-3</v>
      </c>
      <c r="AA1407">
        <f t="shared" si="259"/>
        <v>5.9823600000000008E-3</v>
      </c>
      <c r="AB1407">
        <f t="shared" si="260"/>
        <v>-5.2081000000002431E-5</v>
      </c>
      <c r="AC1407">
        <f t="shared" si="261"/>
        <v>4.8330539999999998E-3</v>
      </c>
      <c r="AD1407">
        <f t="shared" si="262"/>
        <v>-1.7626059999999999E-3</v>
      </c>
      <c r="AE1407">
        <f t="shared" si="263"/>
        <v>-1.1599299999999983E-3</v>
      </c>
    </row>
    <row r="1408" spans="1:31" x14ac:dyDescent="0.3">
      <c r="A1408">
        <v>8.0799999999999997E-2</v>
      </c>
      <c r="B1408">
        <v>1.951176E-2</v>
      </c>
      <c r="C1408">
        <v>3.2545073000000001E-2</v>
      </c>
      <c r="D1408">
        <v>8.9798669999999997E-2</v>
      </c>
      <c r="E1408">
        <v>7.8947263000000004E-2</v>
      </c>
      <c r="F1408">
        <v>0.17694905</v>
      </c>
      <c r="G1408">
        <v>2.3755963000000001E-2</v>
      </c>
      <c r="I1408">
        <v>8.0799999999999997E-2</v>
      </c>
      <c r="J1408">
        <v>9.9631419999999995E-3</v>
      </c>
      <c r="K1408">
        <v>2.0007111000000001E-2</v>
      </c>
      <c r="L1408">
        <v>1.5998727000000001E-2</v>
      </c>
      <c r="M1408">
        <v>2.9220471000000001E-2</v>
      </c>
      <c r="N1408">
        <v>4.8968993000000002E-2</v>
      </c>
      <c r="O1408">
        <v>1.5131976E-2</v>
      </c>
      <c r="Q1408">
        <v>8.0799999999999997E-2</v>
      </c>
      <c r="R1408">
        <f t="shared" si="252"/>
        <v>1.0052552099999999E-2</v>
      </c>
      <c r="S1408">
        <f t="shared" si="253"/>
        <v>1.5852377000000001E-2</v>
      </c>
      <c r="T1408">
        <f t="shared" si="254"/>
        <v>4.0990893E-2</v>
      </c>
      <c r="U1408">
        <f t="shared" si="255"/>
        <v>1.1983859999999999E-2</v>
      </c>
      <c r="V1408">
        <f t="shared" si="256"/>
        <v>4.8024249999999991E-2</v>
      </c>
      <c r="W1408">
        <f t="shared" si="257"/>
        <v>6.6480950000000032E-3</v>
      </c>
      <c r="Y1408">
        <v>8.0799999999999997E-2</v>
      </c>
      <c r="Z1408">
        <f t="shared" si="258"/>
        <v>3.4898307999999996E-3</v>
      </c>
      <c r="AA1408">
        <f t="shared" si="259"/>
        <v>5.9808360000000015E-3</v>
      </c>
      <c r="AB1408">
        <f t="shared" si="260"/>
        <v>1.1464500000000002E-4</v>
      </c>
      <c r="AC1408">
        <f t="shared" si="261"/>
        <v>4.8324160000000026E-3</v>
      </c>
      <c r="AD1408">
        <f t="shared" si="262"/>
        <v>-1.7720149999999948E-3</v>
      </c>
      <c r="AE1408">
        <f t="shared" si="263"/>
        <v>-1.1542409999999986E-3</v>
      </c>
    </row>
    <row r="1409" spans="1:31" x14ac:dyDescent="0.3">
      <c r="A1409">
        <v>8.1000000000000003E-2</v>
      </c>
      <c r="B1409">
        <v>1.9512359999999999E-2</v>
      </c>
      <c r="C1409">
        <v>3.2574943000000002E-2</v>
      </c>
      <c r="D1409">
        <v>8.9919756000000003E-2</v>
      </c>
      <c r="E1409">
        <v>7.8947802999999997E-2</v>
      </c>
      <c r="F1409">
        <v>0.17695973000000001</v>
      </c>
      <c r="G1409">
        <v>2.3764064000000001E-2</v>
      </c>
      <c r="I1409">
        <v>8.1000000000000003E-2</v>
      </c>
      <c r="J1409">
        <v>9.9575492000000005E-3</v>
      </c>
      <c r="K1409">
        <v>2.0007872999999999E-2</v>
      </c>
      <c r="L1409">
        <v>1.6183164999999999E-2</v>
      </c>
      <c r="M1409">
        <v>2.923307E-2</v>
      </c>
      <c r="N1409">
        <v>4.8968057000000002E-2</v>
      </c>
      <c r="O1409">
        <v>1.5136601E-2</v>
      </c>
      <c r="Q1409">
        <v>8.1000000000000003E-2</v>
      </c>
      <c r="R1409">
        <f t="shared" si="252"/>
        <v>1.0053152099999999E-2</v>
      </c>
      <c r="S1409">
        <f t="shared" si="253"/>
        <v>1.5882247000000002E-2</v>
      </c>
      <c r="T1409">
        <f t="shared" si="254"/>
        <v>4.1111979000000007E-2</v>
      </c>
      <c r="U1409">
        <f t="shared" si="255"/>
        <v>1.1984399999999992E-2</v>
      </c>
      <c r="V1409">
        <f t="shared" si="256"/>
        <v>4.8034930000000003E-2</v>
      </c>
      <c r="W1409">
        <f t="shared" si="257"/>
        <v>6.6561960000000031E-3</v>
      </c>
      <c r="Y1409">
        <v>8.1000000000000003E-2</v>
      </c>
      <c r="Z1409">
        <f t="shared" si="258"/>
        <v>3.4842380000000006E-3</v>
      </c>
      <c r="AA1409">
        <f t="shared" si="259"/>
        <v>5.9815979999999994E-3</v>
      </c>
      <c r="AB1409">
        <f t="shared" si="260"/>
        <v>2.990829999999986E-4</v>
      </c>
      <c r="AC1409">
        <f t="shared" si="261"/>
        <v>4.8450150000000011E-3</v>
      </c>
      <c r="AD1409">
        <f t="shared" si="262"/>
        <v>-1.7729509999999948E-3</v>
      </c>
      <c r="AE1409">
        <f t="shared" si="263"/>
        <v>-1.1496159999999991E-3</v>
      </c>
    </row>
    <row r="1410" spans="1:31" x14ac:dyDescent="0.3">
      <c r="A1410">
        <v>8.1199999999999994E-2</v>
      </c>
      <c r="B1410">
        <v>1.9506097999999999E-2</v>
      </c>
      <c r="C1410">
        <v>3.2606640999999999E-2</v>
      </c>
      <c r="D1410">
        <v>8.9978919000000004E-2</v>
      </c>
      <c r="E1410">
        <v>7.8963565999999999E-2</v>
      </c>
      <c r="F1410">
        <v>0.17693897</v>
      </c>
      <c r="G1410">
        <v>2.3794958000000001E-2</v>
      </c>
      <c r="I1410">
        <v>8.1199999999999994E-2</v>
      </c>
      <c r="J1410">
        <v>9.9535721000000004E-3</v>
      </c>
      <c r="K1410">
        <v>2.0003301000000001E-2</v>
      </c>
      <c r="L1410">
        <v>1.6242940000000001E-2</v>
      </c>
      <c r="M1410">
        <v>2.9228388000000001E-2</v>
      </c>
      <c r="N1410">
        <v>4.9028477000000001E-2</v>
      </c>
      <c r="O1410">
        <v>1.5140901E-2</v>
      </c>
      <c r="Q1410">
        <v>8.1199999999999994E-2</v>
      </c>
      <c r="R1410">
        <f t="shared" si="252"/>
        <v>1.0046890099999999E-2</v>
      </c>
      <c r="S1410">
        <f t="shared" si="253"/>
        <v>1.5913944999999999E-2</v>
      </c>
      <c r="T1410">
        <f t="shared" si="254"/>
        <v>4.1171142000000008E-2</v>
      </c>
      <c r="U1410">
        <f t="shared" si="255"/>
        <v>1.2000162999999994E-2</v>
      </c>
      <c r="V1410">
        <f t="shared" si="256"/>
        <v>4.8014169999999995E-2</v>
      </c>
      <c r="W1410">
        <f t="shared" si="257"/>
        <v>6.6870900000000032E-3</v>
      </c>
      <c r="Y1410">
        <v>8.1199999999999994E-2</v>
      </c>
      <c r="Z1410">
        <f t="shared" si="258"/>
        <v>3.4802609000000005E-3</v>
      </c>
      <c r="AA1410">
        <f t="shared" si="259"/>
        <v>5.9770260000000016E-3</v>
      </c>
      <c r="AB1410">
        <f t="shared" si="260"/>
        <v>3.5885800000000009E-4</v>
      </c>
      <c r="AC1410">
        <f t="shared" si="261"/>
        <v>4.8403330000000022E-3</v>
      </c>
      <c r="AD1410">
        <f t="shared" si="262"/>
        <v>-1.7125309999999963E-3</v>
      </c>
      <c r="AE1410">
        <f t="shared" si="263"/>
        <v>-1.1453159999999987E-3</v>
      </c>
    </row>
    <row r="1411" spans="1:31" x14ac:dyDescent="0.3">
      <c r="A1411">
        <v>8.14E-2</v>
      </c>
      <c r="B1411">
        <v>1.9509539999999999E-2</v>
      </c>
      <c r="C1411">
        <v>3.2624928999999997E-2</v>
      </c>
      <c r="D1411">
        <v>9.0026984000000004E-2</v>
      </c>
      <c r="E1411">
        <v>7.9009577999999997E-2</v>
      </c>
      <c r="F1411">
        <v>0.17687701</v>
      </c>
      <c r="G1411">
        <v>2.382078E-2</v>
      </c>
      <c r="I1411">
        <v>8.14E-2</v>
      </c>
      <c r="J1411">
        <v>9.9519896000000007E-3</v>
      </c>
      <c r="K1411">
        <v>1.9992251999999999E-2</v>
      </c>
      <c r="L1411">
        <v>1.6265182999999999E-2</v>
      </c>
      <c r="M1411">
        <v>2.9224226999999998E-2</v>
      </c>
      <c r="N1411">
        <v>4.9094042999999997E-2</v>
      </c>
      <c r="O1411">
        <v>1.514799E-2</v>
      </c>
      <c r="Q1411">
        <v>8.14E-2</v>
      </c>
      <c r="R1411">
        <f t="shared" si="252"/>
        <v>1.0050332099999998E-2</v>
      </c>
      <c r="S1411">
        <f t="shared" si="253"/>
        <v>1.5932232999999997E-2</v>
      </c>
      <c r="T1411">
        <f t="shared" si="254"/>
        <v>4.1219207000000008E-2</v>
      </c>
      <c r="U1411">
        <f t="shared" si="255"/>
        <v>1.2046174999999992E-2</v>
      </c>
      <c r="V1411">
        <f t="shared" si="256"/>
        <v>4.7952209999999995E-2</v>
      </c>
      <c r="W1411">
        <f t="shared" si="257"/>
        <v>6.7129120000000014E-3</v>
      </c>
      <c r="Y1411">
        <v>8.14E-2</v>
      </c>
      <c r="Z1411">
        <f t="shared" si="258"/>
        <v>3.4786784000000008E-3</v>
      </c>
      <c r="AA1411">
        <f t="shared" si="259"/>
        <v>5.965976999999999E-3</v>
      </c>
      <c r="AB1411">
        <f t="shared" si="260"/>
        <v>3.8110099999999827E-4</v>
      </c>
      <c r="AC1411">
        <f t="shared" si="261"/>
        <v>4.8361719999999997E-3</v>
      </c>
      <c r="AD1411">
        <f t="shared" si="262"/>
        <v>-1.6469650000000002E-3</v>
      </c>
      <c r="AE1411">
        <f t="shared" si="263"/>
        <v>-1.1382269999999986E-3</v>
      </c>
    </row>
    <row r="1412" spans="1:31" x14ac:dyDescent="0.3">
      <c r="A1412">
        <v>8.1600000000000006E-2</v>
      </c>
      <c r="B1412">
        <v>1.9511704000000001E-2</v>
      </c>
      <c r="C1412">
        <v>3.2648398000000002E-2</v>
      </c>
      <c r="D1412">
        <v>9.0035543999999995E-2</v>
      </c>
      <c r="E1412">
        <v>7.9049039000000001E-2</v>
      </c>
      <c r="F1412">
        <v>0.17671217</v>
      </c>
      <c r="G1412">
        <v>2.3847547E-2</v>
      </c>
      <c r="I1412">
        <v>8.1600000000000006E-2</v>
      </c>
      <c r="J1412">
        <v>9.9516855999999994E-3</v>
      </c>
      <c r="K1412">
        <v>1.9988443000000002E-2</v>
      </c>
      <c r="L1412">
        <v>1.6322539E-2</v>
      </c>
      <c r="M1412">
        <v>2.9205920999999999E-2</v>
      </c>
      <c r="N1412">
        <v>4.9134268000000002E-2</v>
      </c>
      <c r="O1412">
        <v>1.5154285999999999E-2</v>
      </c>
      <c r="Q1412">
        <v>8.1600000000000006E-2</v>
      </c>
      <c r="R1412">
        <f t="shared" si="252"/>
        <v>1.0052496100000001E-2</v>
      </c>
      <c r="S1412">
        <f t="shared" si="253"/>
        <v>1.5955702000000002E-2</v>
      </c>
      <c r="T1412">
        <f t="shared" si="254"/>
        <v>4.1227766999999998E-2</v>
      </c>
      <c r="U1412">
        <f t="shared" si="255"/>
        <v>1.2085635999999997E-2</v>
      </c>
      <c r="V1412">
        <f t="shared" si="256"/>
        <v>4.7787369999999996E-2</v>
      </c>
      <c r="W1412">
        <f t="shared" si="257"/>
        <v>6.7396790000000019E-3</v>
      </c>
      <c r="Y1412">
        <v>8.1600000000000006E-2</v>
      </c>
      <c r="Z1412">
        <f t="shared" si="258"/>
        <v>3.4783743999999995E-3</v>
      </c>
      <c r="AA1412">
        <f t="shared" si="259"/>
        <v>5.9621680000000021E-3</v>
      </c>
      <c r="AB1412">
        <f t="shared" si="260"/>
        <v>4.3845699999999974E-4</v>
      </c>
      <c r="AC1412">
        <f t="shared" si="261"/>
        <v>4.8178660000000005E-3</v>
      </c>
      <c r="AD1412">
        <f t="shared" si="262"/>
        <v>-1.6067399999999954E-3</v>
      </c>
      <c r="AE1412">
        <f t="shared" si="263"/>
        <v>-1.1319309999999992E-3</v>
      </c>
    </row>
    <row r="1413" spans="1:31" x14ac:dyDescent="0.3">
      <c r="A1413">
        <v>8.1799999999999998E-2</v>
      </c>
      <c r="B1413">
        <v>1.9510709000000001E-2</v>
      </c>
      <c r="C1413">
        <v>3.2670342999999998E-2</v>
      </c>
      <c r="D1413">
        <v>9.0057991000000004E-2</v>
      </c>
      <c r="E1413">
        <v>7.9087879999999999E-2</v>
      </c>
      <c r="F1413">
        <v>0.17654671999999999</v>
      </c>
      <c r="G1413">
        <v>2.3841106000000001E-2</v>
      </c>
      <c r="I1413">
        <v>8.1799999999999998E-2</v>
      </c>
      <c r="J1413">
        <v>9.9593640000000001E-3</v>
      </c>
      <c r="K1413">
        <v>1.9982346000000002E-2</v>
      </c>
      <c r="L1413">
        <v>1.6377238999999998E-2</v>
      </c>
      <c r="M1413">
        <v>2.9193079E-2</v>
      </c>
      <c r="N1413">
        <v>4.9143095999999997E-2</v>
      </c>
      <c r="O1413">
        <v>1.5148188E-2</v>
      </c>
      <c r="Q1413">
        <v>8.1799999999999998E-2</v>
      </c>
      <c r="R1413">
        <f t="shared" ref="R1413:R1476" si="264">B1413-$B$4</f>
        <v>1.00515011E-2</v>
      </c>
      <c r="S1413">
        <f t="shared" ref="S1413:S1476" si="265">C1413-$C$4</f>
        <v>1.5977646999999998E-2</v>
      </c>
      <c r="T1413">
        <f t="shared" ref="T1413:T1476" si="266">D1413-$D$4</f>
        <v>4.1250214000000007E-2</v>
      </c>
      <c r="U1413">
        <f t="shared" ref="U1413:U1476" si="267">E1413-$E$4</f>
        <v>1.2124476999999995E-2</v>
      </c>
      <c r="V1413">
        <f t="shared" ref="V1413:V1476" si="268">F1413-$F$4</f>
        <v>4.7621919999999984E-2</v>
      </c>
      <c r="W1413">
        <f t="shared" ref="W1413:W1476" si="269">G1413-$G$4</f>
        <v>6.7332380000000025E-3</v>
      </c>
      <c r="Y1413">
        <v>8.1799999999999998E-2</v>
      </c>
      <c r="Z1413">
        <f t="shared" ref="Z1413:Z1476" si="270">J1413-$J$4</f>
        <v>3.4860528000000002E-3</v>
      </c>
      <c r="AA1413">
        <f t="shared" ref="AA1413:AA1476" si="271">K1413-$K$4</f>
        <v>5.956071000000002E-3</v>
      </c>
      <c r="AB1413">
        <f t="shared" ref="AB1413:AB1476" si="272">L1413-$L$4</f>
        <v>4.9315699999999754E-4</v>
      </c>
      <c r="AC1413">
        <f t="shared" ref="AC1413:AC1476" si="273">M1413-$M$4</f>
        <v>4.8050240000000015E-3</v>
      </c>
      <c r="AD1413">
        <f t="shared" ref="AD1413:AD1476" si="274">N1413-$N$4</f>
        <v>-1.5979119999999999E-3</v>
      </c>
      <c r="AE1413">
        <f t="shared" ref="AE1413:AE1476" si="275">O1413-$O$4</f>
        <v>-1.1380289999999987E-3</v>
      </c>
    </row>
    <row r="1414" spans="1:31" x14ac:dyDescent="0.3">
      <c r="A1414">
        <v>8.2000000000000003E-2</v>
      </c>
      <c r="B1414">
        <v>1.9507058000000001E-2</v>
      </c>
      <c r="C1414">
        <v>3.2685888000000003E-2</v>
      </c>
      <c r="D1414">
        <v>9.0072474999999999E-2</v>
      </c>
      <c r="E1414">
        <v>7.9079976999999996E-2</v>
      </c>
      <c r="F1414">
        <v>0.17645295</v>
      </c>
      <c r="G1414">
        <v>2.3849058999999999E-2</v>
      </c>
      <c r="I1414">
        <v>8.2000000000000003E-2</v>
      </c>
      <c r="J1414">
        <v>9.9679725E-3</v>
      </c>
      <c r="K1414">
        <v>1.9978917999999998E-2</v>
      </c>
      <c r="L1414">
        <v>1.6416119999999999E-2</v>
      </c>
      <c r="M1414">
        <v>2.91796E-2</v>
      </c>
      <c r="N1414">
        <v>4.9166387999999998E-2</v>
      </c>
      <c r="O1414">
        <v>1.5145985000000001E-2</v>
      </c>
      <c r="Q1414">
        <v>8.2000000000000003E-2</v>
      </c>
      <c r="R1414">
        <f t="shared" si="264"/>
        <v>1.00478501E-2</v>
      </c>
      <c r="S1414">
        <f t="shared" si="265"/>
        <v>1.5993192000000003E-2</v>
      </c>
      <c r="T1414">
        <f t="shared" si="266"/>
        <v>4.1264698000000002E-2</v>
      </c>
      <c r="U1414">
        <f t="shared" si="267"/>
        <v>1.2116573999999991E-2</v>
      </c>
      <c r="V1414">
        <f t="shared" si="268"/>
        <v>4.7528149999999991E-2</v>
      </c>
      <c r="W1414">
        <f t="shared" si="269"/>
        <v>6.7411910000000005E-3</v>
      </c>
      <c r="Y1414">
        <v>8.2000000000000003E-2</v>
      </c>
      <c r="Z1414">
        <f t="shared" si="270"/>
        <v>3.4946613000000001E-3</v>
      </c>
      <c r="AA1414">
        <f t="shared" si="271"/>
        <v>5.9526429999999988E-3</v>
      </c>
      <c r="AB1414">
        <f t="shared" si="272"/>
        <v>5.3203799999999857E-4</v>
      </c>
      <c r="AC1414">
        <f t="shared" si="273"/>
        <v>4.7915450000000012E-3</v>
      </c>
      <c r="AD1414">
        <f t="shared" si="274"/>
        <v>-1.5746199999999988E-3</v>
      </c>
      <c r="AE1414">
        <f t="shared" si="275"/>
        <v>-1.140231999999998E-3</v>
      </c>
    </row>
    <row r="1415" spans="1:31" x14ac:dyDescent="0.3">
      <c r="A1415">
        <v>8.2199999999999995E-2</v>
      </c>
      <c r="B1415">
        <v>1.9507989E-2</v>
      </c>
      <c r="C1415">
        <v>3.2705394999999998E-2</v>
      </c>
      <c r="D1415">
        <v>9.0077098999999994E-2</v>
      </c>
      <c r="E1415">
        <v>7.9087950000000004E-2</v>
      </c>
      <c r="F1415">
        <v>0.17641113999999999</v>
      </c>
      <c r="G1415">
        <v>2.388504E-2</v>
      </c>
      <c r="I1415">
        <v>8.2199999999999995E-2</v>
      </c>
      <c r="J1415">
        <v>9.9803788999999997E-3</v>
      </c>
      <c r="K1415">
        <v>1.9983107999999999E-2</v>
      </c>
      <c r="L1415">
        <v>1.6436358000000002E-2</v>
      </c>
      <c r="M1415">
        <v>2.9173711000000001E-2</v>
      </c>
      <c r="N1415">
        <v>4.9251207999999998E-2</v>
      </c>
      <c r="O1415">
        <v>1.5142385E-2</v>
      </c>
      <c r="Q1415">
        <v>8.2199999999999995E-2</v>
      </c>
      <c r="R1415">
        <f t="shared" si="264"/>
        <v>1.0048781099999999E-2</v>
      </c>
      <c r="S1415">
        <f t="shared" si="265"/>
        <v>1.6012698999999998E-2</v>
      </c>
      <c r="T1415">
        <f t="shared" si="266"/>
        <v>4.1269321999999997E-2</v>
      </c>
      <c r="U1415">
        <f t="shared" si="267"/>
        <v>1.2124546999999999E-2</v>
      </c>
      <c r="V1415">
        <f t="shared" si="268"/>
        <v>4.7486339999999988E-2</v>
      </c>
      <c r="W1415">
        <f t="shared" si="269"/>
        <v>6.7771720000000014E-3</v>
      </c>
      <c r="Y1415">
        <v>8.2199999999999995E-2</v>
      </c>
      <c r="Z1415">
        <f t="shared" si="270"/>
        <v>3.5070676999999998E-3</v>
      </c>
      <c r="AA1415">
        <f t="shared" si="271"/>
        <v>5.9568329999999999E-3</v>
      </c>
      <c r="AB1415">
        <f t="shared" si="272"/>
        <v>5.5227600000000085E-4</v>
      </c>
      <c r="AC1415">
        <f t="shared" si="273"/>
        <v>4.7856560000000027E-3</v>
      </c>
      <c r="AD1415">
        <f t="shared" si="274"/>
        <v>-1.4897999999999995E-3</v>
      </c>
      <c r="AE1415">
        <f t="shared" si="275"/>
        <v>-1.1438319999999991E-3</v>
      </c>
    </row>
    <row r="1416" spans="1:31" x14ac:dyDescent="0.3">
      <c r="A1416">
        <v>8.2400000000000001E-2</v>
      </c>
      <c r="B1416">
        <v>1.9515299E-2</v>
      </c>
      <c r="C1416">
        <v>3.2718806000000003E-2</v>
      </c>
      <c r="D1416">
        <v>9.0038943999999996E-2</v>
      </c>
      <c r="E1416">
        <v>7.9127102000000005E-2</v>
      </c>
      <c r="F1416">
        <v>0.17639993000000001</v>
      </c>
      <c r="G1416">
        <v>2.3916166999999999E-2</v>
      </c>
      <c r="I1416">
        <v>8.2400000000000001E-2</v>
      </c>
      <c r="J1416">
        <v>9.9961627000000001E-3</v>
      </c>
      <c r="K1416">
        <v>1.9981584E-2</v>
      </c>
      <c r="L1416">
        <v>1.6459028000000001E-2</v>
      </c>
      <c r="M1416">
        <v>2.9167364000000001E-2</v>
      </c>
      <c r="N1416">
        <v>4.9350300999999999E-2</v>
      </c>
      <c r="O1416">
        <v>1.5143192E-2</v>
      </c>
      <c r="Q1416">
        <v>8.2400000000000001E-2</v>
      </c>
      <c r="R1416">
        <f t="shared" si="264"/>
        <v>1.0056091099999999E-2</v>
      </c>
      <c r="S1416">
        <f t="shared" si="265"/>
        <v>1.6026110000000003E-2</v>
      </c>
      <c r="T1416">
        <f t="shared" si="266"/>
        <v>4.1231166999999999E-2</v>
      </c>
      <c r="U1416">
        <f t="shared" si="267"/>
        <v>1.2163699E-2</v>
      </c>
      <c r="V1416">
        <f t="shared" si="268"/>
        <v>4.7475130000000004E-2</v>
      </c>
      <c r="W1416">
        <f t="shared" si="269"/>
        <v>6.8082990000000003E-3</v>
      </c>
      <c r="Y1416">
        <v>8.2400000000000001E-2</v>
      </c>
      <c r="Z1416">
        <f t="shared" si="270"/>
        <v>3.5228515000000002E-3</v>
      </c>
      <c r="AA1416">
        <f t="shared" si="271"/>
        <v>5.9553090000000006E-3</v>
      </c>
      <c r="AB1416">
        <f t="shared" si="272"/>
        <v>5.7494599999999979E-4</v>
      </c>
      <c r="AC1416">
        <f t="shared" si="273"/>
        <v>4.7793090000000024E-3</v>
      </c>
      <c r="AD1416">
        <f t="shared" si="274"/>
        <v>-1.390706999999998E-3</v>
      </c>
      <c r="AE1416">
        <f t="shared" si="275"/>
        <v>-1.1430249999999989E-3</v>
      </c>
    </row>
    <row r="1417" spans="1:31" x14ac:dyDescent="0.3">
      <c r="A1417">
        <v>8.2600000000000007E-2</v>
      </c>
      <c r="B1417">
        <v>1.9523657999999999E-2</v>
      </c>
      <c r="C1417">
        <v>3.2727949999999999E-2</v>
      </c>
      <c r="D1417">
        <v>9.0020657000000004E-2</v>
      </c>
      <c r="E1417">
        <v>7.9151589999999994E-2</v>
      </c>
      <c r="F1417">
        <v>0.17638577</v>
      </c>
      <c r="G1417">
        <v>2.3933091E-2</v>
      </c>
      <c r="I1417">
        <v>8.2600000000000007E-2</v>
      </c>
      <c r="J1417">
        <v>1.0008632999999999E-2</v>
      </c>
      <c r="K1417">
        <v>1.9980061E-2</v>
      </c>
      <c r="L1417">
        <v>1.6480835999999999E-2</v>
      </c>
      <c r="M1417">
        <v>2.9161853000000001E-2</v>
      </c>
      <c r="N1417">
        <v>4.9396047999999998E-2</v>
      </c>
      <c r="O1417">
        <v>1.5158771999999999E-2</v>
      </c>
      <c r="Q1417">
        <v>8.2600000000000007E-2</v>
      </c>
      <c r="R1417">
        <f t="shared" si="264"/>
        <v>1.0064450099999999E-2</v>
      </c>
      <c r="S1417">
        <f t="shared" si="265"/>
        <v>1.6035253999999999E-2</v>
      </c>
      <c r="T1417">
        <f t="shared" si="266"/>
        <v>4.1212880000000007E-2</v>
      </c>
      <c r="U1417">
        <f t="shared" si="267"/>
        <v>1.2188186999999989E-2</v>
      </c>
      <c r="V1417">
        <f t="shared" si="268"/>
        <v>4.7460969999999991E-2</v>
      </c>
      <c r="W1417">
        <f t="shared" si="269"/>
        <v>6.8252230000000018E-3</v>
      </c>
      <c r="Y1417">
        <v>8.2600000000000007E-2</v>
      </c>
      <c r="Z1417">
        <f t="shared" si="270"/>
        <v>3.5353217999999995E-3</v>
      </c>
      <c r="AA1417">
        <f t="shared" si="271"/>
        <v>5.9537860000000008E-3</v>
      </c>
      <c r="AB1417">
        <f t="shared" si="272"/>
        <v>5.9675399999999795E-4</v>
      </c>
      <c r="AC1417">
        <f t="shared" si="273"/>
        <v>4.7737980000000027E-3</v>
      </c>
      <c r="AD1417">
        <f t="shared" si="274"/>
        <v>-1.3449599999999992E-3</v>
      </c>
      <c r="AE1417">
        <f t="shared" si="275"/>
        <v>-1.1274449999999995E-3</v>
      </c>
    </row>
    <row r="1418" spans="1:31" x14ac:dyDescent="0.3">
      <c r="A1418">
        <v>8.2799999999999999E-2</v>
      </c>
      <c r="B1418">
        <v>1.9523370000000002E-2</v>
      </c>
      <c r="C1418">
        <v>3.2739531000000002E-2</v>
      </c>
      <c r="D1418">
        <v>8.9994366000000006E-2</v>
      </c>
      <c r="E1418">
        <v>7.9144987E-2</v>
      </c>
      <c r="F1418">
        <v>0.17640573000000001</v>
      </c>
      <c r="G1418">
        <v>2.3939193000000001E-2</v>
      </c>
      <c r="I1418">
        <v>8.2799999999999999E-2</v>
      </c>
      <c r="J1418">
        <v>1.0012915000000001E-2</v>
      </c>
      <c r="K1418">
        <v>1.9978536000000002E-2</v>
      </c>
      <c r="L1418">
        <v>1.650917E-2</v>
      </c>
      <c r="M1418">
        <v>2.9140255E-2</v>
      </c>
      <c r="N1418">
        <v>4.9409283999999998E-2</v>
      </c>
      <c r="O1418">
        <v>1.5173511000000001E-2</v>
      </c>
      <c r="Q1418">
        <v>8.2799999999999999E-2</v>
      </c>
      <c r="R1418">
        <f t="shared" si="264"/>
        <v>1.0064162100000001E-2</v>
      </c>
      <c r="S1418">
        <f t="shared" si="265"/>
        <v>1.6046835000000002E-2</v>
      </c>
      <c r="T1418">
        <f t="shared" si="266"/>
        <v>4.118658900000001E-2</v>
      </c>
      <c r="U1418">
        <f t="shared" si="267"/>
        <v>1.2181583999999995E-2</v>
      </c>
      <c r="V1418">
        <f t="shared" si="268"/>
        <v>4.7480930000000005E-2</v>
      </c>
      <c r="W1418">
        <f t="shared" si="269"/>
        <v>6.8313250000000027E-3</v>
      </c>
      <c r="Y1418">
        <v>8.2799999999999999E-2</v>
      </c>
      <c r="Z1418">
        <f t="shared" si="270"/>
        <v>3.5396038000000008E-3</v>
      </c>
      <c r="AA1418">
        <f t="shared" si="271"/>
        <v>5.9522610000000021E-3</v>
      </c>
      <c r="AB1418">
        <f t="shared" si="272"/>
        <v>6.2508799999999934E-4</v>
      </c>
      <c r="AC1418">
        <f t="shared" si="273"/>
        <v>4.7522000000000016E-3</v>
      </c>
      <c r="AD1418">
        <f t="shared" si="274"/>
        <v>-1.3317239999999994E-3</v>
      </c>
      <c r="AE1418">
        <f t="shared" si="275"/>
        <v>-1.112705999999998E-3</v>
      </c>
    </row>
    <row r="1419" spans="1:31" x14ac:dyDescent="0.3">
      <c r="A1419">
        <v>8.3000000000000004E-2</v>
      </c>
      <c r="B1419">
        <v>1.9527899000000001E-2</v>
      </c>
      <c r="C1419">
        <v>3.2767268000000002E-2</v>
      </c>
      <c r="D1419">
        <v>8.9961157999999999E-2</v>
      </c>
      <c r="E1419">
        <v>7.9111310000000004E-2</v>
      </c>
      <c r="F1419">
        <v>0.17638570000000001</v>
      </c>
      <c r="G1419">
        <v>2.3953562000000001E-2</v>
      </c>
      <c r="I1419">
        <v>8.3000000000000004E-2</v>
      </c>
      <c r="J1419">
        <v>1.0013408999999999E-2</v>
      </c>
      <c r="K1419">
        <v>1.9979298E-2</v>
      </c>
      <c r="L1419">
        <v>1.6537319000000002E-2</v>
      </c>
      <c r="M1419">
        <v>2.9124501000000001E-2</v>
      </c>
      <c r="N1419">
        <v>4.9423711000000002E-2</v>
      </c>
      <c r="O1419">
        <v>1.5184246E-2</v>
      </c>
      <c r="Q1419">
        <v>8.3000000000000004E-2</v>
      </c>
      <c r="R1419">
        <f t="shared" si="264"/>
        <v>1.0068691100000001E-2</v>
      </c>
      <c r="S1419">
        <f t="shared" si="265"/>
        <v>1.6074572000000002E-2</v>
      </c>
      <c r="T1419">
        <f t="shared" si="266"/>
        <v>4.1153381000000003E-2</v>
      </c>
      <c r="U1419">
        <f t="shared" si="267"/>
        <v>1.2147906999999999E-2</v>
      </c>
      <c r="V1419">
        <f t="shared" si="268"/>
        <v>4.74609E-2</v>
      </c>
      <c r="W1419">
        <f t="shared" si="269"/>
        <v>6.8456940000000029E-3</v>
      </c>
      <c r="Y1419">
        <v>8.3000000000000004E-2</v>
      </c>
      <c r="Z1419">
        <f t="shared" si="270"/>
        <v>3.5400977999999993E-3</v>
      </c>
      <c r="AA1419">
        <f t="shared" si="271"/>
        <v>5.953023E-3</v>
      </c>
      <c r="AB1419">
        <f t="shared" si="272"/>
        <v>6.5323700000000096E-4</v>
      </c>
      <c r="AC1419">
        <f t="shared" si="273"/>
        <v>4.7364460000000018E-3</v>
      </c>
      <c r="AD1419">
        <f t="shared" si="274"/>
        <v>-1.3172969999999951E-3</v>
      </c>
      <c r="AE1419">
        <f t="shared" si="275"/>
        <v>-1.1019709999999985E-3</v>
      </c>
    </row>
    <row r="1420" spans="1:31" x14ac:dyDescent="0.3">
      <c r="A1420">
        <v>8.3199999999999996E-2</v>
      </c>
      <c r="B1420">
        <v>1.9528045000000001E-2</v>
      </c>
      <c r="C1420">
        <v>3.2795310000000001E-2</v>
      </c>
      <c r="D1420">
        <v>8.9882631000000004E-2</v>
      </c>
      <c r="E1420">
        <v>7.9083893000000002E-2</v>
      </c>
      <c r="F1420">
        <v>0.17642584</v>
      </c>
      <c r="G1420">
        <v>2.3977071999999999E-2</v>
      </c>
      <c r="I1420">
        <v>8.3199999999999996E-2</v>
      </c>
      <c r="J1420">
        <v>1.0013016E-2</v>
      </c>
      <c r="K1420">
        <v>1.9984251000000001E-2</v>
      </c>
      <c r="L1420">
        <v>1.6551100999999999E-2</v>
      </c>
      <c r="M1420">
        <v>2.9102312000000002E-2</v>
      </c>
      <c r="N1420">
        <v>4.9456403000000003E-2</v>
      </c>
      <c r="O1420">
        <v>1.5195807E-2</v>
      </c>
      <c r="Q1420">
        <v>8.3199999999999996E-2</v>
      </c>
      <c r="R1420">
        <f t="shared" si="264"/>
        <v>1.00688371E-2</v>
      </c>
      <c r="S1420">
        <f t="shared" si="265"/>
        <v>1.6102614000000001E-2</v>
      </c>
      <c r="T1420">
        <f t="shared" si="266"/>
        <v>4.1074854000000008E-2</v>
      </c>
      <c r="U1420">
        <f t="shared" si="267"/>
        <v>1.2120489999999998E-2</v>
      </c>
      <c r="V1420">
        <f t="shared" si="268"/>
        <v>4.7501039999999994E-2</v>
      </c>
      <c r="W1420">
        <f t="shared" si="269"/>
        <v>6.8692040000000003E-3</v>
      </c>
      <c r="Y1420">
        <v>8.3199999999999996E-2</v>
      </c>
      <c r="Z1420">
        <f t="shared" si="270"/>
        <v>3.5397047999999997E-3</v>
      </c>
      <c r="AA1420">
        <f t="shared" si="271"/>
        <v>5.957976000000002E-3</v>
      </c>
      <c r="AB1420">
        <f t="shared" si="272"/>
        <v>6.6701899999999786E-4</v>
      </c>
      <c r="AC1420">
        <f t="shared" si="273"/>
        <v>4.7142570000000029E-3</v>
      </c>
      <c r="AD1420">
        <f t="shared" si="274"/>
        <v>-1.2846049999999942E-3</v>
      </c>
      <c r="AE1420">
        <f t="shared" si="275"/>
        <v>-1.0904099999999983E-3</v>
      </c>
    </row>
    <row r="1421" spans="1:31" x14ac:dyDescent="0.3">
      <c r="A1421">
        <v>8.3400000000000002E-2</v>
      </c>
      <c r="B1421">
        <v>1.9527913000000001E-2</v>
      </c>
      <c r="C1421">
        <v>3.2823046000000002E-2</v>
      </c>
      <c r="D1421">
        <v>8.9755007999999997E-2</v>
      </c>
      <c r="E1421">
        <v>7.9082007999999995E-2</v>
      </c>
      <c r="F1421">
        <v>0.17639157</v>
      </c>
      <c r="G1421">
        <v>2.4009105999999999E-2</v>
      </c>
      <c r="I1421">
        <v>8.3400000000000002E-2</v>
      </c>
      <c r="J1421">
        <v>1.0018706E-2</v>
      </c>
      <c r="K1421">
        <v>1.9988822999999999E-2</v>
      </c>
      <c r="L1421">
        <v>1.6556991E-2</v>
      </c>
      <c r="M1421">
        <v>2.9099496999999998E-2</v>
      </c>
      <c r="N1421">
        <v>4.9514642999999997E-2</v>
      </c>
      <c r="O1421">
        <v>1.5205092999999999E-2</v>
      </c>
      <c r="Q1421">
        <v>8.3400000000000002E-2</v>
      </c>
      <c r="R1421">
        <f t="shared" si="264"/>
        <v>1.00687051E-2</v>
      </c>
      <c r="S1421">
        <f t="shared" si="265"/>
        <v>1.6130350000000002E-2</v>
      </c>
      <c r="T1421">
        <f t="shared" si="266"/>
        <v>4.0947231000000001E-2</v>
      </c>
      <c r="U1421">
        <f t="shared" si="267"/>
        <v>1.2118604999999991E-2</v>
      </c>
      <c r="V1421">
        <f t="shared" si="268"/>
        <v>4.7466769999999991E-2</v>
      </c>
      <c r="W1421">
        <f t="shared" si="269"/>
        <v>6.9012380000000005E-3</v>
      </c>
      <c r="Y1421">
        <v>8.3400000000000002E-2</v>
      </c>
      <c r="Z1421">
        <f t="shared" si="270"/>
        <v>3.5453948000000006E-3</v>
      </c>
      <c r="AA1421">
        <f t="shared" si="271"/>
        <v>5.9625479999999998E-3</v>
      </c>
      <c r="AB1421">
        <f t="shared" si="272"/>
        <v>6.7290899999999931E-4</v>
      </c>
      <c r="AC1421">
        <f t="shared" si="273"/>
        <v>4.7114419999999997E-3</v>
      </c>
      <c r="AD1421">
        <f t="shared" si="274"/>
        <v>-1.2263650000000001E-3</v>
      </c>
      <c r="AE1421">
        <f t="shared" si="275"/>
        <v>-1.0811239999999993E-3</v>
      </c>
    </row>
    <row r="1422" spans="1:31" x14ac:dyDescent="0.3">
      <c r="A1422">
        <v>8.3599999999999994E-2</v>
      </c>
      <c r="B1422">
        <v>1.9524963999999999E-2</v>
      </c>
      <c r="C1422">
        <v>3.2844686999999997E-2</v>
      </c>
      <c r="D1422">
        <v>8.9603442000000005E-2</v>
      </c>
      <c r="E1422">
        <v>7.9045942999999994E-2</v>
      </c>
      <c r="F1422">
        <v>0.17637548</v>
      </c>
      <c r="G1422">
        <v>2.4041011000000001E-2</v>
      </c>
      <c r="I1422">
        <v>8.3599999999999994E-2</v>
      </c>
      <c r="J1422">
        <v>1.0028768E-2</v>
      </c>
      <c r="K1422">
        <v>2.0009777999999999E-2</v>
      </c>
      <c r="L1422">
        <v>1.6558593E-2</v>
      </c>
      <c r="M1422">
        <v>2.9098137E-2</v>
      </c>
      <c r="N1422">
        <v>4.9560548000000003E-2</v>
      </c>
      <c r="O1422">
        <v>1.5206493E-2</v>
      </c>
      <c r="Q1422">
        <v>8.3599999999999994E-2</v>
      </c>
      <c r="R1422">
        <f t="shared" si="264"/>
        <v>1.0065756099999998E-2</v>
      </c>
      <c r="S1422">
        <f t="shared" si="265"/>
        <v>1.6151990999999997E-2</v>
      </c>
      <c r="T1422">
        <f t="shared" si="266"/>
        <v>4.0795665000000009E-2</v>
      </c>
      <c r="U1422">
        <f t="shared" si="267"/>
        <v>1.2082539999999989E-2</v>
      </c>
      <c r="V1422">
        <f t="shared" si="268"/>
        <v>4.7450679999999995E-2</v>
      </c>
      <c r="W1422">
        <f t="shared" si="269"/>
        <v>6.9331430000000027E-3</v>
      </c>
      <c r="Y1422">
        <v>8.3599999999999994E-2</v>
      </c>
      <c r="Z1422">
        <f t="shared" si="270"/>
        <v>3.5554568000000005E-3</v>
      </c>
      <c r="AA1422">
        <f t="shared" si="271"/>
        <v>5.9835029999999994E-3</v>
      </c>
      <c r="AB1422">
        <f t="shared" si="272"/>
        <v>6.7451099999999917E-4</v>
      </c>
      <c r="AC1422">
        <f t="shared" si="273"/>
        <v>4.7100820000000009E-3</v>
      </c>
      <c r="AD1422">
        <f t="shared" si="274"/>
        <v>-1.1804599999999943E-3</v>
      </c>
      <c r="AE1422">
        <f t="shared" si="275"/>
        <v>-1.0797239999999989E-3</v>
      </c>
    </row>
    <row r="1423" spans="1:31" x14ac:dyDescent="0.3">
      <c r="A1423">
        <v>8.3799999999999999E-2</v>
      </c>
      <c r="B1423">
        <v>1.9518694999999999E-2</v>
      </c>
      <c r="C1423">
        <v>3.2856877999999999E-2</v>
      </c>
      <c r="D1423">
        <v>8.9482526000000007E-2</v>
      </c>
      <c r="E1423">
        <v>7.9008931000000004E-2</v>
      </c>
      <c r="F1423">
        <v>0.17641201000000001</v>
      </c>
      <c r="G1423">
        <v>2.4074338000000001E-2</v>
      </c>
      <c r="I1423">
        <v>8.3799999999999999E-2</v>
      </c>
      <c r="J1423">
        <v>1.0040749E-2</v>
      </c>
      <c r="K1423">
        <v>2.0033780000000001E-2</v>
      </c>
      <c r="L1423">
        <v>1.6556035E-2</v>
      </c>
      <c r="M1423">
        <v>2.9103409E-2</v>
      </c>
      <c r="N1423">
        <v>4.9588401999999997E-2</v>
      </c>
      <c r="O1423">
        <v>1.5211815E-2</v>
      </c>
      <c r="Q1423">
        <v>8.3799999999999999E-2</v>
      </c>
      <c r="R1423">
        <f t="shared" si="264"/>
        <v>1.0059487099999999E-2</v>
      </c>
      <c r="S1423">
        <f t="shared" si="265"/>
        <v>1.6164181999999999E-2</v>
      </c>
      <c r="T1423">
        <f t="shared" si="266"/>
        <v>4.067474900000001E-2</v>
      </c>
      <c r="U1423">
        <f t="shared" si="267"/>
        <v>1.2045528E-2</v>
      </c>
      <c r="V1423">
        <f t="shared" si="268"/>
        <v>4.7487210000000002E-2</v>
      </c>
      <c r="W1423">
        <f t="shared" si="269"/>
        <v>6.9664700000000024E-3</v>
      </c>
      <c r="Y1423">
        <v>8.3799999999999999E-2</v>
      </c>
      <c r="Z1423">
        <f t="shared" si="270"/>
        <v>3.5674378E-3</v>
      </c>
      <c r="AA1423">
        <f t="shared" si="271"/>
        <v>6.0075050000000015E-3</v>
      </c>
      <c r="AB1423">
        <f t="shared" si="272"/>
        <v>6.7195299999999944E-4</v>
      </c>
      <c r="AC1423">
        <f t="shared" si="273"/>
        <v>4.7153540000000015E-3</v>
      </c>
      <c r="AD1423">
        <f t="shared" si="274"/>
        <v>-1.1526060000000005E-3</v>
      </c>
      <c r="AE1423">
        <f t="shared" si="275"/>
        <v>-1.0744019999999986E-3</v>
      </c>
    </row>
    <row r="1424" spans="1:31" x14ac:dyDescent="0.3">
      <c r="A1424">
        <v>8.4000000000000005E-2</v>
      </c>
      <c r="B1424">
        <v>1.9512104999999998E-2</v>
      </c>
      <c r="C1424">
        <v>3.2858402000000002E-2</v>
      </c>
      <c r="D1424">
        <v>8.9411620999999997E-2</v>
      </c>
      <c r="E1424">
        <v>7.8974264000000002E-2</v>
      </c>
      <c r="F1424">
        <v>0.17639752</v>
      </c>
      <c r="G1424">
        <v>2.4093488E-2</v>
      </c>
      <c r="I1424">
        <v>8.4000000000000005E-2</v>
      </c>
      <c r="J1424">
        <v>1.0056651E-2</v>
      </c>
      <c r="K1424">
        <v>2.0065784E-2</v>
      </c>
      <c r="L1424">
        <v>1.6556630999999999E-2</v>
      </c>
      <c r="M1424">
        <v>2.9098211999999998E-2</v>
      </c>
      <c r="N1424">
        <v>4.9556109000000001E-2</v>
      </c>
      <c r="O1424">
        <v>1.5208620000000001E-2</v>
      </c>
      <c r="Q1424">
        <v>8.4000000000000005E-2</v>
      </c>
      <c r="R1424">
        <f t="shared" si="264"/>
        <v>1.0052897099999998E-2</v>
      </c>
      <c r="S1424">
        <f t="shared" si="265"/>
        <v>1.6165706000000002E-2</v>
      </c>
      <c r="T1424">
        <f t="shared" si="266"/>
        <v>4.0603844E-2</v>
      </c>
      <c r="U1424">
        <f t="shared" si="267"/>
        <v>1.2010860999999998E-2</v>
      </c>
      <c r="V1424">
        <f t="shared" si="268"/>
        <v>4.7472719999999996E-2</v>
      </c>
      <c r="W1424">
        <f t="shared" si="269"/>
        <v>6.9856200000000014E-3</v>
      </c>
      <c r="Y1424">
        <v>8.4000000000000005E-2</v>
      </c>
      <c r="Z1424">
        <f t="shared" si="270"/>
        <v>3.5833397999999999E-3</v>
      </c>
      <c r="AA1424">
        <f t="shared" si="271"/>
        <v>6.0395090000000002E-3</v>
      </c>
      <c r="AB1424">
        <f t="shared" si="272"/>
        <v>6.7254899999999798E-4</v>
      </c>
      <c r="AC1424">
        <f t="shared" si="273"/>
        <v>4.7101569999999995E-3</v>
      </c>
      <c r="AD1424">
        <f t="shared" si="274"/>
        <v>-1.1848989999999962E-3</v>
      </c>
      <c r="AE1424">
        <f t="shared" si="275"/>
        <v>-1.0775969999999978E-3</v>
      </c>
    </row>
    <row r="1425" spans="1:31" x14ac:dyDescent="0.3">
      <c r="A1425">
        <v>8.4199999999999997E-2</v>
      </c>
      <c r="B1425">
        <v>1.9508415000000001E-2</v>
      </c>
      <c r="C1425">
        <v>3.2862668999999997E-2</v>
      </c>
      <c r="D1425">
        <v>8.9349808000000003E-2</v>
      </c>
      <c r="E1425">
        <v>7.8965122999999998E-2</v>
      </c>
      <c r="F1425">
        <v>0.17627834000000001</v>
      </c>
      <c r="G1425">
        <v>2.4117926000000001E-2</v>
      </c>
      <c r="I1425">
        <v>8.4199999999999997E-2</v>
      </c>
      <c r="J1425">
        <v>1.0074807999999999E-2</v>
      </c>
      <c r="K1425">
        <v>2.0093976999999999E-2</v>
      </c>
      <c r="L1425">
        <v>1.6549700000000001E-2</v>
      </c>
      <c r="M1425">
        <v>2.9109557000000001E-2</v>
      </c>
      <c r="N1425">
        <v>4.9501393999999997E-2</v>
      </c>
      <c r="O1425">
        <v>1.5212862000000001E-2</v>
      </c>
      <c r="Q1425">
        <v>8.4199999999999997E-2</v>
      </c>
      <c r="R1425">
        <f t="shared" si="264"/>
        <v>1.0049207100000001E-2</v>
      </c>
      <c r="S1425">
        <f t="shared" si="265"/>
        <v>1.6169972999999997E-2</v>
      </c>
      <c r="T1425">
        <f t="shared" si="266"/>
        <v>4.0542031000000006E-2</v>
      </c>
      <c r="U1425">
        <f t="shared" si="267"/>
        <v>1.2001719999999994E-2</v>
      </c>
      <c r="V1425">
        <f t="shared" si="268"/>
        <v>4.735354E-2</v>
      </c>
      <c r="W1425">
        <f t="shared" si="269"/>
        <v>7.010058000000003E-3</v>
      </c>
      <c r="Y1425">
        <v>8.4199999999999997E-2</v>
      </c>
      <c r="Z1425">
        <f t="shared" si="270"/>
        <v>3.6014967999999994E-3</v>
      </c>
      <c r="AA1425">
        <f t="shared" si="271"/>
        <v>6.0677019999999995E-3</v>
      </c>
      <c r="AB1425">
        <f t="shared" si="272"/>
        <v>6.6561799999999977E-4</v>
      </c>
      <c r="AC1425">
        <f t="shared" si="273"/>
        <v>4.7215020000000024E-3</v>
      </c>
      <c r="AD1425">
        <f t="shared" si="274"/>
        <v>-1.239614E-3</v>
      </c>
      <c r="AE1425">
        <f t="shared" si="275"/>
        <v>-1.0733549999999981E-3</v>
      </c>
    </row>
    <row r="1426" spans="1:31" x14ac:dyDescent="0.3">
      <c r="A1426">
        <v>8.4400000000000003E-2</v>
      </c>
      <c r="B1426">
        <v>1.9506720000000002E-2</v>
      </c>
      <c r="C1426">
        <v>3.2892233999999999E-2</v>
      </c>
      <c r="D1426">
        <v>8.9291639000000006E-2</v>
      </c>
      <c r="E1426">
        <v>7.8947559E-2</v>
      </c>
      <c r="F1426">
        <v>0.17585885000000001</v>
      </c>
      <c r="G1426">
        <v>2.4138512000000001E-2</v>
      </c>
      <c r="I1426">
        <v>8.4400000000000003E-2</v>
      </c>
      <c r="J1426">
        <v>1.0097177000000001E-2</v>
      </c>
      <c r="K1426">
        <v>2.0124076000000001E-2</v>
      </c>
      <c r="L1426">
        <v>1.6551142000000001E-2</v>
      </c>
      <c r="M1426">
        <v>2.9119827000000001E-2</v>
      </c>
      <c r="N1426">
        <v>4.9629496000000002E-2</v>
      </c>
      <c r="O1426">
        <v>1.5208947E-2</v>
      </c>
      <c r="Q1426">
        <v>8.4400000000000003E-2</v>
      </c>
      <c r="R1426">
        <f t="shared" si="264"/>
        <v>1.0047512100000001E-2</v>
      </c>
      <c r="S1426">
        <f t="shared" si="265"/>
        <v>1.6199537999999999E-2</v>
      </c>
      <c r="T1426">
        <f t="shared" si="266"/>
        <v>4.0483862000000009E-2</v>
      </c>
      <c r="U1426">
        <f t="shared" si="267"/>
        <v>1.1984155999999996E-2</v>
      </c>
      <c r="V1426">
        <f t="shared" si="268"/>
        <v>4.6934050000000005E-2</v>
      </c>
      <c r="W1426">
        <f t="shared" si="269"/>
        <v>7.0306440000000026E-3</v>
      </c>
      <c r="Y1426">
        <v>8.4400000000000003E-2</v>
      </c>
      <c r="Z1426">
        <f t="shared" si="270"/>
        <v>3.6238658000000007E-3</v>
      </c>
      <c r="AA1426">
        <f t="shared" si="271"/>
        <v>6.0978010000000017E-3</v>
      </c>
      <c r="AB1426">
        <f t="shared" si="272"/>
        <v>6.6706000000000057E-4</v>
      </c>
      <c r="AC1426">
        <f t="shared" si="273"/>
        <v>4.7317720000000021E-3</v>
      </c>
      <c r="AD1426">
        <f t="shared" si="274"/>
        <v>-1.1115119999999951E-3</v>
      </c>
      <c r="AE1426">
        <f t="shared" si="275"/>
        <v>-1.0772699999999982E-3</v>
      </c>
    </row>
    <row r="1427" spans="1:31" x14ac:dyDescent="0.3">
      <c r="A1427">
        <v>8.4599999999999995E-2</v>
      </c>
      <c r="B1427">
        <v>1.9505715E-2</v>
      </c>
      <c r="C1427">
        <v>3.2934601000000001E-2</v>
      </c>
      <c r="D1427">
        <v>8.9222309999999999E-2</v>
      </c>
      <c r="E1427">
        <v>7.8919482999999999E-2</v>
      </c>
      <c r="F1427">
        <v>0.17538521000000001</v>
      </c>
      <c r="G1427">
        <v>2.4168622000000001E-2</v>
      </c>
      <c r="I1427">
        <v>8.4599999999999995E-2</v>
      </c>
      <c r="J1427">
        <v>1.0120067E-2</v>
      </c>
      <c r="K1427">
        <v>2.014846E-2</v>
      </c>
      <c r="L1427">
        <v>1.6551063000000001E-2</v>
      </c>
      <c r="M1427">
        <v>2.9133681000000002E-2</v>
      </c>
      <c r="N1427">
        <v>4.9871454000000003E-2</v>
      </c>
      <c r="O1427">
        <v>1.5206104999999999E-2</v>
      </c>
      <c r="Q1427">
        <v>8.4599999999999995E-2</v>
      </c>
      <c r="R1427">
        <f t="shared" si="264"/>
        <v>1.0046507099999999E-2</v>
      </c>
      <c r="S1427">
        <f t="shared" si="265"/>
        <v>1.6241905000000001E-2</v>
      </c>
      <c r="T1427">
        <f t="shared" si="266"/>
        <v>4.0414533000000002E-2</v>
      </c>
      <c r="U1427">
        <f t="shared" si="267"/>
        <v>1.1956079999999994E-2</v>
      </c>
      <c r="V1427">
        <f t="shared" si="268"/>
        <v>4.6460410000000008E-2</v>
      </c>
      <c r="W1427">
        <f t="shared" si="269"/>
        <v>7.0607540000000024E-3</v>
      </c>
      <c r="Y1427">
        <v>8.4599999999999995E-2</v>
      </c>
      <c r="Z1427">
        <f t="shared" si="270"/>
        <v>3.6467558000000001E-3</v>
      </c>
      <c r="AA1427">
        <f t="shared" si="271"/>
        <v>6.1221850000000005E-3</v>
      </c>
      <c r="AB1427">
        <f t="shared" si="272"/>
        <v>6.6698100000000052E-4</v>
      </c>
      <c r="AC1427">
        <f t="shared" si="273"/>
        <v>4.7456260000000028E-3</v>
      </c>
      <c r="AD1427">
        <f t="shared" si="274"/>
        <v>-8.6955399999999461E-4</v>
      </c>
      <c r="AE1427">
        <f t="shared" si="275"/>
        <v>-1.0801119999999994E-3</v>
      </c>
    </row>
    <row r="1428" spans="1:31" x14ac:dyDescent="0.3">
      <c r="A1428">
        <v>8.48E-2</v>
      </c>
      <c r="B1428">
        <v>1.9503495999999999E-2</v>
      </c>
      <c r="C1428">
        <v>3.2986110999999999E-2</v>
      </c>
      <c r="D1428">
        <v>8.9192492999999998E-2</v>
      </c>
      <c r="E1428">
        <v>7.8876239000000001E-2</v>
      </c>
      <c r="F1428">
        <v>0.17515610000000001</v>
      </c>
      <c r="G1428">
        <v>2.4201402E-2</v>
      </c>
      <c r="I1428">
        <v>8.48E-2</v>
      </c>
      <c r="J1428">
        <v>1.0136997999999999E-2</v>
      </c>
      <c r="K1428">
        <v>2.0174366999999999E-2</v>
      </c>
      <c r="L1428">
        <v>1.6558158999999999E-2</v>
      </c>
      <c r="M1428">
        <v>2.9145456E-2</v>
      </c>
      <c r="N1428">
        <v>5.0097625999999999E-2</v>
      </c>
      <c r="O1428">
        <v>1.5215447E-2</v>
      </c>
      <c r="Q1428">
        <v>8.48E-2</v>
      </c>
      <c r="R1428">
        <f t="shared" si="264"/>
        <v>1.0044288099999998E-2</v>
      </c>
      <c r="S1428">
        <f t="shared" si="265"/>
        <v>1.6293414999999999E-2</v>
      </c>
      <c r="T1428">
        <f t="shared" si="266"/>
        <v>4.0384716000000001E-2</v>
      </c>
      <c r="U1428">
        <f t="shared" si="267"/>
        <v>1.1912835999999996E-2</v>
      </c>
      <c r="V1428">
        <f t="shared" si="268"/>
        <v>4.6231300000000003E-2</v>
      </c>
      <c r="W1428">
        <f t="shared" si="269"/>
        <v>7.093534000000002E-3</v>
      </c>
      <c r="Y1428">
        <v>8.48E-2</v>
      </c>
      <c r="Z1428">
        <f t="shared" si="270"/>
        <v>3.6636867999999996E-3</v>
      </c>
      <c r="AA1428">
        <f t="shared" si="271"/>
        <v>6.1480919999999991E-3</v>
      </c>
      <c r="AB1428">
        <f t="shared" si="272"/>
        <v>6.7407699999999862E-4</v>
      </c>
      <c r="AC1428">
        <f t="shared" si="273"/>
        <v>4.7574010000000014E-3</v>
      </c>
      <c r="AD1428">
        <f t="shared" si="274"/>
        <v>-6.433819999999979E-4</v>
      </c>
      <c r="AE1428">
        <f t="shared" si="275"/>
        <v>-1.0707699999999987E-3</v>
      </c>
    </row>
    <row r="1429" spans="1:31" x14ac:dyDescent="0.3">
      <c r="A1429">
        <v>8.5000000000000006E-2</v>
      </c>
      <c r="B1429">
        <v>1.9502398000000001E-2</v>
      </c>
      <c r="C1429">
        <v>3.3033963999999999E-2</v>
      </c>
      <c r="D1429">
        <v>8.9178673E-2</v>
      </c>
      <c r="E1429">
        <v>7.8804707000000002E-2</v>
      </c>
      <c r="F1429">
        <v>0.17519351999999999</v>
      </c>
      <c r="G1429">
        <v>2.4230706000000001E-2</v>
      </c>
      <c r="I1429">
        <v>8.5000000000000006E-2</v>
      </c>
      <c r="J1429">
        <v>1.0146051E-2</v>
      </c>
      <c r="K1429">
        <v>2.0189987E-2</v>
      </c>
      <c r="L1429">
        <v>1.6548186999999999E-2</v>
      </c>
      <c r="M1429">
        <v>2.9164466999999999E-2</v>
      </c>
      <c r="N1429">
        <v>5.0235898000000001E-2</v>
      </c>
      <c r="O1429">
        <v>1.5216983E-2</v>
      </c>
      <c r="Q1429">
        <v>8.5000000000000006E-2</v>
      </c>
      <c r="R1429">
        <f t="shared" si="264"/>
        <v>1.00431901E-2</v>
      </c>
      <c r="S1429">
        <f t="shared" si="265"/>
        <v>1.6341267999999999E-2</v>
      </c>
      <c r="T1429">
        <f t="shared" si="266"/>
        <v>4.0370896000000003E-2</v>
      </c>
      <c r="U1429">
        <f t="shared" si="267"/>
        <v>1.1841303999999997E-2</v>
      </c>
      <c r="V1429">
        <f t="shared" si="268"/>
        <v>4.6268719999999985E-2</v>
      </c>
      <c r="W1429">
        <f t="shared" si="269"/>
        <v>7.1228380000000029E-3</v>
      </c>
      <c r="Y1429">
        <v>8.5000000000000006E-2</v>
      </c>
      <c r="Z1429">
        <f t="shared" si="270"/>
        <v>3.6727397999999998E-3</v>
      </c>
      <c r="AA1429">
        <f t="shared" si="271"/>
        <v>6.163712E-3</v>
      </c>
      <c r="AB1429">
        <f t="shared" si="272"/>
        <v>6.6410499999999817E-4</v>
      </c>
      <c r="AC1429">
        <f t="shared" si="273"/>
        <v>4.7764120000000007E-3</v>
      </c>
      <c r="AD1429">
        <f t="shared" si="274"/>
        <v>-5.0510999999999612E-4</v>
      </c>
      <c r="AE1429">
        <f t="shared" si="275"/>
        <v>-1.0692339999999988E-3</v>
      </c>
    </row>
    <row r="1430" spans="1:31" x14ac:dyDescent="0.3">
      <c r="A1430">
        <v>8.5199999999999998E-2</v>
      </c>
      <c r="B1430">
        <v>1.950033E-2</v>
      </c>
      <c r="C1430">
        <v>3.3076330000000001E-2</v>
      </c>
      <c r="D1430">
        <v>8.9146023000000005E-2</v>
      </c>
      <c r="E1430">
        <v>7.8710517999999993E-2</v>
      </c>
      <c r="F1430">
        <v>0.17523816</v>
      </c>
      <c r="G1430">
        <v>2.4249032E-2</v>
      </c>
      <c r="I1430">
        <v>8.5199999999999998E-2</v>
      </c>
      <c r="J1430">
        <v>1.0151039000000001E-2</v>
      </c>
      <c r="K1430">
        <v>2.0186177999999999E-2</v>
      </c>
      <c r="L1430">
        <v>1.6538157000000001E-2</v>
      </c>
      <c r="M1430">
        <v>2.9175903999999999E-2</v>
      </c>
      <c r="N1430">
        <v>5.0323723000000001E-2</v>
      </c>
      <c r="O1430">
        <v>1.5220999000000001E-2</v>
      </c>
      <c r="Q1430">
        <v>8.5199999999999998E-2</v>
      </c>
      <c r="R1430">
        <f t="shared" si="264"/>
        <v>1.0041122099999999E-2</v>
      </c>
      <c r="S1430">
        <f t="shared" si="265"/>
        <v>1.6383634000000001E-2</v>
      </c>
      <c r="T1430">
        <f t="shared" si="266"/>
        <v>4.0338246000000008E-2</v>
      </c>
      <c r="U1430">
        <f t="shared" si="267"/>
        <v>1.1747114999999989E-2</v>
      </c>
      <c r="V1430">
        <f t="shared" si="268"/>
        <v>4.6313359999999998E-2</v>
      </c>
      <c r="W1430">
        <f t="shared" si="269"/>
        <v>7.1411640000000019E-3</v>
      </c>
      <c r="Y1430">
        <v>8.5199999999999998E-2</v>
      </c>
      <c r="Z1430">
        <f t="shared" si="270"/>
        <v>3.6777278000000007E-3</v>
      </c>
      <c r="AA1430">
        <f t="shared" si="271"/>
        <v>6.1599029999999996E-3</v>
      </c>
      <c r="AB1430">
        <f t="shared" si="272"/>
        <v>6.5407500000000049E-4</v>
      </c>
      <c r="AC1430">
        <f t="shared" si="273"/>
        <v>4.7878490000000003E-3</v>
      </c>
      <c r="AD1430">
        <f t="shared" si="274"/>
        <v>-4.1728499999999641E-4</v>
      </c>
      <c r="AE1430">
        <f t="shared" si="275"/>
        <v>-1.065217999999998E-3</v>
      </c>
    </row>
    <row r="1431" spans="1:31" x14ac:dyDescent="0.3">
      <c r="A1431">
        <v>8.5400000000000004E-2</v>
      </c>
      <c r="B1431">
        <v>1.9501081999999999E-2</v>
      </c>
      <c r="C1431">
        <v>3.3110771999999997E-2</v>
      </c>
      <c r="D1431">
        <v>8.9157126000000003E-2</v>
      </c>
      <c r="E1431">
        <v>7.8636662999999996E-2</v>
      </c>
      <c r="F1431">
        <v>0.17527168000000001</v>
      </c>
      <c r="G1431">
        <v>2.4270122000000002E-2</v>
      </c>
      <c r="I1431">
        <v>8.5400000000000004E-2</v>
      </c>
      <c r="J1431">
        <v>1.0163648000000001E-2</v>
      </c>
      <c r="K1431">
        <v>2.0186559E-2</v>
      </c>
      <c r="L1431">
        <v>1.6533671999999999E-2</v>
      </c>
      <c r="M1431">
        <v>2.9171637E-2</v>
      </c>
      <c r="N1431">
        <v>5.0329024999999999E-2</v>
      </c>
      <c r="O1431">
        <v>1.5215826E-2</v>
      </c>
      <c r="Q1431">
        <v>8.5400000000000004E-2</v>
      </c>
      <c r="R1431">
        <f t="shared" si="264"/>
        <v>1.0041874099999999E-2</v>
      </c>
      <c r="S1431">
        <f t="shared" si="265"/>
        <v>1.6418075999999997E-2</v>
      </c>
      <c r="T1431">
        <f t="shared" si="266"/>
        <v>4.0349349000000007E-2</v>
      </c>
      <c r="U1431">
        <f t="shared" si="267"/>
        <v>1.1673259999999991E-2</v>
      </c>
      <c r="V1431">
        <f t="shared" si="268"/>
        <v>4.6346880000000007E-2</v>
      </c>
      <c r="W1431">
        <f t="shared" si="269"/>
        <v>7.1622540000000033E-3</v>
      </c>
      <c r="Y1431">
        <v>8.5400000000000004E-2</v>
      </c>
      <c r="Z1431">
        <f t="shared" si="270"/>
        <v>3.6903368000000009E-3</v>
      </c>
      <c r="AA1431">
        <f t="shared" si="271"/>
        <v>6.1602840000000002E-3</v>
      </c>
      <c r="AB1431">
        <f t="shared" si="272"/>
        <v>6.495899999999985E-4</v>
      </c>
      <c r="AC1431">
        <f t="shared" si="273"/>
        <v>4.7835820000000015E-3</v>
      </c>
      <c r="AD1431">
        <f t="shared" si="274"/>
        <v>-4.1198299999999771E-4</v>
      </c>
      <c r="AE1431">
        <f t="shared" si="275"/>
        <v>-1.0703909999999987E-3</v>
      </c>
    </row>
    <row r="1432" spans="1:31" x14ac:dyDescent="0.3">
      <c r="A1432">
        <v>8.5599999999999996E-2</v>
      </c>
      <c r="B1432">
        <v>1.9499233000000001E-2</v>
      </c>
      <c r="C1432">
        <v>3.3129669E-2</v>
      </c>
      <c r="D1432">
        <v>8.9240818E-2</v>
      </c>
      <c r="E1432">
        <v>7.8550930000000005E-2</v>
      </c>
      <c r="F1432">
        <v>0.17533515999999999</v>
      </c>
      <c r="G1432">
        <v>2.4280579E-2</v>
      </c>
      <c r="I1432">
        <v>8.5599999999999996E-2</v>
      </c>
      <c r="J1432">
        <v>1.0179304E-2</v>
      </c>
      <c r="K1432">
        <v>2.0198751000000001E-2</v>
      </c>
      <c r="L1432">
        <v>1.653048E-2</v>
      </c>
      <c r="M1432">
        <v>2.9172753999999999E-2</v>
      </c>
      <c r="N1432">
        <v>5.0289075000000003E-2</v>
      </c>
      <c r="O1432">
        <v>1.5215174999999999E-2</v>
      </c>
      <c r="Q1432">
        <v>8.5599999999999996E-2</v>
      </c>
      <c r="R1432">
        <f t="shared" si="264"/>
        <v>1.0040025100000001E-2</v>
      </c>
      <c r="S1432">
        <f t="shared" si="265"/>
        <v>1.6436973000000001E-2</v>
      </c>
      <c r="T1432">
        <f t="shared" si="266"/>
        <v>4.0433041000000003E-2</v>
      </c>
      <c r="U1432">
        <f t="shared" si="267"/>
        <v>1.1587527E-2</v>
      </c>
      <c r="V1432">
        <f t="shared" si="268"/>
        <v>4.6410359999999984E-2</v>
      </c>
      <c r="W1432">
        <f t="shared" si="269"/>
        <v>7.1727110000000018E-3</v>
      </c>
      <c r="Y1432">
        <v>8.5599999999999996E-2</v>
      </c>
      <c r="Z1432">
        <f t="shared" si="270"/>
        <v>3.7059928000000002E-3</v>
      </c>
      <c r="AA1432">
        <f t="shared" si="271"/>
        <v>6.1724760000000014E-3</v>
      </c>
      <c r="AB1432">
        <f t="shared" si="272"/>
        <v>6.4639799999999942E-4</v>
      </c>
      <c r="AC1432">
        <f t="shared" si="273"/>
        <v>4.7846989999999999E-3</v>
      </c>
      <c r="AD1432">
        <f t="shared" si="274"/>
        <v>-4.5193299999999464E-4</v>
      </c>
      <c r="AE1432">
        <f t="shared" si="275"/>
        <v>-1.0710419999999995E-3</v>
      </c>
    </row>
    <row r="1433" spans="1:31" x14ac:dyDescent="0.3">
      <c r="A1433">
        <v>8.5800000000000001E-2</v>
      </c>
      <c r="B1433">
        <v>1.9491594000000001E-2</v>
      </c>
      <c r="C1433">
        <v>3.3142471E-2</v>
      </c>
      <c r="D1433">
        <v>8.9393812000000003E-2</v>
      </c>
      <c r="E1433">
        <v>7.8466494999999997E-2</v>
      </c>
      <c r="F1433">
        <v>0.17543096</v>
      </c>
      <c r="G1433">
        <v>2.4299006000000001E-2</v>
      </c>
      <c r="I1433">
        <v>8.5800000000000001E-2</v>
      </c>
      <c r="J1433">
        <v>1.0193941E-2</v>
      </c>
      <c r="K1433">
        <v>2.0217419E-2</v>
      </c>
      <c r="L1433">
        <v>1.6521616999999999E-2</v>
      </c>
      <c r="M1433">
        <v>2.9173910000000001E-2</v>
      </c>
      <c r="N1433">
        <v>5.0266722999999999E-2</v>
      </c>
      <c r="O1433">
        <v>1.5217557E-2</v>
      </c>
      <c r="Q1433">
        <v>8.5800000000000001E-2</v>
      </c>
      <c r="R1433">
        <f t="shared" si="264"/>
        <v>1.00323861E-2</v>
      </c>
      <c r="S1433">
        <f t="shared" si="265"/>
        <v>1.6449775E-2</v>
      </c>
      <c r="T1433">
        <f t="shared" si="266"/>
        <v>4.0586035000000006E-2</v>
      </c>
      <c r="U1433">
        <f t="shared" si="267"/>
        <v>1.1503091999999993E-2</v>
      </c>
      <c r="V1433">
        <f t="shared" si="268"/>
        <v>4.6506159999999991E-2</v>
      </c>
      <c r="W1433">
        <f t="shared" si="269"/>
        <v>7.1911380000000032E-3</v>
      </c>
      <c r="Y1433">
        <v>8.5800000000000001E-2</v>
      </c>
      <c r="Z1433">
        <f t="shared" si="270"/>
        <v>3.7206297999999999E-3</v>
      </c>
      <c r="AA1433">
        <f t="shared" si="271"/>
        <v>6.1911440000000009E-3</v>
      </c>
      <c r="AB1433">
        <f t="shared" si="272"/>
        <v>6.375349999999981E-4</v>
      </c>
      <c r="AC1433">
        <f t="shared" si="273"/>
        <v>4.7858550000000021E-3</v>
      </c>
      <c r="AD1433">
        <f t="shared" si="274"/>
        <v>-4.742849999999979E-4</v>
      </c>
      <c r="AE1433">
        <f t="shared" si="275"/>
        <v>-1.0686599999999991E-3</v>
      </c>
    </row>
    <row r="1434" spans="1:31" x14ac:dyDescent="0.3">
      <c r="A1434">
        <v>8.5999999999999993E-2</v>
      </c>
      <c r="B1434">
        <v>1.9490614E-2</v>
      </c>
      <c r="C1434">
        <v>3.3150091E-2</v>
      </c>
      <c r="D1434">
        <v>8.9533590999999996E-2</v>
      </c>
      <c r="E1434">
        <v>7.8337773999999999E-2</v>
      </c>
      <c r="F1434">
        <v>0.17554837000000001</v>
      </c>
      <c r="G1434">
        <v>2.4314606999999998E-2</v>
      </c>
      <c r="I1434">
        <v>8.5999999999999993E-2</v>
      </c>
      <c r="J1434">
        <v>1.019859E-2</v>
      </c>
      <c r="K1434">
        <v>2.0229611000000002E-2</v>
      </c>
      <c r="L1434">
        <v>1.6515768E-2</v>
      </c>
      <c r="M1434">
        <v>2.9169713999999999E-2</v>
      </c>
      <c r="N1434">
        <v>5.0255784999999997E-2</v>
      </c>
      <c r="O1434">
        <v>1.5218973E-2</v>
      </c>
      <c r="Q1434">
        <v>8.5999999999999993E-2</v>
      </c>
      <c r="R1434">
        <f t="shared" si="264"/>
        <v>1.0031406099999999E-2</v>
      </c>
      <c r="S1434">
        <f t="shared" si="265"/>
        <v>1.6457395E-2</v>
      </c>
      <c r="T1434">
        <f t="shared" si="266"/>
        <v>4.0725813999999999E-2</v>
      </c>
      <c r="U1434">
        <f t="shared" si="267"/>
        <v>1.1374370999999994E-2</v>
      </c>
      <c r="V1434">
        <f t="shared" si="268"/>
        <v>4.6623570000000003E-2</v>
      </c>
      <c r="W1434">
        <f t="shared" si="269"/>
        <v>7.2067390000000002E-3</v>
      </c>
      <c r="Y1434">
        <v>8.5999999999999993E-2</v>
      </c>
      <c r="Z1434">
        <f t="shared" si="270"/>
        <v>3.7252788000000005E-3</v>
      </c>
      <c r="AA1434">
        <f t="shared" si="271"/>
        <v>6.203336000000002E-3</v>
      </c>
      <c r="AB1434">
        <f t="shared" si="272"/>
        <v>6.3168599999999936E-4</v>
      </c>
      <c r="AC1434">
        <f t="shared" si="273"/>
        <v>4.7816590000000006E-3</v>
      </c>
      <c r="AD1434">
        <f t="shared" si="274"/>
        <v>-4.852229999999999E-4</v>
      </c>
      <c r="AE1434">
        <f t="shared" si="275"/>
        <v>-1.0672439999999984E-3</v>
      </c>
    </row>
    <row r="1435" spans="1:31" x14ac:dyDescent="0.3">
      <c r="A1435">
        <v>8.6199999999999999E-2</v>
      </c>
      <c r="B1435">
        <v>1.9490252E-2</v>
      </c>
      <c r="C1435">
        <v>3.3153749000000003E-2</v>
      </c>
      <c r="D1435">
        <v>8.9755060999999997E-2</v>
      </c>
      <c r="E1435">
        <v>7.8230103999999995E-2</v>
      </c>
      <c r="F1435">
        <v>0.17551233999999999</v>
      </c>
      <c r="G1435">
        <v>2.4333104000000001E-2</v>
      </c>
      <c r="I1435">
        <v>8.6199999999999999E-2</v>
      </c>
      <c r="J1435">
        <v>1.0205583000000001E-2</v>
      </c>
      <c r="K1435">
        <v>2.0241041000000001E-2</v>
      </c>
      <c r="L1435">
        <v>1.6509762000000001E-2</v>
      </c>
      <c r="M1435">
        <v>2.9169165E-2</v>
      </c>
      <c r="N1435">
        <v>5.0258122000000002E-2</v>
      </c>
      <c r="O1435">
        <v>1.5220772E-2</v>
      </c>
      <c r="Q1435">
        <v>8.6199999999999999E-2</v>
      </c>
      <c r="R1435">
        <f t="shared" si="264"/>
        <v>1.0031044099999999E-2</v>
      </c>
      <c r="S1435">
        <f t="shared" si="265"/>
        <v>1.6461053000000003E-2</v>
      </c>
      <c r="T1435">
        <f t="shared" si="266"/>
        <v>4.0947284E-2</v>
      </c>
      <c r="U1435">
        <f t="shared" si="267"/>
        <v>1.126670099999999E-2</v>
      </c>
      <c r="V1435">
        <f t="shared" si="268"/>
        <v>4.6587539999999983E-2</v>
      </c>
      <c r="W1435">
        <f t="shared" si="269"/>
        <v>7.2252360000000029E-3</v>
      </c>
      <c r="Y1435">
        <v>8.6199999999999999E-2</v>
      </c>
      <c r="Z1435">
        <f t="shared" si="270"/>
        <v>3.7322718000000008E-3</v>
      </c>
      <c r="AA1435">
        <f t="shared" si="271"/>
        <v>6.2147660000000018E-3</v>
      </c>
      <c r="AB1435">
        <f t="shared" si="272"/>
        <v>6.2567999999999999E-4</v>
      </c>
      <c r="AC1435">
        <f t="shared" si="273"/>
        <v>4.7811100000000016E-3</v>
      </c>
      <c r="AD1435">
        <f t="shared" si="274"/>
        <v>-4.8288599999999487E-4</v>
      </c>
      <c r="AE1435">
        <f t="shared" si="275"/>
        <v>-1.0654449999999982E-3</v>
      </c>
    </row>
    <row r="1436" spans="1:31" x14ac:dyDescent="0.3">
      <c r="A1436">
        <v>8.6400000000000005E-2</v>
      </c>
      <c r="B1436">
        <v>1.949387E-2</v>
      </c>
      <c r="C1436">
        <v>3.3161369000000003E-2</v>
      </c>
      <c r="D1436">
        <v>8.9921594999999993E-2</v>
      </c>
      <c r="E1436">
        <v>7.8169158000000002E-2</v>
      </c>
      <c r="F1436">
        <v>0.17549407</v>
      </c>
      <c r="G1436">
        <v>2.4346420000000001E-2</v>
      </c>
      <c r="I1436">
        <v>8.6400000000000005E-2</v>
      </c>
      <c r="J1436">
        <v>1.0211816E-2</v>
      </c>
      <c r="K1436">
        <v>2.02559E-2</v>
      </c>
      <c r="L1436">
        <v>1.6514953999999998E-2</v>
      </c>
      <c r="M1436">
        <v>2.9141533000000001E-2</v>
      </c>
      <c r="N1436">
        <v>5.0243494E-2</v>
      </c>
      <c r="O1436">
        <v>1.5219092E-2</v>
      </c>
      <c r="Q1436">
        <v>8.6400000000000005E-2</v>
      </c>
      <c r="R1436">
        <f t="shared" si="264"/>
        <v>1.0034662099999999E-2</v>
      </c>
      <c r="S1436">
        <f t="shared" si="265"/>
        <v>1.6468673000000003E-2</v>
      </c>
      <c r="T1436">
        <f t="shared" si="266"/>
        <v>4.1113817999999996E-2</v>
      </c>
      <c r="U1436">
        <f t="shared" si="267"/>
        <v>1.1205754999999998E-2</v>
      </c>
      <c r="V1436">
        <f t="shared" si="268"/>
        <v>4.6569269999999996E-2</v>
      </c>
      <c r="W1436">
        <f t="shared" si="269"/>
        <v>7.2385520000000023E-3</v>
      </c>
      <c r="Y1436">
        <v>8.6400000000000005E-2</v>
      </c>
      <c r="Z1436">
        <f t="shared" si="270"/>
        <v>3.7385048000000004E-3</v>
      </c>
      <c r="AA1436">
        <f t="shared" si="271"/>
        <v>6.2296250000000008E-3</v>
      </c>
      <c r="AB1436">
        <f t="shared" si="272"/>
        <v>6.308719999999976E-4</v>
      </c>
      <c r="AC1436">
        <f t="shared" si="273"/>
        <v>4.753478000000002E-3</v>
      </c>
      <c r="AD1436">
        <f t="shared" si="274"/>
        <v>-4.9751399999999751E-4</v>
      </c>
      <c r="AE1436">
        <f t="shared" si="275"/>
        <v>-1.0671249999999986E-3</v>
      </c>
    </row>
    <row r="1437" spans="1:31" x14ac:dyDescent="0.3">
      <c r="A1437">
        <v>8.6599999999999996E-2</v>
      </c>
      <c r="B1437">
        <v>1.9517963999999999E-2</v>
      </c>
      <c r="C1437">
        <v>3.3177217000000002E-2</v>
      </c>
      <c r="D1437">
        <v>9.0114503999999998E-2</v>
      </c>
      <c r="E1437">
        <v>7.8151494000000002E-2</v>
      </c>
      <c r="F1437">
        <v>0.17548506</v>
      </c>
      <c r="G1437">
        <v>2.4373242E-2</v>
      </c>
      <c r="I1437">
        <v>8.6599999999999996E-2</v>
      </c>
      <c r="J1437">
        <v>1.0217538E-2</v>
      </c>
      <c r="K1437">
        <v>2.0268471999999999E-2</v>
      </c>
      <c r="L1437">
        <v>1.6522245000000001E-2</v>
      </c>
      <c r="M1437">
        <v>2.9111214E-2</v>
      </c>
      <c r="N1437">
        <v>5.0248983999999997E-2</v>
      </c>
      <c r="O1437">
        <v>1.521253E-2</v>
      </c>
      <c r="Q1437">
        <v>8.6599999999999996E-2</v>
      </c>
      <c r="R1437">
        <f t="shared" si="264"/>
        <v>1.0058756099999998E-2</v>
      </c>
      <c r="S1437">
        <f t="shared" si="265"/>
        <v>1.6484521000000002E-2</v>
      </c>
      <c r="T1437">
        <f t="shared" si="266"/>
        <v>4.1306727000000001E-2</v>
      </c>
      <c r="U1437">
        <f t="shared" si="267"/>
        <v>1.1188090999999997E-2</v>
      </c>
      <c r="V1437">
        <f t="shared" si="268"/>
        <v>4.6560259999999992E-2</v>
      </c>
      <c r="W1437">
        <f t="shared" si="269"/>
        <v>7.2653740000000015E-3</v>
      </c>
      <c r="Y1437">
        <v>8.6599999999999996E-2</v>
      </c>
      <c r="Z1437">
        <f t="shared" si="270"/>
        <v>3.7442268000000001E-3</v>
      </c>
      <c r="AA1437">
        <f t="shared" si="271"/>
        <v>6.2421969999999997E-3</v>
      </c>
      <c r="AB1437">
        <f t="shared" si="272"/>
        <v>6.3816300000000062E-4</v>
      </c>
      <c r="AC1437">
        <f t="shared" si="273"/>
        <v>4.7231590000000011E-3</v>
      </c>
      <c r="AD1437">
        <f t="shared" si="274"/>
        <v>-4.9202400000000063E-4</v>
      </c>
      <c r="AE1437">
        <f t="shared" si="275"/>
        <v>-1.0736869999999985E-3</v>
      </c>
    </row>
    <row r="1438" spans="1:31" x14ac:dyDescent="0.3">
      <c r="A1438">
        <v>8.6800000000000002E-2</v>
      </c>
      <c r="B1438">
        <v>1.9563509999999999E-2</v>
      </c>
      <c r="C1438">
        <v>3.3191542999999997E-2</v>
      </c>
      <c r="D1438">
        <v>9.0249783E-2</v>
      </c>
      <c r="E1438">
        <v>7.8131331999999998E-2</v>
      </c>
      <c r="F1438">
        <v>0.17552772</v>
      </c>
      <c r="G1438">
        <v>2.4399355000000001E-2</v>
      </c>
      <c r="I1438">
        <v>8.6800000000000002E-2</v>
      </c>
      <c r="J1438">
        <v>1.0219763E-2</v>
      </c>
      <c r="K1438">
        <v>2.0273425000000001E-2</v>
      </c>
      <c r="L1438">
        <v>1.6525228999999999E-2</v>
      </c>
      <c r="M1438">
        <v>2.909668E-2</v>
      </c>
      <c r="N1438">
        <v>5.0243141999999998E-2</v>
      </c>
      <c r="O1438">
        <v>1.5209021E-2</v>
      </c>
      <c r="Q1438">
        <v>8.6800000000000002E-2</v>
      </c>
      <c r="R1438">
        <f t="shared" si="264"/>
        <v>1.0104302099999999E-2</v>
      </c>
      <c r="S1438">
        <f t="shared" si="265"/>
        <v>1.6498846999999997E-2</v>
      </c>
      <c r="T1438">
        <f t="shared" si="266"/>
        <v>4.1442006000000003E-2</v>
      </c>
      <c r="U1438">
        <f t="shared" si="267"/>
        <v>1.1167928999999993E-2</v>
      </c>
      <c r="V1438">
        <f t="shared" si="268"/>
        <v>4.6602919999999992E-2</v>
      </c>
      <c r="W1438">
        <f t="shared" si="269"/>
        <v>7.2914870000000027E-3</v>
      </c>
      <c r="Y1438">
        <v>8.6800000000000002E-2</v>
      </c>
      <c r="Z1438">
        <f t="shared" si="270"/>
        <v>3.7464517999999999E-3</v>
      </c>
      <c r="AA1438">
        <f t="shared" si="271"/>
        <v>6.2471500000000017E-3</v>
      </c>
      <c r="AB1438">
        <f t="shared" si="272"/>
        <v>6.4114699999999816E-4</v>
      </c>
      <c r="AC1438">
        <f t="shared" si="273"/>
        <v>4.708625000000001E-3</v>
      </c>
      <c r="AD1438">
        <f t="shared" si="274"/>
        <v>-4.9786599999999959E-4</v>
      </c>
      <c r="AE1438">
        <f t="shared" si="275"/>
        <v>-1.077195999999999E-3</v>
      </c>
    </row>
    <row r="1439" spans="1:31" x14ac:dyDescent="0.3">
      <c r="A1439">
        <v>8.6999999999999994E-2</v>
      </c>
      <c r="B1439">
        <v>1.9624077E-2</v>
      </c>
      <c r="C1439">
        <v>3.3198552999999999E-2</v>
      </c>
      <c r="D1439">
        <v>9.0387403000000005E-2</v>
      </c>
      <c r="E1439">
        <v>7.8081031999999995E-2</v>
      </c>
      <c r="F1439">
        <v>0.17545411</v>
      </c>
      <c r="G1439">
        <v>2.4423058000000001E-2</v>
      </c>
      <c r="I1439">
        <v>8.6999999999999994E-2</v>
      </c>
      <c r="J1439">
        <v>1.0217429E-2</v>
      </c>
      <c r="K1439">
        <v>2.0269615000000001E-2</v>
      </c>
      <c r="L1439">
        <v>1.6527316E-2</v>
      </c>
      <c r="M1439">
        <v>2.9071822000000001E-2</v>
      </c>
      <c r="N1439">
        <v>5.0189545000000002E-2</v>
      </c>
      <c r="O1439">
        <v>1.5212233E-2</v>
      </c>
      <c r="Q1439">
        <v>8.6999999999999994E-2</v>
      </c>
      <c r="R1439">
        <f t="shared" si="264"/>
        <v>1.01648691E-2</v>
      </c>
      <c r="S1439">
        <f t="shared" si="265"/>
        <v>1.6505856999999999E-2</v>
      </c>
      <c r="T1439">
        <f t="shared" si="266"/>
        <v>4.1579626000000008E-2</v>
      </c>
      <c r="U1439">
        <f t="shared" si="267"/>
        <v>1.111762899999999E-2</v>
      </c>
      <c r="V1439">
        <f t="shared" si="268"/>
        <v>4.652930999999999E-2</v>
      </c>
      <c r="W1439">
        <f t="shared" si="269"/>
        <v>7.3151900000000027E-3</v>
      </c>
      <c r="Y1439">
        <v>8.6999999999999994E-2</v>
      </c>
      <c r="Z1439">
        <f t="shared" si="270"/>
        <v>3.7441178000000002E-3</v>
      </c>
      <c r="AA1439">
        <f t="shared" si="271"/>
        <v>6.2433400000000017E-3</v>
      </c>
      <c r="AB1439">
        <f t="shared" si="272"/>
        <v>6.4323399999999947E-4</v>
      </c>
      <c r="AC1439">
        <f t="shared" si="273"/>
        <v>4.6837670000000019E-3</v>
      </c>
      <c r="AD1439">
        <f t="shared" si="274"/>
        <v>-5.514629999999951E-4</v>
      </c>
      <c r="AE1439">
        <f t="shared" si="275"/>
        <v>-1.0739839999999983E-3</v>
      </c>
    </row>
    <row r="1440" spans="1:31" x14ac:dyDescent="0.3">
      <c r="A1440">
        <v>8.72E-2</v>
      </c>
      <c r="B1440">
        <v>1.9681081999999999E-2</v>
      </c>
      <c r="C1440">
        <v>3.3204648000000003E-2</v>
      </c>
      <c r="D1440">
        <v>9.0493354999999998E-2</v>
      </c>
      <c r="E1440">
        <v>7.8056695999999995E-2</v>
      </c>
      <c r="F1440">
        <v>0.17532059999999999</v>
      </c>
      <c r="G1440">
        <v>2.4434471999999999E-2</v>
      </c>
      <c r="I1440">
        <v>8.72E-2</v>
      </c>
      <c r="J1440">
        <v>1.0219425000000001E-2</v>
      </c>
      <c r="K1440">
        <v>2.0263138999999999E-2</v>
      </c>
      <c r="L1440">
        <v>1.6522576000000001E-2</v>
      </c>
      <c r="M1440">
        <v>2.9050427E-2</v>
      </c>
      <c r="N1440">
        <v>5.0113719000000001E-2</v>
      </c>
      <c r="O1440">
        <v>1.5200447000000001E-2</v>
      </c>
      <c r="Q1440">
        <v>8.72E-2</v>
      </c>
      <c r="R1440">
        <f t="shared" si="264"/>
        <v>1.0221874099999998E-2</v>
      </c>
      <c r="S1440">
        <f t="shared" si="265"/>
        <v>1.6511952000000003E-2</v>
      </c>
      <c r="T1440">
        <f t="shared" si="266"/>
        <v>4.1685578000000001E-2</v>
      </c>
      <c r="U1440">
        <f t="shared" si="267"/>
        <v>1.109329299999999E-2</v>
      </c>
      <c r="V1440">
        <f t="shared" si="268"/>
        <v>4.6395799999999987E-2</v>
      </c>
      <c r="W1440">
        <f t="shared" si="269"/>
        <v>7.3266040000000004E-3</v>
      </c>
      <c r="Y1440">
        <v>8.72E-2</v>
      </c>
      <c r="Z1440">
        <f t="shared" si="270"/>
        <v>3.7461138000000008E-3</v>
      </c>
      <c r="AA1440">
        <f t="shared" si="271"/>
        <v>6.2368639999999999E-3</v>
      </c>
      <c r="AB1440">
        <f t="shared" si="272"/>
        <v>6.3849399999999987E-4</v>
      </c>
      <c r="AC1440">
        <f t="shared" si="273"/>
        <v>4.6623720000000014E-3</v>
      </c>
      <c r="AD1440">
        <f t="shared" si="274"/>
        <v>-6.2728899999999616E-4</v>
      </c>
      <c r="AE1440">
        <f t="shared" si="275"/>
        <v>-1.0857699999999981E-3</v>
      </c>
    </row>
    <row r="1441" spans="1:31" x14ac:dyDescent="0.3">
      <c r="A1441">
        <v>8.7400000000000005E-2</v>
      </c>
      <c r="B1441">
        <v>1.9721404000000001E-2</v>
      </c>
      <c r="C1441">
        <v>3.322568E-2</v>
      </c>
      <c r="D1441">
        <v>9.0559593999999993E-2</v>
      </c>
      <c r="E1441">
        <v>7.8000728000000005E-2</v>
      </c>
      <c r="F1441">
        <v>0.17521991000000001</v>
      </c>
      <c r="G1441">
        <v>2.4459211000000002E-2</v>
      </c>
      <c r="I1441">
        <v>8.7400000000000005E-2</v>
      </c>
      <c r="J1441">
        <v>1.0224476999999999E-2</v>
      </c>
      <c r="K1441">
        <v>2.0251709E-2</v>
      </c>
      <c r="L1441">
        <v>1.6520503999999998E-2</v>
      </c>
      <c r="M1441">
        <v>2.9051718000000001E-2</v>
      </c>
      <c r="N1441">
        <v>5.0094430000000002E-2</v>
      </c>
      <c r="O1441">
        <v>1.5191879E-2</v>
      </c>
      <c r="Q1441">
        <v>8.7400000000000005E-2</v>
      </c>
      <c r="R1441">
        <f t="shared" si="264"/>
        <v>1.0262196100000001E-2</v>
      </c>
      <c r="S1441">
        <f t="shared" si="265"/>
        <v>1.6532984000000001E-2</v>
      </c>
      <c r="T1441">
        <f t="shared" si="266"/>
        <v>4.1751816999999997E-2</v>
      </c>
      <c r="U1441">
        <f t="shared" si="267"/>
        <v>1.1037325000000001E-2</v>
      </c>
      <c r="V1441">
        <f t="shared" si="268"/>
        <v>4.629511E-2</v>
      </c>
      <c r="W1441">
        <f t="shared" si="269"/>
        <v>7.3513430000000032E-3</v>
      </c>
      <c r="Y1441">
        <v>8.7400000000000005E-2</v>
      </c>
      <c r="Z1441">
        <f t="shared" si="270"/>
        <v>3.7511657999999993E-3</v>
      </c>
      <c r="AA1441">
        <f t="shared" si="271"/>
        <v>6.2254340000000002E-3</v>
      </c>
      <c r="AB1441">
        <f t="shared" si="272"/>
        <v>6.364219999999976E-4</v>
      </c>
      <c r="AC1441">
        <f t="shared" si="273"/>
        <v>4.6636630000000019E-3</v>
      </c>
      <c r="AD1441">
        <f t="shared" si="274"/>
        <v>-6.4657799999999488E-4</v>
      </c>
      <c r="AE1441">
        <f t="shared" si="275"/>
        <v>-1.0943379999999985E-3</v>
      </c>
    </row>
    <row r="1442" spans="1:31" x14ac:dyDescent="0.3">
      <c r="A1442">
        <v>8.7599999999999997E-2</v>
      </c>
      <c r="B1442">
        <v>1.9746745E-2</v>
      </c>
      <c r="C1442">
        <v>3.325616E-2</v>
      </c>
      <c r="D1442">
        <v>9.0618710000000005E-2</v>
      </c>
      <c r="E1442">
        <v>7.8014133999999999E-2</v>
      </c>
      <c r="F1442">
        <v>0.17520287000000001</v>
      </c>
      <c r="G1442">
        <v>2.4479388000000001E-2</v>
      </c>
      <c r="I1442">
        <v>8.7599999999999997E-2</v>
      </c>
      <c r="J1442">
        <v>1.0227299E-2</v>
      </c>
      <c r="K1442">
        <v>2.0242184E-2</v>
      </c>
      <c r="L1442">
        <v>1.6516349999999999E-2</v>
      </c>
      <c r="M1442">
        <v>2.9048066000000001E-2</v>
      </c>
      <c r="N1442">
        <v>5.0149504999999997E-2</v>
      </c>
      <c r="O1442">
        <v>1.5183894999999999E-2</v>
      </c>
      <c r="Q1442">
        <v>8.7599999999999997E-2</v>
      </c>
      <c r="R1442">
        <f t="shared" si="264"/>
        <v>1.0287537099999999E-2</v>
      </c>
      <c r="S1442">
        <f t="shared" si="265"/>
        <v>1.6563464E-2</v>
      </c>
      <c r="T1442">
        <f t="shared" si="266"/>
        <v>4.1810933000000008E-2</v>
      </c>
      <c r="U1442">
        <f t="shared" si="267"/>
        <v>1.1050730999999994E-2</v>
      </c>
      <c r="V1442">
        <f t="shared" si="268"/>
        <v>4.6278070000000004E-2</v>
      </c>
      <c r="W1442">
        <f t="shared" si="269"/>
        <v>7.3715200000000029E-3</v>
      </c>
      <c r="Y1442">
        <v>8.7599999999999997E-2</v>
      </c>
      <c r="Z1442">
        <f t="shared" si="270"/>
        <v>3.7539878000000006E-3</v>
      </c>
      <c r="AA1442">
        <f t="shared" si="271"/>
        <v>6.2159090000000004E-3</v>
      </c>
      <c r="AB1442">
        <f t="shared" si="272"/>
        <v>6.3226799999999833E-4</v>
      </c>
      <c r="AC1442">
        <f t="shared" si="273"/>
        <v>4.6600110000000021E-3</v>
      </c>
      <c r="AD1442">
        <f t="shared" si="274"/>
        <v>-5.9150300000000017E-4</v>
      </c>
      <c r="AE1442">
        <f t="shared" si="275"/>
        <v>-1.1023219999999993E-3</v>
      </c>
    </row>
    <row r="1443" spans="1:31" x14ac:dyDescent="0.3">
      <c r="A1443">
        <v>8.7800000000000003E-2</v>
      </c>
      <c r="B1443">
        <v>1.9772584999999999E-2</v>
      </c>
      <c r="C1443">
        <v>3.3289990999999998E-2</v>
      </c>
      <c r="D1443">
        <v>9.0697646000000007E-2</v>
      </c>
      <c r="E1443">
        <v>7.8074460999999998E-2</v>
      </c>
      <c r="F1443">
        <v>0.17528083</v>
      </c>
      <c r="G1443">
        <v>2.4498492E-2</v>
      </c>
      <c r="I1443">
        <v>8.7800000000000003E-2</v>
      </c>
      <c r="J1443">
        <v>1.023393E-2</v>
      </c>
      <c r="K1443">
        <v>2.0241041000000001E-2</v>
      </c>
      <c r="L1443">
        <v>1.650917E-2</v>
      </c>
      <c r="M1443">
        <v>2.9037684000000001E-2</v>
      </c>
      <c r="N1443">
        <v>5.0183085000000002E-2</v>
      </c>
      <c r="O1443">
        <v>1.5171604999999999E-2</v>
      </c>
      <c r="Q1443">
        <v>8.7800000000000003E-2</v>
      </c>
      <c r="R1443">
        <f t="shared" si="264"/>
        <v>1.0313377099999998E-2</v>
      </c>
      <c r="S1443">
        <f t="shared" si="265"/>
        <v>1.6597294999999998E-2</v>
      </c>
      <c r="T1443">
        <f t="shared" si="266"/>
        <v>4.188986900000001E-2</v>
      </c>
      <c r="U1443">
        <f t="shared" si="267"/>
        <v>1.1111057999999993E-2</v>
      </c>
      <c r="V1443">
        <f t="shared" si="268"/>
        <v>4.6356029999999993E-2</v>
      </c>
      <c r="W1443">
        <f t="shared" si="269"/>
        <v>7.3906240000000019E-3</v>
      </c>
      <c r="Y1443">
        <v>8.7800000000000003E-2</v>
      </c>
      <c r="Z1443">
        <f t="shared" si="270"/>
        <v>3.7606188000000006E-3</v>
      </c>
      <c r="AA1443">
        <f t="shared" si="271"/>
        <v>6.2147660000000018E-3</v>
      </c>
      <c r="AB1443">
        <f t="shared" si="272"/>
        <v>6.2508799999999934E-4</v>
      </c>
      <c r="AC1443">
        <f t="shared" si="273"/>
        <v>4.6496290000000023E-3</v>
      </c>
      <c r="AD1443">
        <f t="shared" si="274"/>
        <v>-5.579229999999949E-4</v>
      </c>
      <c r="AE1443">
        <f t="shared" si="275"/>
        <v>-1.1146119999999992E-3</v>
      </c>
    </row>
    <row r="1444" spans="1:31" x14ac:dyDescent="0.3">
      <c r="A1444">
        <v>8.7999999999999995E-2</v>
      </c>
      <c r="B1444">
        <v>1.9807539999999998E-2</v>
      </c>
      <c r="C1444">
        <v>3.3323519000000003E-2</v>
      </c>
      <c r="D1444">
        <v>9.0787800000000002E-2</v>
      </c>
      <c r="E1444">
        <v>7.8144687000000004E-2</v>
      </c>
      <c r="F1444">
        <v>0.17532966999999999</v>
      </c>
      <c r="G1444">
        <v>2.4506891999999999E-2</v>
      </c>
      <c r="I1444">
        <v>8.7999999999999995E-2</v>
      </c>
      <c r="J1444">
        <v>1.0242378E-2</v>
      </c>
      <c r="K1444">
        <v>2.0244470000000001E-2</v>
      </c>
      <c r="L1444">
        <v>1.6510022999999999E-2</v>
      </c>
      <c r="M1444">
        <v>2.9022421999999999E-2</v>
      </c>
      <c r="N1444">
        <v>5.0218841E-2</v>
      </c>
      <c r="O1444">
        <v>1.5168048999999999E-2</v>
      </c>
      <c r="Q1444">
        <v>8.7999999999999995E-2</v>
      </c>
      <c r="R1444">
        <f t="shared" si="264"/>
        <v>1.0348332099999998E-2</v>
      </c>
      <c r="S1444">
        <f t="shared" si="265"/>
        <v>1.6630823000000003E-2</v>
      </c>
      <c r="T1444">
        <f t="shared" si="266"/>
        <v>4.1980023000000005E-2</v>
      </c>
      <c r="U1444">
        <f t="shared" si="267"/>
        <v>1.1181284E-2</v>
      </c>
      <c r="V1444">
        <f t="shared" si="268"/>
        <v>4.6404869999999987E-2</v>
      </c>
      <c r="W1444">
        <f t="shared" si="269"/>
        <v>7.3990240000000006E-3</v>
      </c>
      <c r="Y1444">
        <v>8.7999999999999995E-2</v>
      </c>
      <c r="Z1444">
        <f t="shared" si="270"/>
        <v>3.7690668E-3</v>
      </c>
      <c r="AA1444">
        <f t="shared" si="271"/>
        <v>6.218195000000001E-3</v>
      </c>
      <c r="AB1444">
        <f t="shared" si="272"/>
        <v>6.2594099999999792E-4</v>
      </c>
      <c r="AC1444">
        <f t="shared" si="273"/>
        <v>4.6343670000000003E-3</v>
      </c>
      <c r="AD1444">
        <f t="shared" si="274"/>
        <v>-5.2216699999999699E-4</v>
      </c>
      <c r="AE1444">
        <f t="shared" si="275"/>
        <v>-1.1181679999999992E-3</v>
      </c>
    </row>
    <row r="1445" spans="1:31" x14ac:dyDescent="0.3">
      <c r="A1445">
        <v>8.8200000000000001E-2</v>
      </c>
      <c r="B1445">
        <v>1.9864072999999999E-2</v>
      </c>
      <c r="C1445">
        <v>3.3353388999999997E-2</v>
      </c>
      <c r="D1445">
        <v>9.0873730999999999E-2</v>
      </c>
      <c r="E1445">
        <v>7.8204156999999996E-2</v>
      </c>
      <c r="F1445">
        <v>0.17533557</v>
      </c>
      <c r="G1445">
        <v>2.4506816000000001E-2</v>
      </c>
      <c r="I1445">
        <v>8.8200000000000001E-2</v>
      </c>
      <c r="J1445">
        <v>1.0255169999999999E-2</v>
      </c>
      <c r="K1445">
        <v>2.0249422999999999E-2</v>
      </c>
      <c r="L1445">
        <v>1.6511049999999999E-2</v>
      </c>
      <c r="M1445">
        <v>2.9005969999999999E-2</v>
      </c>
      <c r="N1445">
        <v>5.0223380999999997E-2</v>
      </c>
      <c r="O1445">
        <v>1.5161635999999999E-2</v>
      </c>
      <c r="Q1445">
        <v>8.8200000000000001E-2</v>
      </c>
      <c r="R1445">
        <f t="shared" si="264"/>
        <v>1.0404865099999999E-2</v>
      </c>
      <c r="S1445">
        <f t="shared" si="265"/>
        <v>1.6660692999999997E-2</v>
      </c>
      <c r="T1445">
        <f t="shared" si="266"/>
        <v>4.2065954000000003E-2</v>
      </c>
      <c r="U1445">
        <f t="shared" si="267"/>
        <v>1.1240753999999992E-2</v>
      </c>
      <c r="V1445">
        <f t="shared" si="268"/>
        <v>4.641076999999999E-2</v>
      </c>
      <c r="W1445">
        <f t="shared" si="269"/>
        <v>7.3989480000000024E-3</v>
      </c>
      <c r="Y1445">
        <v>8.8200000000000001E-2</v>
      </c>
      <c r="Z1445">
        <f t="shared" si="270"/>
        <v>3.7818587999999993E-3</v>
      </c>
      <c r="AA1445">
        <f t="shared" si="271"/>
        <v>6.2231479999999995E-3</v>
      </c>
      <c r="AB1445">
        <f t="shared" si="272"/>
        <v>6.2696799999999858E-4</v>
      </c>
      <c r="AC1445">
        <f t="shared" si="273"/>
        <v>4.6179150000000002E-3</v>
      </c>
      <c r="AD1445">
        <f t="shared" si="274"/>
        <v>-5.1762699999999967E-4</v>
      </c>
      <c r="AE1445">
        <f t="shared" si="275"/>
        <v>-1.1245809999999995E-3</v>
      </c>
    </row>
    <row r="1446" spans="1:31" x14ac:dyDescent="0.3">
      <c r="A1446">
        <v>8.8400000000000006E-2</v>
      </c>
      <c r="B1446">
        <v>1.9922024E-2</v>
      </c>
      <c r="C1446">
        <v>3.3370761999999998E-2</v>
      </c>
      <c r="D1446">
        <v>9.0959473999999998E-2</v>
      </c>
      <c r="E1446">
        <v>7.8280769E-2</v>
      </c>
      <c r="F1446">
        <v>0.17537088000000001</v>
      </c>
      <c r="G1446">
        <v>2.4513388000000001E-2</v>
      </c>
      <c r="I1446">
        <v>8.8400000000000006E-2</v>
      </c>
      <c r="J1446">
        <v>1.0264593000000001E-2</v>
      </c>
      <c r="K1446">
        <v>2.0245231999999998E-2</v>
      </c>
      <c r="L1446">
        <v>1.6517047E-2</v>
      </c>
      <c r="M1446">
        <v>2.8995020999999999E-2</v>
      </c>
      <c r="N1446">
        <v>5.0230032000000001E-2</v>
      </c>
      <c r="O1446">
        <v>1.5169413E-2</v>
      </c>
      <c r="Q1446">
        <v>8.8400000000000006E-2</v>
      </c>
      <c r="R1446">
        <f t="shared" si="264"/>
        <v>1.0462816099999999E-2</v>
      </c>
      <c r="S1446">
        <f t="shared" si="265"/>
        <v>1.6678065999999998E-2</v>
      </c>
      <c r="T1446">
        <f t="shared" si="266"/>
        <v>4.2151697000000002E-2</v>
      </c>
      <c r="U1446">
        <f t="shared" si="267"/>
        <v>1.1317365999999995E-2</v>
      </c>
      <c r="V1446">
        <f t="shared" si="268"/>
        <v>4.6446080000000001E-2</v>
      </c>
      <c r="W1446">
        <f t="shared" si="269"/>
        <v>7.4055200000000022E-3</v>
      </c>
      <c r="Y1446">
        <v>8.8400000000000006E-2</v>
      </c>
      <c r="Z1446">
        <f t="shared" si="270"/>
        <v>3.7912818000000008E-3</v>
      </c>
      <c r="AA1446">
        <f t="shared" si="271"/>
        <v>6.2189569999999989E-3</v>
      </c>
      <c r="AB1446">
        <f t="shared" si="272"/>
        <v>6.3296499999999922E-4</v>
      </c>
      <c r="AC1446">
        <f t="shared" si="273"/>
        <v>4.6069660000000005E-3</v>
      </c>
      <c r="AD1446">
        <f t="shared" si="274"/>
        <v>-5.1097599999999632E-4</v>
      </c>
      <c r="AE1446">
        <f t="shared" si="275"/>
        <v>-1.116803999999999E-3</v>
      </c>
    </row>
    <row r="1447" spans="1:31" x14ac:dyDescent="0.3">
      <c r="A1447">
        <v>8.8599999999999998E-2</v>
      </c>
      <c r="B1447">
        <v>1.9979296000000001E-2</v>
      </c>
      <c r="C1447">
        <v>3.3393012E-2</v>
      </c>
      <c r="D1447">
        <v>9.1001016000000004E-2</v>
      </c>
      <c r="E1447">
        <v>7.8375255000000005E-2</v>
      </c>
      <c r="F1447">
        <v>0.17544074000000001</v>
      </c>
      <c r="G1447">
        <v>2.4517858E-2</v>
      </c>
      <c r="I1447">
        <v>8.8599999999999998E-2</v>
      </c>
      <c r="J1447">
        <v>1.0276393E-2</v>
      </c>
      <c r="K1447">
        <v>2.0229991999999999E-2</v>
      </c>
      <c r="L1447">
        <v>1.6528642E-2</v>
      </c>
      <c r="M1447">
        <v>2.8994704999999999E-2</v>
      </c>
      <c r="N1447">
        <v>5.0238262999999998E-2</v>
      </c>
      <c r="O1447">
        <v>1.5176363E-2</v>
      </c>
      <c r="Q1447">
        <v>8.8599999999999998E-2</v>
      </c>
      <c r="R1447">
        <f t="shared" si="264"/>
        <v>1.05200881E-2</v>
      </c>
      <c r="S1447">
        <f t="shared" si="265"/>
        <v>1.6700316E-2</v>
      </c>
      <c r="T1447">
        <f t="shared" si="266"/>
        <v>4.2193239000000007E-2</v>
      </c>
      <c r="U1447">
        <f t="shared" si="267"/>
        <v>1.1411852E-2</v>
      </c>
      <c r="V1447">
        <f t="shared" si="268"/>
        <v>4.6515940000000006E-2</v>
      </c>
      <c r="W1447">
        <f t="shared" si="269"/>
        <v>7.4099900000000017E-3</v>
      </c>
      <c r="Y1447">
        <v>8.8599999999999998E-2</v>
      </c>
      <c r="Z1447">
        <f t="shared" si="270"/>
        <v>3.8030818000000001E-3</v>
      </c>
      <c r="AA1447">
        <f t="shared" si="271"/>
        <v>6.2037169999999992E-3</v>
      </c>
      <c r="AB1447">
        <f t="shared" si="272"/>
        <v>6.4455999999999888E-4</v>
      </c>
      <c r="AC1447">
        <f t="shared" si="273"/>
        <v>4.6066500000000003E-3</v>
      </c>
      <c r="AD1447">
        <f t="shared" si="274"/>
        <v>-5.0274499999999889E-4</v>
      </c>
      <c r="AE1447">
        <f t="shared" si="275"/>
        <v>-1.1098539999999987E-3</v>
      </c>
    </row>
    <row r="1448" spans="1:31" x14ac:dyDescent="0.3">
      <c r="A1448">
        <v>8.8800000000000004E-2</v>
      </c>
      <c r="B1448">
        <v>2.0022089999999999E-2</v>
      </c>
      <c r="C1448">
        <v>3.3420139000000001E-2</v>
      </c>
      <c r="D1448">
        <v>9.1027072000000001E-2</v>
      </c>
      <c r="E1448">
        <v>7.8515051000000002E-2</v>
      </c>
      <c r="F1448">
        <v>0.17545696</v>
      </c>
      <c r="G1448">
        <v>2.4524824000000001E-2</v>
      </c>
      <c r="I1448">
        <v>8.8800000000000004E-2</v>
      </c>
      <c r="J1448">
        <v>1.0284855000000001E-2</v>
      </c>
      <c r="K1448">
        <v>2.0212085000000001E-2</v>
      </c>
      <c r="L1448">
        <v>1.6538053E-2</v>
      </c>
      <c r="M1448">
        <v>2.8993959999999999E-2</v>
      </c>
      <c r="N1448">
        <v>5.0261417000000003E-2</v>
      </c>
      <c r="O1448">
        <v>1.5182431999999999E-2</v>
      </c>
      <c r="Q1448">
        <v>8.8800000000000004E-2</v>
      </c>
      <c r="R1448">
        <f t="shared" si="264"/>
        <v>1.0562882099999999E-2</v>
      </c>
      <c r="S1448">
        <f t="shared" si="265"/>
        <v>1.6727443000000002E-2</v>
      </c>
      <c r="T1448">
        <f t="shared" si="266"/>
        <v>4.2219295000000004E-2</v>
      </c>
      <c r="U1448">
        <f t="shared" si="267"/>
        <v>1.1551647999999998E-2</v>
      </c>
      <c r="V1448">
        <f t="shared" si="268"/>
        <v>4.6532159999999989E-2</v>
      </c>
      <c r="W1448">
        <f t="shared" si="269"/>
        <v>7.4169560000000023E-3</v>
      </c>
      <c r="Y1448">
        <v>8.8800000000000004E-2</v>
      </c>
      <c r="Z1448">
        <f t="shared" si="270"/>
        <v>3.8115438000000008E-3</v>
      </c>
      <c r="AA1448">
        <f t="shared" si="271"/>
        <v>6.1858100000000017E-3</v>
      </c>
      <c r="AB1448">
        <f t="shared" si="272"/>
        <v>6.5397099999999972E-4</v>
      </c>
      <c r="AC1448">
        <f t="shared" si="273"/>
        <v>4.6059050000000004E-3</v>
      </c>
      <c r="AD1448">
        <f t="shared" si="274"/>
        <v>-4.7959099999999449E-4</v>
      </c>
      <c r="AE1448">
        <f t="shared" si="275"/>
        <v>-1.1037849999999995E-3</v>
      </c>
    </row>
    <row r="1449" spans="1:31" x14ac:dyDescent="0.3">
      <c r="A1449">
        <v>8.8999999999999996E-2</v>
      </c>
      <c r="B1449">
        <v>2.0061886000000001E-2</v>
      </c>
      <c r="C1449">
        <v>3.3450923E-2</v>
      </c>
      <c r="D1449">
        <v>9.1100044000000005E-2</v>
      </c>
      <c r="E1449">
        <v>7.8634037000000004E-2</v>
      </c>
      <c r="F1449">
        <v>0.17546593999999999</v>
      </c>
      <c r="G1449">
        <v>2.4512598999999999E-2</v>
      </c>
      <c r="I1449">
        <v>8.8999999999999996E-2</v>
      </c>
      <c r="J1449">
        <v>1.0288777000000001E-2</v>
      </c>
      <c r="K1449">
        <v>2.0209036999999999E-2</v>
      </c>
      <c r="L1449">
        <v>1.6533993E-2</v>
      </c>
      <c r="M1449">
        <v>2.899699E-2</v>
      </c>
      <c r="N1449">
        <v>5.0270384000000001E-2</v>
      </c>
      <c r="O1449">
        <v>1.5194664E-2</v>
      </c>
      <c r="Q1449">
        <v>8.8999999999999996E-2</v>
      </c>
      <c r="R1449">
        <f t="shared" si="264"/>
        <v>1.06026781E-2</v>
      </c>
      <c r="S1449">
        <f t="shared" si="265"/>
        <v>1.6758227000000001E-2</v>
      </c>
      <c r="T1449">
        <f t="shared" si="266"/>
        <v>4.2292267000000008E-2</v>
      </c>
      <c r="U1449">
        <f t="shared" si="267"/>
        <v>1.1670633999999999E-2</v>
      </c>
      <c r="V1449">
        <f t="shared" si="268"/>
        <v>4.6541139999999981E-2</v>
      </c>
      <c r="W1449">
        <f t="shared" si="269"/>
        <v>7.4047310000000012E-3</v>
      </c>
      <c r="Y1449">
        <v>8.8999999999999996E-2</v>
      </c>
      <c r="Z1449">
        <f t="shared" si="270"/>
        <v>3.8154658000000008E-3</v>
      </c>
      <c r="AA1449">
        <f t="shared" si="271"/>
        <v>6.1827619999999996E-3</v>
      </c>
      <c r="AB1449">
        <f t="shared" si="272"/>
        <v>6.4991099999999954E-4</v>
      </c>
      <c r="AC1449">
        <f t="shared" si="273"/>
        <v>4.6089350000000015E-3</v>
      </c>
      <c r="AD1449">
        <f t="shared" si="274"/>
        <v>-4.7062399999999588E-4</v>
      </c>
      <c r="AE1449">
        <f t="shared" si="275"/>
        <v>-1.0915529999999986E-3</v>
      </c>
    </row>
    <row r="1450" spans="1:31" x14ac:dyDescent="0.3">
      <c r="A1450">
        <v>8.9200000000000002E-2</v>
      </c>
      <c r="B1450">
        <v>2.0095449000000001E-2</v>
      </c>
      <c r="C1450">
        <v>3.3486279000000001E-2</v>
      </c>
      <c r="D1450">
        <v>9.1152104999999997E-2</v>
      </c>
      <c r="E1450">
        <v>7.8767059E-2</v>
      </c>
      <c r="F1450">
        <v>0.1754365</v>
      </c>
      <c r="G1450">
        <v>2.4510099E-2</v>
      </c>
      <c r="I1450">
        <v>8.9200000000000002E-2</v>
      </c>
      <c r="J1450">
        <v>1.0297667E-2</v>
      </c>
      <c r="K1450">
        <v>2.0202940999999999E-2</v>
      </c>
      <c r="L1450">
        <v>1.6537065E-2</v>
      </c>
      <c r="M1450">
        <v>2.8985305999999999E-2</v>
      </c>
      <c r="N1450">
        <v>5.0315561000000002E-2</v>
      </c>
      <c r="O1450">
        <v>1.5188528E-2</v>
      </c>
      <c r="Q1450">
        <v>8.9200000000000002E-2</v>
      </c>
      <c r="R1450">
        <f t="shared" si="264"/>
        <v>1.0636241100000001E-2</v>
      </c>
      <c r="S1450">
        <f t="shared" si="265"/>
        <v>1.6793583000000001E-2</v>
      </c>
      <c r="T1450">
        <f t="shared" si="266"/>
        <v>4.2344328000000001E-2</v>
      </c>
      <c r="U1450">
        <f t="shared" si="267"/>
        <v>1.1803655999999996E-2</v>
      </c>
      <c r="V1450">
        <f t="shared" si="268"/>
        <v>4.6511699999999989E-2</v>
      </c>
      <c r="W1450">
        <f t="shared" si="269"/>
        <v>7.4022310000000022E-3</v>
      </c>
      <c r="Y1450">
        <v>8.9200000000000002E-2</v>
      </c>
      <c r="Z1450">
        <f t="shared" si="270"/>
        <v>3.8243558E-3</v>
      </c>
      <c r="AA1450">
        <f t="shared" si="271"/>
        <v>6.1766659999999991E-3</v>
      </c>
      <c r="AB1450">
        <f t="shared" si="272"/>
        <v>6.5298299999999934E-4</v>
      </c>
      <c r="AC1450">
        <f t="shared" si="273"/>
        <v>4.5972510000000001E-3</v>
      </c>
      <c r="AD1450">
        <f t="shared" si="274"/>
        <v>-4.2544699999999547E-4</v>
      </c>
      <c r="AE1450">
        <f t="shared" si="275"/>
        <v>-1.0976889999999989E-3</v>
      </c>
    </row>
    <row r="1451" spans="1:31" x14ac:dyDescent="0.3">
      <c r="A1451">
        <v>8.9399999999999993E-2</v>
      </c>
      <c r="B1451">
        <v>2.0118134999999999E-2</v>
      </c>
      <c r="C1451">
        <v>3.3511577000000001E-2</v>
      </c>
      <c r="D1451">
        <v>9.1202401000000002E-2</v>
      </c>
      <c r="E1451">
        <v>7.8881225999999999E-2</v>
      </c>
      <c r="F1451">
        <v>0.17536737999999999</v>
      </c>
      <c r="G1451">
        <v>2.4516195000000001E-2</v>
      </c>
      <c r="I1451">
        <v>8.9399999999999993E-2</v>
      </c>
      <c r="J1451">
        <v>1.0305919E-2</v>
      </c>
      <c r="K1451">
        <v>2.0203703999999999E-2</v>
      </c>
      <c r="L1451">
        <v>1.6533472E-2</v>
      </c>
      <c r="M1451">
        <v>2.8975320999999998E-2</v>
      </c>
      <c r="N1451">
        <v>5.0364104999999999E-2</v>
      </c>
      <c r="O1451">
        <v>1.5186006E-2</v>
      </c>
      <c r="Q1451">
        <v>8.9399999999999993E-2</v>
      </c>
      <c r="R1451">
        <f t="shared" si="264"/>
        <v>1.0658927099999998E-2</v>
      </c>
      <c r="S1451">
        <f t="shared" si="265"/>
        <v>1.6818881000000001E-2</v>
      </c>
      <c r="T1451">
        <f t="shared" si="266"/>
        <v>4.2394624000000006E-2</v>
      </c>
      <c r="U1451">
        <f t="shared" si="267"/>
        <v>1.1917822999999994E-2</v>
      </c>
      <c r="V1451">
        <f t="shared" si="268"/>
        <v>4.6442579999999983E-2</v>
      </c>
      <c r="W1451">
        <f t="shared" si="269"/>
        <v>7.4083270000000027E-3</v>
      </c>
      <c r="Y1451">
        <v>8.9399999999999993E-2</v>
      </c>
      <c r="Z1451">
        <f t="shared" si="270"/>
        <v>3.8326078000000003E-3</v>
      </c>
      <c r="AA1451">
        <f t="shared" si="271"/>
        <v>6.1774289999999999E-3</v>
      </c>
      <c r="AB1451">
        <f t="shared" si="272"/>
        <v>6.4938999999999969E-4</v>
      </c>
      <c r="AC1451">
        <f t="shared" si="273"/>
        <v>4.5872659999999996E-3</v>
      </c>
      <c r="AD1451">
        <f t="shared" si="274"/>
        <v>-3.7690299999999788E-4</v>
      </c>
      <c r="AE1451">
        <f t="shared" si="275"/>
        <v>-1.1002109999999985E-3</v>
      </c>
    </row>
    <row r="1452" spans="1:31" x14ac:dyDescent="0.3">
      <c r="A1452">
        <v>8.9599999999999999E-2</v>
      </c>
      <c r="B1452">
        <v>2.0137618999999999E-2</v>
      </c>
      <c r="C1452">
        <v>3.3527426999999999E-2</v>
      </c>
      <c r="D1452">
        <v>9.1224886000000005E-2</v>
      </c>
      <c r="E1452">
        <v>7.8988304999999995E-2</v>
      </c>
      <c r="F1452">
        <v>0.17535456999999999</v>
      </c>
      <c r="G1452">
        <v>2.4525133000000001E-2</v>
      </c>
      <c r="I1452">
        <v>8.9599999999999999E-2</v>
      </c>
      <c r="J1452">
        <v>1.0314993999999999E-2</v>
      </c>
      <c r="K1452">
        <v>2.0209418E-2</v>
      </c>
      <c r="L1452">
        <v>1.6533849999999999E-2</v>
      </c>
      <c r="M1452">
        <v>2.8975075999999999E-2</v>
      </c>
      <c r="N1452">
        <v>5.0402545E-2</v>
      </c>
      <c r="O1452">
        <v>1.5192997999999999E-2</v>
      </c>
      <c r="Q1452">
        <v>8.9599999999999999E-2</v>
      </c>
      <c r="R1452">
        <f t="shared" si="264"/>
        <v>1.0678411099999998E-2</v>
      </c>
      <c r="S1452">
        <f t="shared" si="265"/>
        <v>1.6834730999999999E-2</v>
      </c>
      <c r="T1452">
        <f t="shared" si="266"/>
        <v>4.2417109000000008E-2</v>
      </c>
      <c r="U1452">
        <f t="shared" si="267"/>
        <v>1.202490199999999E-2</v>
      </c>
      <c r="V1452">
        <f t="shared" si="268"/>
        <v>4.6429769999999981E-2</v>
      </c>
      <c r="W1452">
        <f t="shared" si="269"/>
        <v>7.4172650000000027E-3</v>
      </c>
      <c r="Y1452">
        <v>8.9599999999999999E-2</v>
      </c>
      <c r="Z1452">
        <f t="shared" si="270"/>
        <v>3.8416827999999993E-3</v>
      </c>
      <c r="AA1452">
        <f t="shared" si="271"/>
        <v>6.1831430000000003E-3</v>
      </c>
      <c r="AB1452">
        <f t="shared" si="272"/>
        <v>6.4976799999999849E-4</v>
      </c>
      <c r="AC1452">
        <f t="shared" si="273"/>
        <v>4.5870210000000002E-3</v>
      </c>
      <c r="AD1452">
        <f t="shared" si="274"/>
        <v>-3.3846299999999718E-4</v>
      </c>
      <c r="AE1452">
        <f t="shared" si="275"/>
        <v>-1.0932189999999994E-3</v>
      </c>
    </row>
    <row r="1453" spans="1:31" x14ac:dyDescent="0.3">
      <c r="A1453">
        <v>8.9800000000000005E-2</v>
      </c>
      <c r="B1453">
        <v>2.0151349999999998E-2</v>
      </c>
      <c r="C1453">
        <v>3.3546019000000003E-2</v>
      </c>
      <c r="D1453">
        <v>9.1235026999999996E-2</v>
      </c>
      <c r="E1453">
        <v>7.9129959999999999E-2</v>
      </c>
      <c r="F1453">
        <v>0.17531271000000001</v>
      </c>
      <c r="G1453">
        <v>2.4525110999999999E-2</v>
      </c>
      <c r="I1453">
        <v>8.9800000000000005E-2</v>
      </c>
      <c r="J1453">
        <v>1.0326248999999999E-2</v>
      </c>
      <c r="K1453">
        <v>2.0216275999999998E-2</v>
      </c>
      <c r="L1453">
        <v>1.6534897999999999E-2</v>
      </c>
      <c r="M1453">
        <v>2.8990757999999998E-2</v>
      </c>
      <c r="N1453">
        <v>5.0432588E-2</v>
      </c>
      <c r="O1453">
        <v>1.5203925E-2</v>
      </c>
      <c r="Q1453">
        <v>8.9800000000000005E-2</v>
      </c>
      <c r="R1453">
        <f t="shared" si="264"/>
        <v>1.0692142099999998E-2</v>
      </c>
      <c r="S1453">
        <f t="shared" si="265"/>
        <v>1.6853323000000003E-2</v>
      </c>
      <c r="T1453">
        <f t="shared" si="266"/>
        <v>4.242725E-2</v>
      </c>
      <c r="U1453">
        <f t="shared" si="267"/>
        <v>1.2166556999999995E-2</v>
      </c>
      <c r="V1453">
        <f t="shared" si="268"/>
        <v>4.6387910000000004E-2</v>
      </c>
      <c r="W1453">
        <f t="shared" si="269"/>
        <v>7.4172430000000004E-3</v>
      </c>
      <c r="Y1453">
        <v>8.9800000000000005E-2</v>
      </c>
      <c r="Z1453">
        <f t="shared" si="270"/>
        <v>3.8529377999999993E-3</v>
      </c>
      <c r="AA1453">
        <f t="shared" si="271"/>
        <v>6.1900009999999988E-3</v>
      </c>
      <c r="AB1453">
        <f t="shared" si="272"/>
        <v>6.5081599999999851E-4</v>
      </c>
      <c r="AC1453">
        <f t="shared" si="273"/>
        <v>4.6027029999999997E-3</v>
      </c>
      <c r="AD1453">
        <f t="shared" si="274"/>
        <v>-3.0841999999999675E-4</v>
      </c>
      <c r="AE1453">
        <f t="shared" si="275"/>
        <v>-1.0822919999999986E-3</v>
      </c>
    </row>
    <row r="1454" spans="1:31" x14ac:dyDescent="0.3">
      <c r="A1454">
        <v>0.09</v>
      </c>
      <c r="B1454">
        <v>2.0170606000000001E-2</v>
      </c>
      <c r="C1454">
        <v>3.3564002000000003E-2</v>
      </c>
      <c r="D1454">
        <v>9.1260595999999999E-2</v>
      </c>
      <c r="E1454">
        <v>7.9203621000000002E-2</v>
      </c>
      <c r="F1454">
        <v>0.1752137</v>
      </c>
      <c r="G1454">
        <v>2.4534911999999999E-2</v>
      </c>
      <c r="I1454">
        <v>0.09</v>
      </c>
      <c r="J1454">
        <v>1.0336705999999999E-2</v>
      </c>
      <c r="K1454">
        <v>2.0215514E-2</v>
      </c>
      <c r="L1454">
        <v>1.6536802999999999E-2</v>
      </c>
      <c r="M1454">
        <v>2.9003412999999999E-2</v>
      </c>
      <c r="N1454">
        <v>5.0451617999999997E-2</v>
      </c>
      <c r="O1454">
        <v>1.5221857E-2</v>
      </c>
      <c r="Q1454">
        <v>0.09</v>
      </c>
      <c r="R1454">
        <f t="shared" si="264"/>
        <v>1.07113981E-2</v>
      </c>
      <c r="S1454">
        <f t="shared" si="265"/>
        <v>1.6871306000000003E-2</v>
      </c>
      <c r="T1454">
        <f t="shared" si="266"/>
        <v>4.2452819000000003E-2</v>
      </c>
      <c r="U1454">
        <f t="shared" si="267"/>
        <v>1.2240217999999997E-2</v>
      </c>
      <c r="V1454">
        <f t="shared" si="268"/>
        <v>4.6288899999999994E-2</v>
      </c>
      <c r="W1454">
        <f t="shared" si="269"/>
        <v>7.4270440000000007E-3</v>
      </c>
      <c r="Y1454">
        <v>0.09</v>
      </c>
      <c r="Z1454">
        <f t="shared" si="270"/>
        <v>3.8633947999999994E-3</v>
      </c>
      <c r="AA1454">
        <f t="shared" si="271"/>
        <v>6.1892390000000009E-3</v>
      </c>
      <c r="AB1454">
        <f t="shared" si="272"/>
        <v>6.5272099999999847E-4</v>
      </c>
      <c r="AC1454">
        <f t="shared" si="273"/>
        <v>4.615358E-3</v>
      </c>
      <c r="AD1454">
        <f t="shared" si="274"/>
        <v>-2.8939000000000048E-4</v>
      </c>
      <c r="AE1454">
        <f t="shared" si="275"/>
        <v>-1.0643599999999986E-3</v>
      </c>
    </row>
    <row r="1455" spans="1:31" x14ac:dyDescent="0.3">
      <c r="A1455">
        <v>9.0200000000000002E-2</v>
      </c>
      <c r="B1455">
        <v>2.0187376999999999E-2</v>
      </c>
      <c r="C1455">
        <v>3.3585033E-2</v>
      </c>
      <c r="D1455">
        <v>9.1242783999999993E-2</v>
      </c>
      <c r="E1455">
        <v>7.9238653000000006E-2</v>
      </c>
      <c r="F1455">
        <v>0.17515455999999999</v>
      </c>
      <c r="G1455">
        <v>2.4545600000000001E-2</v>
      </c>
      <c r="I1455">
        <v>9.0200000000000002E-2</v>
      </c>
      <c r="J1455">
        <v>1.0338440000000001E-2</v>
      </c>
      <c r="K1455">
        <v>2.0223515000000001E-2</v>
      </c>
      <c r="L1455">
        <v>1.6528352E-2</v>
      </c>
      <c r="M1455">
        <v>2.9002944999999999E-2</v>
      </c>
      <c r="N1455">
        <v>5.0464592000000003E-2</v>
      </c>
      <c r="O1455">
        <v>1.5228933E-2</v>
      </c>
      <c r="Q1455">
        <v>9.0200000000000002E-2</v>
      </c>
      <c r="R1455">
        <f t="shared" si="264"/>
        <v>1.0728169099999999E-2</v>
      </c>
      <c r="S1455">
        <f t="shared" si="265"/>
        <v>1.6892337E-2</v>
      </c>
      <c r="T1455">
        <f t="shared" si="266"/>
        <v>4.2435006999999997E-2</v>
      </c>
      <c r="U1455">
        <f t="shared" si="267"/>
        <v>1.2275250000000001E-2</v>
      </c>
      <c r="V1455">
        <f t="shared" si="268"/>
        <v>4.6229759999999981E-2</v>
      </c>
      <c r="W1455">
        <f t="shared" si="269"/>
        <v>7.4377320000000025E-3</v>
      </c>
      <c r="Y1455">
        <v>9.0200000000000002E-2</v>
      </c>
      <c r="Z1455">
        <f t="shared" si="270"/>
        <v>3.8651288000000009E-3</v>
      </c>
      <c r="AA1455">
        <f t="shared" si="271"/>
        <v>6.1972400000000014E-3</v>
      </c>
      <c r="AB1455">
        <f t="shared" si="272"/>
        <v>6.4426999999999887E-4</v>
      </c>
      <c r="AC1455">
        <f t="shared" si="273"/>
        <v>4.61489E-3</v>
      </c>
      <c r="AD1455">
        <f t="shared" si="274"/>
        <v>-2.7641599999999461E-4</v>
      </c>
      <c r="AE1455">
        <f t="shared" si="275"/>
        <v>-1.0572839999999986E-3</v>
      </c>
    </row>
    <row r="1456" spans="1:31" x14ac:dyDescent="0.3">
      <c r="A1456">
        <v>9.0399999999999994E-2</v>
      </c>
      <c r="B1456">
        <v>2.0211924999999999E-2</v>
      </c>
      <c r="C1456">
        <v>3.3596615000000003E-2</v>
      </c>
      <c r="D1456">
        <v>9.1195034999999994E-2</v>
      </c>
      <c r="E1456">
        <v>7.9274178000000001E-2</v>
      </c>
      <c r="F1456">
        <v>0.17522183999999999</v>
      </c>
      <c r="G1456">
        <v>2.4554748000000001E-2</v>
      </c>
      <c r="I1456">
        <v>9.0399999999999994E-2</v>
      </c>
      <c r="J1456">
        <v>1.034304E-2</v>
      </c>
      <c r="K1456">
        <v>2.0231516000000001E-2</v>
      </c>
      <c r="L1456">
        <v>1.6520245999999999E-2</v>
      </c>
      <c r="M1456">
        <v>2.9017705000000001E-2</v>
      </c>
      <c r="N1456">
        <v>5.0508253000000003E-2</v>
      </c>
      <c r="O1456">
        <v>1.5235329000000001E-2</v>
      </c>
      <c r="Q1456">
        <v>9.0399999999999994E-2</v>
      </c>
      <c r="R1456">
        <f t="shared" si="264"/>
        <v>1.0752717099999998E-2</v>
      </c>
      <c r="S1456">
        <f t="shared" si="265"/>
        <v>1.6903919000000003E-2</v>
      </c>
      <c r="T1456">
        <f t="shared" si="266"/>
        <v>4.2387257999999997E-2</v>
      </c>
      <c r="U1456">
        <f t="shared" si="267"/>
        <v>1.2310774999999996E-2</v>
      </c>
      <c r="V1456">
        <f t="shared" si="268"/>
        <v>4.6297039999999984E-2</v>
      </c>
      <c r="W1456">
        <f t="shared" si="269"/>
        <v>7.4468800000000029E-3</v>
      </c>
      <c r="Y1456">
        <v>9.0399999999999994E-2</v>
      </c>
      <c r="Z1456">
        <f t="shared" si="270"/>
        <v>3.8697287999999996E-3</v>
      </c>
      <c r="AA1456">
        <f t="shared" si="271"/>
        <v>6.205241000000002E-3</v>
      </c>
      <c r="AB1456">
        <f t="shared" si="272"/>
        <v>6.3616399999999809E-4</v>
      </c>
      <c r="AC1456">
        <f t="shared" si="273"/>
        <v>4.6296500000000025E-3</v>
      </c>
      <c r="AD1456">
        <f t="shared" si="274"/>
        <v>-2.3275499999999422E-4</v>
      </c>
      <c r="AE1456">
        <f t="shared" si="275"/>
        <v>-1.0508879999999981E-3</v>
      </c>
    </row>
    <row r="1457" spans="1:31" x14ac:dyDescent="0.3">
      <c r="A1457">
        <v>9.06E-2</v>
      </c>
      <c r="B1457">
        <v>2.0226872E-2</v>
      </c>
      <c r="C1457">
        <v>3.3605454E-2</v>
      </c>
      <c r="D1457">
        <v>9.1150447999999995E-2</v>
      </c>
      <c r="E1457">
        <v>7.9318055999999998E-2</v>
      </c>
      <c r="F1457">
        <v>0.17542052</v>
      </c>
      <c r="G1457">
        <v>2.4556748999999999E-2</v>
      </c>
      <c r="I1457">
        <v>9.06E-2</v>
      </c>
      <c r="J1457">
        <v>1.0355708999999999E-2</v>
      </c>
      <c r="K1457">
        <v>2.0237992999999999E-2</v>
      </c>
      <c r="L1457">
        <v>1.6522872000000001E-2</v>
      </c>
      <c r="M1457">
        <v>2.9016342000000001E-2</v>
      </c>
      <c r="N1457">
        <v>5.0591249999999997E-2</v>
      </c>
      <c r="O1457">
        <v>1.5244476E-2</v>
      </c>
      <c r="Q1457">
        <v>9.06E-2</v>
      </c>
      <c r="R1457">
        <f t="shared" si="264"/>
        <v>1.0767664099999999E-2</v>
      </c>
      <c r="S1457">
        <f t="shared" si="265"/>
        <v>1.6912758E-2</v>
      </c>
      <c r="T1457">
        <f t="shared" si="266"/>
        <v>4.2342670999999998E-2</v>
      </c>
      <c r="U1457">
        <f t="shared" si="267"/>
        <v>1.2354652999999993E-2</v>
      </c>
      <c r="V1457">
        <f t="shared" si="268"/>
        <v>4.649571999999999E-2</v>
      </c>
      <c r="W1457">
        <f t="shared" si="269"/>
        <v>7.4488810000000009E-3</v>
      </c>
      <c r="Y1457">
        <v>9.06E-2</v>
      </c>
      <c r="Z1457">
        <f t="shared" si="270"/>
        <v>3.8823977999999995E-3</v>
      </c>
      <c r="AA1457">
        <f t="shared" si="271"/>
        <v>6.2117179999999998E-3</v>
      </c>
      <c r="AB1457">
        <f t="shared" si="272"/>
        <v>6.3879000000000019E-4</v>
      </c>
      <c r="AC1457">
        <f t="shared" si="273"/>
        <v>4.6282870000000018E-3</v>
      </c>
      <c r="AD1457">
        <f t="shared" si="274"/>
        <v>-1.4975799999999984E-4</v>
      </c>
      <c r="AE1457">
        <f t="shared" si="275"/>
        <v>-1.0417409999999988E-3</v>
      </c>
    </row>
    <row r="1458" spans="1:31" x14ac:dyDescent="0.3">
      <c r="A1458">
        <v>9.0800000000000006E-2</v>
      </c>
      <c r="B1458">
        <v>2.0234714000000001E-2</v>
      </c>
      <c r="C1458">
        <v>3.3613074E-2</v>
      </c>
      <c r="D1458">
        <v>9.1121463999999999E-2</v>
      </c>
      <c r="E1458">
        <v>7.9366936999999999E-2</v>
      </c>
      <c r="F1458">
        <v>0.17559970999999999</v>
      </c>
      <c r="G1458">
        <v>2.4570946E-2</v>
      </c>
      <c r="I1458">
        <v>9.0800000000000006E-2</v>
      </c>
      <c r="J1458">
        <v>1.0372176E-2</v>
      </c>
      <c r="K1458">
        <v>2.0247136999999998E-2</v>
      </c>
      <c r="L1458">
        <v>1.6515123E-2</v>
      </c>
      <c r="M1458">
        <v>2.9028882999999998E-2</v>
      </c>
      <c r="N1458">
        <v>5.0666564999999997E-2</v>
      </c>
      <c r="O1458">
        <v>1.5244766999999999E-2</v>
      </c>
      <c r="Q1458">
        <v>9.0800000000000006E-2</v>
      </c>
      <c r="R1458">
        <f t="shared" si="264"/>
        <v>1.07755061E-2</v>
      </c>
      <c r="S1458">
        <f t="shared" si="265"/>
        <v>1.6920378E-2</v>
      </c>
      <c r="T1458">
        <f t="shared" si="266"/>
        <v>4.2313687000000003E-2</v>
      </c>
      <c r="U1458">
        <f t="shared" si="267"/>
        <v>1.2403533999999994E-2</v>
      </c>
      <c r="V1458">
        <f t="shared" si="268"/>
        <v>4.6674909999999986E-2</v>
      </c>
      <c r="W1458">
        <f t="shared" si="269"/>
        <v>7.4630780000000015E-3</v>
      </c>
      <c r="Y1458">
        <v>9.0800000000000006E-2</v>
      </c>
      <c r="Z1458">
        <f t="shared" si="270"/>
        <v>3.8988648000000004E-3</v>
      </c>
      <c r="AA1458">
        <f t="shared" si="271"/>
        <v>6.2208619999999989E-3</v>
      </c>
      <c r="AB1458">
        <f t="shared" si="272"/>
        <v>6.3104099999999885E-4</v>
      </c>
      <c r="AC1458">
        <f t="shared" si="273"/>
        <v>4.6408279999999996E-3</v>
      </c>
      <c r="AD1458">
        <f t="shared" si="274"/>
        <v>-7.4443000000000425E-5</v>
      </c>
      <c r="AE1458">
        <f t="shared" si="275"/>
        <v>-1.0414499999999993E-3</v>
      </c>
    </row>
    <row r="1459" spans="1:31" x14ac:dyDescent="0.3">
      <c r="A1459">
        <v>9.0999999999999998E-2</v>
      </c>
      <c r="B1459">
        <v>2.0234762E-2</v>
      </c>
      <c r="C1459">
        <v>3.3612769000000001E-2</v>
      </c>
      <c r="D1459">
        <v>9.1111108999999996E-2</v>
      </c>
      <c r="E1459">
        <v>7.9406064999999998E-2</v>
      </c>
      <c r="F1459">
        <v>0.17568250999999999</v>
      </c>
      <c r="G1459">
        <v>2.4572804E-2</v>
      </c>
      <c r="I1459">
        <v>9.0999999999999998E-2</v>
      </c>
      <c r="J1459">
        <v>1.0379790999999999E-2</v>
      </c>
      <c r="K1459">
        <v>2.0257041999999999E-2</v>
      </c>
      <c r="L1459">
        <v>1.6505217999999999E-2</v>
      </c>
      <c r="M1459">
        <v>2.9033575999999998E-2</v>
      </c>
      <c r="N1459">
        <v>5.0710693000000001E-2</v>
      </c>
      <c r="O1459">
        <v>1.5251674E-2</v>
      </c>
      <c r="Q1459">
        <v>9.0999999999999998E-2</v>
      </c>
      <c r="R1459">
        <f t="shared" si="264"/>
        <v>1.0775554099999999E-2</v>
      </c>
      <c r="S1459">
        <f t="shared" si="265"/>
        <v>1.6920073000000001E-2</v>
      </c>
      <c r="T1459">
        <f t="shared" si="266"/>
        <v>4.2303331999999999E-2</v>
      </c>
      <c r="U1459">
        <f t="shared" si="267"/>
        <v>1.2442661999999993E-2</v>
      </c>
      <c r="V1459">
        <f t="shared" si="268"/>
        <v>4.675770999999998E-2</v>
      </c>
      <c r="W1459">
        <f t="shared" si="269"/>
        <v>7.4649360000000019E-3</v>
      </c>
      <c r="Y1459">
        <v>9.0999999999999998E-2</v>
      </c>
      <c r="Z1459">
        <f t="shared" si="270"/>
        <v>3.9064797999999994E-3</v>
      </c>
      <c r="AA1459">
        <f t="shared" si="271"/>
        <v>6.2307669999999999E-3</v>
      </c>
      <c r="AB1459">
        <f t="shared" si="272"/>
        <v>6.2113599999999783E-4</v>
      </c>
      <c r="AC1459">
        <f t="shared" si="273"/>
        <v>4.6455209999999997E-3</v>
      </c>
      <c r="AD1459">
        <f t="shared" si="274"/>
        <v>-3.031499999999604E-5</v>
      </c>
      <c r="AE1459">
        <f t="shared" si="275"/>
        <v>-1.0345429999999989E-3</v>
      </c>
    </row>
    <row r="1460" spans="1:31" x14ac:dyDescent="0.3">
      <c r="A1460">
        <v>9.1200000000000003E-2</v>
      </c>
      <c r="B1460">
        <v>2.0227473999999999E-2</v>
      </c>
      <c r="C1460">
        <v>3.3604235000000003E-2</v>
      </c>
      <c r="D1460">
        <v>9.1128094000000007E-2</v>
      </c>
      <c r="E1460">
        <v>7.9440272000000006E-2</v>
      </c>
      <c r="F1460">
        <v>0.17573912999999999</v>
      </c>
      <c r="G1460">
        <v>2.4579525000000001E-2</v>
      </c>
      <c r="I1460">
        <v>9.1200000000000003E-2</v>
      </c>
      <c r="J1460">
        <v>1.0383679E-2</v>
      </c>
      <c r="K1460">
        <v>2.0266948999999999E-2</v>
      </c>
      <c r="L1460">
        <v>1.6498769E-2</v>
      </c>
      <c r="M1460">
        <v>2.9034257000000001E-2</v>
      </c>
      <c r="N1460">
        <v>5.0733535000000003E-2</v>
      </c>
      <c r="O1460">
        <v>1.5276580999999999E-2</v>
      </c>
      <c r="Q1460">
        <v>9.1200000000000003E-2</v>
      </c>
      <c r="R1460">
        <f t="shared" si="264"/>
        <v>1.0768266099999998E-2</v>
      </c>
      <c r="S1460">
        <f t="shared" si="265"/>
        <v>1.6911539000000003E-2</v>
      </c>
      <c r="T1460">
        <f t="shared" si="266"/>
        <v>4.232031700000001E-2</v>
      </c>
      <c r="U1460">
        <f t="shared" si="267"/>
        <v>1.2476869000000002E-2</v>
      </c>
      <c r="V1460">
        <f t="shared" si="268"/>
        <v>4.6814329999999987E-2</v>
      </c>
      <c r="W1460">
        <f t="shared" si="269"/>
        <v>7.4716570000000031E-3</v>
      </c>
      <c r="Y1460">
        <v>9.1200000000000003E-2</v>
      </c>
      <c r="Z1460">
        <f t="shared" si="270"/>
        <v>3.9103677999999999E-3</v>
      </c>
      <c r="AA1460">
        <f t="shared" si="271"/>
        <v>6.2406739999999999E-3</v>
      </c>
      <c r="AB1460">
        <f t="shared" si="272"/>
        <v>6.1468699999999918E-4</v>
      </c>
      <c r="AC1460">
        <f t="shared" si="273"/>
        <v>4.6462020000000021E-3</v>
      </c>
      <c r="AD1460">
        <f t="shared" si="274"/>
        <v>-7.4729999999939567E-6</v>
      </c>
      <c r="AE1460">
        <f t="shared" si="275"/>
        <v>-1.0096359999999995E-3</v>
      </c>
    </row>
    <row r="1461" spans="1:31" x14ac:dyDescent="0.3">
      <c r="A1461">
        <v>9.1399999999999995E-2</v>
      </c>
      <c r="B1461">
        <v>2.0227333E-2</v>
      </c>
      <c r="C1461">
        <v>3.3598138999999999E-2</v>
      </c>
      <c r="D1461">
        <v>9.1162129999999994E-2</v>
      </c>
      <c r="E1461">
        <v>7.9501787000000004E-2</v>
      </c>
      <c r="F1461">
        <v>0.17589078</v>
      </c>
      <c r="G1461">
        <v>2.4594002E-2</v>
      </c>
      <c r="I1461">
        <v>9.1399999999999995E-2</v>
      </c>
      <c r="J1461">
        <v>1.0379952E-2</v>
      </c>
      <c r="K1461">
        <v>2.0268471999999999E-2</v>
      </c>
      <c r="L1461">
        <v>1.6480677999999999E-2</v>
      </c>
      <c r="M1461">
        <v>2.9014534000000002E-2</v>
      </c>
      <c r="N1461">
        <v>5.0768449E-2</v>
      </c>
      <c r="O1461">
        <v>1.5284140999999999E-2</v>
      </c>
      <c r="Q1461">
        <v>9.1399999999999995E-2</v>
      </c>
      <c r="R1461">
        <f t="shared" si="264"/>
        <v>1.07681251E-2</v>
      </c>
      <c r="S1461">
        <f t="shared" si="265"/>
        <v>1.6905442999999999E-2</v>
      </c>
      <c r="T1461">
        <f t="shared" si="266"/>
        <v>4.2354352999999997E-2</v>
      </c>
      <c r="U1461">
        <f t="shared" si="267"/>
        <v>1.2538384E-2</v>
      </c>
      <c r="V1461">
        <f t="shared" si="268"/>
        <v>4.6965979999999991E-2</v>
      </c>
      <c r="W1461">
        <f t="shared" si="269"/>
        <v>7.4861340000000019E-3</v>
      </c>
      <c r="Y1461">
        <v>9.1399999999999995E-2</v>
      </c>
      <c r="Z1461">
        <f t="shared" si="270"/>
        <v>3.9066407999999997E-3</v>
      </c>
      <c r="AA1461">
        <f t="shared" si="271"/>
        <v>6.2421969999999997E-3</v>
      </c>
      <c r="AB1461">
        <f t="shared" si="272"/>
        <v>5.9659599999999785E-4</v>
      </c>
      <c r="AC1461">
        <f t="shared" si="273"/>
        <v>4.6264790000000028E-3</v>
      </c>
      <c r="AD1461">
        <f t="shared" si="274"/>
        <v>2.7441000000003046E-5</v>
      </c>
      <c r="AE1461">
        <f t="shared" si="275"/>
        <v>-1.0020759999999993E-3</v>
      </c>
    </row>
    <row r="1462" spans="1:31" x14ac:dyDescent="0.3">
      <c r="A1462">
        <v>9.1600000000000001E-2</v>
      </c>
      <c r="B1462">
        <v>2.0230076999999999E-2</v>
      </c>
      <c r="C1462">
        <v>3.3593870999999997E-2</v>
      </c>
      <c r="D1462">
        <v>9.1185268999999999E-2</v>
      </c>
      <c r="E1462">
        <v>7.9561618000000001E-2</v>
      </c>
      <c r="F1462">
        <v>0.17599487999999999</v>
      </c>
      <c r="G1462">
        <v>2.4614245E-2</v>
      </c>
      <c r="I1462">
        <v>9.1600000000000001E-2</v>
      </c>
      <c r="J1462">
        <v>1.0383394000000001E-2</v>
      </c>
      <c r="K1462">
        <v>2.0268090999999998E-2</v>
      </c>
      <c r="L1462">
        <v>1.6466542000000001E-2</v>
      </c>
      <c r="M1462">
        <v>2.9004782E-2</v>
      </c>
      <c r="N1462">
        <v>5.0799849000000001E-2</v>
      </c>
      <c r="O1462">
        <v>1.5279938999999999E-2</v>
      </c>
      <c r="Q1462">
        <v>9.1600000000000001E-2</v>
      </c>
      <c r="R1462">
        <f t="shared" si="264"/>
        <v>1.0770869099999998E-2</v>
      </c>
      <c r="S1462">
        <f t="shared" si="265"/>
        <v>1.6901174999999997E-2</v>
      </c>
      <c r="T1462">
        <f t="shared" si="266"/>
        <v>4.2377492000000003E-2</v>
      </c>
      <c r="U1462">
        <f t="shared" si="267"/>
        <v>1.2598214999999996E-2</v>
      </c>
      <c r="V1462">
        <f t="shared" si="268"/>
        <v>4.7070079999999986E-2</v>
      </c>
      <c r="W1462">
        <f t="shared" si="269"/>
        <v>7.5063770000000016E-3</v>
      </c>
      <c r="Y1462">
        <v>9.1600000000000001E-2</v>
      </c>
      <c r="Z1462">
        <f t="shared" si="270"/>
        <v>3.9100828000000008E-3</v>
      </c>
      <c r="AA1462">
        <f t="shared" si="271"/>
        <v>6.241815999999999E-3</v>
      </c>
      <c r="AB1462">
        <f t="shared" si="272"/>
        <v>5.8245999999999992E-4</v>
      </c>
      <c r="AC1462">
        <f t="shared" si="273"/>
        <v>4.616727000000001E-3</v>
      </c>
      <c r="AD1462">
        <f t="shared" si="274"/>
        <v>5.8841000000003918E-5</v>
      </c>
      <c r="AE1462">
        <f t="shared" si="275"/>
        <v>-1.0062779999999993E-3</v>
      </c>
    </row>
    <row r="1463" spans="1:31" x14ac:dyDescent="0.3">
      <c r="A1463">
        <v>9.1800000000000007E-2</v>
      </c>
      <c r="B1463">
        <v>2.0239844999999999E-2</v>
      </c>
      <c r="C1463">
        <v>3.3577413E-2</v>
      </c>
      <c r="D1463">
        <v>9.1263943E-2</v>
      </c>
      <c r="E1463">
        <v>7.9583838000000004E-2</v>
      </c>
      <c r="F1463">
        <v>0.17598309000000001</v>
      </c>
      <c r="G1463">
        <v>2.4632803000000002E-2</v>
      </c>
      <c r="I1463">
        <v>9.1800000000000007E-2</v>
      </c>
      <c r="J1463">
        <v>1.0398499E-2</v>
      </c>
      <c r="K1463">
        <v>2.0264661999999999E-2</v>
      </c>
      <c r="L1463">
        <v>1.6455669999999999E-2</v>
      </c>
      <c r="M1463">
        <v>2.8989831000000001E-2</v>
      </c>
      <c r="N1463">
        <v>5.0854936000000003E-2</v>
      </c>
      <c r="O1463">
        <v>1.5279843E-2</v>
      </c>
      <c r="Q1463">
        <v>9.1800000000000007E-2</v>
      </c>
      <c r="R1463">
        <f t="shared" si="264"/>
        <v>1.0780637099999999E-2</v>
      </c>
      <c r="S1463">
        <f t="shared" si="265"/>
        <v>1.6884717E-2</v>
      </c>
      <c r="T1463">
        <f t="shared" si="266"/>
        <v>4.2456166000000004E-2</v>
      </c>
      <c r="U1463">
        <f t="shared" si="267"/>
        <v>1.2620434999999999E-2</v>
      </c>
      <c r="V1463">
        <f t="shared" si="268"/>
        <v>4.7058290000000003E-2</v>
      </c>
      <c r="W1463">
        <f t="shared" si="269"/>
        <v>7.5249350000000034E-3</v>
      </c>
      <c r="Y1463">
        <v>9.1800000000000007E-2</v>
      </c>
      <c r="Z1463">
        <f t="shared" si="270"/>
        <v>3.9251878000000004E-3</v>
      </c>
      <c r="AA1463">
        <f t="shared" si="271"/>
        <v>6.2383869999999998E-3</v>
      </c>
      <c r="AB1463">
        <f t="shared" si="272"/>
        <v>5.7158799999999788E-4</v>
      </c>
      <c r="AC1463">
        <f t="shared" si="273"/>
        <v>4.6017760000000019E-3</v>
      </c>
      <c r="AD1463">
        <f t="shared" si="274"/>
        <v>1.1392800000000619E-4</v>
      </c>
      <c r="AE1463">
        <f t="shared" si="275"/>
        <v>-1.0063739999999991E-3</v>
      </c>
    </row>
    <row r="1464" spans="1:31" x14ac:dyDescent="0.3">
      <c r="A1464">
        <v>9.1999999999999998E-2</v>
      </c>
      <c r="B1464">
        <v>2.0248325000000001E-2</v>
      </c>
      <c r="C1464">
        <v>3.3571622000000002E-2</v>
      </c>
      <c r="D1464">
        <v>9.1352209000000004E-2</v>
      </c>
      <c r="E1464">
        <v>7.9591270000000006E-2</v>
      </c>
      <c r="F1464">
        <v>0.17590099000000001</v>
      </c>
      <c r="G1464">
        <v>2.4659787999999998E-2</v>
      </c>
      <c r="I1464">
        <v>9.1999999999999998E-2</v>
      </c>
      <c r="J1464">
        <v>1.0412375E-2</v>
      </c>
      <c r="K1464">
        <v>2.0262757999999999E-2</v>
      </c>
      <c r="L1464">
        <v>1.6450903999999999E-2</v>
      </c>
      <c r="M1464">
        <v>2.8978869000000001E-2</v>
      </c>
      <c r="N1464">
        <v>5.0906366000000002E-2</v>
      </c>
      <c r="O1464">
        <v>1.5278992E-2</v>
      </c>
      <c r="Q1464">
        <v>9.1999999999999998E-2</v>
      </c>
      <c r="R1464">
        <f t="shared" si="264"/>
        <v>1.07891171E-2</v>
      </c>
      <c r="S1464">
        <f t="shared" si="265"/>
        <v>1.6878926000000002E-2</v>
      </c>
      <c r="T1464">
        <f t="shared" si="266"/>
        <v>4.2544432000000007E-2</v>
      </c>
      <c r="U1464">
        <f t="shared" si="267"/>
        <v>1.2627867000000001E-2</v>
      </c>
      <c r="V1464">
        <f t="shared" si="268"/>
        <v>4.6976190000000001E-2</v>
      </c>
      <c r="W1464">
        <f t="shared" si="269"/>
        <v>7.5519200000000002E-3</v>
      </c>
      <c r="Y1464">
        <v>9.1999999999999998E-2</v>
      </c>
      <c r="Z1464">
        <f t="shared" si="270"/>
        <v>3.9390637999999999E-3</v>
      </c>
      <c r="AA1464">
        <f t="shared" si="271"/>
        <v>6.2364829999999993E-3</v>
      </c>
      <c r="AB1464">
        <f t="shared" si="272"/>
        <v>5.6682199999999808E-4</v>
      </c>
      <c r="AC1464">
        <f t="shared" si="273"/>
        <v>4.5908140000000021E-3</v>
      </c>
      <c r="AD1464">
        <f t="shared" si="274"/>
        <v>1.6535800000000433E-4</v>
      </c>
      <c r="AE1464">
        <f t="shared" si="275"/>
        <v>-1.0072249999999987E-3</v>
      </c>
    </row>
    <row r="1465" spans="1:31" x14ac:dyDescent="0.3">
      <c r="A1465">
        <v>9.2200000000000004E-2</v>
      </c>
      <c r="B1465">
        <v>2.0256443999999998E-2</v>
      </c>
      <c r="C1465">
        <v>3.3567354000000001E-2</v>
      </c>
      <c r="D1465">
        <v>9.1388676000000002E-2</v>
      </c>
      <c r="E1465">
        <v>7.9607699000000004E-2</v>
      </c>
      <c r="F1465">
        <v>0.17594778</v>
      </c>
      <c r="G1465">
        <v>2.4688311000000001E-2</v>
      </c>
      <c r="I1465">
        <v>9.2200000000000004E-2</v>
      </c>
      <c r="J1465">
        <v>1.0425801E-2</v>
      </c>
      <c r="K1465">
        <v>2.0260851999999999E-2</v>
      </c>
      <c r="L1465">
        <v>1.6458737000000001E-2</v>
      </c>
      <c r="M1465">
        <v>2.8957743000000001E-2</v>
      </c>
      <c r="N1465">
        <v>5.0903388000000001E-2</v>
      </c>
      <c r="O1465">
        <v>1.5271458999999999E-2</v>
      </c>
      <c r="Q1465">
        <v>9.2200000000000004E-2</v>
      </c>
      <c r="R1465">
        <f t="shared" si="264"/>
        <v>1.0797236099999998E-2</v>
      </c>
      <c r="S1465">
        <f t="shared" si="265"/>
        <v>1.6874658000000001E-2</v>
      </c>
      <c r="T1465">
        <f t="shared" si="266"/>
        <v>4.2580899000000005E-2</v>
      </c>
      <c r="U1465">
        <f t="shared" si="267"/>
        <v>1.2644295999999999E-2</v>
      </c>
      <c r="V1465">
        <f t="shared" si="268"/>
        <v>4.7022979999999992E-2</v>
      </c>
      <c r="W1465">
        <f t="shared" si="269"/>
        <v>7.5804430000000027E-3</v>
      </c>
      <c r="Y1465">
        <v>9.2200000000000004E-2</v>
      </c>
      <c r="Z1465">
        <f t="shared" si="270"/>
        <v>3.9524898000000003E-3</v>
      </c>
      <c r="AA1465">
        <f t="shared" si="271"/>
        <v>6.2345769999999998E-3</v>
      </c>
      <c r="AB1465">
        <f t="shared" si="272"/>
        <v>5.746550000000003E-4</v>
      </c>
      <c r="AC1465">
        <f t="shared" si="273"/>
        <v>4.5696880000000023E-3</v>
      </c>
      <c r="AD1465">
        <f t="shared" si="274"/>
        <v>1.6238000000000363E-4</v>
      </c>
      <c r="AE1465">
        <f t="shared" si="275"/>
        <v>-1.0147579999999993E-3</v>
      </c>
    </row>
    <row r="1466" spans="1:31" x14ac:dyDescent="0.3">
      <c r="A1466">
        <v>9.2399999999999996E-2</v>
      </c>
      <c r="B1466">
        <v>2.0261497E-2</v>
      </c>
      <c r="C1466">
        <v>3.3566441000000002E-2</v>
      </c>
      <c r="D1466">
        <v>9.1387303000000003E-2</v>
      </c>
      <c r="E1466">
        <v>7.9614781999999995E-2</v>
      </c>
      <c r="F1466">
        <v>0.17622636999999999</v>
      </c>
      <c r="G1466">
        <v>2.4752963999999999E-2</v>
      </c>
      <c r="I1466">
        <v>9.2399999999999996E-2</v>
      </c>
      <c r="J1466">
        <v>1.0439792E-2</v>
      </c>
      <c r="K1466">
        <v>2.0265805000000001E-2</v>
      </c>
      <c r="L1466">
        <v>1.6456895999999999E-2</v>
      </c>
      <c r="M1466">
        <v>2.8934949000000001E-2</v>
      </c>
      <c r="N1466">
        <v>5.0910180999999999E-2</v>
      </c>
      <c r="O1466">
        <v>1.5269375999999999E-2</v>
      </c>
      <c r="Q1466">
        <v>9.2399999999999996E-2</v>
      </c>
      <c r="R1466">
        <f t="shared" si="264"/>
        <v>1.0802289099999999E-2</v>
      </c>
      <c r="S1466">
        <f t="shared" si="265"/>
        <v>1.6873745000000002E-2</v>
      </c>
      <c r="T1466">
        <f t="shared" si="266"/>
        <v>4.2579526000000006E-2</v>
      </c>
      <c r="U1466">
        <f t="shared" si="267"/>
        <v>1.265137899999999E-2</v>
      </c>
      <c r="V1466">
        <f t="shared" si="268"/>
        <v>4.7301569999999987E-2</v>
      </c>
      <c r="W1466">
        <f t="shared" si="269"/>
        <v>7.6450960000000005E-3</v>
      </c>
      <c r="Y1466">
        <v>9.2399999999999996E-2</v>
      </c>
      <c r="Z1466">
        <f t="shared" si="270"/>
        <v>3.9664807999999999E-3</v>
      </c>
      <c r="AA1466">
        <f t="shared" si="271"/>
        <v>6.2395300000000018E-3</v>
      </c>
      <c r="AB1466">
        <f t="shared" si="272"/>
        <v>5.7281399999999788E-4</v>
      </c>
      <c r="AC1466">
        <f t="shared" si="273"/>
        <v>4.5468940000000027E-3</v>
      </c>
      <c r="AD1466">
        <f t="shared" si="274"/>
        <v>1.6917300000000163E-4</v>
      </c>
      <c r="AE1466">
        <f t="shared" si="275"/>
        <v>-1.0168409999999992E-3</v>
      </c>
    </row>
    <row r="1467" spans="1:31" x14ac:dyDescent="0.3">
      <c r="A1467">
        <v>9.2600000000000002E-2</v>
      </c>
      <c r="B1467">
        <v>2.0263449999999999E-2</v>
      </c>
      <c r="C1467">
        <v>3.3573754999999997E-2</v>
      </c>
      <c r="D1467">
        <v>9.1396465999999996E-2</v>
      </c>
      <c r="E1467">
        <v>7.9635713999999996E-2</v>
      </c>
      <c r="F1467">
        <v>0.17647452999999999</v>
      </c>
      <c r="G1467">
        <v>2.4798084000000001E-2</v>
      </c>
      <c r="I1467">
        <v>9.2600000000000002E-2</v>
      </c>
      <c r="J1467">
        <v>1.0448486E-2</v>
      </c>
      <c r="K1467">
        <v>2.0269234000000001E-2</v>
      </c>
      <c r="L1467">
        <v>1.6459509000000001E-2</v>
      </c>
      <c r="M1467">
        <v>2.8918912000000001E-2</v>
      </c>
      <c r="N1467">
        <v>5.0931324E-2</v>
      </c>
      <c r="O1467">
        <v>1.5273039E-2</v>
      </c>
      <c r="Q1467">
        <v>9.2600000000000002E-2</v>
      </c>
      <c r="R1467">
        <f t="shared" si="264"/>
        <v>1.0804242099999998E-2</v>
      </c>
      <c r="S1467">
        <f t="shared" si="265"/>
        <v>1.6881058999999997E-2</v>
      </c>
      <c r="T1467">
        <f t="shared" si="266"/>
        <v>4.2588688999999999E-2</v>
      </c>
      <c r="U1467">
        <f t="shared" si="267"/>
        <v>1.2672310999999992E-2</v>
      </c>
      <c r="V1467">
        <f t="shared" si="268"/>
        <v>4.7549729999999985E-2</v>
      </c>
      <c r="W1467">
        <f t="shared" si="269"/>
        <v>7.6902160000000032E-3</v>
      </c>
      <c r="Y1467">
        <v>9.2600000000000002E-2</v>
      </c>
      <c r="Z1467">
        <f t="shared" si="270"/>
        <v>3.9751748E-3</v>
      </c>
      <c r="AA1467">
        <f t="shared" si="271"/>
        <v>6.242959000000001E-3</v>
      </c>
      <c r="AB1467">
        <f t="shared" si="272"/>
        <v>5.7542699999999988E-4</v>
      </c>
      <c r="AC1467">
        <f t="shared" si="273"/>
        <v>4.5308570000000027E-3</v>
      </c>
      <c r="AD1467">
        <f t="shared" si="274"/>
        <v>1.9031600000000287E-4</v>
      </c>
      <c r="AE1467">
        <f t="shared" si="275"/>
        <v>-1.0131779999999983E-3</v>
      </c>
    </row>
    <row r="1468" spans="1:31" x14ac:dyDescent="0.3">
      <c r="A1468">
        <v>9.2799999999999994E-2</v>
      </c>
      <c r="B1468">
        <v>2.0269443000000002E-2</v>
      </c>
      <c r="C1468">
        <v>3.3581680000000003E-2</v>
      </c>
      <c r="D1468">
        <v>9.1417305000000004E-2</v>
      </c>
      <c r="E1468">
        <v>7.9619043E-2</v>
      </c>
      <c r="F1468">
        <v>0.17651844</v>
      </c>
      <c r="G1468">
        <v>2.4820958000000001E-2</v>
      </c>
      <c r="I1468">
        <v>9.2799999999999994E-2</v>
      </c>
      <c r="J1468">
        <v>1.0454148999999999E-2</v>
      </c>
      <c r="K1468">
        <v>2.0274568E-2</v>
      </c>
      <c r="L1468">
        <v>1.6458654E-2</v>
      </c>
      <c r="M1468">
        <v>2.8897626999999999E-2</v>
      </c>
      <c r="N1468">
        <v>5.0940974E-2</v>
      </c>
      <c r="O1468">
        <v>1.5282001E-2</v>
      </c>
      <c r="Q1468">
        <v>9.2799999999999994E-2</v>
      </c>
      <c r="R1468">
        <f t="shared" si="264"/>
        <v>1.0810235100000001E-2</v>
      </c>
      <c r="S1468">
        <f t="shared" si="265"/>
        <v>1.6888984000000003E-2</v>
      </c>
      <c r="T1468">
        <f t="shared" si="266"/>
        <v>4.2609528000000008E-2</v>
      </c>
      <c r="U1468">
        <f t="shared" si="267"/>
        <v>1.2655639999999996E-2</v>
      </c>
      <c r="V1468">
        <f t="shared" si="268"/>
        <v>4.7593639999999993E-2</v>
      </c>
      <c r="W1468">
        <f t="shared" si="269"/>
        <v>7.7130900000000023E-3</v>
      </c>
      <c r="Y1468">
        <v>9.2799999999999994E-2</v>
      </c>
      <c r="Z1468">
        <f t="shared" si="270"/>
        <v>3.9808377999999995E-3</v>
      </c>
      <c r="AA1468">
        <f t="shared" si="271"/>
        <v>6.2482930000000002E-3</v>
      </c>
      <c r="AB1468">
        <f t="shared" si="272"/>
        <v>5.7457199999999889E-4</v>
      </c>
      <c r="AC1468">
        <f t="shared" si="273"/>
        <v>4.5095719999999999E-3</v>
      </c>
      <c r="AD1468">
        <f t="shared" si="274"/>
        <v>1.9996600000000281E-4</v>
      </c>
      <c r="AE1468">
        <f t="shared" si="275"/>
        <v>-1.0042159999999987E-3</v>
      </c>
    </row>
    <row r="1469" spans="1:31" x14ac:dyDescent="0.3">
      <c r="A1469">
        <v>9.2999999999999999E-2</v>
      </c>
      <c r="B1469">
        <v>2.0271523999999999E-2</v>
      </c>
      <c r="C1469">
        <v>3.3588689999999997E-2</v>
      </c>
      <c r="D1469">
        <v>9.1418911000000005E-2</v>
      </c>
      <c r="E1469">
        <v>7.9598678000000006E-2</v>
      </c>
      <c r="F1469">
        <v>0.17648541000000001</v>
      </c>
      <c r="G1469">
        <v>2.4857590999999998E-2</v>
      </c>
      <c r="I1469">
        <v>9.2999999999999999E-2</v>
      </c>
      <c r="J1469">
        <v>1.0460123999999999E-2</v>
      </c>
      <c r="K1469">
        <v>2.0280664E-2</v>
      </c>
      <c r="L1469">
        <v>1.6462435000000001E-2</v>
      </c>
      <c r="M1469">
        <v>2.8890152999999998E-2</v>
      </c>
      <c r="N1469">
        <v>5.0945086000000001E-2</v>
      </c>
      <c r="O1469">
        <v>1.5292508999999999E-2</v>
      </c>
      <c r="Q1469">
        <v>9.2999999999999999E-2</v>
      </c>
      <c r="R1469">
        <f t="shared" si="264"/>
        <v>1.0812316099999999E-2</v>
      </c>
      <c r="S1469">
        <f t="shared" si="265"/>
        <v>1.6895993999999998E-2</v>
      </c>
      <c r="T1469">
        <f t="shared" si="266"/>
        <v>4.2611134000000009E-2</v>
      </c>
      <c r="U1469">
        <f t="shared" si="267"/>
        <v>1.2635275000000001E-2</v>
      </c>
      <c r="V1469">
        <f t="shared" si="268"/>
        <v>4.7560610000000003E-2</v>
      </c>
      <c r="W1469">
        <f t="shared" si="269"/>
        <v>7.749723E-3</v>
      </c>
      <c r="Y1469">
        <v>9.2999999999999999E-2</v>
      </c>
      <c r="Z1469">
        <f t="shared" si="270"/>
        <v>3.9868127999999996E-3</v>
      </c>
      <c r="AA1469">
        <f t="shared" si="271"/>
        <v>6.2543890000000008E-3</v>
      </c>
      <c r="AB1469">
        <f t="shared" si="272"/>
        <v>5.783530000000002E-4</v>
      </c>
      <c r="AC1469">
        <f t="shared" si="273"/>
        <v>4.5020979999999995E-3</v>
      </c>
      <c r="AD1469">
        <f t="shared" si="274"/>
        <v>2.0407800000000337E-4</v>
      </c>
      <c r="AE1469">
        <f t="shared" si="275"/>
        <v>-9.937079999999994E-4</v>
      </c>
    </row>
    <row r="1470" spans="1:31" x14ac:dyDescent="0.3">
      <c r="A1470">
        <v>9.3200000000000005E-2</v>
      </c>
      <c r="B1470">
        <v>2.0268666000000001E-2</v>
      </c>
      <c r="C1470">
        <v>3.3598748999999997E-2</v>
      </c>
      <c r="D1470">
        <v>9.14185E-2</v>
      </c>
      <c r="E1470">
        <v>7.9584369000000002E-2</v>
      </c>
      <c r="F1470">
        <v>0.17660110000000001</v>
      </c>
      <c r="G1470">
        <v>2.4899686000000001E-2</v>
      </c>
      <c r="I1470">
        <v>9.3200000000000005E-2</v>
      </c>
      <c r="J1470">
        <v>1.0461773000000001E-2</v>
      </c>
      <c r="K1470">
        <v>2.0288284E-2</v>
      </c>
      <c r="L1470">
        <v>1.6467395999999999E-2</v>
      </c>
      <c r="M1470">
        <v>2.8878948000000002E-2</v>
      </c>
      <c r="N1470">
        <v>5.0967493000000003E-2</v>
      </c>
      <c r="O1470">
        <v>1.5308074E-2</v>
      </c>
      <c r="Q1470">
        <v>9.3200000000000005E-2</v>
      </c>
      <c r="R1470">
        <f t="shared" si="264"/>
        <v>1.0809458100000001E-2</v>
      </c>
      <c r="S1470">
        <f t="shared" si="265"/>
        <v>1.6906052999999997E-2</v>
      </c>
      <c r="T1470">
        <f t="shared" si="266"/>
        <v>4.2610723000000003E-2</v>
      </c>
      <c r="U1470">
        <f t="shared" si="267"/>
        <v>1.2620965999999997E-2</v>
      </c>
      <c r="V1470">
        <f t="shared" si="268"/>
        <v>4.7676300000000005E-2</v>
      </c>
      <c r="W1470">
        <f t="shared" si="269"/>
        <v>7.7918180000000024E-3</v>
      </c>
      <c r="Y1470">
        <v>9.3200000000000005E-2</v>
      </c>
      <c r="Z1470">
        <f t="shared" si="270"/>
        <v>3.9884618000000007E-3</v>
      </c>
      <c r="AA1470">
        <f t="shared" si="271"/>
        <v>6.2620090000000007E-3</v>
      </c>
      <c r="AB1470">
        <f t="shared" si="272"/>
        <v>5.8331399999999797E-4</v>
      </c>
      <c r="AC1470">
        <f t="shared" si="273"/>
        <v>4.4908930000000027E-3</v>
      </c>
      <c r="AD1470">
        <f t="shared" si="274"/>
        <v>2.2648500000000543E-4</v>
      </c>
      <c r="AE1470">
        <f t="shared" si="275"/>
        <v>-9.7814299999999903E-4</v>
      </c>
    </row>
    <row r="1471" spans="1:31" x14ac:dyDescent="0.3">
      <c r="A1471">
        <v>9.3399999999999997E-2</v>
      </c>
      <c r="B1471">
        <v>2.0266253000000001E-2</v>
      </c>
      <c r="C1471">
        <v>3.3604235000000003E-2</v>
      </c>
      <c r="D1471">
        <v>9.1430765999999997E-2</v>
      </c>
      <c r="E1471">
        <v>7.9562935000000001E-2</v>
      </c>
      <c r="F1471">
        <v>0.17673029000000001</v>
      </c>
      <c r="G1471">
        <v>2.4947978999999999E-2</v>
      </c>
      <c r="I1471">
        <v>9.3399999999999997E-2</v>
      </c>
      <c r="J1471">
        <v>1.0461649E-2</v>
      </c>
      <c r="K1471">
        <v>2.0286760000000001E-2</v>
      </c>
      <c r="L1471">
        <v>1.6464046999999999E-2</v>
      </c>
      <c r="M1471">
        <v>2.8865655E-2</v>
      </c>
      <c r="N1471">
        <v>5.0981720000000001E-2</v>
      </c>
      <c r="O1471">
        <v>1.5316438999999999E-2</v>
      </c>
      <c r="Q1471">
        <v>9.3399999999999997E-2</v>
      </c>
      <c r="R1471">
        <f t="shared" si="264"/>
        <v>1.0807045100000001E-2</v>
      </c>
      <c r="S1471">
        <f t="shared" si="265"/>
        <v>1.6911539000000003E-2</v>
      </c>
      <c r="T1471">
        <f t="shared" si="266"/>
        <v>4.2622989E-2</v>
      </c>
      <c r="U1471">
        <f t="shared" si="267"/>
        <v>1.2599531999999997E-2</v>
      </c>
      <c r="V1471">
        <f t="shared" si="268"/>
        <v>4.7805490000000006E-2</v>
      </c>
      <c r="W1471">
        <f t="shared" si="269"/>
        <v>7.8401110000000003E-3</v>
      </c>
      <c r="Y1471">
        <v>9.3399999999999997E-2</v>
      </c>
      <c r="Z1471">
        <f t="shared" si="270"/>
        <v>3.9883378000000001E-3</v>
      </c>
      <c r="AA1471">
        <f t="shared" si="271"/>
        <v>6.2604850000000014E-3</v>
      </c>
      <c r="AB1471">
        <f t="shared" si="272"/>
        <v>5.7996499999999826E-4</v>
      </c>
      <c r="AC1471">
        <f t="shared" si="273"/>
        <v>4.4776000000000017E-3</v>
      </c>
      <c r="AD1471">
        <f t="shared" si="274"/>
        <v>2.4071200000000403E-4</v>
      </c>
      <c r="AE1471">
        <f t="shared" si="275"/>
        <v>-9.6977799999999927E-4</v>
      </c>
    </row>
    <row r="1472" spans="1:31" x14ac:dyDescent="0.3">
      <c r="A1472">
        <v>9.3600000000000003E-2</v>
      </c>
      <c r="B1472">
        <v>2.0260439000000002E-2</v>
      </c>
      <c r="C1472">
        <v>3.3603929999999997E-2</v>
      </c>
      <c r="D1472">
        <v>9.1433535999999996E-2</v>
      </c>
      <c r="E1472">
        <v>7.954957E-2</v>
      </c>
      <c r="F1472">
        <v>0.17685940999999999</v>
      </c>
      <c r="G1472">
        <v>2.4967093999999999E-2</v>
      </c>
      <c r="I1472">
        <v>9.3600000000000003E-2</v>
      </c>
      <c r="J1472">
        <v>1.0461247E-2</v>
      </c>
      <c r="K1472">
        <v>2.0290189E-2</v>
      </c>
      <c r="L1472">
        <v>1.6454066999999999E-2</v>
      </c>
      <c r="M1472">
        <v>2.8854573000000001E-2</v>
      </c>
      <c r="N1472">
        <v>5.0995805999999998E-2</v>
      </c>
      <c r="O1472">
        <v>1.532622E-2</v>
      </c>
      <c r="Q1472">
        <v>9.3600000000000003E-2</v>
      </c>
      <c r="R1472">
        <f t="shared" si="264"/>
        <v>1.0801231100000001E-2</v>
      </c>
      <c r="S1472">
        <f t="shared" si="265"/>
        <v>1.6911233999999997E-2</v>
      </c>
      <c r="T1472">
        <f t="shared" si="266"/>
        <v>4.2625758999999999E-2</v>
      </c>
      <c r="U1472">
        <f t="shared" si="267"/>
        <v>1.2586166999999995E-2</v>
      </c>
      <c r="V1472">
        <f t="shared" si="268"/>
        <v>4.7934609999999989E-2</v>
      </c>
      <c r="W1472">
        <f t="shared" si="269"/>
        <v>7.8592260000000004E-3</v>
      </c>
      <c r="Y1472">
        <v>9.3600000000000003E-2</v>
      </c>
      <c r="Z1472">
        <f t="shared" si="270"/>
        <v>3.9879358E-3</v>
      </c>
      <c r="AA1472">
        <f t="shared" si="271"/>
        <v>6.2639140000000006E-3</v>
      </c>
      <c r="AB1472">
        <f t="shared" si="272"/>
        <v>5.6998499999999855E-4</v>
      </c>
      <c r="AC1472">
        <f t="shared" si="273"/>
        <v>4.4665180000000027E-3</v>
      </c>
      <c r="AD1472">
        <f t="shared" si="274"/>
        <v>2.5479800000000052E-4</v>
      </c>
      <c r="AE1472">
        <f t="shared" si="275"/>
        <v>-9.5999699999999889E-4</v>
      </c>
    </row>
    <row r="1473" spans="1:31" x14ac:dyDescent="0.3">
      <c r="A1473">
        <v>9.3799999999999994E-2</v>
      </c>
      <c r="B1473">
        <v>2.0254456000000001E-2</v>
      </c>
      <c r="C1473">
        <v>3.3613987999999997E-2</v>
      </c>
      <c r="D1473">
        <v>9.1457280000000002E-2</v>
      </c>
      <c r="E1473">
        <v>7.9533251999999999E-2</v>
      </c>
      <c r="F1473">
        <v>0.17667231</v>
      </c>
      <c r="G1473">
        <v>2.4974369E-2</v>
      </c>
      <c r="I1473">
        <v>9.3799999999999994E-2</v>
      </c>
      <c r="J1473">
        <v>1.0461468E-2</v>
      </c>
      <c r="K1473">
        <v>2.0292856000000001E-2</v>
      </c>
      <c r="L1473">
        <v>1.6453058E-2</v>
      </c>
      <c r="M1473">
        <v>2.8859587999999999E-2</v>
      </c>
      <c r="N1473">
        <v>5.1002565999999999E-2</v>
      </c>
      <c r="O1473">
        <v>1.5330965E-2</v>
      </c>
      <c r="Q1473">
        <v>9.3799999999999994E-2</v>
      </c>
      <c r="R1473">
        <f t="shared" si="264"/>
        <v>1.07952481E-2</v>
      </c>
      <c r="S1473">
        <f t="shared" si="265"/>
        <v>1.6921291999999998E-2</v>
      </c>
      <c r="T1473">
        <f t="shared" si="266"/>
        <v>4.2649503000000005E-2</v>
      </c>
      <c r="U1473">
        <f t="shared" si="267"/>
        <v>1.2569848999999994E-2</v>
      </c>
      <c r="V1473">
        <f t="shared" si="268"/>
        <v>4.7747509999999993E-2</v>
      </c>
      <c r="W1473">
        <f t="shared" si="269"/>
        <v>7.8665010000000014E-3</v>
      </c>
      <c r="Y1473">
        <v>9.3799999999999994E-2</v>
      </c>
      <c r="Z1473">
        <f t="shared" si="270"/>
        <v>3.9881567999999999E-3</v>
      </c>
      <c r="AA1473">
        <f t="shared" si="271"/>
        <v>6.266581000000002E-3</v>
      </c>
      <c r="AB1473">
        <f t="shared" si="272"/>
        <v>5.6897599999999882E-4</v>
      </c>
      <c r="AC1473">
        <f t="shared" si="273"/>
        <v>4.4715329999999998E-3</v>
      </c>
      <c r="AD1473">
        <f t="shared" si="274"/>
        <v>2.6155800000000201E-4</v>
      </c>
      <c r="AE1473">
        <f t="shared" si="275"/>
        <v>-9.5525199999999845E-4</v>
      </c>
    </row>
    <row r="1474" spans="1:31" x14ac:dyDescent="0.3">
      <c r="A1474">
        <v>9.4E-2</v>
      </c>
      <c r="B1474">
        <v>2.0249929E-2</v>
      </c>
      <c r="C1474">
        <v>3.3644162999999998E-2</v>
      </c>
      <c r="D1474">
        <v>9.1452813999999993E-2</v>
      </c>
      <c r="E1474">
        <v>7.9521528999999994E-2</v>
      </c>
      <c r="F1474">
        <v>0.17611271000000001</v>
      </c>
      <c r="G1474">
        <v>2.4979233E-2</v>
      </c>
      <c r="I1474">
        <v>9.4E-2</v>
      </c>
      <c r="J1474">
        <v>1.0462875E-2</v>
      </c>
      <c r="K1474">
        <v>2.0293999E-2</v>
      </c>
      <c r="L1474">
        <v>1.6459926E-2</v>
      </c>
      <c r="M1474">
        <v>2.8867924E-2</v>
      </c>
      <c r="N1474">
        <v>5.1002914000000003E-2</v>
      </c>
      <c r="O1474">
        <v>1.5338905E-2</v>
      </c>
      <c r="Q1474">
        <v>9.4E-2</v>
      </c>
      <c r="R1474">
        <f t="shared" si="264"/>
        <v>1.0790721099999999E-2</v>
      </c>
      <c r="S1474">
        <f t="shared" si="265"/>
        <v>1.6951466999999998E-2</v>
      </c>
      <c r="T1474">
        <f t="shared" si="266"/>
        <v>4.2645036999999997E-2</v>
      </c>
      <c r="U1474">
        <f t="shared" si="267"/>
        <v>1.2558125999999989E-2</v>
      </c>
      <c r="V1474">
        <f t="shared" si="268"/>
        <v>4.718791E-2</v>
      </c>
      <c r="W1474">
        <f t="shared" si="269"/>
        <v>7.8713650000000017E-3</v>
      </c>
      <c r="Y1474">
        <v>9.4E-2</v>
      </c>
      <c r="Z1474">
        <f t="shared" si="270"/>
        <v>3.9895638000000001E-3</v>
      </c>
      <c r="AA1474">
        <f t="shared" si="271"/>
        <v>6.2677240000000006E-3</v>
      </c>
      <c r="AB1474">
        <f t="shared" si="272"/>
        <v>5.7584399999999897E-4</v>
      </c>
      <c r="AC1474">
        <f t="shared" si="273"/>
        <v>4.4798690000000009E-3</v>
      </c>
      <c r="AD1474">
        <f t="shared" si="274"/>
        <v>2.6190600000000619E-4</v>
      </c>
      <c r="AE1474">
        <f t="shared" si="275"/>
        <v>-9.4731199999999877E-4</v>
      </c>
    </row>
    <row r="1475" spans="1:31" x14ac:dyDescent="0.3">
      <c r="A1475">
        <v>9.4200000000000006E-2</v>
      </c>
      <c r="B1475">
        <v>2.0245757E-2</v>
      </c>
      <c r="C1475">
        <v>3.3678909999999999E-2</v>
      </c>
      <c r="D1475">
        <v>9.1442490000000001E-2</v>
      </c>
      <c r="E1475">
        <v>7.9518691000000002E-2</v>
      </c>
      <c r="F1475">
        <v>0.17556113000000001</v>
      </c>
      <c r="G1475">
        <v>2.5004656E-2</v>
      </c>
      <c r="I1475">
        <v>9.4200000000000006E-2</v>
      </c>
      <c r="J1475">
        <v>1.0464871000000001E-2</v>
      </c>
      <c r="K1475">
        <v>2.0295522999999999E-2</v>
      </c>
      <c r="L1475">
        <v>1.6469612000000002E-2</v>
      </c>
      <c r="M1475">
        <v>2.8883142000000001E-2</v>
      </c>
      <c r="N1475">
        <v>5.1005106000000001E-2</v>
      </c>
      <c r="O1475">
        <v>1.5343493E-2</v>
      </c>
      <c r="Q1475">
        <v>9.4200000000000006E-2</v>
      </c>
      <c r="R1475">
        <f t="shared" si="264"/>
        <v>1.0786549099999999E-2</v>
      </c>
      <c r="S1475">
        <f t="shared" si="265"/>
        <v>1.6986213999999999E-2</v>
      </c>
      <c r="T1475">
        <f t="shared" si="266"/>
        <v>4.2634713000000005E-2</v>
      </c>
      <c r="U1475">
        <f t="shared" si="267"/>
        <v>1.2555287999999998E-2</v>
      </c>
      <c r="V1475">
        <f t="shared" si="268"/>
        <v>4.6636330000000004E-2</v>
      </c>
      <c r="W1475">
        <f t="shared" si="269"/>
        <v>7.8967880000000018E-3</v>
      </c>
      <c r="Y1475">
        <v>9.4200000000000006E-2</v>
      </c>
      <c r="Z1475">
        <f t="shared" si="270"/>
        <v>3.9915598000000007E-3</v>
      </c>
      <c r="AA1475">
        <f t="shared" si="271"/>
        <v>6.2692479999999998E-3</v>
      </c>
      <c r="AB1475">
        <f t="shared" si="272"/>
        <v>5.8553000000000077E-4</v>
      </c>
      <c r="AC1475">
        <f t="shared" si="273"/>
        <v>4.4950870000000018E-3</v>
      </c>
      <c r="AD1475">
        <f t="shared" si="274"/>
        <v>2.6409800000000427E-4</v>
      </c>
      <c r="AE1475">
        <f t="shared" si="275"/>
        <v>-9.4272399999999895E-4</v>
      </c>
    </row>
    <row r="1476" spans="1:31" x14ac:dyDescent="0.3">
      <c r="A1476">
        <v>9.4399999999999998E-2</v>
      </c>
      <c r="B1476">
        <v>2.0238953E-2</v>
      </c>
      <c r="C1476">
        <v>3.3705427000000003E-2</v>
      </c>
      <c r="D1476">
        <v>9.1382616999999999E-2</v>
      </c>
      <c r="E1476">
        <v>7.9518106000000005E-2</v>
      </c>
      <c r="F1476">
        <v>0.17533712000000001</v>
      </c>
      <c r="G1476">
        <v>2.5028759000000001E-2</v>
      </c>
      <c r="I1476">
        <v>9.4399999999999998E-2</v>
      </c>
      <c r="J1476">
        <v>1.0465474000000001E-2</v>
      </c>
      <c r="K1476">
        <v>2.0293236999999999E-2</v>
      </c>
      <c r="L1476">
        <v>1.6493084000000002E-2</v>
      </c>
      <c r="M1476">
        <v>2.8902974000000001E-2</v>
      </c>
      <c r="N1476">
        <v>5.1003435999999999E-2</v>
      </c>
      <c r="O1476">
        <v>1.5349738E-2</v>
      </c>
      <c r="Q1476">
        <v>9.4399999999999998E-2</v>
      </c>
      <c r="R1476">
        <f t="shared" si="264"/>
        <v>1.07797451E-2</v>
      </c>
      <c r="S1476">
        <f t="shared" si="265"/>
        <v>1.7012731000000003E-2</v>
      </c>
      <c r="T1476">
        <f t="shared" si="266"/>
        <v>4.2574840000000003E-2</v>
      </c>
      <c r="U1476">
        <f t="shared" si="267"/>
        <v>1.2554703E-2</v>
      </c>
      <c r="V1476">
        <f t="shared" si="268"/>
        <v>4.6412320000000007E-2</v>
      </c>
      <c r="W1476">
        <f t="shared" si="269"/>
        <v>7.9208910000000028E-3</v>
      </c>
      <c r="Y1476">
        <v>9.4399999999999998E-2</v>
      </c>
      <c r="Z1476">
        <f t="shared" si="270"/>
        <v>3.9921628000000008E-3</v>
      </c>
      <c r="AA1476">
        <f t="shared" si="271"/>
        <v>6.2669619999999992E-3</v>
      </c>
      <c r="AB1476">
        <f t="shared" si="272"/>
        <v>6.0900200000000085E-4</v>
      </c>
      <c r="AC1476">
        <f t="shared" si="273"/>
        <v>4.5149190000000027E-3</v>
      </c>
      <c r="AD1476">
        <f t="shared" si="274"/>
        <v>2.6242800000000205E-4</v>
      </c>
      <c r="AE1476">
        <f t="shared" si="275"/>
        <v>-9.3647899999999874E-4</v>
      </c>
    </row>
    <row r="1477" spans="1:31" x14ac:dyDescent="0.3">
      <c r="A1477">
        <v>9.4600000000000004E-2</v>
      </c>
      <c r="B1477">
        <v>2.0239574E-2</v>
      </c>
      <c r="C1477">
        <v>3.3728591000000002E-2</v>
      </c>
      <c r="D1477">
        <v>9.1319719999999993E-2</v>
      </c>
      <c r="E1477">
        <v>7.9504625999999995E-2</v>
      </c>
      <c r="F1477">
        <v>0.17531231</v>
      </c>
      <c r="G1477">
        <v>2.5024746E-2</v>
      </c>
      <c r="I1477">
        <v>9.4600000000000004E-2</v>
      </c>
      <c r="J1477">
        <v>1.0475115E-2</v>
      </c>
      <c r="K1477">
        <v>2.0294761000000001E-2</v>
      </c>
      <c r="L1477">
        <v>1.6530621999999998E-2</v>
      </c>
      <c r="M1477">
        <v>2.8897788000000001E-2</v>
      </c>
      <c r="N1477">
        <v>5.1006497999999997E-2</v>
      </c>
      <c r="O1477">
        <v>1.5353617E-2</v>
      </c>
      <c r="Q1477">
        <v>9.4600000000000004E-2</v>
      </c>
      <c r="R1477">
        <f t="shared" ref="R1477:R1540" si="276">B1477-$B$4</f>
        <v>1.0780366099999999E-2</v>
      </c>
      <c r="S1477">
        <f t="shared" ref="S1477:S1540" si="277">C1477-$C$4</f>
        <v>1.7035895000000002E-2</v>
      </c>
      <c r="T1477">
        <f t="shared" ref="T1477:T1540" si="278">D1477-$D$4</f>
        <v>4.2511942999999996E-2</v>
      </c>
      <c r="U1477">
        <f t="shared" ref="U1477:U1540" si="279">E1477-$E$4</f>
        <v>1.254122299999999E-2</v>
      </c>
      <c r="V1477">
        <f t="shared" ref="V1477:V1540" si="280">F1477-$F$4</f>
        <v>4.6387509999999993E-2</v>
      </c>
      <c r="W1477">
        <f t="shared" ref="W1477:W1540" si="281">G1477-$G$4</f>
        <v>7.9168780000000022E-3</v>
      </c>
      <c r="Y1477">
        <v>9.4600000000000004E-2</v>
      </c>
      <c r="Z1477">
        <f t="shared" ref="Z1477:Z1540" si="282">J1477-$J$4</f>
        <v>4.0018038000000002E-3</v>
      </c>
      <c r="AA1477">
        <f t="shared" ref="AA1477:AA1540" si="283">K1477-$K$4</f>
        <v>6.2684860000000019E-3</v>
      </c>
      <c r="AB1477">
        <f t="shared" ref="AB1477:AB1540" si="284">L1477-$L$4</f>
        <v>6.4653999999999753E-4</v>
      </c>
      <c r="AC1477">
        <f t="shared" ref="AC1477:AC1540" si="285">M1477-$M$4</f>
        <v>4.5097330000000019E-3</v>
      </c>
      <c r="AD1477">
        <f t="shared" ref="AD1477:AD1540" si="286">N1477-$N$4</f>
        <v>2.6549000000000017E-4</v>
      </c>
      <c r="AE1477">
        <f t="shared" ref="AE1477:AE1540" si="287">O1477-$O$4</f>
        <v>-9.3259999999999871E-4</v>
      </c>
    </row>
    <row r="1478" spans="1:31" x14ac:dyDescent="0.3">
      <c r="A1478">
        <v>9.4799999999999995E-2</v>
      </c>
      <c r="B1478">
        <v>2.0251853E-2</v>
      </c>
      <c r="C1478">
        <v>3.3742002E-2</v>
      </c>
      <c r="D1478">
        <v>9.1307227000000005E-2</v>
      </c>
      <c r="E1478">
        <v>7.9509913000000002E-2</v>
      </c>
      <c r="F1478">
        <v>0.17517306999999999</v>
      </c>
      <c r="G1478">
        <v>2.5037137000000001E-2</v>
      </c>
      <c r="I1478">
        <v>9.4799999999999995E-2</v>
      </c>
      <c r="J1478">
        <v>1.0492260999999999E-2</v>
      </c>
      <c r="K1478">
        <v>2.0293999E-2</v>
      </c>
      <c r="L1478">
        <v>1.6574526999999999E-2</v>
      </c>
      <c r="M1478">
        <v>2.8887659999999999E-2</v>
      </c>
      <c r="N1478">
        <v>5.1016158999999998E-2</v>
      </c>
      <c r="O1478">
        <v>1.5369001E-2</v>
      </c>
      <c r="Q1478">
        <v>9.4799999999999995E-2</v>
      </c>
      <c r="R1478">
        <f t="shared" si="276"/>
        <v>1.07926451E-2</v>
      </c>
      <c r="S1478">
        <f t="shared" si="277"/>
        <v>1.7049306E-2</v>
      </c>
      <c r="T1478">
        <f t="shared" si="278"/>
        <v>4.2499450000000008E-2</v>
      </c>
      <c r="U1478">
        <f t="shared" si="279"/>
        <v>1.2546509999999997E-2</v>
      </c>
      <c r="V1478">
        <f t="shared" si="280"/>
        <v>4.624826999999998E-2</v>
      </c>
      <c r="W1478">
        <f t="shared" si="281"/>
        <v>7.9292690000000027E-3</v>
      </c>
      <c r="Y1478">
        <v>9.4799999999999995E-2</v>
      </c>
      <c r="Z1478">
        <f t="shared" si="282"/>
        <v>4.0189497999999994E-3</v>
      </c>
      <c r="AA1478">
        <f t="shared" si="283"/>
        <v>6.2677240000000006E-3</v>
      </c>
      <c r="AB1478">
        <f t="shared" si="284"/>
        <v>6.9044499999999787E-4</v>
      </c>
      <c r="AC1478">
        <f t="shared" si="285"/>
        <v>4.4996050000000003E-3</v>
      </c>
      <c r="AD1478">
        <f t="shared" si="286"/>
        <v>2.7515100000000126E-4</v>
      </c>
      <c r="AE1478">
        <f t="shared" si="287"/>
        <v>-9.1721599999999848E-4</v>
      </c>
    </row>
    <row r="1479" spans="1:31" x14ac:dyDescent="0.3">
      <c r="A1479">
        <v>9.5000000000000001E-2</v>
      </c>
      <c r="B1479">
        <v>2.0272209999999999E-2</v>
      </c>
      <c r="C1479">
        <v>3.3762423999999999E-2</v>
      </c>
      <c r="D1479">
        <v>9.1354096999999995E-2</v>
      </c>
      <c r="E1479">
        <v>7.9491330999999998E-2</v>
      </c>
      <c r="F1479">
        <v>0.17496262000000001</v>
      </c>
      <c r="G1479">
        <v>2.5052139000000001E-2</v>
      </c>
      <c r="I1479">
        <v>9.5000000000000001E-2</v>
      </c>
      <c r="J1479">
        <v>1.0509312999999999E-2</v>
      </c>
      <c r="K1479">
        <v>2.0293617999999999E-2</v>
      </c>
      <c r="L1479">
        <v>1.6623386E-2</v>
      </c>
      <c r="M1479">
        <v>2.8886337000000002E-2</v>
      </c>
      <c r="N1479">
        <v>5.1007590999999998E-2</v>
      </c>
      <c r="O1479">
        <v>1.5379277E-2</v>
      </c>
      <c r="Q1479">
        <v>9.5000000000000001E-2</v>
      </c>
      <c r="R1479">
        <f t="shared" si="276"/>
        <v>1.0813002099999998E-2</v>
      </c>
      <c r="S1479">
        <f t="shared" si="277"/>
        <v>1.7069727999999999E-2</v>
      </c>
      <c r="T1479">
        <f t="shared" si="278"/>
        <v>4.2546319999999999E-2</v>
      </c>
      <c r="U1479">
        <f t="shared" si="279"/>
        <v>1.2527927999999994E-2</v>
      </c>
      <c r="V1479">
        <f t="shared" si="280"/>
        <v>4.6037820000000007E-2</v>
      </c>
      <c r="W1479">
        <f t="shared" si="281"/>
        <v>7.9442710000000027E-3</v>
      </c>
      <c r="Y1479">
        <v>9.5000000000000001E-2</v>
      </c>
      <c r="Z1479">
        <f t="shared" si="282"/>
        <v>4.0360017999999994E-3</v>
      </c>
      <c r="AA1479">
        <f t="shared" si="283"/>
        <v>6.2673429999999999E-3</v>
      </c>
      <c r="AB1479">
        <f t="shared" si="284"/>
        <v>7.3930399999999966E-4</v>
      </c>
      <c r="AC1479">
        <f t="shared" si="285"/>
        <v>4.4982820000000028E-3</v>
      </c>
      <c r="AD1479">
        <f t="shared" si="286"/>
        <v>2.6658300000000079E-4</v>
      </c>
      <c r="AE1479">
        <f t="shared" si="287"/>
        <v>-9.0693999999999844E-4</v>
      </c>
    </row>
    <row r="1480" spans="1:31" x14ac:dyDescent="0.3">
      <c r="A1480">
        <v>9.5200000000000007E-2</v>
      </c>
      <c r="B1480">
        <v>2.0296001000000001E-2</v>
      </c>
      <c r="C1480">
        <v>3.3781930000000002E-2</v>
      </c>
      <c r="D1480">
        <v>9.1348226000000005E-2</v>
      </c>
      <c r="E1480">
        <v>7.9428471E-2</v>
      </c>
      <c r="F1480">
        <v>0.17478424000000001</v>
      </c>
      <c r="G1480">
        <v>2.5071065999999999E-2</v>
      </c>
      <c r="I1480">
        <v>9.5200000000000007E-2</v>
      </c>
      <c r="J1480">
        <v>1.0518447E-2</v>
      </c>
      <c r="K1480">
        <v>2.0303142999999999E-2</v>
      </c>
      <c r="L1480">
        <v>1.6751502000000001E-2</v>
      </c>
      <c r="M1480">
        <v>2.8881449999999999E-2</v>
      </c>
      <c r="N1480">
        <v>5.0980615E-2</v>
      </c>
      <c r="O1480">
        <v>1.5386927999999999E-2</v>
      </c>
      <c r="Q1480">
        <v>9.5200000000000007E-2</v>
      </c>
      <c r="R1480">
        <f t="shared" si="276"/>
        <v>1.08367931E-2</v>
      </c>
      <c r="S1480">
        <f t="shared" si="277"/>
        <v>1.7089234000000002E-2</v>
      </c>
      <c r="T1480">
        <f t="shared" si="278"/>
        <v>4.2540449000000008E-2</v>
      </c>
      <c r="U1480">
        <f t="shared" si="279"/>
        <v>1.2465067999999996E-2</v>
      </c>
      <c r="V1480">
        <f t="shared" si="280"/>
        <v>4.5859440000000001E-2</v>
      </c>
      <c r="W1480">
        <f t="shared" si="281"/>
        <v>7.9631980000000012E-3</v>
      </c>
      <c r="Y1480">
        <v>9.5200000000000007E-2</v>
      </c>
      <c r="Z1480">
        <f t="shared" si="282"/>
        <v>4.0451358000000003E-3</v>
      </c>
      <c r="AA1480">
        <f t="shared" si="283"/>
        <v>6.2768679999999997E-3</v>
      </c>
      <c r="AB1480">
        <f t="shared" si="284"/>
        <v>8.6742000000000069E-4</v>
      </c>
      <c r="AC1480">
        <f t="shared" si="285"/>
        <v>4.4933950000000007E-3</v>
      </c>
      <c r="AD1480">
        <f t="shared" si="286"/>
        <v>2.3960700000000279E-4</v>
      </c>
      <c r="AE1480">
        <f t="shared" si="287"/>
        <v>-8.992889999999993E-4</v>
      </c>
    </row>
    <row r="1481" spans="1:31" x14ac:dyDescent="0.3">
      <c r="A1481">
        <v>9.5399999999999999E-2</v>
      </c>
      <c r="B1481">
        <v>2.0320509E-2</v>
      </c>
      <c r="C1481">
        <v>3.3802351000000001E-2</v>
      </c>
      <c r="D1481">
        <v>9.1343826000000003E-2</v>
      </c>
      <c r="E1481">
        <v>7.9367607000000007E-2</v>
      </c>
      <c r="F1481">
        <v>0.17475563</v>
      </c>
      <c r="G1481">
        <v>2.5091938000000001E-2</v>
      </c>
      <c r="I1481">
        <v>9.5399999999999999E-2</v>
      </c>
      <c r="J1481">
        <v>1.0518919E-2</v>
      </c>
      <c r="K1481">
        <v>2.0319525000000001E-2</v>
      </c>
      <c r="L1481">
        <v>1.6809957E-2</v>
      </c>
      <c r="M1481">
        <v>2.8884602999999998E-2</v>
      </c>
      <c r="N1481">
        <v>5.0942226E-2</v>
      </c>
      <c r="O1481">
        <v>1.5391689E-2</v>
      </c>
      <c r="Q1481">
        <v>9.5399999999999999E-2</v>
      </c>
      <c r="R1481">
        <f t="shared" si="276"/>
        <v>1.08613011E-2</v>
      </c>
      <c r="S1481">
        <f t="shared" si="277"/>
        <v>1.7109655000000001E-2</v>
      </c>
      <c r="T1481">
        <f t="shared" si="278"/>
        <v>4.2536049000000006E-2</v>
      </c>
      <c r="U1481">
        <f t="shared" si="279"/>
        <v>1.2404204000000002E-2</v>
      </c>
      <c r="V1481">
        <f t="shared" si="280"/>
        <v>4.5830829999999989E-2</v>
      </c>
      <c r="W1481">
        <f t="shared" si="281"/>
        <v>7.9840700000000028E-3</v>
      </c>
      <c r="Y1481">
        <v>9.5399999999999999E-2</v>
      </c>
      <c r="Z1481">
        <f t="shared" si="282"/>
        <v>4.0456077999999999E-3</v>
      </c>
      <c r="AA1481">
        <f t="shared" si="283"/>
        <v>6.293250000000002E-3</v>
      </c>
      <c r="AB1481">
        <f t="shared" si="284"/>
        <v>9.2587499999999961E-4</v>
      </c>
      <c r="AC1481">
        <f t="shared" si="285"/>
        <v>4.4965479999999995E-3</v>
      </c>
      <c r="AD1481">
        <f t="shared" si="286"/>
        <v>2.0121800000000301E-4</v>
      </c>
      <c r="AE1481">
        <f t="shared" si="287"/>
        <v>-8.945279999999986E-4</v>
      </c>
    </row>
    <row r="1482" spans="1:31" x14ac:dyDescent="0.3">
      <c r="A1482">
        <v>9.5600000000000004E-2</v>
      </c>
      <c r="B1482">
        <v>2.0341643999999999E-2</v>
      </c>
      <c r="C1482">
        <v>3.3821553999999997E-2</v>
      </c>
      <c r="D1482">
        <v>9.1382419000000006E-2</v>
      </c>
      <c r="E1482">
        <v>7.9348552000000003E-2</v>
      </c>
      <c r="F1482">
        <v>0.17476821000000001</v>
      </c>
      <c r="G1482">
        <v>2.5110843000000001E-2</v>
      </c>
      <c r="I1482">
        <v>9.5600000000000004E-2</v>
      </c>
      <c r="J1482">
        <v>1.0520055E-2</v>
      </c>
      <c r="K1482">
        <v>2.0334384E-2</v>
      </c>
      <c r="L1482">
        <v>1.6808753999999999E-2</v>
      </c>
      <c r="M1482">
        <v>2.8902131000000001E-2</v>
      </c>
      <c r="N1482">
        <v>5.0920524000000002E-2</v>
      </c>
      <c r="O1482">
        <v>1.5393469E-2</v>
      </c>
      <c r="Q1482">
        <v>9.5600000000000004E-2</v>
      </c>
      <c r="R1482">
        <f t="shared" si="276"/>
        <v>1.0882436099999998E-2</v>
      </c>
      <c r="S1482">
        <f t="shared" si="277"/>
        <v>1.7128857999999997E-2</v>
      </c>
      <c r="T1482">
        <f t="shared" si="278"/>
        <v>4.257464200000001E-2</v>
      </c>
      <c r="U1482">
        <f t="shared" si="279"/>
        <v>1.2385148999999998E-2</v>
      </c>
      <c r="V1482">
        <f t="shared" si="280"/>
        <v>4.5843410000000001E-2</v>
      </c>
      <c r="W1482">
        <f t="shared" si="281"/>
        <v>8.0029750000000024E-3</v>
      </c>
      <c r="Y1482">
        <v>9.5600000000000004E-2</v>
      </c>
      <c r="Z1482">
        <f t="shared" si="282"/>
        <v>4.0467438000000005E-3</v>
      </c>
      <c r="AA1482">
        <f t="shared" si="283"/>
        <v>6.308109000000001E-3</v>
      </c>
      <c r="AB1482">
        <f t="shared" si="284"/>
        <v>9.2467199999999791E-4</v>
      </c>
      <c r="AC1482">
        <f t="shared" si="285"/>
        <v>4.5140760000000023E-3</v>
      </c>
      <c r="AD1482">
        <f t="shared" si="286"/>
        <v>1.7951600000000456E-4</v>
      </c>
      <c r="AE1482">
        <f t="shared" si="287"/>
        <v>-8.9274799999999876E-4</v>
      </c>
    </row>
    <row r="1483" spans="1:31" x14ac:dyDescent="0.3">
      <c r="A1483">
        <v>9.5799999999999996E-2</v>
      </c>
      <c r="B1483">
        <v>2.0368722999999998E-2</v>
      </c>
      <c r="C1483">
        <v>3.3842280000000002E-2</v>
      </c>
      <c r="D1483">
        <v>9.1380848000000001E-2</v>
      </c>
      <c r="E1483">
        <v>7.9313453000000006E-2</v>
      </c>
      <c r="F1483">
        <v>0.17475695999999999</v>
      </c>
      <c r="G1483">
        <v>2.5127037000000001E-2</v>
      </c>
      <c r="I1483">
        <v>9.5799999999999996E-2</v>
      </c>
      <c r="J1483">
        <v>1.0524243000000001E-2</v>
      </c>
      <c r="K1483">
        <v>2.0352291000000002E-2</v>
      </c>
      <c r="L1483">
        <v>1.6826926999999998E-2</v>
      </c>
      <c r="M1483">
        <v>2.8933351E-2</v>
      </c>
      <c r="N1483">
        <v>5.0910404999999999E-2</v>
      </c>
      <c r="O1483">
        <v>1.5392872E-2</v>
      </c>
      <c r="Q1483">
        <v>9.5799999999999996E-2</v>
      </c>
      <c r="R1483">
        <f t="shared" si="276"/>
        <v>1.0909515099999998E-2</v>
      </c>
      <c r="S1483">
        <f t="shared" si="277"/>
        <v>1.7149584000000002E-2</v>
      </c>
      <c r="T1483">
        <f t="shared" si="278"/>
        <v>4.2573071000000004E-2</v>
      </c>
      <c r="U1483">
        <f t="shared" si="279"/>
        <v>1.2350050000000001E-2</v>
      </c>
      <c r="V1483">
        <f t="shared" si="280"/>
        <v>4.5832159999999983E-2</v>
      </c>
      <c r="W1483">
        <f t="shared" si="281"/>
        <v>8.0191690000000031E-3</v>
      </c>
      <c r="Y1483">
        <v>9.5799999999999996E-2</v>
      </c>
      <c r="Z1483">
        <f t="shared" si="282"/>
        <v>4.0509318000000009E-3</v>
      </c>
      <c r="AA1483">
        <f t="shared" si="283"/>
        <v>6.326016000000002E-3</v>
      </c>
      <c r="AB1483">
        <f t="shared" si="284"/>
        <v>9.4284499999999771E-4</v>
      </c>
      <c r="AC1483">
        <f t="shared" si="285"/>
        <v>4.5452960000000008E-3</v>
      </c>
      <c r="AD1483">
        <f t="shared" si="286"/>
        <v>1.6939700000000169E-4</v>
      </c>
      <c r="AE1483">
        <f t="shared" si="287"/>
        <v>-8.9334499999999852E-4</v>
      </c>
    </row>
    <row r="1484" spans="1:31" x14ac:dyDescent="0.3">
      <c r="A1484">
        <v>9.6000000000000002E-2</v>
      </c>
      <c r="B1484">
        <v>2.0391981E-2</v>
      </c>
      <c r="C1484">
        <v>3.3851422999999999E-2</v>
      </c>
      <c r="D1484">
        <v>9.1359987000000004E-2</v>
      </c>
      <c r="E1484">
        <v>7.9295050000000006E-2</v>
      </c>
      <c r="F1484">
        <v>0.17477920999999999</v>
      </c>
      <c r="G1484">
        <v>2.5147704999999999E-2</v>
      </c>
      <c r="I1484">
        <v>9.6000000000000002E-2</v>
      </c>
      <c r="J1484">
        <v>1.0535156E-2</v>
      </c>
      <c r="K1484">
        <v>2.0375911999999999E-2</v>
      </c>
      <c r="L1484">
        <v>1.6866518E-2</v>
      </c>
      <c r="M1484">
        <v>2.8954379999999998E-2</v>
      </c>
      <c r="N1484">
        <v>5.0913957000000003E-2</v>
      </c>
      <c r="O1484">
        <v>1.5381943E-2</v>
      </c>
      <c r="Q1484">
        <v>9.6000000000000002E-2</v>
      </c>
      <c r="R1484">
        <f t="shared" si="276"/>
        <v>1.0932773099999999E-2</v>
      </c>
      <c r="S1484">
        <f t="shared" si="277"/>
        <v>1.7158726999999999E-2</v>
      </c>
      <c r="T1484">
        <f t="shared" si="278"/>
        <v>4.2552210000000007E-2</v>
      </c>
      <c r="U1484">
        <f t="shared" si="279"/>
        <v>1.2331647000000001E-2</v>
      </c>
      <c r="V1484">
        <f t="shared" si="280"/>
        <v>4.5854409999999984E-2</v>
      </c>
      <c r="W1484">
        <f t="shared" si="281"/>
        <v>8.0398370000000011E-3</v>
      </c>
      <c r="Y1484">
        <v>9.6000000000000002E-2</v>
      </c>
      <c r="Z1484">
        <f t="shared" si="282"/>
        <v>4.0618448000000005E-3</v>
      </c>
      <c r="AA1484">
        <f t="shared" si="283"/>
        <v>6.349637E-3</v>
      </c>
      <c r="AB1484">
        <f t="shared" si="284"/>
        <v>9.8243599999999973E-4</v>
      </c>
      <c r="AC1484">
        <f t="shared" si="285"/>
        <v>4.5663249999999996E-3</v>
      </c>
      <c r="AD1484">
        <f t="shared" si="286"/>
        <v>1.7294900000000557E-4</v>
      </c>
      <c r="AE1484">
        <f t="shared" si="287"/>
        <v>-9.0427399999999832E-4</v>
      </c>
    </row>
    <row r="1485" spans="1:31" x14ac:dyDescent="0.3">
      <c r="A1485">
        <v>9.6199999999999994E-2</v>
      </c>
      <c r="B1485">
        <v>2.0404975999999998E-2</v>
      </c>
      <c r="C1485">
        <v>3.3858433E-2</v>
      </c>
      <c r="D1485">
        <v>9.1335646000000006E-2</v>
      </c>
      <c r="E1485">
        <v>7.9288316999999997E-2</v>
      </c>
      <c r="F1485">
        <v>0.17483703</v>
      </c>
      <c r="G1485">
        <v>2.5140557000000001E-2</v>
      </c>
      <c r="I1485">
        <v>9.6199999999999994E-2</v>
      </c>
      <c r="J1485">
        <v>1.0542462000000001E-2</v>
      </c>
      <c r="K1485">
        <v>2.0398390999999998E-2</v>
      </c>
      <c r="L1485">
        <v>1.6876472999999999E-2</v>
      </c>
      <c r="M1485">
        <v>2.8960891999999998E-2</v>
      </c>
      <c r="N1485">
        <v>5.0919190000000003E-2</v>
      </c>
      <c r="O1485">
        <v>1.5395953E-2</v>
      </c>
      <c r="Q1485">
        <v>9.6199999999999994E-2</v>
      </c>
      <c r="R1485">
        <f t="shared" si="276"/>
        <v>1.0945768099999998E-2</v>
      </c>
      <c r="S1485">
        <f t="shared" si="277"/>
        <v>1.7165737E-2</v>
      </c>
      <c r="T1485">
        <f t="shared" si="278"/>
        <v>4.252786900000001E-2</v>
      </c>
      <c r="U1485">
        <f t="shared" si="279"/>
        <v>1.2324913999999992E-2</v>
      </c>
      <c r="V1485">
        <f t="shared" si="280"/>
        <v>4.5912229999999998E-2</v>
      </c>
      <c r="W1485">
        <f t="shared" si="281"/>
        <v>8.0326890000000026E-3</v>
      </c>
      <c r="Y1485">
        <v>9.6199999999999994E-2</v>
      </c>
      <c r="Z1485">
        <f t="shared" si="282"/>
        <v>4.0691508000000008E-3</v>
      </c>
      <c r="AA1485">
        <f t="shared" si="283"/>
        <v>6.3721159999999989E-3</v>
      </c>
      <c r="AB1485">
        <f t="shared" si="284"/>
        <v>9.9239099999999872E-4</v>
      </c>
      <c r="AC1485">
        <f t="shared" si="285"/>
        <v>4.5728369999999997E-3</v>
      </c>
      <c r="AD1485">
        <f t="shared" si="286"/>
        <v>1.7818200000000589E-4</v>
      </c>
      <c r="AE1485">
        <f t="shared" si="287"/>
        <v>-8.9026399999999825E-4</v>
      </c>
    </row>
    <row r="1486" spans="1:31" x14ac:dyDescent="0.3">
      <c r="A1486">
        <v>9.64E-2</v>
      </c>
      <c r="B1486">
        <v>2.0412382999999999E-2</v>
      </c>
      <c r="C1486">
        <v>3.3857520000000002E-2</v>
      </c>
      <c r="D1486">
        <v>9.1374256000000001E-2</v>
      </c>
      <c r="E1486">
        <v>7.9289428999999995E-2</v>
      </c>
      <c r="F1486">
        <v>0.17484226999999999</v>
      </c>
      <c r="G1486">
        <v>2.5146867E-2</v>
      </c>
      <c r="I1486">
        <v>9.64E-2</v>
      </c>
      <c r="J1486">
        <v>1.0552972000000001E-2</v>
      </c>
      <c r="K1486">
        <v>2.0410583E-2</v>
      </c>
      <c r="L1486">
        <v>1.6897532999999999E-2</v>
      </c>
      <c r="M1486">
        <v>2.8951444999999999E-2</v>
      </c>
      <c r="N1486">
        <v>5.0912925999999997E-2</v>
      </c>
      <c r="O1486">
        <v>1.5403406E-2</v>
      </c>
      <c r="Q1486">
        <v>9.64E-2</v>
      </c>
      <c r="R1486">
        <f t="shared" si="276"/>
        <v>1.0953175099999999E-2</v>
      </c>
      <c r="S1486">
        <f t="shared" si="277"/>
        <v>1.7164824000000002E-2</v>
      </c>
      <c r="T1486">
        <f t="shared" si="278"/>
        <v>4.2566479000000004E-2</v>
      </c>
      <c r="U1486">
        <f t="shared" si="279"/>
        <v>1.232602599999999E-2</v>
      </c>
      <c r="V1486">
        <f t="shared" si="280"/>
        <v>4.5917469999999988E-2</v>
      </c>
      <c r="W1486">
        <f t="shared" si="281"/>
        <v>8.0389990000000015E-3</v>
      </c>
      <c r="Y1486">
        <v>9.64E-2</v>
      </c>
      <c r="Z1486">
        <f t="shared" si="282"/>
        <v>4.0796608000000009E-3</v>
      </c>
      <c r="AA1486">
        <f t="shared" si="283"/>
        <v>6.384308E-3</v>
      </c>
      <c r="AB1486">
        <f t="shared" si="284"/>
        <v>1.0134509999999985E-3</v>
      </c>
      <c r="AC1486">
        <f t="shared" si="285"/>
        <v>4.5633900000000005E-3</v>
      </c>
      <c r="AD1486">
        <f t="shared" si="286"/>
        <v>1.7191800000000007E-4</v>
      </c>
      <c r="AE1486">
        <f t="shared" si="287"/>
        <v>-8.8281099999999897E-4</v>
      </c>
    </row>
    <row r="1487" spans="1:31" x14ac:dyDescent="0.3">
      <c r="A1487">
        <v>9.6600000000000005E-2</v>
      </c>
      <c r="B1487">
        <v>2.0429596000000001E-2</v>
      </c>
      <c r="C1487">
        <v>3.3858737999999999E-2</v>
      </c>
      <c r="D1487">
        <v>9.1362014000000005E-2</v>
      </c>
      <c r="E1487">
        <v>7.9306872E-2</v>
      </c>
      <c r="F1487">
        <v>0.17495352</v>
      </c>
      <c r="G1487">
        <v>2.5145856000000001E-2</v>
      </c>
      <c r="I1487">
        <v>9.6600000000000005E-2</v>
      </c>
      <c r="J1487">
        <v>1.0556462000000001E-2</v>
      </c>
      <c r="K1487">
        <v>2.0420107999999999E-2</v>
      </c>
      <c r="L1487">
        <v>1.6906576999999999E-2</v>
      </c>
      <c r="M1487">
        <v>2.8943162000000001E-2</v>
      </c>
      <c r="N1487">
        <v>5.0918818999999997E-2</v>
      </c>
      <c r="O1487">
        <v>1.5416974999999999E-2</v>
      </c>
      <c r="Q1487">
        <v>9.6600000000000005E-2</v>
      </c>
      <c r="R1487">
        <f t="shared" si="276"/>
        <v>1.0970388100000001E-2</v>
      </c>
      <c r="S1487">
        <f t="shared" si="277"/>
        <v>1.7166041999999999E-2</v>
      </c>
      <c r="T1487">
        <f t="shared" si="278"/>
        <v>4.2554237000000009E-2</v>
      </c>
      <c r="U1487">
        <f t="shared" si="279"/>
        <v>1.2343468999999996E-2</v>
      </c>
      <c r="V1487">
        <f t="shared" si="280"/>
        <v>4.6028719999999995E-2</v>
      </c>
      <c r="W1487">
        <f t="shared" si="281"/>
        <v>8.0379880000000029E-3</v>
      </c>
      <c r="Y1487">
        <v>9.6600000000000005E-2</v>
      </c>
      <c r="Z1487">
        <f t="shared" si="282"/>
        <v>4.0831508000000009E-3</v>
      </c>
      <c r="AA1487">
        <f t="shared" si="283"/>
        <v>6.3938329999999998E-3</v>
      </c>
      <c r="AB1487">
        <f t="shared" si="284"/>
        <v>1.0224949999999983E-3</v>
      </c>
      <c r="AC1487">
        <f t="shared" si="285"/>
        <v>4.5551070000000027E-3</v>
      </c>
      <c r="AD1487">
        <f t="shared" si="286"/>
        <v>1.7781099999999994E-4</v>
      </c>
      <c r="AE1487">
        <f t="shared" si="287"/>
        <v>-8.6924199999999924E-4</v>
      </c>
    </row>
    <row r="1488" spans="1:31" x14ac:dyDescent="0.3">
      <c r="A1488">
        <v>9.6799999999999997E-2</v>
      </c>
      <c r="B1488">
        <v>2.0453165999999998E-2</v>
      </c>
      <c r="C1488">
        <v>3.3861176E-2</v>
      </c>
      <c r="D1488">
        <v>9.1342225999999999E-2</v>
      </c>
      <c r="E1488">
        <v>7.9307651000000007E-2</v>
      </c>
      <c r="F1488">
        <v>0.17504937000000001</v>
      </c>
      <c r="G1488">
        <v>2.516666E-2</v>
      </c>
      <c r="I1488">
        <v>9.6799999999999997E-2</v>
      </c>
      <c r="J1488">
        <v>1.0562999999999999E-2</v>
      </c>
      <c r="K1488">
        <v>2.0424299E-2</v>
      </c>
      <c r="L1488">
        <v>1.6910683999999999E-2</v>
      </c>
      <c r="M1488">
        <v>2.8937995000000001E-2</v>
      </c>
      <c r="N1488">
        <v>5.0918361000000002E-2</v>
      </c>
      <c r="O1488">
        <v>1.5430749000000001E-2</v>
      </c>
      <c r="Q1488">
        <v>9.6799999999999997E-2</v>
      </c>
      <c r="R1488">
        <f t="shared" si="276"/>
        <v>1.0993958099999998E-2</v>
      </c>
      <c r="S1488">
        <f t="shared" si="277"/>
        <v>1.716848E-2</v>
      </c>
      <c r="T1488">
        <f t="shared" si="278"/>
        <v>4.2534449000000002E-2</v>
      </c>
      <c r="U1488">
        <f t="shared" si="279"/>
        <v>1.2344248000000002E-2</v>
      </c>
      <c r="V1488">
        <f t="shared" si="280"/>
        <v>4.6124570000000004E-2</v>
      </c>
      <c r="W1488">
        <f t="shared" si="281"/>
        <v>8.0587920000000021E-3</v>
      </c>
      <c r="Y1488">
        <v>9.6799999999999997E-2</v>
      </c>
      <c r="Z1488">
        <f t="shared" si="282"/>
        <v>4.0896887999999996E-3</v>
      </c>
      <c r="AA1488">
        <f t="shared" si="283"/>
        <v>6.3980240000000004E-3</v>
      </c>
      <c r="AB1488">
        <f t="shared" si="284"/>
        <v>1.026601999999998E-3</v>
      </c>
      <c r="AC1488">
        <f t="shared" si="285"/>
        <v>4.5499400000000023E-3</v>
      </c>
      <c r="AD1488">
        <f t="shared" si="286"/>
        <v>1.7735300000000509E-4</v>
      </c>
      <c r="AE1488">
        <f t="shared" si="287"/>
        <v>-8.5546799999999812E-4</v>
      </c>
    </row>
    <row r="1489" spans="1:31" x14ac:dyDescent="0.3">
      <c r="A1489">
        <v>9.7000000000000003E-2</v>
      </c>
      <c r="B1489">
        <v>2.0482887000000002E-2</v>
      </c>
      <c r="C1489">
        <v>3.3865749000000001E-2</v>
      </c>
      <c r="D1489">
        <v>9.1411118999999999E-2</v>
      </c>
      <c r="E1489">
        <v>7.9306428999999998E-2</v>
      </c>
      <c r="F1489">
        <v>0.17508644000000001</v>
      </c>
      <c r="G1489">
        <v>2.5182658E-2</v>
      </c>
      <c r="I1489">
        <v>9.7000000000000003E-2</v>
      </c>
      <c r="J1489">
        <v>1.0566511000000001E-2</v>
      </c>
      <c r="K1489">
        <v>2.0428490000000001E-2</v>
      </c>
      <c r="L1489">
        <v>1.6923003999999998E-2</v>
      </c>
      <c r="M1489">
        <v>2.8934992E-2</v>
      </c>
      <c r="N1489">
        <v>5.0894323999999998E-2</v>
      </c>
      <c r="O1489">
        <v>1.5430902E-2</v>
      </c>
      <c r="Q1489">
        <v>9.7000000000000003E-2</v>
      </c>
      <c r="R1489">
        <f t="shared" si="276"/>
        <v>1.1023679100000001E-2</v>
      </c>
      <c r="S1489">
        <f t="shared" si="277"/>
        <v>1.7173053000000001E-2</v>
      </c>
      <c r="T1489">
        <f t="shared" si="278"/>
        <v>4.2603342000000002E-2</v>
      </c>
      <c r="U1489">
        <f t="shared" si="279"/>
        <v>1.2343025999999993E-2</v>
      </c>
      <c r="V1489">
        <f t="shared" si="280"/>
        <v>4.6161640000000004E-2</v>
      </c>
      <c r="W1489">
        <f t="shared" si="281"/>
        <v>8.0747900000000018E-3</v>
      </c>
      <c r="Y1489">
        <v>9.7000000000000003E-2</v>
      </c>
      <c r="Z1489">
        <f t="shared" si="282"/>
        <v>4.0931998000000008E-3</v>
      </c>
      <c r="AA1489">
        <f t="shared" si="283"/>
        <v>6.402215000000001E-3</v>
      </c>
      <c r="AB1489">
        <f t="shared" si="284"/>
        <v>1.0389219999999977E-3</v>
      </c>
      <c r="AC1489">
        <f t="shared" si="285"/>
        <v>4.5469370000000009E-3</v>
      </c>
      <c r="AD1489">
        <f t="shared" si="286"/>
        <v>1.5331600000000056E-4</v>
      </c>
      <c r="AE1489">
        <f t="shared" si="287"/>
        <v>-8.5531499999999885E-4</v>
      </c>
    </row>
    <row r="1490" spans="1:31" x14ac:dyDescent="0.3">
      <c r="A1490">
        <v>9.7199999999999995E-2</v>
      </c>
      <c r="B1490">
        <v>2.0499872999999998E-2</v>
      </c>
      <c r="C1490">
        <v>3.3866662999999998E-2</v>
      </c>
      <c r="D1490">
        <v>9.1478333999999994E-2</v>
      </c>
      <c r="E1490">
        <v>7.9276700000000005E-2</v>
      </c>
      <c r="F1490">
        <v>0.17506477000000001</v>
      </c>
      <c r="G1490">
        <v>2.5213128000000001E-2</v>
      </c>
      <c r="I1490">
        <v>9.7199999999999995E-2</v>
      </c>
      <c r="J1490">
        <v>1.0567935000000001E-2</v>
      </c>
      <c r="K1490">
        <v>2.0429251999999998E-2</v>
      </c>
      <c r="L1490">
        <v>1.6937282000000001E-2</v>
      </c>
      <c r="M1490">
        <v>2.8955697999999998E-2</v>
      </c>
      <c r="N1490">
        <v>5.0875847000000002E-2</v>
      </c>
      <c r="O1490">
        <v>1.5447189E-2</v>
      </c>
      <c r="Q1490">
        <v>9.7199999999999995E-2</v>
      </c>
      <c r="R1490">
        <f t="shared" si="276"/>
        <v>1.1040665099999998E-2</v>
      </c>
      <c r="S1490">
        <f t="shared" si="277"/>
        <v>1.7173966999999998E-2</v>
      </c>
      <c r="T1490">
        <f t="shared" si="278"/>
        <v>4.2670556999999998E-2</v>
      </c>
      <c r="U1490">
        <f t="shared" si="279"/>
        <v>1.2313297000000001E-2</v>
      </c>
      <c r="V1490">
        <f t="shared" si="280"/>
        <v>4.6139970000000002E-2</v>
      </c>
      <c r="W1490">
        <f t="shared" si="281"/>
        <v>8.105260000000003E-3</v>
      </c>
      <c r="Y1490">
        <v>9.7199999999999995E-2</v>
      </c>
      <c r="Z1490">
        <f t="shared" si="282"/>
        <v>4.0946238000000006E-3</v>
      </c>
      <c r="AA1490">
        <f t="shared" si="283"/>
        <v>6.4029769999999989E-3</v>
      </c>
      <c r="AB1490">
        <f t="shared" si="284"/>
        <v>1.0532000000000007E-3</v>
      </c>
      <c r="AC1490">
        <f t="shared" si="285"/>
        <v>4.5676429999999997E-3</v>
      </c>
      <c r="AD1490">
        <f t="shared" si="286"/>
        <v>1.3483900000000465E-4</v>
      </c>
      <c r="AE1490">
        <f t="shared" si="287"/>
        <v>-8.3902799999999861E-4</v>
      </c>
    </row>
    <row r="1491" spans="1:31" x14ac:dyDescent="0.3">
      <c r="A1491">
        <v>9.74E-2</v>
      </c>
      <c r="B1491">
        <v>2.0512215E-2</v>
      </c>
      <c r="C1491">
        <v>3.3866967999999997E-2</v>
      </c>
      <c r="D1491">
        <v>9.1455128999999996E-2</v>
      </c>
      <c r="E1491">
        <v>7.9234093000000005E-2</v>
      </c>
      <c r="F1491">
        <v>0.17513440999999999</v>
      </c>
      <c r="G1491">
        <v>2.5234059E-2</v>
      </c>
      <c r="I1491">
        <v>9.74E-2</v>
      </c>
      <c r="J1491">
        <v>1.0570586E-2</v>
      </c>
      <c r="K1491">
        <v>2.0436491000000001E-2</v>
      </c>
      <c r="L1491">
        <v>1.6935604999999999E-2</v>
      </c>
      <c r="M1491">
        <v>2.8979303000000001E-2</v>
      </c>
      <c r="N1491">
        <v>5.0868291000000003E-2</v>
      </c>
      <c r="O1491">
        <v>1.5447304E-2</v>
      </c>
      <c r="Q1491">
        <v>9.74E-2</v>
      </c>
      <c r="R1491">
        <f t="shared" si="276"/>
        <v>1.10530071E-2</v>
      </c>
      <c r="S1491">
        <f t="shared" si="277"/>
        <v>1.7174271999999997E-2</v>
      </c>
      <c r="T1491">
        <f t="shared" si="278"/>
        <v>4.2647351999999999E-2</v>
      </c>
      <c r="U1491">
        <f t="shared" si="279"/>
        <v>1.2270690000000001E-2</v>
      </c>
      <c r="V1491">
        <f t="shared" si="280"/>
        <v>4.6209609999999984E-2</v>
      </c>
      <c r="W1491">
        <f t="shared" si="281"/>
        <v>8.1261910000000014E-3</v>
      </c>
      <c r="Y1491">
        <v>9.74E-2</v>
      </c>
      <c r="Z1491">
        <f t="shared" si="282"/>
        <v>4.0972748E-3</v>
      </c>
      <c r="AA1491">
        <f t="shared" si="283"/>
        <v>6.4102160000000016E-3</v>
      </c>
      <c r="AB1491">
        <f t="shared" si="284"/>
        <v>1.0515229999999987E-3</v>
      </c>
      <c r="AC1491">
        <f t="shared" si="285"/>
        <v>4.5912480000000026E-3</v>
      </c>
      <c r="AD1491">
        <f t="shared" si="286"/>
        <v>1.2728300000000581E-4</v>
      </c>
      <c r="AE1491">
        <f t="shared" si="287"/>
        <v>-8.3891299999999842E-4</v>
      </c>
    </row>
    <row r="1492" spans="1:31" x14ac:dyDescent="0.3">
      <c r="A1492">
        <v>9.7600000000000006E-2</v>
      </c>
      <c r="B1492">
        <v>2.0518542000000001E-2</v>
      </c>
      <c r="C1492">
        <v>3.3885256000000002E-2</v>
      </c>
      <c r="D1492">
        <v>9.1567916999999999E-2</v>
      </c>
      <c r="E1492">
        <v>7.9193303000000007E-2</v>
      </c>
      <c r="F1492">
        <v>0.17521068000000001</v>
      </c>
      <c r="G1492">
        <v>2.5235957E-2</v>
      </c>
      <c r="I1492">
        <v>9.7600000000000006E-2</v>
      </c>
      <c r="J1492">
        <v>1.0572949E-2</v>
      </c>
      <c r="K1492">
        <v>2.0453254000000001E-2</v>
      </c>
      <c r="L1492">
        <v>1.6929290999999999E-2</v>
      </c>
      <c r="M1492">
        <v>2.9003141E-2</v>
      </c>
      <c r="N1492">
        <v>5.0860896000000003E-2</v>
      </c>
      <c r="O1492">
        <v>1.5441015000000001E-2</v>
      </c>
      <c r="Q1492">
        <v>9.7600000000000006E-2</v>
      </c>
      <c r="R1492">
        <f t="shared" si="276"/>
        <v>1.10593341E-2</v>
      </c>
      <c r="S1492">
        <f t="shared" si="277"/>
        <v>1.7192560000000003E-2</v>
      </c>
      <c r="T1492">
        <f t="shared" si="278"/>
        <v>4.2760140000000002E-2</v>
      </c>
      <c r="U1492">
        <f t="shared" si="279"/>
        <v>1.2229900000000002E-2</v>
      </c>
      <c r="V1492">
        <f t="shared" si="280"/>
        <v>4.6285880000000001E-2</v>
      </c>
      <c r="W1492">
        <f t="shared" si="281"/>
        <v>8.1280890000000015E-3</v>
      </c>
      <c r="Y1492">
        <v>9.7600000000000006E-2</v>
      </c>
      <c r="Z1492">
        <f t="shared" si="282"/>
        <v>4.0996378E-3</v>
      </c>
      <c r="AA1492">
        <f t="shared" si="283"/>
        <v>6.4269790000000011E-3</v>
      </c>
      <c r="AB1492">
        <f t="shared" si="284"/>
        <v>1.0452089999999983E-3</v>
      </c>
      <c r="AC1492">
        <f t="shared" si="285"/>
        <v>4.6150860000000009E-3</v>
      </c>
      <c r="AD1492">
        <f t="shared" si="286"/>
        <v>1.1988800000000549E-4</v>
      </c>
      <c r="AE1492">
        <f t="shared" si="287"/>
        <v>-8.4520199999999802E-4</v>
      </c>
    </row>
    <row r="1493" spans="1:31" x14ac:dyDescent="0.3">
      <c r="A1493">
        <v>9.7799999999999998E-2</v>
      </c>
      <c r="B1493">
        <v>2.0523347000000001E-2</v>
      </c>
      <c r="C1493">
        <v>3.3910249000000003E-2</v>
      </c>
      <c r="D1493">
        <v>9.1715247E-2</v>
      </c>
      <c r="E1493">
        <v>7.9156149999999995E-2</v>
      </c>
      <c r="F1493">
        <v>0.17522537999999999</v>
      </c>
      <c r="G1493">
        <v>2.5231231E-2</v>
      </c>
      <c r="I1493">
        <v>9.7799999999999998E-2</v>
      </c>
      <c r="J1493">
        <v>1.0571138000000001E-2</v>
      </c>
      <c r="K1493">
        <v>2.0463160000000001E-2</v>
      </c>
      <c r="L1493">
        <v>1.6936507999999999E-2</v>
      </c>
      <c r="M1493">
        <v>2.9017293E-2</v>
      </c>
      <c r="N1493">
        <v>5.0846386E-2</v>
      </c>
      <c r="O1493">
        <v>1.5439637000000001E-2</v>
      </c>
      <c r="Q1493">
        <v>9.7799999999999998E-2</v>
      </c>
      <c r="R1493">
        <f t="shared" si="276"/>
        <v>1.10641391E-2</v>
      </c>
      <c r="S1493">
        <f t="shared" si="277"/>
        <v>1.7217553000000003E-2</v>
      </c>
      <c r="T1493">
        <f t="shared" si="278"/>
        <v>4.2907470000000003E-2</v>
      </c>
      <c r="U1493">
        <f t="shared" si="279"/>
        <v>1.219274699999999E-2</v>
      </c>
      <c r="V1493">
        <f t="shared" si="280"/>
        <v>4.630057999999998E-2</v>
      </c>
      <c r="W1493">
        <f t="shared" si="281"/>
        <v>8.1233630000000015E-3</v>
      </c>
      <c r="Y1493">
        <v>9.7799999999999998E-2</v>
      </c>
      <c r="Z1493">
        <f t="shared" si="282"/>
        <v>4.0978268000000009E-3</v>
      </c>
      <c r="AA1493">
        <f t="shared" si="283"/>
        <v>6.4368850000000016E-3</v>
      </c>
      <c r="AB1493">
        <f t="shared" si="284"/>
        <v>1.0524259999999987E-3</v>
      </c>
      <c r="AC1493">
        <f t="shared" si="285"/>
        <v>4.6292380000000008E-3</v>
      </c>
      <c r="AD1493">
        <f t="shared" si="286"/>
        <v>1.0537800000000319E-4</v>
      </c>
      <c r="AE1493">
        <f t="shared" si="287"/>
        <v>-8.4657999999999782E-4</v>
      </c>
    </row>
    <row r="1494" spans="1:31" x14ac:dyDescent="0.3">
      <c r="A1494">
        <v>9.8000000000000004E-2</v>
      </c>
      <c r="B1494">
        <v>2.0530474E-2</v>
      </c>
      <c r="C1494">
        <v>3.3941643000000001E-2</v>
      </c>
      <c r="D1494">
        <v>9.1793522000000002E-2</v>
      </c>
      <c r="E1494">
        <v>7.9146151999999997E-2</v>
      </c>
      <c r="F1494">
        <v>0.17517281000000001</v>
      </c>
      <c r="G1494">
        <v>2.5221466000000001E-2</v>
      </c>
      <c r="I1494">
        <v>9.8000000000000004E-2</v>
      </c>
      <c r="J1494">
        <v>1.0570029999999999E-2</v>
      </c>
      <c r="K1494">
        <v>2.0460874E-2</v>
      </c>
      <c r="L1494">
        <v>1.6944516999999999E-2</v>
      </c>
      <c r="M1494">
        <v>2.9017741E-2</v>
      </c>
      <c r="N1494">
        <v>5.0845081E-2</v>
      </c>
      <c r="O1494">
        <v>1.5442661E-2</v>
      </c>
      <c r="Q1494">
        <v>9.8000000000000004E-2</v>
      </c>
      <c r="R1494">
        <f t="shared" si="276"/>
        <v>1.1071266099999999E-2</v>
      </c>
      <c r="S1494">
        <f t="shared" si="277"/>
        <v>1.7248947000000001E-2</v>
      </c>
      <c r="T1494">
        <f t="shared" si="278"/>
        <v>4.2985745000000006E-2</v>
      </c>
      <c r="U1494">
        <f t="shared" si="279"/>
        <v>1.2182748999999993E-2</v>
      </c>
      <c r="V1494">
        <f t="shared" si="280"/>
        <v>4.6248010000000006E-2</v>
      </c>
      <c r="W1494">
        <f t="shared" si="281"/>
        <v>8.1135980000000031E-3</v>
      </c>
      <c r="Y1494">
        <v>9.8000000000000004E-2</v>
      </c>
      <c r="Z1494">
        <f t="shared" si="282"/>
        <v>4.0967187999999995E-3</v>
      </c>
      <c r="AA1494">
        <f t="shared" si="283"/>
        <v>6.4345990000000009E-3</v>
      </c>
      <c r="AB1494">
        <f t="shared" si="284"/>
        <v>1.0604349999999985E-3</v>
      </c>
      <c r="AC1494">
        <f t="shared" si="285"/>
        <v>4.6296860000000009E-3</v>
      </c>
      <c r="AD1494">
        <f t="shared" si="286"/>
        <v>1.0407300000000314E-4</v>
      </c>
      <c r="AE1494">
        <f t="shared" si="287"/>
        <v>-8.4355599999999878E-4</v>
      </c>
    </row>
    <row r="1495" spans="1:31" x14ac:dyDescent="0.3">
      <c r="A1495">
        <v>9.8199999999999996E-2</v>
      </c>
      <c r="B1495">
        <v>2.0544963999999999E-2</v>
      </c>
      <c r="C1495">
        <v>3.3963892000000002E-2</v>
      </c>
      <c r="D1495">
        <v>9.1919399999999998E-2</v>
      </c>
      <c r="E1495">
        <v>7.9109076E-2</v>
      </c>
      <c r="F1495">
        <v>0.17507706000000001</v>
      </c>
      <c r="G1495">
        <v>2.5226617E-2</v>
      </c>
      <c r="I1495">
        <v>9.8199999999999996E-2</v>
      </c>
      <c r="J1495">
        <v>1.0565605E-2</v>
      </c>
      <c r="K1495">
        <v>2.0459350000000001E-2</v>
      </c>
      <c r="L1495">
        <v>1.6950930999999999E-2</v>
      </c>
      <c r="M1495">
        <v>2.9022358000000002E-2</v>
      </c>
      <c r="N1495">
        <v>5.0846730999999999E-2</v>
      </c>
      <c r="O1495">
        <v>1.5460382999999999E-2</v>
      </c>
      <c r="Q1495">
        <v>9.8199999999999996E-2</v>
      </c>
      <c r="R1495">
        <f t="shared" si="276"/>
        <v>1.1085756099999998E-2</v>
      </c>
      <c r="S1495">
        <f t="shared" si="277"/>
        <v>1.7271196000000003E-2</v>
      </c>
      <c r="T1495">
        <f t="shared" si="278"/>
        <v>4.3111623000000002E-2</v>
      </c>
      <c r="U1495">
        <f t="shared" si="279"/>
        <v>1.2145672999999996E-2</v>
      </c>
      <c r="V1495">
        <f t="shared" si="280"/>
        <v>4.6152260000000001E-2</v>
      </c>
      <c r="W1495">
        <f t="shared" si="281"/>
        <v>8.1187490000000015E-3</v>
      </c>
      <c r="Y1495">
        <v>9.8199999999999996E-2</v>
      </c>
      <c r="Z1495">
        <f t="shared" si="282"/>
        <v>4.0922938000000006E-3</v>
      </c>
      <c r="AA1495">
        <f t="shared" si="283"/>
        <v>6.4330750000000016E-3</v>
      </c>
      <c r="AB1495">
        <f t="shared" si="284"/>
        <v>1.0668489999999982E-3</v>
      </c>
      <c r="AC1495">
        <f t="shared" si="285"/>
        <v>4.6343030000000028E-3</v>
      </c>
      <c r="AD1495">
        <f t="shared" si="286"/>
        <v>1.0572300000000201E-4</v>
      </c>
      <c r="AE1495">
        <f t="shared" si="287"/>
        <v>-8.2583399999999925E-4</v>
      </c>
    </row>
    <row r="1496" spans="1:31" x14ac:dyDescent="0.3">
      <c r="A1496">
        <v>9.8400000000000001E-2</v>
      </c>
      <c r="B1496">
        <v>2.0553795999999999E-2</v>
      </c>
      <c r="C1496">
        <v>3.3975170999999998E-2</v>
      </c>
      <c r="D1496">
        <v>9.2017223999999995E-2</v>
      </c>
      <c r="E1496">
        <v>7.9082075000000002E-2</v>
      </c>
      <c r="F1496">
        <v>0.175231</v>
      </c>
      <c r="G1496">
        <v>2.5243465999999999E-2</v>
      </c>
      <c r="I1496">
        <v>9.8400000000000001E-2</v>
      </c>
      <c r="J1496">
        <v>1.0563566999999999E-2</v>
      </c>
      <c r="K1496">
        <v>2.0463160000000001E-2</v>
      </c>
      <c r="L1496">
        <v>1.6957252999999999E-2</v>
      </c>
      <c r="M1496">
        <v>2.9019078E-2</v>
      </c>
      <c r="N1496">
        <v>5.0848467000000001E-2</v>
      </c>
      <c r="O1496">
        <v>1.5467675E-2</v>
      </c>
      <c r="Q1496">
        <v>9.8400000000000001E-2</v>
      </c>
      <c r="R1496">
        <f t="shared" si="276"/>
        <v>1.1094588099999999E-2</v>
      </c>
      <c r="S1496">
        <f t="shared" si="277"/>
        <v>1.7282474999999999E-2</v>
      </c>
      <c r="T1496">
        <f t="shared" si="278"/>
        <v>4.3209446999999998E-2</v>
      </c>
      <c r="U1496">
        <f t="shared" si="279"/>
        <v>1.2118671999999997E-2</v>
      </c>
      <c r="V1496">
        <f t="shared" si="280"/>
        <v>4.6306199999999992E-2</v>
      </c>
      <c r="W1496">
        <f t="shared" si="281"/>
        <v>8.1355980000000008E-3</v>
      </c>
      <c r="Y1496">
        <v>9.8400000000000001E-2</v>
      </c>
      <c r="Z1496">
        <f t="shared" si="282"/>
        <v>4.0902557999999995E-3</v>
      </c>
      <c r="AA1496">
        <f t="shared" si="283"/>
        <v>6.4368850000000016E-3</v>
      </c>
      <c r="AB1496">
        <f t="shared" si="284"/>
        <v>1.0731709999999978E-3</v>
      </c>
      <c r="AC1496">
        <f t="shared" si="285"/>
        <v>4.6310230000000015E-3</v>
      </c>
      <c r="AD1496">
        <f t="shared" si="286"/>
        <v>1.0745900000000419E-4</v>
      </c>
      <c r="AE1496">
        <f t="shared" si="287"/>
        <v>-8.1854199999999849E-4</v>
      </c>
    </row>
    <row r="1497" spans="1:31" x14ac:dyDescent="0.3">
      <c r="A1497">
        <v>9.8599999999999993E-2</v>
      </c>
      <c r="B1497">
        <v>2.0561484000000001E-2</v>
      </c>
      <c r="C1497">
        <v>3.3975473999999999E-2</v>
      </c>
      <c r="D1497">
        <v>9.2088732000000006E-2</v>
      </c>
      <c r="E1497">
        <v>7.9035426000000006E-2</v>
      </c>
      <c r="F1497">
        <v>0.17552202</v>
      </c>
      <c r="G1497">
        <v>2.5266836000000001E-2</v>
      </c>
      <c r="I1497">
        <v>9.8599999999999993E-2</v>
      </c>
      <c r="J1497">
        <v>1.0567368000000001E-2</v>
      </c>
      <c r="K1497">
        <v>2.0478781000000001E-2</v>
      </c>
      <c r="L1497">
        <v>1.6951919999999999E-2</v>
      </c>
      <c r="M1497">
        <v>2.90166E-2</v>
      </c>
      <c r="N1497">
        <v>5.0848588E-2</v>
      </c>
      <c r="O1497">
        <v>1.5478428000000001E-2</v>
      </c>
      <c r="Q1497">
        <v>9.8599999999999993E-2</v>
      </c>
      <c r="R1497">
        <f t="shared" si="276"/>
        <v>1.1102276100000001E-2</v>
      </c>
      <c r="S1497">
        <f t="shared" si="277"/>
        <v>1.7282777999999999E-2</v>
      </c>
      <c r="T1497">
        <f t="shared" si="278"/>
        <v>4.328095500000001E-2</v>
      </c>
      <c r="U1497">
        <f t="shared" si="279"/>
        <v>1.2072023000000001E-2</v>
      </c>
      <c r="V1497">
        <f t="shared" si="280"/>
        <v>4.6597219999999995E-2</v>
      </c>
      <c r="W1497">
        <f t="shared" si="281"/>
        <v>8.1589680000000026E-3</v>
      </c>
      <c r="Y1497">
        <v>9.8599999999999993E-2</v>
      </c>
      <c r="Z1497">
        <f t="shared" si="282"/>
        <v>4.0940568000000007E-3</v>
      </c>
      <c r="AA1497">
        <f t="shared" si="283"/>
        <v>6.4525060000000019E-3</v>
      </c>
      <c r="AB1497">
        <f t="shared" si="284"/>
        <v>1.067837999999998E-3</v>
      </c>
      <c r="AC1497">
        <f t="shared" si="285"/>
        <v>4.6285450000000013E-3</v>
      </c>
      <c r="AD1497">
        <f t="shared" si="286"/>
        <v>1.0758000000000295E-4</v>
      </c>
      <c r="AE1497">
        <f t="shared" si="287"/>
        <v>-8.0778899999999799E-4</v>
      </c>
    </row>
    <row r="1498" spans="1:31" x14ac:dyDescent="0.3">
      <c r="A1498">
        <v>9.8799999999999999E-2</v>
      </c>
      <c r="B1498">
        <v>2.0562384E-2</v>
      </c>
      <c r="C1498">
        <v>3.3962368999999999E-2</v>
      </c>
      <c r="D1498">
        <v>9.2238539999999994E-2</v>
      </c>
      <c r="E1498">
        <v>7.9003112E-2</v>
      </c>
      <c r="F1498">
        <v>0.17569273999999999</v>
      </c>
      <c r="G1498">
        <v>2.5295588000000001E-2</v>
      </c>
      <c r="I1498">
        <v>9.8799999999999999E-2</v>
      </c>
      <c r="J1498">
        <v>1.0567765999999999E-2</v>
      </c>
      <c r="K1498">
        <v>2.0497830000000002E-2</v>
      </c>
      <c r="L1498">
        <v>1.6955867999999999E-2</v>
      </c>
      <c r="M1498">
        <v>2.9018946E-2</v>
      </c>
      <c r="N1498">
        <v>5.0848025999999998E-2</v>
      </c>
      <c r="O1498">
        <v>1.547508E-2</v>
      </c>
      <c r="Q1498">
        <v>9.8799999999999999E-2</v>
      </c>
      <c r="R1498">
        <f t="shared" si="276"/>
        <v>1.1103176099999999E-2</v>
      </c>
      <c r="S1498">
        <f t="shared" si="277"/>
        <v>1.7269672999999999E-2</v>
      </c>
      <c r="T1498">
        <f t="shared" si="278"/>
        <v>4.3430762999999997E-2</v>
      </c>
      <c r="U1498">
        <f t="shared" si="279"/>
        <v>1.2039708999999996E-2</v>
      </c>
      <c r="V1498">
        <f t="shared" si="280"/>
        <v>4.676793999999998E-2</v>
      </c>
      <c r="W1498">
        <f t="shared" si="281"/>
        <v>8.1877200000000025E-3</v>
      </c>
      <c r="Y1498">
        <v>9.8799999999999999E-2</v>
      </c>
      <c r="Z1498">
        <f t="shared" si="282"/>
        <v>4.0944547999999994E-3</v>
      </c>
      <c r="AA1498">
        <f t="shared" si="283"/>
        <v>6.4715550000000021E-3</v>
      </c>
      <c r="AB1498">
        <f t="shared" si="284"/>
        <v>1.0717859999999982E-3</v>
      </c>
      <c r="AC1498">
        <f t="shared" si="285"/>
        <v>4.6308910000000016E-3</v>
      </c>
      <c r="AD1498">
        <f t="shared" si="286"/>
        <v>1.0701800000000039E-4</v>
      </c>
      <c r="AE1498">
        <f t="shared" si="287"/>
        <v>-8.1113699999999823E-4</v>
      </c>
    </row>
    <row r="1499" spans="1:31" x14ac:dyDescent="0.3">
      <c r="A1499">
        <v>9.9000000000000005E-2</v>
      </c>
      <c r="B1499">
        <v>2.0562359999999998E-2</v>
      </c>
      <c r="C1499">
        <v>3.3953529000000003E-2</v>
      </c>
      <c r="D1499">
        <v>9.2437432E-2</v>
      </c>
      <c r="E1499">
        <v>7.8983622000000003E-2</v>
      </c>
      <c r="F1499">
        <v>0.17578393</v>
      </c>
      <c r="G1499">
        <v>2.5306432E-2</v>
      </c>
      <c r="I1499">
        <v>9.9000000000000005E-2</v>
      </c>
      <c r="J1499">
        <v>1.0568642E-2</v>
      </c>
      <c r="K1499">
        <v>2.0514975000000001E-2</v>
      </c>
      <c r="L1499">
        <v>1.6959695E-2</v>
      </c>
      <c r="M1499">
        <v>2.9021458999999999E-2</v>
      </c>
      <c r="N1499">
        <v>5.0865321999999998E-2</v>
      </c>
      <c r="O1499">
        <v>1.546996E-2</v>
      </c>
      <c r="Q1499">
        <v>9.9000000000000005E-2</v>
      </c>
      <c r="R1499">
        <f t="shared" si="276"/>
        <v>1.1103152099999998E-2</v>
      </c>
      <c r="S1499">
        <f t="shared" si="277"/>
        <v>1.7260833000000003E-2</v>
      </c>
      <c r="T1499">
        <f t="shared" si="278"/>
        <v>4.3629655000000003E-2</v>
      </c>
      <c r="U1499">
        <f t="shared" si="279"/>
        <v>1.2020218999999999E-2</v>
      </c>
      <c r="V1499">
        <f t="shared" si="280"/>
        <v>4.6859129999999999E-2</v>
      </c>
      <c r="W1499">
        <f t="shared" si="281"/>
        <v>8.1985640000000019E-3</v>
      </c>
      <c r="Y1499">
        <v>9.9000000000000005E-2</v>
      </c>
      <c r="Z1499">
        <f t="shared" si="282"/>
        <v>4.0953307999999997E-3</v>
      </c>
      <c r="AA1499">
        <f t="shared" si="283"/>
        <v>6.4887000000000018E-3</v>
      </c>
      <c r="AB1499">
        <f t="shared" si="284"/>
        <v>1.0756129999999996E-3</v>
      </c>
      <c r="AC1499">
        <f t="shared" si="285"/>
        <v>4.6334040000000007E-3</v>
      </c>
      <c r="AD1499">
        <f t="shared" si="286"/>
        <v>1.2431400000000037E-4</v>
      </c>
      <c r="AE1499">
        <f t="shared" si="287"/>
        <v>-8.1625699999999905E-4</v>
      </c>
    </row>
    <row r="1500" spans="1:31" x14ac:dyDescent="0.3">
      <c r="A1500">
        <v>9.9199999999999997E-2</v>
      </c>
      <c r="B1500">
        <v>2.0570181E-2</v>
      </c>
      <c r="C1500">
        <v>3.3948958000000001E-2</v>
      </c>
      <c r="D1500">
        <v>9.2535624999999996E-2</v>
      </c>
      <c r="E1500">
        <v>7.8973236000000002E-2</v>
      </c>
      <c r="F1500">
        <v>0.17588735</v>
      </c>
      <c r="G1500">
        <v>2.5319893999999999E-2</v>
      </c>
      <c r="I1500">
        <v>9.9199999999999997E-2</v>
      </c>
      <c r="J1500">
        <v>1.0568643000000001E-2</v>
      </c>
      <c r="K1500">
        <v>2.0533644E-2</v>
      </c>
      <c r="L1500">
        <v>1.6962396000000001E-2</v>
      </c>
      <c r="M1500">
        <v>2.9019295000000001E-2</v>
      </c>
      <c r="N1500">
        <v>5.0889340999999998E-2</v>
      </c>
      <c r="O1500">
        <v>1.5472958E-2</v>
      </c>
      <c r="Q1500">
        <v>9.9199999999999997E-2</v>
      </c>
      <c r="R1500">
        <f t="shared" si="276"/>
        <v>1.1110973099999999E-2</v>
      </c>
      <c r="S1500">
        <f t="shared" si="277"/>
        <v>1.7256262000000001E-2</v>
      </c>
      <c r="T1500">
        <f t="shared" si="278"/>
        <v>4.3727848E-2</v>
      </c>
      <c r="U1500">
        <f t="shared" si="279"/>
        <v>1.2009832999999998E-2</v>
      </c>
      <c r="V1500">
        <f t="shared" si="280"/>
        <v>4.6962549999999992E-2</v>
      </c>
      <c r="W1500">
        <f t="shared" si="281"/>
        <v>8.2120260000000007E-3</v>
      </c>
      <c r="Y1500">
        <v>9.9199999999999997E-2</v>
      </c>
      <c r="Z1500">
        <f t="shared" si="282"/>
        <v>4.0953318000000009E-3</v>
      </c>
      <c r="AA1500">
        <f t="shared" si="283"/>
        <v>6.5073690000000007E-3</v>
      </c>
      <c r="AB1500">
        <f t="shared" si="284"/>
        <v>1.0783140000000004E-3</v>
      </c>
      <c r="AC1500">
        <f t="shared" si="285"/>
        <v>4.6312400000000017E-3</v>
      </c>
      <c r="AD1500">
        <f t="shared" si="286"/>
        <v>1.4833300000000049E-4</v>
      </c>
      <c r="AE1500">
        <f t="shared" si="287"/>
        <v>-8.1325899999999847E-4</v>
      </c>
    </row>
    <row r="1501" spans="1:31" x14ac:dyDescent="0.3">
      <c r="A1501">
        <v>9.9400000000000002E-2</v>
      </c>
      <c r="B1501">
        <v>2.0587958999999999E-2</v>
      </c>
      <c r="C1501">
        <v>3.3961149000000003E-2</v>
      </c>
      <c r="D1501">
        <v>9.2704593000000002E-2</v>
      </c>
      <c r="E1501">
        <v>7.9006753999999998E-2</v>
      </c>
      <c r="F1501">
        <v>0.17600463</v>
      </c>
      <c r="G1501">
        <v>2.5339315000000001E-2</v>
      </c>
      <c r="I1501">
        <v>9.9400000000000002E-2</v>
      </c>
      <c r="J1501">
        <v>1.0568566E-2</v>
      </c>
      <c r="K1501">
        <v>2.0547359000000001E-2</v>
      </c>
      <c r="L1501">
        <v>1.696978E-2</v>
      </c>
      <c r="M1501">
        <v>2.9007834E-2</v>
      </c>
      <c r="N1501">
        <v>5.0914938E-2</v>
      </c>
      <c r="O1501">
        <v>1.5473583000000001E-2</v>
      </c>
      <c r="Q1501">
        <v>9.9400000000000002E-2</v>
      </c>
      <c r="R1501">
        <f t="shared" si="276"/>
        <v>1.1128751099999999E-2</v>
      </c>
      <c r="S1501">
        <f t="shared" si="277"/>
        <v>1.7268453000000003E-2</v>
      </c>
      <c r="T1501">
        <f t="shared" si="278"/>
        <v>4.3896816000000005E-2</v>
      </c>
      <c r="U1501">
        <f t="shared" si="279"/>
        <v>1.2043350999999994E-2</v>
      </c>
      <c r="V1501">
        <f t="shared" si="280"/>
        <v>4.7079829999999989E-2</v>
      </c>
      <c r="W1501">
        <f t="shared" si="281"/>
        <v>8.2314470000000028E-3</v>
      </c>
      <c r="Y1501">
        <v>9.9400000000000002E-2</v>
      </c>
      <c r="Z1501">
        <f t="shared" si="282"/>
        <v>4.0952547999999998E-3</v>
      </c>
      <c r="AA1501">
        <f t="shared" si="283"/>
        <v>6.5210840000000016E-3</v>
      </c>
      <c r="AB1501">
        <f t="shared" si="284"/>
        <v>1.0856979999999995E-3</v>
      </c>
      <c r="AC1501">
        <f t="shared" si="285"/>
        <v>4.6197790000000009E-3</v>
      </c>
      <c r="AD1501">
        <f t="shared" si="286"/>
        <v>1.7393000000000269E-4</v>
      </c>
      <c r="AE1501">
        <f t="shared" si="287"/>
        <v>-8.1263399999999784E-4</v>
      </c>
    </row>
    <row r="1502" spans="1:31" x14ac:dyDescent="0.3">
      <c r="A1502">
        <v>9.9599999999999994E-2</v>
      </c>
      <c r="B1502">
        <v>2.0601234E-2</v>
      </c>
      <c r="C1502">
        <v>3.3971208000000003E-2</v>
      </c>
      <c r="D1502">
        <v>9.2880149999999995E-2</v>
      </c>
      <c r="E1502">
        <v>7.9001730000000006E-2</v>
      </c>
      <c r="F1502">
        <v>0.17606421</v>
      </c>
      <c r="G1502">
        <v>2.5363841000000002E-2</v>
      </c>
      <c r="I1502">
        <v>9.9599999999999994E-2</v>
      </c>
      <c r="J1502">
        <v>1.0570833999999999E-2</v>
      </c>
      <c r="K1502">
        <v>2.05626E-2</v>
      </c>
      <c r="L1502">
        <v>1.6972721E-2</v>
      </c>
      <c r="M1502">
        <v>2.9011701000000001E-2</v>
      </c>
      <c r="N1502">
        <v>5.0936492E-2</v>
      </c>
      <c r="O1502">
        <v>1.5472296999999999E-2</v>
      </c>
      <c r="Q1502">
        <v>9.9599999999999994E-2</v>
      </c>
      <c r="R1502">
        <f t="shared" si="276"/>
        <v>1.1142026099999999E-2</v>
      </c>
      <c r="S1502">
        <f t="shared" si="277"/>
        <v>1.7278512000000003E-2</v>
      </c>
      <c r="T1502">
        <f t="shared" si="278"/>
        <v>4.4072372999999998E-2</v>
      </c>
      <c r="U1502">
        <f t="shared" si="279"/>
        <v>1.2038327000000001E-2</v>
      </c>
      <c r="V1502">
        <f t="shared" si="280"/>
        <v>4.7139409999999993E-2</v>
      </c>
      <c r="W1502">
        <f t="shared" si="281"/>
        <v>8.2559730000000033E-3</v>
      </c>
      <c r="Y1502">
        <v>9.9599999999999994E-2</v>
      </c>
      <c r="Z1502">
        <f t="shared" si="282"/>
        <v>4.0975227999999995E-3</v>
      </c>
      <c r="AA1502">
        <f t="shared" si="283"/>
        <v>6.5363250000000008E-3</v>
      </c>
      <c r="AB1502">
        <f t="shared" si="284"/>
        <v>1.0886389999999989E-3</v>
      </c>
      <c r="AC1502">
        <f t="shared" si="285"/>
        <v>4.6236460000000021E-3</v>
      </c>
      <c r="AD1502">
        <f t="shared" si="286"/>
        <v>1.9548400000000271E-4</v>
      </c>
      <c r="AE1502">
        <f t="shared" si="287"/>
        <v>-8.1391999999999923E-4</v>
      </c>
    </row>
    <row r="1503" spans="1:31" x14ac:dyDescent="0.3">
      <c r="A1503">
        <v>9.98E-2</v>
      </c>
      <c r="B1503">
        <v>2.0600684000000001E-2</v>
      </c>
      <c r="C1503">
        <v>3.3986448000000002E-2</v>
      </c>
      <c r="D1503">
        <v>9.3034666000000002E-2</v>
      </c>
      <c r="E1503">
        <v>7.8914509999999993E-2</v>
      </c>
      <c r="F1503">
        <v>0.17608698</v>
      </c>
      <c r="G1503">
        <v>2.5399936000000001E-2</v>
      </c>
      <c r="I1503">
        <v>9.98E-2</v>
      </c>
      <c r="J1503">
        <v>1.0575863E-2</v>
      </c>
      <c r="K1503">
        <v>2.0578600999999998E-2</v>
      </c>
      <c r="L1503">
        <v>1.6963045E-2</v>
      </c>
      <c r="M1503">
        <v>2.9015930999999998E-2</v>
      </c>
      <c r="N1503">
        <v>5.0952710999999998E-2</v>
      </c>
      <c r="O1503">
        <v>1.5482042E-2</v>
      </c>
      <c r="Q1503">
        <v>9.98E-2</v>
      </c>
      <c r="R1503">
        <f t="shared" si="276"/>
        <v>1.11414761E-2</v>
      </c>
      <c r="S1503">
        <f t="shared" si="277"/>
        <v>1.7293752000000003E-2</v>
      </c>
      <c r="T1503">
        <f t="shared" si="278"/>
        <v>4.4226889000000005E-2</v>
      </c>
      <c r="U1503">
        <f t="shared" si="279"/>
        <v>1.1951106999999989E-2</v>
      </c>
      <c r="V1503">
        <f t="shared" si="280"/>
        <v>4.7162179999999998E-2</v>
      </c>
      <c r="W1503">
        <f t="shared" si="281"/>
        <v>8.2920680000000031E-3</v>
      </c>
      <c r="Y1503">
        <v>9.98E-2</v>
      </c>
      <c r="Z1503">
        <f t="shared" si="282"/>
        <v>4.1025517999999997E-3</v>
      </c>
      <c r="AA1503">
        <f t="shared" si="283"/>
        <v>6.5523259999999989E-3</v>
      </c>
      <c r="AB1503">
        <f t="shared" si="284"/>
        <v>1.0789629999999988E-3</v>
      </c>
      <c r="AC1503">
        <f t="shared" si="285"/>
        <v>4.6278759999999995E-3</v>
      </c>
      <c r="AD1503">
        <f t="shared" si="286"/>
        <v>2.1170300000000059E-4</v>
      </c>
      <c r="AE1503">
        <f t="shared" si="287"/>
        <v>-8.0417499999999899E-4</v>
      </c>
    </row>
    <row r="1504" spans="1:31" x14ac:dyDescent="0.3">
      <c r="A1504">
        <v>0.1</v>
      </c>
      <c r="B1504">
        <v>2.0602667000000002E-2</v>
      </c>
      <c r="C1504">
        <v>3.3986447000000003E-2</v>
      </c>
      <c r="D1504">
        <v>9.3247395999999996E-2</v>
      </c>
      <c r="E1504">
        <v>7.8797400000000004E-2</v>
      </c>
      <c r="F1504">
        <v>0.17611486000000001</v>
      </c>
      <c r="G1504">
        <v>2.5441004999999999E-2</v>
      </c>
      <c r="I1504">
        <v>0.1</v>
      </c>
      <c r="J1504">
        <v>1.0575576999999999E-2</v>
      </c>
      <c r="K1504">
        <v>2.0596889E-2</v>
      </c>
      <c r="L1504">
        <v>1.6958266999999999E-2</v>
      </c>
      <c r="M1504">
        <v>2.9012080999999999E-2</v>
      </c>
      <c r="N1504">
        <v>5.0959628999999999E-2</v>
      </c>
      <c r="O1504">
        <v>1.5491062E-2</v>
      </c>
      <c r="Q1504">
        <v>0.1</v>
      </c>
      <c r="R1504">
        <f t="shared" si="276"/>
        <v>1.1143459100000001E-2</v>
      </c>
      <c r="S1504">
        <f t="shared" si="277"/>
        <v>1.7293751000000003E-2</v>
      </c>
      <c r="T1504">
        <f t="shared" si="278"/>
        <v>4.4439619E-2</v>
      </c>
      <c r="U1504">
        <f t="shared" si="279"/>
        <v>1.1833996999999999E-2</v>
      </c>
      <c r="V1504">
        <f t="shared" si="280"/>
        <v>4.7190060000000006E-2</v>
      </c>
      <c r="W1504">
        <f t="shared" si="281"/>
        <v>8.3331370000000009E-3</v>
      </c>
      <c r="Y1504">
        <v>0.1</v>
      </c>
      <c r="Z1504">
        <f t="shared" si="282"/>
        <v>4.1022657999999993E-3</v>
      </c>
      <c r="AA1504">
        <f t="shared" si="283"/>
        <v>6.5706140000000007E-3</v>
      </c>
      <c r="AB1504">
        <f t="shared" si="284"/>
        <v>1.0741849999999983E-3</v>
      </c>
      <c r="AC1504">
        <f t="shared" si="285"/>
        <v>4.6240259999999998E-3</v>
      </c>
      <c r="AD1504">
        <f t="shared" si="286"/>
        <v>2.1862100000000217E-4</v>
      </c>
      <c r="AE1504">
        <f t="shared" si="287"/>
        <v>-7.9515499999999878E-4</v>
      </c>
    </row>
    <row r="1505" spans="1:31" x14ac:dyDescent="0.3">
      <c r="A1505">
        <v>0.1002</v>
      </c>
      <c r="B1505">
        <v>2.0603908000000001E-2</v>
      </c>
      <c r="C1505">
        <v>3.3969988E-2</v>
      </c>
      <c r="D1505">
        <v>9.3470315999999998E-2</v>
      </c>
      <c r="E1505">
        <v>7.8665337000000002E-2</v>
      </c>
      <c r="F1505">
        <v>0.17610124999999999</v>
      </c>
      <c r="G1505">
        <v>2.5477580999999999E-2</v>
      </c>
      <c r="I1505">
        <v>0.1002</v>
      </c>
      <c r="J1505">
        <v>1.0566918999999999E-2</v>
      </c>
      <c r="K1505">
        <v>2.0614415000000001E-2</v>
      </c>
      <c r="L1505">
        <v>1.6965766E-2</v>
      </c>
      <c r="M1505">
        <v>2.9015616000000001E-2</v>
      </c>
      <c r="N1505">
        <v>5.0954304999999998E-2</v>
      </c>
      <c r="O1505">
        <v>1.5492521E-2</v>
      </c>
      <c r="Q1505">
        <v>0.1002</v>
      </c>
      <c r="R1505">
        <f t="shared" si="276"/>
        <v>1.11447001E-2</v>
      </c>
      <c r="S1505">
        <f t="shared" si="277"/>
        <v>1.7277292E-2</v>
      </c>
      <c r="T1505">
        <f t="shared" si="278"/>
        <v>4.4662539000000001E-2</v>
      </c>
      <c r="U1505">
        <f t="shared" si="279"/>
        <v>1.1701933999999997E-2</v>
      </c>
      <c r="V1505">
        <f t="shared" si="280"/>
        <v>4.7176449999999981E-2</v>
      </c>
      <c r="W1505">
        <f t="shared" si="281"/>
        <v>8.3697130000000008E-3</v>
      </c>
      <c r="Y1505">
        <v>0.1002</v>
      </c>
      <c r="Z1505">
        <f t="shared" si="282"/>
        <v>4.0936077999999994E-3</v>
      </c>
      <c r="AA1505">
        <f t="shared" si="283"/>
        <v>6.588140000000001E-3</v>
      </c>
      <c r="AB1505">
        <f t="shared" si="284"/>
        <v>1.0816839999999994E-3</v>
      </c>
      <c r="AC1505">
        <f t="shared" si="285"/>
        <v>4.6275610000000023E-3</v>
      </c>
      <c r="AD1505">
        <f t="shared" si="286"/>
        <v>2.1329700000000118E-4</v>
      </c>
      <c r="AE1505">
        <f t="shared" si="287"/>
        <v>-7.9369599999999825E-4</v>
      </c>
    </row>
    <row r="1506" spans="1:31" x14ac:dyDescent="0.3">
      <c r="A1506">
        <v>0.1004</v>
      </c>
      <c r="B1506">
        <v>2.061321E-2</v>
      </c>
      <c r="C1506">
        <v>3.3959017000000001E-2</v>
      </c>
      <c r="D1506">
        <v>9.3727133000000004E-2</v>
      </c>
      <c r="E1506">
        <v>7.8603027000000006E-2</v>
      </c>
      <c r="F1506">
        <v>0.17606915000000001</v>
      </c>
      <c r="G1506">
        <v>2.5503464E-2</v>
      </c>
      <c r="I1506">
        <v>0.1004</v>
      </c>
      <c r="J1506">
        <v>1.0559959000000001E-2</v>
      </c>
      <c r="K1506">
        <v>2.0629273E-2</v>
      </c>
      <c r="L1506">
        <v>1.6967500999999999E-2</v>
      </c>
      <c r="M1506">
        <v>2.9027832E-2</v>
      </c>
      <c r="N1506">
        <v>5.0954903000000003E-2</v>
      </c>
      <c r="O1506">
        <v>1.5487216999999999E-2</v>
      </c>
      <c r="Q1506">
        <v>0.1004</v>
      </c>
      <c r="R1506">
        <f t="shared" si="276"/>
        <v>1.1154002099999999E-2</v>
      </c>
      <c r="S1506">
        <f t="shared" si="277"/>
        <v>1.7266321000000001E-2</v>
      </c>
      <c r="T1506">
        <f t="shared" si="278"/>
        <v>4.4919356000000008E-2</v>
      </c>
      <c r="U1506">
        <f t="shared" si="279"/>
        <v>1.1639624000000001E-2</v>
      </c>
      <c r="V1506">
        <f t="shared" si="280"/>
        <v>4.7144350000000002E-2</v>
      </c>
      <c r="W1506">
        <f t="shared" si="281"/>
        <v>8.3955960000000017E-3</v>
      </c>
      <c r="Y1506">
        <v>0.1004</v>
      </c>
      <c r="Z1506">
        <f t="shared" si="282"/>
        <v>4.0866478000000008E-3</v>
      </c>
      <c r="AA1506">
        <f t="shared" si="283"/>
        <v>6.6029980000000005E-3</v>
      </c>
      <c r="AB1506">
        <f t="shared" si="284"/>
        <v>1.0834189999999987E-3</v>
      </c>
      <c r="AC1506">
        <f t="shared" si="285"/>
        <v>4.6397770000000012E-3</v>
      </c>
      <c r="AD1506">
        <f t="shared" si="286"/>
        <v>2.1389500000000561E-4</v>
      </c>
      <c r="AE1506">
        <f t="shared" si="287"/>
        <v>-7.9899999999999936E-4</v>
      </c>
    </row>
    <row r="1507" spans="1:31" x14ac:dyDescent="0.3">
      <c r="A1507">
        <v>0.10059999999999999</v>
      </c>
      <c r="B1507">
        <v>2.0622313E-2</v>
      </c>
      <c r="C1507">
        <v>3.3957796999999998E-2</v>
      </c>
      <c r="D1507">
        <v>9.3884139000000005E-2</v>
      </c>
      <c r="E1507">
        <v>7.8602119999999998E-2</v>
      </c>
      <c r="F1507">
        <v>0.17602646999999999</v>
      </c>
      <c r="G1507">
        <v>2.5547549999999999E-2</v>
      </c>
      <c r="I1507">
        <v>0.10059999999999999</v>
      </c>
      <c r="J1507">
        <v>1.0551345E-2</v>
      </c>
      <c r="K1507">
        <v>2.0649465999999998E-2</v>
      </c>
      <c r="L1507">
        <v>1.6955602E-2</v>
      </c>
      <c r="M1507">
        <v>2.9045899E-2</v>
      </c>
      <c r="N1507">
        <v>5.0969615000000003E-2</v>
      </c>
      <c r="O1507">
        <v>1.5480137E-2</v>
      </c>
      <c r="Q1507">
        <v>0.10059999999999999</v>
      </c>
      <c r="R1507">
        <f t="shared" si="276"/>
        <v>1.1163105099999999E-2</v>
      </c>
      <c r="S1507">
        <f t="shared" si="277"/>
        <v>1.7265100999999998E-2</v>
      </c>
      <c r="T1507">
        <f t="shared" si="278"/>
        <v>4.5076362000000009E-2</v>
      </c>
      <c r="U1507">
        <f t="shared" si="279"/>
        <v>1.1638716999999993E-2</v>
      </c>
      <c r="V1507">
        <f t="shared" si="280"/>
        <v>4.7101669999999984E-2</v>
      </c>
      <c r="W1507">
        <f t="shared" si="281"/>
        <v>8.4396820000000004E-3</v>
      </c>
      <c r="Y1507">
        <v>0.10059999999999999</v>
      </c>
      <c r="Z1507">
        <f t="shared" si="282"/>
        <v>4.0780338000000003E-3</v>
      </c>
      <c r="AA1507">
        <f t="shared" si="283"/>
        <v>6.6231909999999988E-3</v>
      </c>
      <c r="AB1507">
        <f t="shared" si="284"/>
        <v>1.0715199999999994E-3</v>
      </c>
      <c r="AC1507">
        <f t="shared" si="285"/>
        <v>4.6578440000000013E-3</v>
      </c>
      <c r="AD1507">
        <f t="shared" si="286"/>
        <v>2.2860700000000567E-4</v>
      </c>
      <c r="AE1507">
        <f t="shared" si="287"/>
        <v>-8.0607999999999895E-4</v>
      </c>
    </row>
    <row r="1508" spans="1:31" x14ac:dyDescent="0.3">
      <c r="A1508">
        <v>0.1008</v>
      </c>
      <c r="B1508">
        <v>2.0632481000000001E-2</v>
      </c>
      <c r="C1508">
        <v>3.3961150000000002E-2</v>
      </c>
      <c r="D1508">
        <v>9.4060980000000002E-2</v>
      </c>
      <c r="E1508">
        <v>7.8559823000000001E-2</v>
      </c>
      <c r="F1508">
        <v>0.17570939999999999</v>
      </c>
      <c r="G1508">
        <v>2.560875E-2</v>
      </c>
      <c r="I1508">
        <v>0.1008</v>
      </c>
      <c r="J1508">
        <v>1.0550504E-2</v>
      </c>
      <c r="K1508">
        <v>2.0667753000000001E-2</v>
      </c>
      <c r="L1508">
        <v>1.6952638999999999E-2</v>
      </c>
      <c r="M1508">
        <v>2.9058059000000001E-2</v>
      </c>
      <c r="N1508">
        <v>5.098395E-2</v>
      </c>
      <c r="O1508">
        <v>1.5480455000000001E-2</v>
      </c>
      <c r="Q1508">
        <v>0.1008</v>
      </c>
      <c r="R1508">
        <f t="shared" si="276"/>
        <v>1.1173273100000001E-2</v>
      </c>
      <c r="S1508">
        <f t="shared" si="277"/>
        <v>1.7268454000000003E-2</v>
      </c>
      <c r="T1508">
        <f t="shared" si="278"/>
        <v>4.5253203000000006E-2</v>
      </c>
      <c r="U1508">
        <f t="shared" si="279"/>
        <v>1.1596419999999996E-2</v>
      </c>
      <c r="V1508">
        <f t="shared" si="280"/>
        <v>4.6784599999999982E-2</v>
      </c>
      <c r="W1508">
        <f t="shared" si="281"/>
        <v>8.5008820000000013E-3</v>
      </c>
      <c r="Y1508">
        <v>0.1008</v>
      </c>
      <c r="Z1508">
        <f t="shared" si="282"/>
        <v>4.0771928000000006E-3</v>
      </c>
      <c r="AA1508">
        <f t="shared" si="283"/>
        <v>6.641478000000001E-3</v>
      </c>
      <c r="AB1508">
        <f t="shared" si="284"/>
        <v>1.0685569999999978E-3</v>
      </c>
      <c r="AC1508">
        <f t="shared" si="285"/>
        <v>4.6700040000000019E-3</v>
      </c>
      <c r="AD1508">
        <f t="shared" si="286"/>
        <v>2.4294200000000293E-4</v>
      </c>
      <c r="AE1508">
        <f t="shared" si="287"/>
        <v>-8.0576199999999806E-4</v>
      </c>
    </row>
    <row r="1509" spans="1:31" x14ac:dyDescent="0.3">
      <c r="A1509">
        <v>0.10100000000000001</v>
      </c>
      <c r="B1509">
        <v>2.0644889E-2</v>
      </c>
      <c r="C1509">
        <v>3.3971817000000001E-2</v>
      </c>
      <c r="D1509">
        <v>9.4211552000000004E-2</v>
      </c>
      <c r="E1509">
        <v>7.8516184000000003E-2</v>
      </c>
      <c r="F1509">
        <v>0.17513521000000001</v>
      </c>
      <c r="G1509">
        <v>2.5678055000000002E-2</v>
      </c>
      <c r="I1509">
        <v>0.10100000000000001</v>
      </c>
      <c r="J1509">
        <v>1.0549118E-2</v>
      </c>
      <c r="K1509">
        <v>2.0678802E-2</v>
      </c>
      <c r="L1509">
        <v>1.6937249000000001E-2</v>
      </c>
      <c r="M1509">
        <v>2.9070599999999999E-2</v>
      </c>
      <c r="N1509">
        <v>5.0997993999999998E-2</v>
      </c>
      <c r="O1509">
        <v>1.5472827999999999E-2</v>
      </c>
      <c r="Q1509">
        <v>0.10100000000000001</v>
      </c>
      <c r="R1509">
        <f t="shared" si="276"/>
        <v>1.1185681099999999E-2</v>
      </c>
      <c r="S1509">
        <f t="shared" si="277"/>
        <v>1.7279121000000001E-2</v>
      </c>
      <c r="T1509">
        <f t="shared" si="278"/>
        <v>4.5403775000000007E-2</v>
      </c>
      <c r="U1509">
        <f t="shared" si="279"/>
        <v>1.1552780999999998E-2</v>
      </c>
      <c r="V1509">
        <f t="shared" si="280"/>
        <v>4.6210410000000007E-2</v>
      </c>
      <c r="W1509">
        <f t="shared" si="281"/>
        <v>8.5701870000000034E-3</v>
      </c>
      <c r="Y1509">
        <v>0.10100000000000001</v>
      </c>
      <c r="Z1509">
        <f t="shared" si="282"/>
        <v>4.0758067999999998E-3</v>
      </c>
      <c r="AA1509">
        <f t="shared" si="283"/>
        <v>6.6525270000000001E-3</v>
      </c>
      <c r="AB1509">
        <f t="shared" si="284"/>
        <v>1.0531670000000007E-3</v>
      </c>
      <c r="AC1509">
        <f t="shared" si="285"/>
        <v>4.6825449999999998E-3</v>
      </c>
      <c r="AD1509">
        <f t="shared" si="286"/>
        <v>2.5698600000000071E-4</v>
      </c>
      <c r="AE1509">
        <f t="shared" si="287"/>
        <v>-8.1338899999999943E-4</v>
      </c>
    </row>
    <row r="1510" spans="1:31" x14ac:dyDescent="0.3">
      <c r="A1510">
        <v>0.1012</v>
      </c>
      <c r="B1510">
        <v>2.0656931E-2</v>
      </c>
      <c r="C1510">
        <v>3.3983704000000003E-2</v>
      </c>
      <c r="D1510">
        <v>9.4310058000000002E-2</v>
      </c>
      <c r="E1510">
        <v>7.8496131999999996E-2</v>
      </c>
      <c r="F1510">
        <v>0.17465439999999999</v>
      </c>
      <c r="G1510">
        <v>2.5729621000000001E-2</v>
      </c>
      <c r="I1510">
        <v>0.1012</v>
      </c>
      <c r="J1510">
        <v>1.0545722E-2</v>
      </c>
      <c r="K1510">
        <v>2.0687945999999999E-2</v>
      </c>
      <c r="L1510">
        <v>1.6947543999999998E-2</v>
      </c>
      <c r="M1510">
        <v>2.9082388000000001E-2</v>
      </c>
      <c r="N1510">
        <v>5.1004999000000002E-2</v>
      </c>
      <c r="O1510">
        <v>1.5465804E-2</v>
      </c>
      <c r="Q1510">
        <v>0.1012</v>
      </c>
      <c r="R1510">
        <f t="shared" si="276"/>
        <v>1.1197723099999999E-2</v>
      </c>
      <c r="S1510">
        <f t="shared" si="277"/>
        <v>1.7291008000000004E-2</v>
      </c>
      <c r="T1510">
        <f t="shared" si="278"/>
        <v>4.5502281000000006E-2</v>
      </c>
      <c r="U1510">
        <f t="shared" si="279"/>
        <v>1.1532728999999992E-2</v>
      </c>
      <c r="V1510">
        <f t="shared" si="280"/>
        <v>4.5729599999999981E-2</v>
      </c>
      <c r="W1510">
        <f t="shared" si="281"/>
        <v>8.6217530000000028E-3</v>
      </c>
      <c r="Y1510">
        <v>0.1012</v>
      </c>
      <c r="Z1510">
        <f t="shared" si="282"/>
        <v>4.0724108000000005E-3</v>
      </c>
      <c r="AA1510">
        <f t="shared" si="283"/>
        <v>6.6616709999999992E-3</v>
      </c>
      <c r="AB1510">
        <f t="shared" si="284"/>
        <v>1.0634619999999977E-3</v>
      </c>
      <c r="AC1510">
        <f t="shared" si="285"/>
        <v>4.6943330000000019E-3</v>
      </c>
      <c r="AD1510">
        <f t="shared" si="286"/>
        <v>2.6399100000000508E-4</v>
      </c>
      <c r="AE1510">
        <f t="shared" si="287"/>
        <v>-8.20412999999999E-4</v>
      </c>
    </row>
    <row r="1511" spans="1:31" x14ac:dyDescent="0.3">
      <c r="A1511">
        <v>0.1014</v>
      </c>
      <c r="B1511">
        <v>2.066958E-2</v>
      </c>
      <c r="C1511">
        <v>3.3979437000000001E-2</v>
      </c>
      <c r="D1511">
        <v>9.4421937999999997E-2</v>
      </c>
      <c r="E1511">
        <v>7.8492601999999995E-2</v>
      </c>
      <c r="F1511">
        <v>0.17445326</v>
      </c>
      <c r="G1511">
        <v>2.5752095999999999E-2</v>
      </c>
      <c r="I1511">
        <v>0.1014</v>
      </c>
      <c r="J1511">
        <v>1.0546266E-2</v>
      </c>
      <c r="K1511">
        <v>2.0700138E-2</v>
      </c>
      <c r="L1511">
        <v>1.6943110000000001E-2</v>
      </c>
      <c r="M1511">
        <v>2.9079509E-2</v>
      </c>
      <c r="N1511">
        <v>5.1011937E-2</v>
      </c>
      <c r="O1511">
        <v>1.5463083000000001E-2</v>
      </c>
      <c r="Q1511">
        <v>0.1014</v>
      </c>
      <c r="R1511">
        <f t="shared" si="276"/>
        <v>1.1210372099999999E-2</v>
      </c>
      <c r="S1511">
        <f t="shared" si="277"/>
        <v>1.7286741000000001E-2</v>
      </c>
      <c r="T1511">
        <f t="shared" si="278"/>
        <v>4.5614161E-2</v>
      </c>
      <c r="U1511">
        <f t="shared" si="279"/>
        <v>1.152919899999999E-2</v>
      </c>
      <c r="V1511">
        <f t="shared" si="280"/>
        <v>4.5528459999999993E-2</v>
      </c>
      <c r="W1511">
        <f t="shared" si="281"/>
        <v>8.6442280000000003E-3</v>
      </c>
      <c r="Y1511">
        <v>0.1014</v>
      </c>
      <c r="Z1511">
        <f t="shared" si="282"/>
        <v>4.0729548000000004E-3</v>
      </c>
      <c r="AA1511">
        <f t="shared" si="283"/>
        <v>6.6738630000000004E-3</v>
      </c>
      <c r="AB1511">
        <f t="shared" si="284"/>
        <v>1.0590280000000001E-3</v>
      </c>
      <c r="AC1511">
        <f t="shared" si="285"/>
        <v>4.6914540000000012E-3</v>
      </c>
      <c r="AD1511">
        <f t="shared" si="286"/>
        <v>2.7092900000000308E-4</v>
      </c>
      <c r="AE1511">
        <f t="shared" si="287"/>
        <v>-8.2313399999999794E-4</v>
      </c>
    </row>
    <row r="1512" spans="1:31" x14ac:dyDescent="0.3">
      <c r="A1512">
        <v>0.1016</v>
      </c>
      <c r="B1512">
        <v>2.0684344E-2</v>
      </c>
      <c r="C1512">
        <v>3.3957187E-2</v>
      </c>
      <c r="D1512">
        <v>9.4508686999999994E-2</v>
      </c>
      <c r="E1512">
        <v>7.8503565999999997E-2</v>
      </c>
      <c r="F1512">
        <v>0.17420643</v>
      </c>
      <c r="G1512">
        <v>2.5760688E-2</v>
      </c>
      <c r="I1512">
        <v>0.1016</v>
      </c>
      <c r="J1512">
        <v>1.0547356000000001E-2</v>
      </c>
      <c r="K1512">
        <v>2.0708900999999998E-2</v>
      </c>
      <c r="L1512">
        <v>1.6947075999999998E-2</v>
      </c>
      <c r="M1512">
        <v>2.9081770999999999E-2</v>
      </c>
      <c r="N1512">
        <v>5.1031688999999998E-2</v>
      </c>
      <c r="O1512">
        <v>1.5461977E-2</v>
      </c>
      <c r="Q1512">
        <v>0.1016</v>
      </c>
      <c r="R1512">
        <f t="shared" si="276"/>
        <v>1.12251361E-2</v>
      </c>
      <c r="S1512">
        <f t="shared" si="277"/>
        <v>1.7264491E-2</v>
      </c>
      <c r="T1512">
        <f t="shared" si="278"/>
        <v>4.5700909999999997E-2</v>
      </c>
      <c r="U1512">
        <f t="shared" si="279"/>
        <v>1.1540162999999992E-2</v>
      </c>
      <c r="V1512">
        <f t="shared" si="280"/>
        <v>4.5281629999999989E-2</v>
      </c>
      <c r="W1512">
        <f t="shared" si="281"/>
        <v>8.652820000000002E-3</v>
      </c>
      <c r="Y1512">
        <v>0.1016</v>
      </c>
      <c r="Z1512">
        <f t="shared" si="282"/>
        <v>4.0740448000000009E-3</v>
      </c>
      <c r="AA1512">
        <f t="shared" si="283"/>
        <v>6.6826259999999988E-3</v>
      </c>
      <c r="AB1512">
        <f t="shared" si="284"/>
        <v>1.0629939999999977E-3</v>
      </c>
      <c r="AC1512">
        <f t="shared" si="285"/>
        <v>4.6937160000000006E-3</v>
      </c>
      <c r="AD1512">
        <f t="shared" si="286"/>
        <v>2.9068100000000097E-4</v>
      </c>
      <c r="AE1512">
        <f t="shared" si="287"/>
        <v>-8.2423999999999865E-4</v>
      </c>
    </row>
    <row r="1513" spans="1:31" x14ac:dyDescent="0.3">
      <c r="A1513">
        <v>0.1018</v>
      </c>
      <c r="B1513">
        <v>2.069783E-2</v>
      </c>
      <c r="C1513">
        <v>3.3933718000000002E-2</v>
      </c>
      <c r="D1513">
        <v>9.4561502000000006E-2</v>
      </c>
      <c r="E1513">
        <v>7.8549355000000001E-2</v>
      </c>
      <c r="F1513">
        <v>0.17378423000000001</v>
      </c>
      <c r="G1513">
        <v>2.5792774000000001E-2</v>
      </c>
      <c r="I1513">
        <v>0.1018</v>
      </c>
      <c r="J1513">
        <v>1.0549413000000001E-2</v>
      </c>
      <c r="K1513">
        <v>2.0725284E-2</v>
      </c>
      <c r="L1513">
        <v>1.6956804999999998E-2</v>
      </c>
      <c r="M1513">
        <v>2.9072856000000001E-2</v>
      </c>
      <c r="N1513">
        <v>5.1049258E-2</v>
      </c>
      <c r="O1513">
        <v>1.5462432E-2</v>
      </c>
      <c r="Q1513">
        <v>0.1018</v>
      </c>
      <c r="R1513">
        <f t="shared" si="276"/>
        <v>1.12386221E-2</v>
      </c>
      <c r="S1513">
        <f t="shared" si="277"/>
        <v>1.7241022000000002E-2</v>
      </c>
      <c r="T1513">
        <f t="shared" si="278"/>
        <v>4.5753725000000009E-2</v>
      </c>
      <c r="U1513">
        <f t="shared" si="279"/>
        <v>1.1585951999999997E-2</v>
      </c>
      <c r="V1513">
        <f t="shared" si="280"/>
        <v>4.4859430000000006E-2</v>
      </c>
      <c r="W1513">
        <f t="shared" si="281"/>
        <v>8.6849060000000027E-3</v>
      </c>
      <c r="Y1513">
        <v>0.1018</v>
      </c>
      <c r="Z1513">
        <f t="shared" si="282"/>
        <v>4.0761018000000006E-3</v>
      </c>
      <c r="AA1513">
        <f t="shared" si="283"/>
        <v>6.6990090000000006E-3</v>
      </c>
      <c r="AB1513">
        <f t="shared" si="284"/>
        <v>1.0727229999999977E-3</v>
      </c>
      <c r="AC1513">
        <f t="shared" si="285"/>
        <v>4.6848010000000023E-3</v>
      </c>
      <c r="AD1513">
        <f t="shared" si="286"/>
        <v>3.0825000000000297E-4</v>
      </c>
      <c r="AE1513">
        <f t="shared" si="287"/>
        <v>-8.2378499999999875E-4</v>
      </c>
    </row>
    <row r="1514" spans="1:31" x14ac:dyDescent="0.3">
      <c r="A1514">
        <v>0.10199999999999999</v>
      </c>
      <c r="B1514">
        <v>2.0709305000000001E-2</v>
      </c>
      <c r="C1514">
        <v>3.3918479000000001E-2</v>
      </c>
      <c r="D1514">
        <v>9.4631030000000005E-2</v>
      </c>
      <c r="E1514">
        <v>7.8602425000000004E-2</v>
      </c>
      <c r="F1514">
        <v>0.17342780999999999</v>
      </c>
      <c r="G1514">
        <v>2.5825438999999999E-2</v>
      </c>
      <c r="I1514">
        <v>0.10199999999999999</v>
      </c>
      <c r="J1514">
        <v>1.0553821E-2</v>
      </c>
      <c r="K1514">
        <v>2.0742428E-2</v>
      </c>
      <c r="L1514">
        <v>1.6953342E-2</v>
      </c>
      <c r="M1514">
        <v>2.904725E-2</v>
      </c>
      <c r="N1514">
        <v>5.0995660999999998E-2</v>
      </c>
      <c r="O1514">
        <v>1.5455897E-2</v>
      </c>
      <c r="Q1514">
        <v>0.10199999999999999</v>
      </c>
      <c r="R1514">
        <f t="shared" si="276"/>
        <v>1.12500971E-2</v>
      </c>
      <c r="S1514">
        <f t="shared" si="277"/>
        <v>1.7225783000000001E-2</v>
      </c>
      <c r="T1514">
        <f t="shared" si="278"/>
        <v>4.5823253000000008E-2</v>
      </c>
      <c r="U1514">
        <f t="shared" si="279"/>
        <v>1.1639021999999999E-2</v>
      </c>
      <c r="V1514">
        <f t="shared" si="280"/>
        <v>4.4503009999999982E-2</v>
      </c>
      <c r="W1514">
        <f t="shared" si="281"/>
        <v>8.7175710000000003E-3</v>
      </c>
      <c r="Y1514">
        <v>0.10199999999999999</v>
      </c>
      <c r="Z1514">
        <f t="shared" si="282"/>
        <v>4.0805097999999998E-3</v>
      </c>
      <c r="AA1514">
        <f t="shared" si="283"/>
        <v>6.7161530000000007E-3</v>
      </c>
      <c r="AB1514">
        <f t="shared" si="284"/>
        <v>1.069259999999999E-3</v>
      </c>
      <c r="AC1514">
        <f t="shared" si="285"/>
        <v>4.6591950000000014E-3</v>
      </c>
      <c r="AD1514">
        <f t="shared" si="286"/>
        <v>2.5465300000000052E-4</v>
      </c>
      <c r="AE1514">
        <f t="shared" si="287"/>
        <v>-8.3031999999999898E-4</v>
      </c>
    </row>
    <row r="1515" spans="1:31" x14ac:dyDescent="0.3">
      <c r="A1515">
        <v>0.1022</v>
      </c>
      <c r="B1515">
        <v>2.0709947999999999E-2</v>
      </c>
      <c r="C1515">
        <v>3.3906591E-2</v>
      </c>
      <c r="D1515">
        <v>9.4678942000000002E-2</v>
      </c>
      <c r="E1515">
        <v>7.8593258999999999E-2</v>
      </c>
      <c r="F1515">
        <v>0.17318177000000001</v>
      </c>
      <c r="G1515">
        <v>2.5869205999999999E-2</v>
      </c>
      <c r="I1515">
        <v>0.1022</v>
      </c>
      <c r="J1515">
        <v>1.055394E-2</v>
      </c>
      <c r="K1515">
        <v>2.0763383E-2</v>
      </c>
      <c r="L1515">
        <v>1.6955695E-2</v>
      </c>
      <c r="M1515">
        <v>2.9028084999999999E-2</v>
      </c>
      <c r="N1515">
        <v>5.0916613999999999E-2</v>
      </c>
      <c r="O1515">
        <v>1.5458968999999999E-2</v>
      </c>
      <c r="Q1515">
        <v>0.1022</v>
      </c>
      <c r="R1515">
        <f t="shared" si="276"/>
        <v>1.1250740099999998E-2</v>
      </c>
      <c r="S1515">
        <f t="shared" si="277"/>
        <v>1.7213895E-2</v>
      </c>
      <c r="T1515">
        <f t="shared" si="278"/>
        <v>4.5871165000000005E-2</v>
      </c>
      <c r="U1515">
        <f t="shared" si="279"/>
        <v>1.1629855999999994E-2</v>
      </c>
      <c r="V1515">
        <f t="shared" si="280"/>
        <v>4.4256970000000007E-2</v>
      </c>
      <c r="W1515">
        <f t="shared" si="281"/>
        <v>8.7613380000000005E-3</v>
      </c>
      <c r="Y1515">
        <v>0.1022</v>
      </c>
      <c r="Z1515">
        <f t="shared" si="282"/>
        <v>4.0806287999999996E-3</v>
      </c>
      <c r="AA1515">
        <f t="shared" si="283"/>
        <v>6.7371080000000003E-3</v>
      </c>
      <c r="AB1515">
        <f t="shared" si="284"/>
        <v>1.071612999999999E-3</v>
      </c>
      <c r="AC1515">
        <f t="shared" si="285"/>
        <v>4.6400299999999998E-3</v>
      </c>
      <c r="AD1515">
        <f t="shared" si="286"/>
        <v>1.7560600000000176E-4</v>
      </c>
      <c r="AE1515">
        <f t="shared" si="287"/>
        <v>-8.2724799999999918E-4</v>
      </c>
    </row>
    <row r="1516" spans="1:31" x14ac:dyDescent="0.3">
      <c r="A1516">
        <v>0.1024</v>
      </c>
      <c r="B1516">
        <v>2.0709655E-2</v>
      </c>
      <c r="C1516">
        <v>3.3900800000000002E-2</v>
      </c>
      <c r="D1516">
        <v>9.4684848000000002E-2</v>
      </c>
      <c r="E1516">
        <v>7.8573346000000002E-2</v>
      </c>
      <c r="F1516">
        <v>0.17308027000000001</v>
      </c>
      <c r="G1516">
        <v>2.5897900000000001E-2</v>
      </c>
      <c r="I1516">
        <v>0.1024</v>
      </c>
      <c r="J1516">
        <v>1.0556245000000001E-2</v>
      </c>
      <c r="K1516">
        <v>2.0778623E-2</v>
      </c>
      <c r="L1516">
        <v>1.6962083999999999E-2</v>
      </c>
      <c r="M1516">
        <v>2.9001362999999999E-2</v>
      </c>
      <c r="N1516">
        <v>5.0850092999999999E-2</v>
      </c>
      <c r="O1516">
        <v>1.5465407E-2</v>
      </c>
      <c r="Q1516">
        <v>0.1024</v>
      </c>
      <c r="R1516">
        <f t="shared" si="276"/>
        <v>1.12504471E-2</v>
      </c>
      <c r="S1516">
        <f t="shared" si="277"/>
        <v>1.7208104000000002E-2</v>
      </c>
      <c r="T1516">
        <f t="shared" si="278"/>
        <v>4.5877071000000005E-2</v>
      </c>
      <c r="U1516">
        <f t="shared" si="279"/>
        <v>1.1609942999999998E-2</v>
      </c>
      <c r="V1516">
        <f t="shared" si="280"/>
        <v>4.4155470000000002E-2</v>
      </c>
      <c r="W1516">
        <f t="shared" si="281"/>
        <v>8.7900320000000032E-3</v>
      </c>
      <c r="Y1516">
        <v>0.1024</v>
      </c>
      <c r="Z1516">
        <f t="shared" si="282"/>
        <v>4.0829338000000007E-3</v>
      </c>
      <c r="AA1516">
        <f t="shared" si="283"/>
        <v>6.752348E-3</v>
      </c>
      <c r="AB1516">
        <f t="shared" si="284"/>
        <v>1.078001999999998E-3</v>
      </c>
      <c r="AC1516">
        <f t="shared" si="285"/>
        <v>4.613308E-3</v>
      </c>
      <c r="AD1516">
        <f t="shared" si="286"/>
        <v>1.0908500000000182E-4</v>
      </c>
      <c r="AE1516">
        <f t="shared" si="287"/>
        <v>-8.2080999999999821E-4</v>
      </c>
    </row>
    <row r="1517" spans="1:31" x14ac:dyDescent="0.3">
      <c r="A1517">
        <v>0.1026</v>
      </c>
      <c r="B1517">
        <v>2.0710284999999998E-2</v>
      </c>
      <c r="C1517">
        <v>3.3897141999999998E-2</v>
      </c>
      <c r="D1517">
        <v>9.4711122999999994E-2</v>
      </c>
      <c r="E1517">
        <v>7.8623522000000001E-2</v>
      </c>
      <c r="F1517">
        <v>0.17306803000000001</v>
      </c>
      <c r="G1517">
        <v>2.5914761000000001E-2</v>
      </c>
      <c r="I1517">
        <v>0.1026</v>
      </c>
      <c r="J1517">
        <v>1.0568134999999999E-2</v>
      </c>
      <c r="K1517">
        <v>2.0789291000000001E-2</v>
      </c>
      <c r="L1517">
        <v>1.6963197999999999E-2</v>
      </c>
      <c r="M1517">
        <v>2.8986712000000001E-2</v>
      </c>
      <c r="N1517">
        <v>5.0782052000000001E-2</v>
      </c>
      <c r="O1517">
        <v>1.5465919999999999E-2</v>
      </c>
      <c r="Q1517">
        <v>0.1026</v>
      </c>
      <c r="R1517">
        <f t="shared" si="276"/>
        <v>1.1251077099999998E-2</v>
      </c>
      <c r="S1517">
        <f t="shared" si="277"/>
        <v>1.7204445999999998E-2</v>
      </c>
      <c r="T1517">
        <f t="shared" si="278"/>
        <v>4.5903345999999998E-2</v>
      </c>
      <c r="U1517">
        <f t="shared" si="279"/>
        <v>1.1660118999999997E-2</v>
      </c>
      <c r="V1517">
        <f t="shared" si="280"/>
        <v>4.4143230000000006E-2</v>
      </c>
      <c r="W1517">
        <f t="shared" si="281"/>
        <v>8.8068930000000031E-3</v>
      </c>
      <c r="Y1517">
        <v>0.1026</v>
      </c>
      <c r="Z1517">
        <f t="shared" si="282"/>
        <v>4.0948237999999994E-3</v>
      </c>
      <c r="AA1517">
        <f t="shared" si="283"/>
        <v>6.7630160000000019E-3</v>
      </c>
      <c r="AB1517">
        <f t="shared" si="284"/>
        <v>1.079115999999998E-3</v>
      </c>
      <c r="AC1517">
        <f t="shared" si="285"/>
        <v>4.5986570000000025E-3</v>
      </c>
      <c r="AD1517">
        <f t="shared" si="286"/>
        <v>4.1044000000003966E-5</v>
      </c>
      <c r="AE1517">
        <f t="shared" si="287"/>
        <v>-8.2029699999999935E-4</v>
      </c>
    </row>
    <row r="1518" spans="1:31" x14ac:dyDescent="0.3">
      <c r="A1518">
        <v>0.1028</v>
      </c>
      <c r="B1518">
        <v>2.0708480000000001E-2</v>
      </c>
      <c r="C1518">
        <v>3.3897446999999997E-2</v>
      </c>
      <c r="D1518">
        <v>9.4679939000000005E-2</v>
      </c>
      <c r="E1518">
        <v>7.8663529999999995E-2</v>
      </c>
      <c r="F1518">
        <v>0.17306166000000001</v>
      </c>
      <c r="G1518">
        <v>2.5942735000000001E-2</v>
      </c>
      <c r="I1518">
        <v>0.1028</v>
      </c>
      <c r="J1518">
        <v>1.0575592999999999E-2</v>
      </c>
      <c r="K1518">
        <v>2.0796911000000001E-2</v>
      </c>
      <c r="L1518">
        <v>1.6997749999999999E-2</v>
      </c>
      <c r="M1518">
        <v>2.8978415E-2</v>
      </c>
      <c r="N1518">
        <v>5.0737156999999998E-2</v>
      </c>
      <c r="O1518">
        <v>1.5477141E-2</v>
      </c>
      <c r="Q1518">
        <v>0.1028</v>
      </c>
      <c r="R1518">
        <f t="shared" si="276"/>
        <v>1.1249272100000001E-2</v>
      </c>
      <c r="S1518">
        <f t="shared" si="277"/>
        <v>1.7204750999999997E-2</v>
      </c>
      <c r="T1518">
        <f t="shared" si="278"/>
        <v>4.5872162000000008E-2</v>
      </c>
      <c r="U1518">
        <f t="shared" si="279"/>
        <v>1.1700126999999991E-2</v>
      </c>
      <c r="V1518">
        <f t="shared" si="280"/>
        <v>4.413686E-2</v>
      </c>
      <c r="W1518">
        <f t="shared" si="281"/>
        <v>8.8348670000000032E-3</v>
      </c>
      <c r="Y1518">
        <v>0.1028</v>
      </c>
      <c r="Z1518">
        <f t="shared" si="282"/>
        <v>4.1022817999999996E-3</v>
      </c>
      <c r="AA1518">
        <f t="shared" si="283"/>
        <v>6.7706360000000018E-3</v>
      </c>
      <c r="AB1518">
        <f t="shared" si="284"/>
        <v>1.1136679999999982E-3</v>
      </c>
      <c r="AC1518">
        <f t="shared" si="285"/>
        <v>4.5903600000000017E-3</v>
      </c>
      <c r="AD1518">
        <f t="shared" si="286"/>
        <v>-3.8509999999991607E-6</v>
      </c>
      <c r="AE1518">
        <f t="shared" si="287"/>
        <v>-8.0907599999999885E-4</v>
      </c>
    </row>
    <row r="1519" spans="1:31" x14ac:dyDescent="0.3">
      <c r="A1519">
        <v>0.10299999999999999</v>
      </c>
      <c r="B1519">
        <v>2.0712477E-2</v>
      </c>
      <c r="C1519">
        <v>3.3908420000000002E-2</v>
      </c>
      <c r="D1519">
        <v>9.4646230999999997E-2</v>
      </c>
      <c r="E1519">
        <v>7.8719886000000003E-2</v>
      </c>
      <c r="F1519">
        <v>0.17315811</v>
      </c>
      <c r="G1519">
        <v>2.5973046E-2</v>
      </c>
      <c r="I1519">
        <v>0.10299999999999999</v>
      </c>
      <c r="J1519">
        <v>1.0576551E-2</v>
      </c>
      <c r="K1519">
        <v>2.0804530000000002E-2</v>
      </c>
      <c r="L1519">
        <v>1.7046685999999998E-2</v>
      </c>
      <c r="M1519">
        <v>2.8973459E-2</v>
      </c>
      <c r="N1519">
        <v>5.0700499000000003E-2</v>
      </c>
      <c r="O1519">
        <v>1.5464537E-2</v>
      </c>
      <c r="Q1519">
        <v>0.10299999999999999</v>
      </c>
      <c r="R1519">
        <f t="shared" si="276"/>
        <v>1.1253269099999999E-2</v>
      </c>
      <c r="S1519">
        <f t="shared" si="277"/>
        <v>1.7215724000000002E-2</v>
      </c>
      <c r="T1519">
        <f t="shared" si="278"/>
        <v>4.5838454000000001E-2</v>
      </c>
      <c r="U1519">
        <f t="shared" si="279"/>
        <v>1.1756482999999998E-2</v>
      </c>
      <c r="V1519">
        <f t="shared" si="280"/>
        <v>4.4233309999999998E-2</v>
      </c>
      <c r="W1519">
        <f t="shared" si="281"/>
        <v>8.8651780000000013E-3</v>
      </c>
      <c r="Y1519">
        <v>0.10299999999999999</v>
      </c>
      <c r="Z1519">
        <f t="shared" si="282"/>
        <v>4.1032398000000001E-3</v>
      </c>
      <c r="AA1519">
        <f t="shared" si="283"/>
        <v>6.7782550000000021E-3</v>
      </c>
      <c r="AB1519">
        <f t="shared" si="284"/>
        <v>1.1626039999999976E-3</v>
      </c>
      <c r="AC1519">
        <f t="shared" si="285"/>
        <v>4.5854040000000013E-3</v>
      </c>
      <c r="AD1519">
        <f t="shared" si="286"/>
        <v>-4.0508999999994133E-5</v>
      </c>
      <c r="AE1519">
        <f t="shared" si="287"/>
        <v>-8.2167999999999825E-4</v>
      </c>
    </row>
    <row r="1520" spans="1:31" x14ac:dyDescent="0.3">
      <c r="A1520">
        <v>0.1032</v>
      </c>
      <c r="B1520">
        <v>2.0714908000000001E-2</v>
      </c>
      <c r="C1520">
        <v>3.3914515999999999E-2</v>
      </c>
      <c r="D1520">
        <v>9.4654616999999996E-2</v>
      </c>
      <c r="E1520">
        <v>7.8724126000000005E-2</v>
      </c>
      <c r="F1520">
        <v>0.17335513999999999</v>
      </c>
      <c r="G1520">
        <v>2.60086E-2</v>
      </c>
      <c r="I1520">
        <v>0.1032</v>
      </c>
      <c r="J1520">
        <v>1.0585103E-2</v>
      </c>
      <c r="K1520">
        <v>2.0807959000000001E-2</v>
      </c>
      <c r="L1520">
        <v>1.7055809000000002E-2</v>
      </c>
      <c r="M1520">
        <v>2.8964817E-2</v>
      </c>
      <c r="N1520">
        <v>5.0663343E-2</v>
      </c>
      <c r="O1520">
        <v>1.5474649E-2</v>
      </c>
      <c r="Q1520">
        <v>0.1032</v>
      </c>
      <c r="R1520">
        <f t="shared" si="276"/>
        <v>1.12557001E-2</v>
      </c>
      <c r="S1520">
        <f t="shared" si="277"/>
        <v>1.7221819999999999E-2</v>
      </c>
      <c r="T1520">
        <f t="shared" si="278"/>
        <v>4.584684E-2</v>
      </c>
      <c r="U1520">
        <f t="shared" si="279"/>
        <v>1.1760723000000001E-2</v>
      </c>
      <c r="V1520">
        <f t="shared" si="280"/>
        <v>4.4430339999999985E-2</v>
      </c>
      <c r="W1520">
        <f t="shared" si="281"/>
        <v>8.9007320000000015E-3</v>
      </c>
      <c r="Y1520">
        <v>0.1032</v>
      </c>
      <c r="Z1520">
        <f t="shared" si="282"/>
        <v>4.1117918000000003E-3</v>
      </c>
      <c r="AA1520">
        <f t="shared" si="283"/>
        <v>6.7816840000000014E-3</v>
      </c>
      <c r="AB1520">
        <f t="shared" si="284"/>
        <v>1.1717270000000009E-3</v>
      </c>
      <c r="AC1520">
        <f t="shared" si="285"/>
        <v>4.5767620000000016E-3</v>
      </c>
      <c r="AD1520">
        <f t="shared" si="286"/>
        <v>-7.7664999999997597E-5</v>
      </c>
      <c r="AE1520">
        <f t="shared" si="287"/>
        <v>-8.1156799999999862E-4</v>
      </c>
    </row>
    <row r="1521" spans="1:31" x14ac:dyDescent="0.3">
      <c r="A1521">
        <v>0.10340000000000001</v>
      </c>
      <c r="B1521">
        <v>2.0714125999999999E-2</v>
      </c>
      <c r="C1521">
        <v>3.3916649E-2</v>
      </c>
      <c r="D1521">
        <v>9.4658997999999994E-2</v>
      </c>
      <c r="E1521">
        <v>7.8707654000000002E-2</v>
      </c>
      <c r="F1521">
        <v>0.17352455999999999</v>
      </c>
      <c r="G1521">
        <v>2.6023404999999999E-2</v>
      </c>
      <c r="I1521">
        <v>0.10340000000000001</v>
      </c>
      <c r="J1521">
        <v>1.0597240000000001E-2</v>
      </c>
      <c r="K1521">
        <v>2.0817865000000001E-2</v>
      </c>
      <c r="L1521">
        <v>1.7063867999999999E-2</v>
      </c>
      <c r="M1521">
        <v>2.8957535999999999E-2</v>
      </c>
      <c r="N1521">
        <v>5.0654188000000003E-2</v>
      </c>
      <c r="O1521">
        <v>1.5475805E-2</v>
      </c>
      <c r="Q1521">
        <v>0.10340000000000001</v>
      </c>
      <c r="R1521">
        <f t="shared" si="276"/>
        <v>1.1254918099999999E-2</v>
      </c>
      <c r="S1521">
        <f t="shared" si="277"/>
        <v>1.7223953E-2</v>
      </c>
      <c r="T1521">
        <f t="shared" si="278"/>
        <v>4.5851220999999998E-2</v>
      </c>
      <c r="U1521">
        <f t="shared" si="279"/>
        <v>1.1744250999999997E-2</v>
      </c>
      <c r="V1521">
        <f t="shared" si="280"/>
        <v>4.4599759999999988E-2</v>
      </c>
      <c r="W1521">
        <f t="shared" si="281"/>
        <v>8.9155370000000012E-3</v>
      </c>
      <c r="Y1521">
        <v>0.10340000000000001</v>
      </c>
      <c r="Z1521">
        <f t="shared" si="282"/>
        <v>4.1239288000000009E-3</v>
      </c>
      <c r="AA1521">
        <f t="shared" si="283"/>
        <v>6.7915900000000019E-3</v>
      </c>
      <c r="AB1521">
        <f t="shared" si="284"/>
        <v>1.1797859999999986E-3</v>
      </c>
      <c r="AC1521">
        <f t="shared" si="285"/>
        <v>4.5694810000000002E-3</v>
      </c>
      <c r="AD1521">
        <f t="shared" si="286"/>
        <v>-8.6819999999994402E-5</v>
      </c>
      <c r="AE1521">
        <f t="shared" si="287"/>
        <v>-8.104119999999982E-4</v>
      </c>
    </row>
    <row r="1522" spans="1:31" x14ac:dyDescent="0.3">
      <c r="A1522">
        <v>0.1036</v>
      </c>
      <c r="B1522">
        <v>2.0713091999999999E-2</v>
      </c>
      <c r="C1522">
        <v>3.3928232000000003E-2</v>
      </c>
      <c r="D1522">
        <v>9.4672318000000005E-2</v>
      </c>
      <c r="E1522">
        <v>7.8677891E-2</v>
      </c>
      <c r="F1522">
        <v>0.17353379999999999</v>
      </c>
      <c r="G1522">
        <v>2.6022937999999999E-2</v>
      </c>
      <c r="I1522">
        <v>0.1036</v>
      </c>
      <c r="J1522">
        <v>1.0610713000000001E-2</v>
      </c>
      <c r="K1522">
        <v>2.0824341999999999E-2</v>
      </c>
      <c r="L1522">
        <v>1.7066743999999998E-2</v>
      </c>
      <c r="M1522">
        <v>2.8946355999999999E-2</v>
      </c>
      <c r="N1522">
        <v>5.0663301000000001E-2</v>
      </c>
      <c r="O1522">
        <v>1.5485700999999999E-2</v>
      </c>
      <c r="Q1522">
        <v>0.1036</v>
      </c>
      <c r="R1522">
        <f t="shared" si="276"/>
        <v>1.1253884099999998E-2</v>
      </c>
      <c r="S1522">
        <f t="shared" si="277"/>
        <v>1.7235536000000003E-2</v>
      </c>
      <c r="T1522">
        <f t="shared" si="278"/>
        <v>4.5864541000000009E-2</v>
      </c>
      <c r="U1522">
        <f t="shared" si="279"/>
        <v>1.1714487999999995E-2</v>
      </c>
      <c r="V1522">
        <f t="shared" si="280"/>
        <v>4.4608999999999982E-2</v>
      </c>
      <c r="W1522">
        <f t="shared" si="281"/>
        <v>8.9150700000000006E-3</v>
      </c>
      <c r="Y1522">
        <v>0.1036</v>
      </c>
      <c r="Z1522">
        <f t="shared" si="282"/>
        <v>4.1374018000000009E-3</v>
      </c>
      <c r="AA1522">
        <f t="shared" si="283"/>
        <v>6.7980669999999997E-3</v>
      </c>
      <c r="AB1522">
        <f t="shared" si="284"/>
        <v>1.1826619999999975E-3</v>
      </c>
      <c r="AC1522">
        <f t="shared" si="285"/>
        <v>4.5583010000000007E-3</v>
      </c>
      <c r="AD1522">
        <f t="shared" si="286"/>
        <v>-7.7706999999996307E-5</v>
      </c>
      <c r="AE1522">
        <f t="shared" si="287"/>
        <v>-8.0051599999999938E-4</v>
      </c>
    </row>
    <row r="1523" spans="1:31" x14ac:dyDescent="0.3">
      <c r="A1523">
        <v>0.1038</v>
      </c>
      <c r="B1523">
        <v>2.0714126999999999E-2</v>
      </c>
      <c r="C1523">
        <v>3.3944690999999999E-2</v>
      </c>
      <c r="D1523">
        <v>9.461775E-2</v>
      </c>
      <c r="E1523">
        <v>7.8623866000000001E-2</v>
      </c>
      <c r="F1523">
        <v>0.17345700999999999</v>
      </c>
      <c r="G1523">
        <v>2.6034874999999999E-2</v>
      </c>
      <c r="I1523">
        <v>0.1038</v>
      </c>
      <c r="J1523">
        <v>1.0620825E-2</v>
      </c>
      <c r="K1523">
        <v>2.0833485999999998E-2</v>
      </c>
      <c r="L1523">
        <v>1.7057386000000001E-2</v>
      </c>
      <c r="M1523">
        <v>2.8938202999999999E-2</v>
      </c>
      <c r="N1523">
        <v>5.0669585000000003E-2</v>
      </c>
      <c r="O1523">
        <v>1.5478033E-2</v>
      </c>
      <c r="Q1523">
        <v>0.1038</v>
      </c>
      <c r="R1523">
        <f t="shared" si="276"/>
        <v>1.1254919099999998E-2</v>
      </c>
      <c r="S1523">
        <f t="shared" si="277"/>
        <v>1.7251994999999999E-2</v>
      </c>
      <c r="T1523">
        <f t="shared" si="278"/>
        <v>4.5809973000000004E-2</v>
      </c>
      <c r="U1523">
        <f t="shared" si="279"/>
        <v>1.1660462999999996E-2</v>
      </c>
      <c r="V1523">
        <f t="shared" si="280"/>
        <v>4.4532209999999989E-2</v>
      </c>
      <c r="W1523">
        <f t="shared" si="281"/>
        <v>8.9270070000000007E-3</v>
      </c>
      <c r="Y1523">
        <v>0.1038</v>
      </c>
      <c r="Z1523">
        <f t="shared" si="282"/>
        <v>4.1475138000000005E-3</v>
      </c>
      <c r="AA1523">
        <f t="shared" si="283"/>
        <v>6.8072109999999988E-3</v>
      </c>
      <c r="AB1523">
        <f t="shared" si="284"/>
        <v>1.173304E-3</v>
      </c>
      <c r="AC1523">
        <f t="shared" si="285"/>
        <v>4.5501480000000004E-3</v>
      </c>
      <c r="AD1523">
        <f t="shared" si="286"/>
        <v>-7.1422999999994075E-5</v>
      </c>
      <c r="AE1523">
        <f t="shared" si="287"/>
        <v>-8.0818399999999825E-4</v>
      </c>
    </row>
    <row r="1524" spans="1:31" x14ac:dyDescent="0.3">
      <c r="A1524">
        <v>0.104</v>
      </c>
      <c r="B1524">
        <v>2.0716647000000001E-2</v>
      </c>
      <c r="C1524">
        <v>3.3961454000000002E-2</v>
      </c>
      <c r="D1524">
        <v>9.4571425000000001E-2</v>
      </c>
      <c r="E1524">
        <v>7.8608740999999996E-2</v>
      </c>
      <c r="F1524">
        <v>0.17348240000000001</v>
      </c>
      <c r="G1524">
        <v>2.6049234000000001E-2</v>
      </c>
      <c r="I1524">
        <v>0.104</v>
      </c>
      <c r="J1524">
        <v>1.0624382999999999E-2</v>
      </c>
      <c r="K1524">
        <v>2.0841485999999999E-2</v>
      </c>
      <c r="L1524">
        <v>1.7063466999999999E-2</v>
      </c>
      <c r="M1524">
        <v>2.8933173E-2</v>
      </c>
      <c r="N1524">
        <v>5.0657492999999998E-2</v>
      </c>
      <c r="O1524">
        <v>1.5471118000000001E-2</v>
      </c>
      <c r="Q1524">
        <v>0.104</v>
      </c>
      <c r="R1524">
        <f t="shared" si="276"/>
        <v>1.1257439100000001E-2</v>
      </c>
      <c r="S1524">
        <f t="shared" si="277"/>
        <v>1.7268758000000002E-2</v>
      </c>
      <c r="T1524">
        <f t="shared" si="278"/>
        <v>4.5763648000000004E-2</v>
      </c>
      <c r="U1524">
        <f t="shared" si="279"/>
        <v>1.1645337999999991E-2</v>
      </c>
      <c r="V1524">
        <f t="shared" si="280"/>
        <v>4.4557600000000003E-2</v>
      </c>
      <c r="W1524">
        <f t="shared" si="281"/>
        <v>8.9413660000000027E-3</v>
      </c>
      <c r="Y1524">
        <v>0.104</v>
      </c>
      <c r="Z1524">
        <f t="shared" si="282"/>
        <v>4.1510717999999995E-3</v>
      </c>
      <c r="AA1524">
        <f t="shared" si="283"/>
        <v>6.8152109999999998E-3</v>
      </c>
      <c r="AB1524">
        <f t="shared" si="284"/>
        <v>1.1793849999999981E-3</v>
      </c>
      <c r="AC1524">
        <f t="shared" si="285"/>
        <v>4.5451180000000008E-3</v>
      </c>
      <c r="AD1524">
        <f t="shared" si="286"/>
        <v>-8.3514999999999284E-5</v>
      </c>
      <c r="AE1524">
        <f t="shared" si="287"/>
        <v>-8.1509899999999795E-4</v>
      </c>
    </row>
    <row r="1525" spans="1:31" x14ac:dyDescent="0.3">
      <c r="A1525">
        <v>0.1042</v>
      </c>
      <c r="B1525">
        <v>2.0714224999999999E-2</v>
      </c>
      <c r="C1525">
        <v>3.3971208000000003E-2</v>
      </c>
      <c r="D1525">
        <v>9.4577208999999995E-2</v>
      </c>
      <c r="E1525">
        <v>7.8577573999999997E-2</v>
      </c>
      <c r="F1525">
        <v>0.17355313999999999</v>
      </c>
      <c r="G1525">
        <v>2.6074778E-2</v>
      </c>
      <c r="I1525">
        <v>0.1042</v>
      </c>
      <c r="J1525">
        <v>1.0616917999999999E-2</v>
      </c>
      <c r="K1525">
        <v>2.0849869E-2</v>
      </c>
      <c r="L1525">
        <v>1.7067318000000001E-2</v>
      </c>
      <c r="M1525">
        <v>2.8940499000000001E-2</v>
      </c>
      <c r="N1525">
        <v>5.0623816000000002E-2</v>
      </c>
      <c r="O1525">
        <v>1.5475318E-2</v>
      </c>
      <c r="Q1525">
        <v>0.1042</v>
      </c>
      <c r="R1525">
        <f t="shared" si="276"/>
        <v>1.1255017099999999E-2</v>
      </c>
      <c r="S1525">
        <f t="shared" si="277"/>
        <v>1.7278512000000003E-2</v>
      </c>
      <c r="T1525">
        <f t="shared" si="278"/>
        <v>4.5769431999999999E-2</v>
      </c>
      <c r="U1525">
        <f t="shared" si="279"/>
        <v>1.1614170999999993E-2</v>
      </c>
      <c r="V1525">
        <f t="shared" si="280"/>
        <v>4.4628339999999989E-2</v>
      </c>
      <c r="W1525">
        <f t="shared" si="281"/>
        <v>8.9669100000000015E-3</v>
      </c>
      <c r="Y1525">
        <v>0.1042</v>
      </c>
      <c r="Z1525">
        <f t="shared" si="282"/>
        <v>4.1436067999999996E-3</v>
      </c>
      <c r="AA1525">
        <f t="shared" si="283"/>
        <v>6.8235940000000005E-3</v>
      </c>
      <c r="AB1525">
        <f t="shared" si="284"/>
        <v>1.1832360000000007E-3</v>
      </c>
      <c r="AC1525">
        <f t="shared" si="285"/>
        <v>4.5524440000000027E-3</v>
      </c>
      <c r="AD1525">
        <f t="shared" si="286"/>
        <v>-1.1719199999999513E-4</v>
      </c>
      <c r="AE1525">
        <f t="shared" si="287"/>
        <v>-8.1089899999999861E-4</v>
      </c>
    </row>
    <row r="1526" spans="1:31" x14ac:dyDescent="0.3">
      <c r="A1526">
        <v>0.10440000000000001</v>
      </c>
      <c r="B1526">
        <v>2.0705283000000001E-2</v>
      </c>
      <c r="C1526">
        <v>3.3977607999999999E-2</v>
      </c>
      <c r="D1526">
        <v>9.4625478999999998E-2</v>
      </c>
      <c r="E1526">
        <v>7.8570910999999993E-2</v>
      </c>
      <c r="F1526">
        <v>0.17360321000000001</v>
      </c>
      <c r="G1526">
        <v>2.6103479999999998E-2</v>
      </c>
      <c r="I1526">
        <v>0.10440000000000001</v>
      </c>
      <c r="J1526">
        <v>1.0611331E-2</v>
      </c>
      <c r="K1526">
        <v>2.0858251000000001E-2</v>
      </c>
      <c r="L1526">
        <v>1.7067744999999999E-2</v>
      </c>
      <c r="M1526">
        <v>2.8932738999999999E-2</v>
      </c>
      <c r="N1526">
        <v>5.0584648000000003E-2</v>
      </c>
      <c r="O1526">
        <v>1.5484049E-2</v>
      </c>
      <c r="Q1526">
        <v>0.10440000000000001</v>
      </c>
      <c r="R1526">
        <f t="shared" si="276"/>
        <v>1.1246075100000001E-2</v>
      </c>
      <c r="S1526">
        <f t="shared" si="277"/>
        <v>1.7284911999999999E-2</v>
      </c>
      <c r="T1526">
        <f t="shared" si="278"/>
        <v>4.5817702000000002E-2</v>
      </c>
      <c r="U1526">
        <f t="shared" si="279"/>
        <v>1.1607507999999989E-2</v>
      </c>
      <c r="V1526">
        <f t="shared" si="280"/>
        <v>4.4678410000000002E-2</v>
      </c>
      <c r="W1526">
        <f t="shared" si="281"/>
        <v>8.9956120000000001E-3</v>
      </c>
      <c r="Y1526">
        <v>0.10440000000000001</v>
      </c>
      <c r="Z1526">
        <f t="shared" si="282"/>
        <v>4.1380198E-3</v>
      </c>
      <c r="AA1526">
        <f t="shared" si="283"/>
        <v>6.8319760000000018E-3</v>
      </c>
      <c r="AB1526">
        <f t="shared" si="284"/>
        <v>1.183662999999998E-3</v>
      </c>
      <c r="AC1526">
        <f t="shared" si="285"/>
        <v>4.5446840000000002E-3</v>
      </c>
      <c r="AD1526">
        <f t="shared" si="286"/>
        <v>-1.5635999999999428E-4</v>
      </c>
      <c r="AE1526">
        <f t="shared" si="287"/>
        <v>-8.0216799999999894E-4</v>
      </c>
    </row>
    <row r="1527" spans="1:31" x14ac:dyDescent="0.3">
      <c r="A1527">
        <v>0.1046</v>
      </c>
      <c r="B1527">
        <v>2.0703156E-2</v>
      </c>
      <c r="C1527">
        <v>3.3979132000000002E-2</v>
      </c>
      <c r="D1527">
        <v>9.4668548000000005E-2</v>
      </c>
      <c r="E1527">
        <v>7.8576548999999996E-2</v>
      </c>
      <c r="F1527">
        <v>0.17362009</v>
      </c>
      <c r="G1527">
        <v>2.6119683000000001E-2</v>
      </c>
      <c r="I1527">
        <v>0.1046</v>
      </c>
      <c r="J1527">
        <v>1.0608892E-2</v>
      </c>
      <c r="K1527">
        <v>2.0863203E-2</v>
      </c>
      <c r="L1527">
        <v>1.7060684999999999E-2</v>
      </c>
      <c r="M1527">
        <v>2.8940407000000001E-2</v>
      </c>
      <c r="N1527">
        <v>5.0572508000000002E-2</v>
      </c>
      <c r="O1527">
        <v>1.5494645E-2</v>
      </c>
      <c r="Q1527">
        <v>0.1046</v>
      </c>
      <c r="R1527">
        <f t="shared" si="276"/>
        <v>1.12439481E-2</v>
      </c>
      <c r="S1527">
        <f t="shared" si="277"/>
        <v>1.7286436000000002E-2</v>
      </c>
      <c r="T1527">
        <f t="shared" si="278"/>
        <v>4.5860771000000009E-2</v>
      </c>
      <c r="U1527">
        <f t="shared" si="279"/>
        <v>1.1613145999999991E-2</v>
      </c>
      <c r="V1527">
        <f t="shared" si="280"/>
        <v>4.4695289999999999E-2</v>
      </c>
      <c r="W1527">
        <f t="shared" si="281"/>
        <v>9.0118150000000029E-3</v>
      </c>
      <c r="Y1527">
        <v>0.1046</v>
      </c>
      <c r="Z1527">
        <f t="shared" si="282"/>
        <v>4.1355808000000001E-3</v>
      </c>
      <c r="AA1527">
        <f t="shared" si="283"/>
        <v>6.8369280000000008E-3</v>
      </c>
      <c r="AB1527">
        <f t="shared" si="284"/>
        <v>1.1766029999999983E-3</v>
      </c>
      <c r="AC1527">
        <f t="shared" si="285"/>
        <v>4.5523520000000026E-3</v>
      </c>
      <c r="AD1527">
        <f t="shared" si="286"/>
        <v>-1.6849999999999504E-4</v>
      </c>
      <c r="AE1527">
        <f t="shared" si="287"/>
        <v>-7.9157199999999907E-4</v>
      </c>
    </row>
    <row r="1528" spans="1:31" x14ac:dyDescent="0.3">
      <c r="A1528">
        <v>0.1048</v>
      </c>
      <c r="B1528">
        <v>2.0704521E-2</v>
      </c>
      <c r="C1528">
        <v>3.3976083999999997E-2</v>
      </c>
      <c r="D1528">
        <v>9.4732113000000007E-2</v>
      </c>
      <c r="E1528">
        <v>7.8588145999999998E-2</v>
      </c>
      <c r="F1528">
        <v>0.17374107</v>
      </c>
      <c r="G1528">
        <v>2.6134560000000001E-2</v>
      </c>
      <c r="I1528">
        <v>0.1048</v>
      </c>
      <c r="J1528">
        <v>1.0611758000000001E-2</v>
      </c>
      <c r="K1528">
        <v>2.0861298E-2</v>
      </c>
      <c r="L1528">
        <v>1.7066370000000001E-2</v>
      </c>
      <c r="M1528">
        <v>2.8940955000000001E-2</v>
      </c>
      <c r="N1528">
        <v>5.0583181999999997E-2</v>
      </c>
      <c r="O1528">
        <v>1.5500336999999999E-2</v>
      </c>
      <c r="Q1528">
        <v>0.1048</v>
      </c>
      <c r="R1528">
        <f t="shared" si="276"/>
        <v>1.1245313099999999E-2</v>
      </c>
      <c r="S1528">
        <f t="shared" si="277"/>
        <v>1.7283387999999997E-2</v>
      </c>
      <c r="T1528">
        <f t="shared" si="278"/>
        <v>4.592433600000001E-2</v>
      </c>
      <c r="U1528">
        <f t="shared" si="279"/>
        <v>1.1624742999999993E-2</v>
      </c>
      <c r="V1528">
        <f t="shared" si="280"/>
        <v>4.4816269999999991E-2</v>
      </c>
      <c r="W1528">
        <f t="shared" si="281"/>
        <v>9.0266920000000028E-3</v>
      </c>
      <c r="Y1528">
        <v>0.1048</v>
      </c>
      <c r="Z1528">
        <f t="shared" si="282"/>
        <v>4.1384468000000008E-3</v>
      </c>
      <c r="AA1528">
        <f t="shared" si="283"/>
        <v>6.8350230000000008E-3</v>
      </c>
      <c r="AB1528">
        <f t="shared" si="284"/>
        <v>1.1822880000000001E-3</v>
      </c>
      <c r="AC1528">
        <f t="shared" si="285"/>
        <v>4.5529000000000021E-3</v>
      </c>
      <c r="AD1528">
        <f t="shared" si="286"/>
        <v>-1.578259999999998E-4</v>
      </c>
      <c r="AE1528">
        <f t="shared" si="287"/>
        <v>-7.8587999999999922E-4</v>
      </c>
    </row>
    <row r="1529" spans="1:31" x14ac:dyDescent="0.3">
      <c r="A1529">
        <v>0.105</v>
      </c>
      <c r="B1529">
        <v>2.0705164000000002E-2</v>
      </c>
      <c r="C1529">
        <v>3.3981875000000002E-2</v>
      </c>
      <c r="D1529">
        <v>9.4777424999999998E-2</v>
      </c>
      <c r="E1529">
        <v>7.8585577000000004E-2</v>
      </c>
      <c r="F1529">
        <v>0.17397816999999999</v>
      </c>
      <c r="G1529">
        <v>2.6151628E-2</v>
      </c>
      <c r="I1529">
        <v>0.105</v>
      </c>
      <c r="J1529">
        <v>1.0616939000000001E-2</v>
      </c>
      <c r="K1529">
        <v>2.0859394E-2</v>
      </c>
      <c r="L1529">
        <v>1.7062989000000001E-2</v>
      </c>
      <c r="M1529">
        <v>2.8948584999999999E-2</v>
      </c>
      <c r="N1529">
        <v>5.0613354999999999E-2</v>
      </c>
      <c r="O1529">
        <v>1.5499251E-2</v>
      </c>
      <c r="Q1529">
        <v>0.105</v>
      </c>
      <c r="R1529">
        <f t="shared" si="276"/>
        <v>1.1245956100000001E-2</v>
      </c>
      <c r="S1529">
        <f t="shared" si="277"/>
        <v>1.7289179000000002E-2</v>
      </c>
      <c r="T1529">
        <f t="shared" si="278"/>
        <v>4.5969648000000002E-2</v>
      </c>
      <c r="U1529">
        <f t="shared" si="279"/>
        <v>1.1622173999999999E-2</v>
      </c>
      <c r="V1529">
        <f t="shared" si="280"/>
        <v>4.5053369999999981E-2</v>
      </c>
      <c r="W1529">
        <f t="shared" si="281"/>
        <v>9.0437600000000014E-3</v>
      </c>
      <c r="Y1529">
        <v>0.105</v>
      </c>
      <c r="Z1529">
        <f t="shared" si="282"/>
        <v>4.1436278000000007E-3</v>
      </c>
      <c r="AA1529">
        <f t="shared" si="283"/>
        <v>6.8331190000000003E-3</v>
      </c>
      <c r="AB1529">
        <f t="shared" si="284"/>
        <v>1.1789069999999999E-3</v>
      </c>
      <c r="AC1529">
        <f t="shared" si="285"/>
        <v>4.5605300000000001E-3</v>
      </c>
      <c r="AD1529">
        <f t="shared" si="286"/>
        <v>-1.2765299999999841E-4</v>
      </c>
      <c r="AE1529">
        <f t="shared" si="287"/>
        <v>-7.8696599999999832E-4</v>
      </c>
    </row>
    <row r="1530" spans="1:31" x14ac:dyDescent="0.3">
      <c r="A1530">
        <v>0.1052</v>
      </c>
      <c r="B1530">
        <v>2.0701173999999999E-2</v>
      </c>
      <c r="C1530">
        <v>3.3983399999999997E-2</v>
      </c>
      <c r="D1530">
        <v>9.4843699000000004E-2</v>
      </c>
      <c r="E1530">
        <v>7.8597060999999996E-2</v>
      </c>
      <c r="F1530">
        <v>0.17413835</v>
      </c>
      <c r="G1530">
        <v>2.6172658000000001E-2</v>
      </c>
      <c r="I1530">
        <v>0.1052</v>
      </c>
      <c r="J1530">
        <v>1.0621554E-2</v>
      </c>
      <c r="K1530">
        <v>2.0860917E-2</v>
      </c>
      <c r="L1530">
        <v>1.7060483000000001E-2</v>
      </c>
      <c r="M1530">
        <v>2.8957163000000001E-2</v>
      </c>
      <c r="N1530">
        <v>5.0634602000000001E-2</v>
      </c>
      <c r="O1530">
        <v>1.5502775E-2</v>
      </c>
      <c r="Q1530">
        <v>0.1052</v>
      </c>
      <c r="R1530">
        <f t="shared" si="276"/>
        <v>1.1241966099999999E-2</v>
      </c>
      <c r="S1530">
        <f t="shared" si="277"/>
        <v>1.7290703999999997E-2</v>
      </c>
      <c r="T1530">
        <f t="shared" si="278"/>
        <v>4.6035922000000007E-2</v>
      </c>
      <c r="U1530">
        <f t="shared" si="279"/>
        <v>1.1633657999999991E-2</v>
      </c>
      <c r="V1530">
        <f t="shared" si="280"/>
        <v>4.5213549999999991E-2</v>
      </c>
      <c r="W1530">
        <f t="shared" si="281"/>
        <v>9.0647900000000031E-3</v>
      </c>
      <c r="Y1530">
        <v>0.1052</v>
      </c>
      <c r="Z1530">
        <f t="shared" si="282"/>
        <v>4.1482428000000002E-3</v>
      </c>
      <c r="AA1530">
        <f t="shared" si="283"/>
        <v>6.8346420000000001E-3</v>
      </c>
      <c r="AB1530">
        <f t="shared" si="284"/>
        <v>1.1764010000000005E-3</v>
      </c>
      <c r="AC1530">
        <f t="shared" si="285"/>
        <v>4.5691080000000023E-3</v>
      </c>
      <c r="AD1530">
        <f t="shared" si="286"/>
        <v>-1.0640599999999639E-4</v>
      </c>
      <c r="AE1530">
        <f t="shared" si="287"/>
        <v>-7.8344199999999878E-4</v>
      </c>
    </row>
    <row r="1531" spans="1:31" x14ac:dyDescent="0.3">
      <c r="A1531">
        <v>0.10539999999999999</v>
      </c>
      <c r="B1531">
        <v>2.0708115999999999E-2</v>
      </c>
      <c r="C1531">
        <v>3.3991324000000003E-2</v>
      </c>
      <c r="D1531">
        <v>9.4911333000000001E-2</v>
      </c>
      <c r="E1531">
        <v>7.8621837E-2</v>
      </c>
      <c r="F1531">
        <v>0.17418433</v>
      </c>
      <c r="G1531">
        <v>2.6180139000000002E-2</v>
      </c>
      <c r="I1531">
        <v>0.10539999999999999</v>
      </c>
      <c r="J1531">
        <v>1.0620747999999999E-2</v>
      </c>
      <c r="K1531">
        <v>2.0859394E-2</v>
      </c>
      <c r="L1531">
        <v>1.7059217000000002E-2</v>
      </c>
      <c r="M1531">
        <v>2.8950803000000001E-2</v>
      </c>
      <c r="N1531">
        <v>5.0635977999999998E-2</v>
      </c>
      <c r="O1531">
        <v>1.5505171999999999E-2</v>
      </c>
      <c r="Q1531">
        <v>0.10539999999999999</v>
      </c>
      <c r="R1531">
        <f t="shared" si="276"/>
        <v>1.1248908099999998E-2</v>
      </c>
      <c r="S1531">
        <f t="shared" si="277"/>
        <v>1.7298628000000003E-2</v>
      </c>
      <c r="T1531">
        <f t="shared" si="278"/>
        <v>4.6103556000000004E-2</v>
      </c>
      <c r="U1531">
        <f t="shared" si="279"/>
        <v>1.1658433999999995E-2</v>
      </c>
      <c r="V1531">
        <f t="shared" si="280"/>
        <v>4.5259529999999992E-2</v>
      </c>
      <c r="W1531">
        <f t="shared" si="281"/>
        <v>9.0722710000000033E-3</v>
      </c>
      <c r="Y1531">
        <v>0.10539999999999999</v>
      </c>
      <c r="Z1531">
        <f t="shared" si="282"/>
        <v>4.1474367999999994E-3</v>
      </c>
      <c r="AA1531">
        <f t="shared" si="283"/>
        <v>6.8331190000000003E-3</v>
      </c>
      <c r="AB1531">
        <f t="shared" si="284"/>
        <v>1.1751350000000008E-3</v>
      </c>
      <c r="AC1531">
        <f t="shared" si="285"/>
        <v>4.5627480000000019E-3</v>
      </c>
      <c r="AD1531">
        <f t="shared" si="286"/>
        <v>-1.0502999999999901E-4</v>
      </c>
      <c r="AE1531">
        <f t="shared" si="287"/>
        <v>-7.8104499999999931E-4</v>
      </c>
    </row>
    <row r="1532" spans="1:31" x14ac:dyDescent="0.3">
      <c r="A1532">
        <v>0.1056</v>
      </c>
      <c r="B1532">
        <v>2.0721152999999999E-2</v>
      </c>
      <c r="C1532">
        <v>3.4008696999999997E-2</v>
      </c>
      <c r="D1532">
        <v>9.4964415999999996E-2</v>
      </c>
      <c r="E1532">
        <v>7.8609262999999999E-2</v>
      </c>
      <c r="F1532">
        <v>0.17417972000000001</v>
      </c>
      <c r="G1532">
        <v>2.6198272000000002E-2</v>
      </c>
      <c r="I1532">
        <v>0.1056</v>
      </c>
      <c r="J1532">
        <v>1.0619093E-2</v>
      </c>
      <c r="K1532">
        <v>2.0852154000000001E-2</v>
      </c>
      <c r="L1532">
        <v>1.7062593000000001E-2</v>
      </c>
      <c r="M1532">
        <v>2.8943343999999999E-2</v>
      </c>
      <c r="N1532">
        <v>5.0613616E-2</v>
      </c>
      <c r="O1532">
        <v>1.5507396999999999E-2</v>
      </c>
      <c r="Q1532">
        <v>0.1056</v>
      </c>
      <c r="R1532">
        <f t="shared" si="276"/>
        <v>1.1261945099999999E-2</v>
      </c>
      <c r="S1532">
        <f t="shared" si="277"/>
        <v>1.7316000999999998E-2</v>
      </c>
      <c r="T1532">
        <f t="shared" si="278"/>
        <v>4.6156638999999999E-2</v>
      </c>
      <c r="U1532">
        <f t="shared" si="279"/>
        <v>1.1645859999999994E-2</v>
      </c>
      <c r="V1532">
        <f t="shared" si="280"/>
        <v>4.5254920000000004E-2</v>
      </c>
      <c r="W1532">
        <f t="shared" si="281"/>
        <v>9.0904040000000033E-3</v>
      </c>
      <c r="Y1532">
        <v>0.1056</v>
      </c>
      <c r="Z1532">
        <f t="shared" si="282"/>
        <v>4.1457817999999997E-3</v>
      </c>
      <c r="AA1532">
        <f t="shared" si="283"/>
        <v>6.8258790000000017E-3</v>
      </c>
      <c r="AB1532">
        <f t="shared" si="284"/>
        <v>1.1785110000000001E-3</v>
      </c>
      <c r="AC1532">
        <f t="shared" si="285"/>
        <v>4.5552890000000006E-3</v>
      </c>
      <c r="AD1532">
        <f t="shared" si="286"/>
        <v>-1.2739199999999701E-4</v>
      </c>
      <c r="AE1532">
        <f t="shared" si="287"/>
        <v>-7.7881999999999951E-4</v>
      </c>
    </row>
    <row r="1533" spans="1:31" x14ac:dyDescent="0.3">
      <c r="A1533">
        <v>0.10580000000000001</v>
      </c>
      <c r="B1533">
        <v>2.0737571999999999E-2</v>
      </c>
      <c r="C1533">
        <v>3.4013574999999997E-2</v>
      </c>
      <c r="D1533">
        <v>9.5008250000000002E-2</v>
      </c>
      <c r="E1533">
        <v>7.8582947E-2</v>
      </c>
      <c r="F1533">
        <v>0.17429919999999999</v>
      </c>
      <c r="G1533">
        <v>2.6212816E-2</v>
      </c>
      <c r="I1533">
        <v>0.10580000000000001</v>
      </c>
      <c r="J1533">
        <v>1.0622928E-2</v>
      </c>
      <c r="K1533">
        <v>2.0848345000000001E-2</v>
      </c>
      <c r="L1533">
        <v>1.7062250000000001E-2</v>
      </c>
      <c r="M1533">
        <v>2.8931220000000001E-2</v>
      </c>
      <c r="N1533">
        <v>5.0587173999999999E-2</v>
      </c>
      <c r="O1533">
        <v>1.5531298000000001E-2</v>
      </c>
      <c r="Q1533">
        <v>0.10580000000000001</v>
      </c>
      <c r="R1533">
        <f t="shared" si="276"/>
        <v>1.1278364099999999E-2</v>
      </c>
      <c r="S1533">
        <f t="shared" si="277"/>
        <v>1.7320878999999997E-2</v>
      </c>
      <c r="T1533">
        <f t="shared" si="278"/>
        <v>4.6200473000000006E-2</v>
      </c>
      <c r="U1533">
        <f t="shared" si="279"/>
        <v>1.1619543999999996E-2</v>
      </c>
      <c r="V1533">
        <f t="shared" si="280"/>
        <v>4.5374399999999981E-2</v>
      </c>
      <c r="W1533">
        <f t="shared" si="281"/>
        <v>9.1049480000000016E-3</v>
      </c>
      <c r="Y1533">
        <v>0.10580000000000001</v>
      </c>
      <c r="Z1533">
        <f t="shared" si="282"/>
        <v>4.1496168000000003E-3</v>
      </c>
      <c r="AA1533">
        <f t="shared" si="283"/>
        <v>6.8220700000000013E-3</v>
      </c>
      <c r="AB1533">
        <f t="shared" si="284"/>
        <v>1.1781680000000003E-3</v>
      </c>
      <c r="AC1533">
        <f t="shared" si="285"/>
        <v>4.5431650000000018E-3</v>
      </c>
      <c r="AD1533">
        <f t="shared" si="286"/>
        <v>-1.5383399999999853E-4</v>
      </c>
      <c r="AE1533">
        <f t="shared" si="287"/>
        <v>-7.5491899999999799E-4</v>
      </c>
    </row>
    <row r="1534" spans="1:31" x14ac:dyDescent="0.3">
      <c r="A1534">
        <v>0.106</v>
      </c>
      <c r="B1534">
        <v>2.0758321E-2</v>
      </c>
      <c r="C1534">
        <v>3.4013574999999997E-2</v>
      </c>
      <c r="D1534">
        <v>9.5025056999999996E-2</v>
      </c>
      <c r="E1534">
        <v>7.8551249000000004E-2</v>
      </c>
      <c r="F1534">
        <v>0.17449134999999999</v>
      </c>
      <c r="G1534">
        <v>2.6240538000000001E-2</v>
      </c>
      <c r="I1534">
        <v>0.106</v>
      </c>
      <c r="J1534">
        <v>1.0626234E-2</v>
      </c>
      <c r="K1534">
        <v>2.0856344999999998E-2</v>
      </c>
      <c r="L1534">
        <v>1.7077433E-2</v>
      </c>
      <c r="M1534">
        <v>2.8921565999999999E-2</v>
      </c>
      <c r="N1534">
        <v>5.0552154000000002E-2</v>
      </c>
      <c r="O1534">
        <v>1.5540811E-2</v>
      </c>
      <c r="Q1534">
        <v>0.106</v>
      </c>
      <c r="R1534">
        <f t="shared" si="276"/>
        <v>1.1299113099999999E-2</v>
      </c>
      <c r="S1534">
        <f t="shared" si="277"/>
        <v>1.7320878999999997E-2</v>
      </c>
      <c r="T1534">
        <f t="shared" si="278"/>
        <v>4.6217279999999999E-2</v>
      </c>
      <c r="U1534">
        <f t="shared" si="279"/>
        <v>1.1587845999999999E-2</v>
      </c>
      <c r="V1534">
        <f t="shared" si="280"/>
        <v>4.5566549999999983E-2</v>
      </c>
      <c r="W1534">
        <f t="shared" si="281"/>
        <v>9.1326700000000025E-3</v>
      </c>
      <c r="Y1534">
        <v>0.106</v>
      </c>
      <c r="Z1534">
        <f t="shared" si="282"/>
        <v>4.1529228000000001E-3</v>
      </c>
      <c r="AA1534">
        <f t="shared" si="283"/>
        <v>6.8300699999999989E-3</v>
      </c>
      <c r="AB1534">
        <f t="shared" si="284"/>
        <v>1.1933509999999987E-3</v>
      </c>
      <c r="AC1534">
        <f t="shared" si="285"/>
        <v>4.5335110000000005E-3</v>
      </c>
      <c r="AD1534">
        <f t="shared" si="286"/>
        <v>-1.8885399999999525E-4</v>
      </c>
      <c r="AE1534">
        <f t="shared" si="287"/>
        <v>-7.4540599999999881E-4</v>
      </c>
    </row>
    <row r="1535" spans="1:31" x14ac:dyDescent="0.3">
      <c r="A1535">
        <v>0.1062</v>
      </c>
      <c r="B1535">
        <v>2.0778938E-2</v>
      </c>
      <c r="C1535">
        <v>3.4010526999999999E-2</v>
      </c>
      <c r="D1535">
        <v>9.5007484000000003E-2</v>
      </c>
      <c r="E1535">
        <v>7.8538583999999995E-2</v>
      </c>
      <c r="F1535">
        <v>0.17463550999999999</v>
      </c>
      <c r="G1535">
        <v>2.6284597E-2</v>
      </c>
      <c r="I1535">
        <v>0.1062</v>
      </c>
      <c r="J1535">
        <v>1.0624873999999999E-2</v>
      </c>
      <c r="K1535">
        <v>2.0868918E-2</v>
      </c>
      <c r="L1535">
        <v>1.7067349999999998E-2</v>
      </c>
      <c r="M1535">
        <v>2.8925270999999999E-2</v>
      </c>
      <c r="N1535">
        <v>5.0563518000000002E-2</v>
      </c>
      <c r="O1535">
        <v>1.5543127E-2</v>
      </c>
      <c r="Q1535">
        <v>0.1062</v>
      </c>
      <c r="R1535">
        <f t="shared" si="276"/>
        <v>1.13197301E-2</v>
      </c>
      <c r="S1535">
        <f t="shared" si="277"/>
        <v>1.7317830999999999E-2</v>
      </c>
      <c r="T1535">
        <f t="shared" si="278"/>
        <v>4.6199707000000007E-2</v>
      </c>
      <c r="U1535">
        <f t="shared" si="279"/>
        <v>1.157518099999999E-2</v>
      </c>
      <c r="V1535">
        <f t="shared" si="280"/>
        <v>4.5710709999999988E-2</v>
      </c>
      <c r="W1535">
        <f t="shared" si="281"/>
        <v>9.1767290000000015E-3</v>
      </c>
      <c r="Y1535">
        <v>0.1062</v>
      </c>
      <c r="Z1535">
        <f t="shared" si="282"/>
        <v>4.1515627999999995E-3</v>
      </c>
      <c r="AA1535">
        <f t="shared" si="283"/>
        <v>6.8426430000000007E-3</v>
      </c>
      <c r="AB1535">
        <f t="shared" si="284"/>
        <v>1.1832679999999977E-3</v>
      </c>
      <c r="AC1535">
        <f t="shared" si="285"/>
        <v>4.5372160000000002E-3</v>
      </c>
      <c r="AD1535">
        <f t="shared" si="286"/>
        <v>-1.7748999999999543E-4</v>
      </c>
      <c r="AE1535">
        <f t="shared" si="287"/>
        <v>-7.4308999999999834E-4</v>
      </c>
    </row>
    <row r="1536" spans="1:31" x14ac:dyDescent="0.3">
      <c r="A1536">
        <v>0.10639999999999999</v>
      </c>
      <c r="B1536">
        <v>2.0791693E-2</v>
      </c>
      <c r="C1536">
        <v>3.4013878999999997E-2</v>
      </c>
      <c r="D1536">
        <v>9.4966393999999996E-2</v>
      </c>
      <c r="E1536">
        <v>7.8574889999999994E-2</v>
      </c>
      <c r="F1536">
        <v>0.17465986</v>
      </c>
      <c r="G1536">
        <v>2.6328052000000001E-2</v>
      </c>
      <c r="I1536">
        <v>0.10639999999999999</v>
      </c>
      <c r="J1536">
        <v>1.0622611000000001E-2</v>
      </c>
      <c r="K1536">
        <v>2.0883015000000001E-2</v>
      </c>
      <c r="L1536">
        <v>1.7064369999999999E-2</v>
      </c>
      <c r="M1536">
        <v>2.8931658999999998E-2</v>
      </c>
      <c r="N1536">
        <v>5.0654477000000003E-2</v>
      </c>
      <c r="O1536">
        <v>1.5538632E-2</v>
      </c>
      <c r="Q1536">
        <v>0.10639999999999999</v>
      </c>
      <c r="R1536">
        <f t="shared" si="276"/>
        <v>1.1332485099999999E-2</v>
      </c>
      <c r="S1536">
        <f t="shared" si="277"/>
        <v>1.7321182999999997E-2</v>
      </c>
      <c r="T1536">
        <f t="shared" si="278"/>
        <v>4.6158616999999999E-2</v>
      </c>
      <c r="U1536">
        <f t="shared" si="279"/>
        <v>1.161148699999999E-2</v>
      </c>
      <c r="V1536">
        <f t="shared" si="280"/>
        <v>4.5735059999999994E-2</v>
      </c>
      <c r="W1536">
        <f t="shared" si="281"/>
        <v>9.2201840000000028E-3</v>
      </c>
      <c r="Y1536">
        <v>0.10639999999999999</v>
      </c>
      <c r="Z1536">
        <f t="shared" si="282"/>
        <v>4.1492998000000007E-3</v>
      </c>
      <c r="AA1536">
        <f t="shared" si="283"/>
        <v>6.8567400000000018E-3</v>
      </c>
      <c r="AB1536">
        <f t="shared" si="284"/>
        <v>1.1802879999999981E-3</v>
      </c>
      <c r="AC1536">
        <f t="shared" si="285"/>
        <v>4.5436039999999997E-3</v>
      </c>
      <c r="AD1536">
        <f t="shared" si="286"/>
        <v>-8.6530999999993863E-5</v>
      </c>
      <c r="AE1536">
        <f t="shared" si="287"/>
        <v>-7.4758499999999853E-4</v>
      </c>
    </row>
    <row r="1537" spans="1:31" x14ac:dyDescent="0.3">
      <c r="A1537">
        <v>0.1066</v>
      </c>
      <c r="B1537">
        <v>2.0800338000000002E-2</v>
      </c>
      <c r="C1537">
        <v>3.4026070999999998E-2</v>
      </c>
      <c r="D1537">
        <v>9.4948129000000006E-2</v>
      </c>
      <c r="E1537">
        <v>7.8652422E-2</v>
      </c>
      <c r="F1537">
        <v>0.17456801</v>
      </c>
      <c r="G1537">
        <v>2.6361163999999999E-2</v>
      </c>
      <c r="I1537">
        <v>0.1066</v>
      </c>
      <c r="J1537">
        <v>1.0621232E-2</v>
      </c>
      <c r="K1537">
        <v>2.0892540000000001E-2</v>
      </c>
      <c r="L1537">
        <v>1.7072487000000001E-2</v>
      </c>
      <c r="M1537">
        <v>2.8930959999999999E-2</v>
      </c>
      <c r="N1537">
        <v>5.0743181999999998E-2</v>
      </c>
      <c r="O1537">
        <v>1.5545336E-2</v>
      </c>
      <c r="Q1537">
        <v>0.1066</v>
      </c>
      <c r="R1537">
        <f t="shared" si="276"/>
        <v>1.1341130100000001E-2</v>
      </c>
      <c r="S1537">
        <f t="shared" si="277"/>
        <v>1.7333374999999998E-2</v>
      </c>
      <c r="T1537">
        <f t="shared" si="278"/>
        <v>4.6140352000000009E-2</v>
      </c>
      <c r="U1537">
        <f t="shared" si="279"/>
        <v>1.1689018999999995E-2</v>
      </c>
      <c r="V1537">
        <f t="shared" si="280"/>
        <v>4.564320999999999E-2</v>
      </c>
      <c r="W1537">
        <f t="shared" si="281"/>
        <v>9.2532960000000011E-3</v>
      </c>
      <c r="Y1537">
        <v>0.1066</v>
      </c>
      <c r="Z1537">
        <f t="shared" si="282"/>
        <v>4.1479207999999997E-3</v>
      </c>
      <c r="AA1537">
        <f t="shared" si="283"/>
        <v>6.8662650000000016E-3</v>
      </c>
      <c r="AB1537">
        <f t="shared" si="284"/>
        <v>1.188405E-3</v>
      </c>
      <c r="AC1537">
        <f t="shared" si="285"/>
        <v>4.5429049999999999E-3</v>
      </c>
      <c r="AD1537">
        <f t="shared" si="286"/>
        <v>2.1740000000006199E-6</v>
      </c>
      <c r="AE1537">
        <f t="shared" si="287"/>
        <v>-7.4088099999999879E-4</v>
      </c>
    </row>
    <row r="1538" spans="1:31" x14ac:dyDescent="0.3">
      <c r="A1538">
        <v>0.10680000000000001</v>
      </c>
      <c r="B1538">
        <v>2.0805238E-2</v>
      </c>
      <c r="C1538">
        <v>3.4032777E-2</v>
      </c>
      <c r="D1538">
        <v>9.4888918000000003E-2</v>
      </c>
      <c r="E1538">
        <v>7.8684850000000001E-2</v>
      </c>
      <c r="F1538">
        <v>0.17442192000000001</v>
      </c>
      <c r="G1538">
        <v>2.6376630000000002E-2</v>
      </c>
      <c r="I1538">
        <v>0.10680000000000001</v>
      </c>
      <c r="J1538">
        <v>1.0621597999999999E-2</v>
      </c>
      <c r="K1538">
        <v>2.0900541000000002E-2</v>
      </c>
      <c r="L1538">
        <v>1.7066673000000001E-2</v>
      </c>
      <c r="M1538">
        <v>2.8932593999999999E-2</v>
      </c>
      <c r="N1538">
        <v>5.0805889999999999E-2</v>
      </c>
      <c r="O1538">
        <v>1.5548401E-2</v>
      </c>
      <c r="Q1538">
        <v>0.10680000000000001</v>
      </c>
      <c r="R1538">
        <f t="shared" si="276"/>
        <v>1.13460301E-2</v>
      </c>
      <c r="S1538">
        <f t="shared" si="277"/>
        <v>1.7340081E-2</v>
      </c>
      <c r="T1538">
        <f t="shared" si="278"/>
        <v>4.6081141000000006E-2</v>
      </c>
      <c r="U1538">
        <f t="shared" si="279"/>
        <v>1.1721446999999996E-2</v>
      </c>
      <c r="V1538">
        <f t="shared" si="280"/>
        <v>4.5497120000000002E-2</v>
      </c>
      <c r="W1538">
        <f t="shared" si="281"/>
        <v>9.2687620000000033E-3</v>
      </c>
      <c r="Y1538">
        <v>0.10680000000000001</v>
      </c>
      <c r="Z1538">
        <f t="shared" si="282"/>
        <v>4.1482867999999996E-3</v>
      </c>
      <c r="AA1538">
        <f t="shared" si="283"/>
        <v>6.8742660000000021E-3</v>
      </c>
      <c r="AB1538">
        <f t="shared" si="284"/>
        <v>1.1825910000000002E-3</v>
      </c>
      <c r="AC1538">
        <f t="shared" si="285"/>
        <v>4.5445390000000002E-3</v>
      </c>
      <c r="AD1538">
        <f t="shared" si="286"/>
        <v>6.4882000000002216E-5</v>
      </c>
      <c r="AE1538">
        <f t="shared" si="287"/>
        <v>-7.3781599999999878E-4</v>
      </c>
    </row>
    <row r="1539" spans="1:31" x14ac:dyDescent="0.3">
      <c r="A1539">
        <v>0.107</v>
      </c>
      <c r="B1539">
        <v>2.0822258999999999E-2</v>
      </c>
      <c r="C1539">
        <v>3.4034910000000002E-2</v>
      </c>
      <c r="D1539">
        <v>9.4795140999999999E-2</v>
      </c>
      <c r="E1539">
        <v>7.8699537999999999E-2</v>
      </c>
      <c r="F1539">
        <v>0.17430707000000001</v>
      </c>
      <c r="G1539">
        <v>2.6416242E-2</v>
      </c>
      <c r="I1539">
        <v>0.107</v>
      </c>
      <c r="J1539">
        <v>1.0625793E-2</v>
      </c>
      <c r="K1539">
        <v>2.0894445000000001E-2</v>
      </c>
      <c r="L1539">
        <v>1.7070100000000001E-2</v>
      </c>
      <c r="M1539">
        <v>2.8928841E-2</v>
      </c>
      <c r="N1539">
        <v>5.0783057999999999E-2</v>
      </c>
      <c r="O1539">
        <v>1.5552949E-2</v>
      </c>
      <c r="Q1539">
        <v>0.107</v>
      </c>
      <c r="R1539">
        <f t="shared" si="276"/>
        <v>1.1363051099999999E-2</v>
      </c>
      <c r="S1539">
        <f t="shared" si="277"/>
        <v>1.7342214000000002E-2</v>
      </c>
      <c r="T1539">
        <f t="shared" si="278"/>
        <v>4.5987364000000003E-2</v>
      </c>
      <c r="U1539">
        <f t="shared" si="279"/>
        <v>1.1736134999999995E-2</v>
      </c>
      <c r="V1539">
        <f t="shared" si="280"/>
        <v>4.5382270000000002E-2</v>
      </c>
      <c r="W1539">
        <f t="shared" si="281"/>
        <v>9.3083740000000012E-3</v>
      </c>
      <c r="Y1539">
        <v>0.107</v>
      </c>
      <c r="Z1539">
        <f t="shared" si="282"/>
        <v>4.1524817999999998E-3</v>
      </c>
      <c r="AA1539">
        <f t="shared" si="283"/>
        <v>6.8681700000000016E-3</v>
      </c>
      <c r="AB1539">
        <f t="shared" si="284"/>
        <v>1.1860180000000005E-3</v>
      </c>
      <c r="AC1539">
        <f t="shared" si="285"/>
        <v>4.5407860000000015E-3</v>
      </c>
      <c r="AD1539">
        <f t="shared" si="286"/>
        <v>4.2050000000001808E-5</v>
      </c>
      <c r="AE1539">
        <f t="shared" si="287"/>
        <v>-7.3326799999999873E-4</v>
      </c>
    </row>
    <row r="1540" spans="1:31" x14ac:dyDescent="0.3">
      <c r="A1540">
        <v>0.1072</v>
      </c>
      <c r="B1540">
        <v>2.0850503999999999E-2</v>
      </c>
      <c r="C1540">
        <v>3.4038567999999998E-2</v>
      </c>
      <c r="D1540">
        <v>9.4716932000000004E-2</v>
      </c>
      <c r="E1540">
        <v>7.8741591E-2</v>
      </c>
      <c r="F1540">
        <v>0.17436245</v>
      </c>
      <c r="G1540">
        <v>2.6475797999999998E-2</v>
      </c>
      <c r="I1540">
        <v>0.1072</v>
      </c>
      <c r="J1540">
        <v>1.0631961000000001E-2</v>
      </c>
      <c r="K1540">
        <v>2.0878824000000001E-2</v>
      </c>
      <c r="L1540">
        <v>1.7080471999999999E-2</v>
      </c>
      <c r="M1540">
        <v>2.8927049E-2</v>
      </c>
      <c r="N1540">
        <v>5.0774026E-2</v>
      </c>
      <c r="O1540">
        <v>1.5561157000000001E-2</v>
      </c>
      <c r="Q1540">
        <v>0.1072</v>
      </c>
      <c r="R1540">
        <f t="shared" si="276"/>
        <v>1.1391296099999998E-2</v>
      </c>
      <c r="S1540">
        <f t="shared" si="277"/>
        <v>1.7345871999999998E-2</v>
      </c>
      <c r="T1540">
        <f t="shared" si="278"/>
        <v>4.5909155000000007E-2</v>
      </c>
      <c r="U1540">
        <f t="shared" si="279"/>
        <v>1.1778187999999995E-2</v>
      </c>
      <c r="V1540">
        <f t="shared" si="280"/>
        <v>4.5437649999999996E-2</v>
      </c>
      <c r="W1540">
        <f t="shared" si="281"/>
        <v>9.36793E-3</v>
      </c>
      <c r="Y1540">
        <v>0.1072</v>
      </c>
      <c r="Z1540">
        <f t="shared" si="282"/>
        <v>4.1586498000000006E-3</v>
      </c>
      <c r="AA1540">
        <f t="shared" si="283"/>
        <v>6.8525490000000012E-3</v>
      </c>
      <c r="AB1540">
        <f t="shared" si="284"/>
        <v>1.1963899999999986E-3</v>
      </c>
      <c r="AC1540">
        <f t="shared" si="285"/>
        <v>4.5389940000000011E-3</v>
      </c>
      <c r="AD1540">
        <f t="shared" si="286"/>
        <v>3.3018000000002712E-5</v>
      </c>
      <c r="AE1540">
        <f t="shared" si="287"/>
        <v>-7.2505999999999786E-4</v>
      </c>
    </row>
    <row r="1541" spans="1:31" x14ac:dyDescent="0.3">
      <c r="A1541">
        <v>0.1074</v>
      </c>
      <c r="B1541">
        <v>2.0881406000000002E-2</v>
      </c>
      <c r="C1541">
        <v>3.4048929999999998E-2</v>
      </c>
      <c r="D1541">
        <v>9.4664903999999994E-2</v>
      </c>
      <c r="E1541">
        <v>7.8797653999999995E-2</v>
      </c>
      <c r="F1541">
        <v>0.17439552</v>
      </c>
      <c r="G1541">
        <v>2.6528162000000001E-2</v>
      </c>
      <c r="I1541">
        <v>0.1074</v>
      </c>
      <c r="J1541">
        <v>1.0638408E-2</v>
      </c>
      <c r="K1541">
        <v>2.0860917E-2</v>
      </c>
      <c r="L1541">
        <v>1.7080917000000001E-2</v>
      </c>
      <c r="M1541">
        <v>2.8925546E-2</v>
      </c>
      <c r="N1541">
        <v>5.0784527000000003E-2</v>
      </c>
      <c r="O1541">
        <v>1.5566744E-2</v>
      </c>
      <c r="Q1541">
        <v>0.1074</v>
      </c>
      <c r="R1541">
        <f t="shared" ref="R1541:R1604" si="288">B1541-$B$4</f>
        <v>1.1422198100000001E-2</v>
      </c>
      <c r="S1541">
        <f t="shared" ref="S1541:S1604" si="289">C1541-$C$4</f>
        <v>1.7356233999999998E-2</v>
      </c>
      <c r="T1541">
        <f t="shared" ref="T1541:T1604" si="290">D1541-$D$4</f>
        <v>4.5857126999999998E-2</v>
      </c>
      <c r="U1541">
        <f t="shared" ref="U1541:U1604" si="291">E1541-$E$4</f>
        <v>1.183425099999999E-2</v>
      </c>
      <c r="V1541">
        <f t="shared" ref="V1541:V1604" si="292">F1541-$F$4</f>
        <v>4.5470719999999992E-2</v>
      </c>
      <c r="W1541">
        <f t="shared" ref="W1541:W1604" si="293">G1541-$G$4</f>
        <v>9.4202940000000027E-3</v>
      </c>
      <c r="Y1541">
        <v>0.1074</v>
      </c>
      <c r="Z1541">
        <f t="shared" ref="Z1541:Z1604" si="294">J1541-$J$4</f>
        <v>4.1650968000000003E-3</v>
      </c>
      <c r="AA1541">
        <f t="shared" ref="AA1541:AA1604" si="295">K1541-$K$4</f>
        <v>6.8346420000000001E-3</v>
      </c>
      <c r="AB1541">
        <f t="shared" ref="AB1541:AB1604" si="296">L1541-$L$4</f>
        <v>1.1968350000000003E-3</v>
      </c>
      <c r="AC1541">
        <f t="shared" ref="AC1541:AC1604" si="297">M1541-$M$4</f>
        <v>4.5374910000000011E-3</v>
      </c>
      <c r="AD1541">
        <f t="shared" ref="AD1541:AD1604" si="298">N1541-$N$4</f>
        <v>4.3519000000005748E-5</v>
      </c>
      <c r="AE1541">
        <f t="shared" ref="AE1541:AE1604" si="299">O1541-$O$4</f>
        <v>-7.1947299999999825E-4</v>
      </c>
    </row>
    <row r="1542" spans="1:31" x14ac:dyDescent="0.3">
      <c r="A1542">
        <v>0.1076</v>
      </c>
      <c r="B1542">
        <v>2.090098E-2</v>
      </c>
      <c r="C1542">
        <v>3.4063560999999999E-2</v>
      </c>
      <c r="D1542">
        <v>9.4602556000000004E-2</v>
      </c>
      <c r="E1542">
        <v>7.8787779000000002E-2</v>
      </c>
      <c r="F1542">
        <v>0.17434901999999999</v>
      </c>
      <c r="G1542">
        <v>2.6570428E-2</v>
      </c>
      <c r="I1542">
        <v>0.1076</v>
      </c>
      <c r="J1542">
        <v>1.0642840000000001E-2</v>
      </c>
      <c r="K1542">
        <v>2.0848724999999999E-2</v>
      </c>
      <c r="L1542">
        <v>1.7072284E-2</v>
      </c>
      <c r="M1542">
        <v>2.8911913000000001E-2</v>
      </c>
      <c r="N1542">
        <v>5.0817182000000002E-2</v>
      </c>
      <c r="O1542">
        <v>1.5570829E-2</v>
      </c>
      <c r="Q1542">
        <v>0.1076</v>
      </c>
      <c r="R1542">
        <f t="shared" si="288"/>
        <v>1.1441772099999999E-2</v>
      </c>
      <c r="S1542">
        <f t="shared" si="289"/>
        <v>1.7370864999999999E-2</v>
      </c>
      <c r="T1542">
        <f t="shared" si="290"/>
        <v>4.5794779000000008E-2</v>
      </c>
      <c r="U1542">
        <f t="shared" si="291"/>
        <v>1.1824375999999998E-2</v>
      </c>
      <c r="V1542">
        <f t="shared" si="292"/>
        <v>4.5424219999999987E-2</v>
      </c>
      <c r="W1542">
        <f t="shared" si="293"/>
        <v>9.4625600000000018E-3</v>
      </c>
      <c r="Y1542">
        <v>0.1076</v>
      </c>
      <c r="Z1542">
        <f t="shared" si="294"/>
        <v>4.1695288000000007E-3</v>
      </c>
      <c r="AA1542">
        <f t="shared" si="295"/>
        <v>6.822449999999999E-3</v>
      </c>
      <c r="AB1542">
        <f t="shared" si="296"/>
        <v>1.1882019999999993E-3</v>
      </c>
      <c r="AC1542">
        <f t="shared" si="297"/>
        <v>4.5238580000000021E-3</v>
      </c>
      <c r="AD1542">
        <f t="shared" si="298"/>
        <v>7.6174000000005238E-5</v>
      </c>
      <c r="AE1542">
        <f t="shared" si="299"/>
        <v>-7.1538799999999909E-4</v>
      </c>
    </row>
    <row r="1543" spans="1:31" x14ac:dyDescent="0.3">
      <c r="A1543">
        <v>0.10780000000000001</v>
      </c>
      <c r="B1543">
        <v>2.0904491000000001E-2</v>
      </c>
      <c r="C1543">
        <v>3.4086115E-2</v>
      </c>
      <c r="D1543">
        <v>9.4608881000000006E-2</v>
      </c>
      <c r="E1543">
        <v>7.8769131000000006E-2</v>
      </c>
      <c r="F1543">
        <v>0.17426743</v>
      </c>
      <c r="G1543">
        <v>2.6596046000000002E-2</v>
      </c>
      <c r="I1543">
        <v>0.10780000000000001</v>
      </c>
      <c r="J1543">
        <v>1.0644048E-2</v>
      </c>
      <c r="K1543">
        <v>2.0842249E-2</v>
      </c>
      <c r="L1543">
        <v>1.7081124999999999E-2</v>
      </c>
      <c r="M1543">
        <v>2.8896089999999999E-2</v>
      </c>
      <c r="N1543">
        <v>5.0833001000000003E-2</v>
      </c>
      <c r="O1543">
        <v>1.5570285999999999E-2</v>
      </c>
      <c r="Q1543">
        <v>0.10780000000000001</v>
      </c>
      <c r="R1543">
        <f t="shared" si="288"/>
        <v>1.14452831E-2</v>
      </c>
      <c r="S1543">
        <f t="shared" si="289"/>
        <v>1.7393419E-2</v>
      </c>
      <c r="T1543">
        <f t="shared" si="290"/>
        <v>4.5801104000000009E-2</v>
      </c>
      <c r="U1543">
        <f t="shared" si="291"/>
        <v>1.1805728000000001E-2</v>
      </c>
      <c r="V1543">
        <f t="shared" si="292"/>
        <v>4.5342629999999995E-2</v>
      </c>
      <c r="W1543">
        <f t="shared" si="293"/>
        <v>9.4881780000000034E-3</v>
      </c>
      <c r="Y1543">
        <v>0.10780000000000001</v>
      </c>
      <c r="Z1543">
        <f t="shared" si="294"/>
        <v>4.1707367999999998E-3</v>
      </c>
      <c r="AA1543">
        <f t="shared" si="295"/>
        <v>6.8159740000000007E-3</v>
      </c>
      <c r="AB1543">
        <f t="shared" si="296"/>
        <v>1.1970429999999983E-3</v>
      </c>
      <c r="AC1543">
        <f t="shared" si="297"/>
        <v>4.5080350000000005E-3</v>
      </c>
      <c r="AD1543">
        <f t="shared" si="298"/>
        <v>9.1993000000005487E-5</v>
      </c>
      <c r="AE1543">
        <f t="shared" si="299"/>
        <v>-7.1593099999999951E-4</v>
      </c>
    </row>
    <row r="1544" spans="1:31" x14ac:dyDescent="0.3">
      <c r="A1544">
        <v>0.108</v>
      </c>
      <c r="B1544">
        <v>2.0901125999999999E-2</v>
      </c>
      <c r="C1544">
        <v>3.4104097999999999E-2</v>
      </c>
      <c r="D1544">
        <v>9.4672806999999998E-2</v>
      </c>
      <c r="E1544">
        <v>7.8759283999999999E-2</v>
      </c>
      <c r="F1544">
        <v>0.17417247999999999</v>
      </c>
      <c r="G1544">
        <v>2.6621516000000001E-2</v>
      </c>
      <c r="I1544">
        <v>0.108</v>
      </c>
      <c r="J1544">
        <v>1.0642975000000001E-2</v>
      </c>
      <c r="K1544">
        <v>2.0841106000000002E-2</v>
      </c>
      <c r="L1544">
        <v>1.7077147000000001E-2</v>
      </c>
      <c r="M1544">
        <v>2.8865792000000001E-2</v>
      </c>
      <c r="N1544">
        <v>5.0820454000000001E-2</v>
      </c>
      <c r="O1544">
        <v>1.5565152000000001E-2</v>
      </c>
      <c r="Q1544">
        <v>0.108</v>
      </c>
      <c r="R1544">
        <f t="shared" si="288"/>
        <v>1.1441918099999998E-2</v>
      </c>
      <c r="S1544">
        <f t="shared" si="289"/>
        <v>1.7411401999999999E-2</v>
      </c>
      <c r="T1544">
        <f t="shared" si="290"/>
        <v>4.5865030000000001E-2</v>
      </c>
      <c r="U1544">
        <f t="shared" si="291"/>
        <v>1.1795880999999994E-2</v>
      </c>
      <c r="V1544">
        <f t="shared" si="292"/>
        <v>4.5247679999999985E-2</v>
      </c>
      <c r="W1544">
        <f t="shared" si="293"/>
        <v>9.513648000000003E-3</v>
      </c>
      <c r="Y1544">
        <v>0.108</v>
      </c>
      <c r="Z1544">
        <f t="shared" si="294"/>
        <v>4.1696638000000008E-3</v>
      </c>
      <c r="AA1544">
        <f t="shared" si="295"/>
        <v>6.8148310000000021E-3</v>
      </c>
      <c r="AB1544">
        <f t="shared" si="296"/>
        <v>1.1930650000000001E-3</v>
      </c>
      <c r="AC1544">
        <f t="shared" si="297"/>
        <v>4.4777370000000025E-3</v>
      </c>
      <c r="AD1544">
        <f t="shared" si="298"/>
        <v>7.9446000000003847E-5</v>
      </c>
      <c r="AE1544">
        <f t="shared" si="299"/>
        <v>-7.2106499999999817E-4</v>
      </c>
    </row>
    <row r="1545" spans="1:31" x14ac:dyDescent="0.3">
      <c r="A1545">
        <v>0.1082</v>
      </c>
      <c r="B1545">
        <v>2.0894926000000001E-2</v>
      </c>
      <c r="C1545">
        <v>3.4102268999999998E-2</v>
      </c>
      <c r="D1545">
        <v>9.4732831000000003E-2</v>
      </c>
      <c r="E1545">
        <v>7.8788391999999999E-2</v>
      </c>
      <c r="F1545">
        <v>0.17409536</v>
      </c>
      <c r="G1545">
        <v>2.6653533E-2</v>
      </c>
      <c r="I1545">
        <v>0.1082</v>
      </c>
      <c r="J1545">
        <v>1.064325E-2</v>
      </c>
      <c r="K1545">
        <v>2.0831580999999998E-2</v>
      </c>
      <c r="L1545">
        <v>1.7087848999999999E-2</v>
      </c>
      <c r="M1545">
        <v>2.8840691000000002E-2</v>
      </c>
      <c r="N1545">
        <v>5.0821498999999999E-2</v>
      </c>
      <c r="O1545">
        <v>1.5553154E-2</v>
      </c>
      <c r="Q1545">
        <v>0.1082</v>
      </c>
      <c r="R1545">
        <f t="shared" si="288"/>
        <v>1.1435718100000001E-2</v>
      </c>
      <c r="S1545">
        <f t="shared" si="289"/>
        <v>1.7409572999999998E-2</v>
      </c>
      <c r="T1545">
        <f t="shared" si="290"/>
        <v>4.5925054000000007E-2</v>
      </c>
      <c r="U1545">
        <f t="shared" si="291"/>
        <v>1.1824988999999994E-2</v>
      </c>
      <c r="V1545">
        <f t="shared" si="292"/>
        <v>4.5170559999999998E-2</v>
      </c>
      <c r="W1545">
        <f t="shared" si="293"/>
        <v>9.5456650000000018E-3</v>
      </c>
      <c r="Y1545">
        <v>0.1082</v>
      </c>
      <c r="Z1545">
        <f t="shared" si="294"/>
        <v>4.1699388E-3</v>
      </c>
      <c r="AA1545">
        <f t="shared" si="295"/>
        <v>6.8053059999999988E-3</v>
      </c>
      <c r="AB1545">
        <f t="shared" si="296"/>
        <v>1.2037669999999979E-3</v>
      </c>
      <c r="AC1545">
        <f t="shared" si="297"/>
        <v>4.4526360000000029E-3</v>
      </c>
      <c r="AD1545">
        <f t="shared" si="298"/>
        <v>8.0491000000001978E-5</v>
      </c>
      <c r="AE1545">
        <f t="shared" si="299"/>
        <v>-7.3306299999999908E-4</v>
      </c>
    </row>
    <row r="1546" spans="1:31" x14ac:dyDescent="0.3">
      <c r="A1546">
        <v>0.1084</v>
      </c>
      <c r="B1546">
        <v>2.0903402000000001E-2</v>
      </c>
      <c r="C1546">
        <v>3.4084286999999998E-2</v>
      </c>
      <c r="D1546">
        <v>9.4760211999999996E-2</v>
      </c>
      <c r="E1546">
        <v>7.8831105999999998E-2</v>
      </c>
      <c r="F1546">
        <v>0.17403410999999999</v>
      </c>
      <c r="G1546">
        <v>2.6670939000000001E-2</v>
      </c>
      <c r="I1546">
        <v>0.1084</v>
      </c>
      <c r="J1546">
        <v>1.0647591E-2</v>
      </c>
      <c r="K1546">
        <v>2.0820913E-2</v>
      </c>
      <c r="L1546">
        <v>1.7085428E-2</v>
      </c>
      <c r="M1546">
        <v>2.8824203E-2</v>
      </c>
      <c r="N1546">
        <v>5.0848214000000003E-2</v>
      </c>
      <c r="O1546">
        <v>1.5555582E-2</v>
      </c>
      <c r="Q1546">
        <v>0.1084</v>
      </c>
      <c r="R1546">
        <f t="shared" si="288"/>
        <v>1.1444194100000001E-2</v>
      </c>
      <c r="S1546">
        <f t="shared" si="289"/>
        <v>1.7391590999999998E-2</v>
      </c>
      <c r="T1546">
        <f t="shared" si="290"/>
        <v>4.5952435E-2</v>
      </c>
      <c r="U1546">
        <f t="shared" si="291"/>
        <v>1.1867702999999993E-2</v>
      </c>
      <c r="V1546">
        <f t="shared" si="292"/>
        <v>4.5109309999999986E-2</v>
      </c>
      <c r="W1546">
        <f t="shared" si="293"/>
        <v>9.5630710000000028E-3</v>
      </c>
      <c r="Y1546">
        <v>0.1084</v>
      </c>
      <c r="Z1546">
        <f t="shared" si="294"/>
        <v>4.1742797999999998E-3</v>
      </c>
      <c r="AA1546">
        <f t="shared" si="295"/>
        <v>6.7946380000000004E-3</v>
      </c>
      <c r="AB1546">
        <f t="shared" si="296"/>
        <v>1.201345999999999E-3</v>
      </c>
      <c r="AC1546">
        <f t="shared" si="297"/>
        <v>4.4361480000000009E-3</v>
      </c>
      <c r="AD1546">
        <f t="shared" si="298"/>
        <v>1.0720600000000552E-4</v>
      </c>
      <c r="AE1546">
        <f t="shared" si="299"/>
        <v>-7.3063499999999858E-4</v>
      </c>
    </row>
    <row r="1547" spans="1:31" x14ac:dyDescent="0.3">
      <c r="A1547">
        <v>0.1086</v>
      </c>
      <c r="B1547">
        <v>2.0926335000000001E-2</v>
      </c>
      <c r="C1547">
        <v>3.4087639000000003E-2</v>
      </c>
      <c r="D1547">
        <v>9.4726795000000003E-2</v>
      </c>
      <c r="E1547">
        <v>7.8872685999999997E-2</v>
      </c>
      <c r="F1547">
        <v>0.17393679000000001</v>
      </c>
      <c r="G1547">
        <v>2.6671441000000001E-2</v>
      </c>
      <c r="I1547">
        <v>0.1086</v>
      </c>
      <c r="J1547">
        <v>1.0653041E-2</v>
      </c>
      <c r="K1547">
        <v>2.0819770000000001E-2</v>
      </c>
      <c r="L1547">
        <v>1.7087796999999998E-2</v>
      </c>
      <c r="M1547">
        <v>2.8815154999999999E-2</v>
      </c>
      <c r="N1547">
        <v>5.0904257000000001E-2</v>
      </c>
      <c r="O1547">
        <v>1.5560347E-2</v>
      </c>
      <c r="Q1547">
        <v>0.1086</v>
      </c>
      <c r="R1547">
        <f t="shared" si="288"/>
        <v>1.14671271E-2</v>
      </c>
      <c r="S1547">
        <f t="shared" si="289"/>
        <v>1.7394943000000003E-2</v>
      </c>
      <c r="T1547">
        <f t="shared" si="290"/>
        <v>4.5919018000000006E-2</v>
      </c>
      <c r="U1547">
        <f t="shared" si="291"/>
        <v>1.1909282999999993E-2</v>
      </c>
      <c r="V1547">
        <f t="shared" si="292"/>
        <v>4.5011990000000002E-2</v>
      </c>
      <c r="W1547">
        <f t="shared" si="293"/>
        <v>9.5635730000000023E-3</v>
      </c>
      <c r="Y1547">
        <v>0.1086</v>
      </c>
      <c r="Z1547">
        <f t="shared" si="294"/>
        <v>4.1797298000000004E-3</v>
      </c>
      <c r="AA1547">
        <f t="shared" si="295"/>
        <v>6.7934950000000018E-3</v>
      </c>
      <c r="AB1547">
        <f t="shared" si="296"/>
        <v>1.2037149999999976E-3</v>
      </c>
      <c r="AC1547">
        <f t="shared" si="297"/>
        <v>4.4270999999999998E-3</v>
      </c>
      <c r="AD1547">
        <f t="shared" si="298"/>
        <v>1.632490000000042E-4</v>
      </c>
      <c r="AE1547">
        <f t="shared" si="299"/>
        <v>-7.2586999999999825E-4</v>
      </c>
    </row>
    <row r="1548" spans="1:31" x14ac:dyDescent="0.3">
      <c r="A1548">
        <v>0.10879999999999999</v>
      </c>
      <c r="B1548">
        <v>2.0966592999999999E-2</v>
      </c>
      <c r="C1548">
        <v>3.4098308000000001E-2</v>
      </c>
      <c r="D1548">
        <v>9.4718958000000006E-2</v>
      </c>
      <c r="E1548">
        <v>7.8917336000000005E-2</v>
      </c>
      <c r="F1548">
        <v>0.1739058</v>
      </c>
      <c r="G1548">
        <v>2.6673727000000001E-2</v>
      </c>
      <c r="I1548">
        <v>0.10879999999999999</v>
      </c>
      <c r="J1548">
        <v>1.0657407000000001E-2</v>
      </c>
      <c r="K1548">
        <v>2.0822055999999999E-2</v>
      </c>
      <c r="L1548">
        <v>1.7100193E-2</v>
      </c>
      <c r="M1548">
        <v>2.8808737000000001E-2</v>
      </c>
      <c r="N1548">
        <v>5.0977331000000001E-2</v>
      </c>
      <c r="O1548">
        <v>1.5548226E-2</v>
      </c>
      <c r="Q1548">
        <v>0.10879999999999999</v>
      </c>
      <c r="R1548">
        <f t="shared" si="288"/>
        <v>1.1507385099999998E-2</v>
      </c>
      <c r="S1548">
        <f t="shared" si="289"/>
        <v>1.7405612000000001E-2</v>
      </c>
      <c r="T1548">
        <f t="shared" si="290"/>
        <v>4.5911181000000009E-2</v>
      </c>
      <c r="U1548">
        <f t="shared" si="291"/>
        <v>1.1953933E-2</v>
      </c>
      <c r="V1548">
        <f t="shared" si="292"/>
        <v>4.4980999999999993E-2</v>
      </c>
      <c r="W1548">
        <f t="shared" si="293"/>
        <v>9.5658590000000029E-3</v>
      </c>
      <c r="Y1548">
        <v>0.10879999999999999</v>
      </c>
      <c r="Z1548">
        <f t="shared" si="294"/>
        <v>4.1840958000000008E-3</v>
      </c>
      <c r="AA1548">
        <f t="shared" si="295"/>
        <v>6.795780999999999E-3</v>
      </c>
      <c r="AB1548">
        <f t="shared" si="296"/>
        <v>1.2161109999999989E-3</v>
      </c>
      <c r="AC1548">
        <f t="shared" si="297"/>
        <v>4.4206820000000022E-3</v>
      </c>
      <c r="AD1548">
        <f t="shared" si="298"/>
        <v>2.3632300000000356E-4</v>
      </c>
      <c r="AE1548">
        <f t="shared" si="299"/>
        <v>-7.3799099999999861E-4</v>
      </c>
    </row>
    <row r="1549" spans="1:31" x14ac:dyDescent="0.3">
      <c r="A1549">
        <v>0.109</v>
      </c>
      <c r="B1549">
        <v>2.1017948000000002E-2</v>
      </c>
      <c r="C1549">
        <v>3.4111717999999999E-2</v>
      </c>
      <c r="D1549">
        <v>9.4732144000000004E-2</v>
      </c>
      <c r="E1549">
        <v>7.8956962000000006E-2</v>
      </c>
      <c r="F1549">
        <v>0.1739049</v>
      </c>
      <c r="G1549">
        <v>2.6671692E-2</v>
      </c>
      <c r="I1549">
        <v>0.109</v>
      </c>
      <c r="J1549">
        <v>1.0661634999999999E-2</v>
      </c>
      <c r="K1549">
        <v>2.0830819E-2</v>
      </c>
      <c r="L1549">
        <v>1.7102711999999999E-2</v>
      </c>
      <c r="M1549">
        <v>2.8813879000000001E-2</v>
      </c>
      <c r="N1549">
        <v>5.1004355000000001E-2</v>
      </c>
      <c r="O1549">
        <v>1.5547635000000001E-2</v>
      </c>
      <c r="Q1549">
        <v>0.109</v>
      </c>
      <c r="R1549">
        <f t="shared" si="288"/>
        <v>1.1558740100000001E-2</v>
      </c>
      <c r="S1549">
        <f t="shared" si="289"/>
        <v>1.7419021999999999E-2</v>
      </c>
      <c r="T1549">
        <f t="shared" si="290"/>
        <v>4.5924367000000008E-2</v>
      </c>
      <c r="U1549">
        <f t="shared" si="291"/>
        <v>1.1993559000000001E-2</v>
      </c>
      <c r="V1549">
        <f t="shared" si="292"/>
        <v>4.4980099999999995E-2</v>
      </c>
      <c r="W1549">
        <f t="shared" si="293"/>
        <v>9.563824000000002E-3</v>
      </c>
      <c r="Y1549">
        <v>0.109</v>
      </c>
      <c r="Z1549">
        <f t="shared" si="294"/>
        <v>4.1883237999999993E-3</v>
      </c>
      <c r="AA1549">
        <f t="shared" si="295"/>
        <v>6.8045440000000009E-3</v>
      </c>
      <c r="AB1549">
        <f t="shared" si="296"/>
        <v>1.2186299999999983E-3</v>
      </c>
      <c r="AC1549">
        <f t="shared" si="297"/>
        <v>4.4258240000000018E-3</v>
      </c>
      <c r="AD1549">
        <f t="shared" si="298"/>
        <v>2.6334700000000405E-4</v>
      </c>
      <c r="AE1549">
        <f t="shared" si="299"/>
        <v>-7.3858199999999805E-4</v>
      </c>
    </row>
    <row r="1550" spans="1:31" x14ac:dyDescent="0.3">
      <c r="A1550">
        <v>0.10920000000000001</v>
      </c>
      <c r="B1550">
        <v>2.1055875000000002E-2</v>
      </c>
      <c r="C1550">
        <v>3.4125434000000003E-2</v>
      </c>
      <c r="D1550">
        <v>9.4778665999999998E-2</v>
      </c>
      <c r="E1550">
        <v>7.8992150999999997E-2</v>
      </c>
      <c r="F1550">
        <v>0.17395279</v>
      </c>
      <c r="G1550">
        <v>2.6672418E-2</v>
      </c>
      <c r="I1550">
        <v>0.10920000000000001</v>
      </c>
      <c r="J1550">
        <v>1.0668709E-2</v>
      </c>
      <c r="K1550">
        <v>2.0828533E-2</v>
      </c>
      <c r="L1550">
        <v>1.7102631E-2</v>
      </c>
      <c r="M1550">
        <v>2.8830042E-2</v>
      </c>
      <c r="N1550">
        <v>5.1024128000000002E-2</v>
      </c>
      <c r="O1550">
        <v>1.5546758000000001E-2</v>
      </c>
      <c r="Q1550">
        <v>0.10920000000000001</v>
      </c>
      <c r="R1550">
        <f t="shared" si="288"/>
        <v>1.1596667100000001E-2</v>
      </c>
      <c r="S1550">
        <f t="shared" si="289"/>
        <v>1.7432738000000003E-2</v>
      </c>
      <c r="T1550">
        <f t="shared" si="290"/>
        <v>4.5970889000000001E-2</v>
      </c>
      <c r="U1550">
        <f t="shared" si="291"/>
        <v>1.2028747999999992E-2</v>
      </c>
      <c r="V1550">
        <f t="shared" si="292"/>
        <v>4.502798999999999E-2</v>
      </c>
      <c r="W1550">
        <f t="shared" si="293"/>
        <v>9.5645500000000015E-3</v>
      </c>
      <c r="Y1550">
        <v>0.10920000000000001</v>
      </c>
      <c r="Z1550">
        <f t="shared" si="294"/>
        <v>4.1953978000000003E-3</v>
      </c>
      <c r="AA1550">
        <f t="shared" si="295"/>
        <v>6.8022580000000003E-3</v>
      </c>
      <c r="AB1550">
        <f t="shared" si="296"/>
        <v>1.2185489999999993E-3</v>
      </c>
      <c r="AC1550">
        <f t="shared" si="297"/>
        <v>4.4419870000000014E-3</v>
      </c>
      <c r="AD1550">
        <f t="shared" si="298"/>
        <v>2.8312000000000476E-4</v>
      </c>
      <c r="AE1550">
        <f t="shared" si="299"/>
        <v>-7.3945899999999787E-4</v>
      </c>
    </row>
    <row r="1551" spans="1:31" x14ac:dyDescent="0.3">
      <c r="A1551">
        <v>0.1094</v>
      </c>
      <c r="B1551">
        <v>2.1069365999999999E-2</v>
      </c>
      <c r="C1551">
        <v>3.4144027E-2</v>
      </c>
      <c r="D1551">
        <v>9.4832563999999994E-2</v>
      </c>
      <c r="E1551">
        <v>7.9022581999999994E-2</v>
      </c>
      <c r="F1551">
        <v>0.17400115999999999</v>
      </c>
      <c r="G1551">
        <v>2.6676489000000001E-2</v>
      </c>
      <c r="I1551">
        <v>0.1094</v>
      </c>
      <c r="J1551">
        <v>1.0674807E-2</v>
      </c>
      <c r="K1551">
        <v>2.0820150999999999E-2</v>
      </c>
      <c r="L1551">
        <v>1.7091470000000001E-2</v>
      </c>
      <c r="M1551">
        <v>2.8847732000000001E-2</v>
      </c>
      <c r="N1551">
        <v>5.1047456999999997E-2</v>
      </c>
      <c r="O1551">
        <v>1.5558134E-2</v>
      </c>
      <c r="Q1551">
        <v>0.1094</v>
      </c>
      <c r="R1551">
        <f t="shared" si="288"/>
        <v>1.1610158099999998E-2</v>
      </c>
      <c r="S1551">
        <f t="shared" si="289"/>
        <v>1.7451331E-2</v>
      </c>
      <c r="T1551">
        <f t="shared" si="290"/>
        <v>4.6024786999999998E-2</v>
      </c>
      <c r="U1551">
        <f t="shared" si="291"/>
        <v>1.2059178999999989E-2</v>
      </c>
      <c r="V1551">
        <f t="shared" si="292"/>
        <v>4.5076359999999982E-2</v>
      </c>
      <c r="W1551">
        <f t="shared" si="293"/>
        <v>9.5686210000000028E-3</v>
      </c>
      <c r="Y1551">
        <v>0.1094</v>
      </c>
      <c r="Z1551">
        <f t="shared" si="294"/>
        <v>4.2014957999999998E-3</v>
      </c>
      <c r="AA1551">
        <f t="shared" si="295"/>
        <v>6.793875999999999E-3</v>
      </c>
      <c r="AB1551">
        <f t="shared" si="296"/>
        <v>1.2073880000000002E-3</v>
      </c>
      <c r="AC1551">
        <f t="shared" si="297"/>
        <v>4.4596770000000022E-3</v>
      </c>
      <c r="AD1551">
        <f t="shared" si="298"/>
        <v>3.064490000000003E-4</v>
      </c>
      <c r="AE1551">
        <f t="shared" si="299"/>
        <v>-7.2808299999999916E-4</v>
      </c>
    </row>
    <row r="1552" spans="1:31" x14ac:dyDescent="0.3">
      <c r="A1552">
        <v>0.1096</v>
      </c>
      <c r="B1552">
        <v>2.1078309E-2</v>
      </c>
      <c r="C1552">
        <v>3.4166276000000002E-2</v>
      </c>
      <c r="D1552">
        <v>9.4881355000000001E-2</v>
      </c>
      <c r="E1552">
        <v>7.9018080000000004E-2</v>
      </c>
      <c r="F1552">
        <v>0.17399846999999999</v>
      </c>
      <c r="G1552">
        <v>2.6692558000000002E-2</v>
      </c>
      <c r="I1552">
        <v>0.1096</v>
      </c>
      <c r="J1552">
        <v>1.0684401E-2</v>
      </c>
      <c r="K1552">
        <v>2.0809101999999999E-2</v>
      </c>
      <c r="L1552">
        <v>1.7099566E-2</v>
      </c>
      <c r="M1552">
        <v>2.8867068999999999E-2</v>
      </c>
      <c r="N1552">
        <v>5.1043681E-2</v>
      </c>
      <c r="O1552">
        <v>1.5562477E-2</v>
      </c>
      <c r="Q1552">
        <v>0.1096</v>
      </c>
      <c r="R1552">
        <f t="shared" si="288"/>
        <v>1.1619101099999999E-2</v>
      </c>
      <c r="S1552">
        <f t="shared" si="289"/>
        <v>1.7473580000000002E-2</v>
      </c>
      <c r="T1552">
        <f t="shared" si="290"/>
        <v>4.6073578000000004E-2</v>
      </c>
      <c r="U1552">
        <f t="shared" si="291"/>
        <v>1.2054677E-2</v>
      </c>
      <c r="V1552">
        <f t="shared" si="292"/>
        <v>4.5073669999999982E-2</v>
      </c>
      <c r="W1552">
        <f t="shared" si="293"/>
        <v>9.5846900000000033E-3</v>
      </c>
      <c r="Y1552">
        <v>0.1096</v>
      </c>
      <c r="Z1552">
        <f t="shared" si="294"/>
        <v>4.2110897999999997E-3</v>
      </c>
      <c r="AA1552">
        <f t="shared" si="295"/>
        <v>6.782827E-3</v>
      </c>
      <c r="AB1552">
        <f t="shared" si="296"/>
        <v>1.2154839999999993E-3</v>
      </c>
      <c r="AC1552">
        <f t="shared" si="297"/>
        <v>4.4790139999999999E-3</v>
      </c>
      <c r="AD1552">
        <f t="shared" si="298"/>
        <v>3.026730000000033E-4</v>
      </c>
      <c r="AE1552">
        <f t="shared" si="299"/>
        <v>-7.2373999999999876E-4</v>
      </c>
    </row>
    <row r="1553" spans="1:31" x14ac:dyDescent="0.3">
      <c r="A1553">
        <v>0.10979999999999999</v>
      </c>
      <c r="B1553">
        <v>2.1102662000000001E-2</v>
      </c>
      <c r="C1553">
        <v>3.4181516000000002E-2</v>
      </c>
      <c r="D1553">
        <v>9.4828703E-2</v>
      </c>
      <c r="E1553">
        <v>7.9074327E-2</v>
      </c>
      <c r="F1553">
        <v>0.17400241999999999</v>
      </c>
      <c r="G1553">
        <v>2.6707145000000002E-2</v>
      </c>
      <c r="I1553">
        <v>0.10979999999999999</v>
      </c>
      <c r="J1553">
        <v>1.0686365E-2</v>
      </c>
      <c r="K1553">
        <v>2.0809483E-2</v>
      </c>
      <c r="L1553">
        <v>1.7101444E-2</v>
      </c>
      <c r="M1553">
        <v>2.8874816000000001E-2</v>
      </c>
      <c r="N1553">
        <v>5.1035210999999997E-2</v>
      </c>
      <c r="O1553">
        <v>1.5554613E-2</v>
      </c>
      <c r="Q1553">
        <v>0.10979999999999999</v>
      </c>
      <c r="R1553">
        <f t="shared" si="288"/>
        <v>1.1643454100000001E-2</v>
      </c>
      <c r="S1553">
        <f t="shared" si="289"/>
        <v>1.7488820000000002E-2</v>
      </c>
      <c r="T1553">
        <f t="shared" si="290"/>
        <v>4.6020926000000004E-2</v>
      </c>
      <c r="U1553">
        <f t="shared" si="291"/>
        <v>1.2110923999999995E-2</v>
      </c>
      <c r="V1553">
        <f t="shared" si="292"/>
        <v>4.5077619999999985E-2</v>
      </c>
      <c r="W1553">
        <f t="shared" si="293"/>
        <v>9.5992770000000033E-3</v>
      </c>
      <c r="Y1553">
        <v>0.10979999999999999</v>
      </c>
      <c r="Z1553">
        <f t="shared" si="294"/>
        <v>4.2130537999999999E-3</v>
      </c>
      <c r="AA1553">
        <f t="shared" si="295"/>
        <v>6.7832080000000006E-3</v>
      </c>
      <c r="AB1553">
        <f t="shared" si="296"/>
        <v>1.2173619999999996E-3</v>
      </c>
      <c r="AC1553">
        <f t="shared" si="297"/>
        <v>4.4867610000000023E-3</v>
      </c>
      <c r="AD1553">
        <f t="shared" si="298"/>
        <v>2.9420299999999983E-4</v>
      </c>
      <c r="AE1553">
        <f t="shared" si="299"/>
        <v>-7.3160399999999855E-4</v>
      </c>
    </row>
    <row r="1554" spans="1:31" x14ac:dyDescent="0.3">
      <c r="A1554">
        <v>0.11</v>
      </c>
      <c r="B1554">
        <v>2.1134221000000002E-2</v>
      </c>
      <c r="C1554">
        <v>3.4195231999999999E-2</v>
      </c>
      <c r="D1554">
        <v>9.4742409999999999E-2</v>
      </c>
      <c r="E1554">
        <v>7.9150282000000002E-2</v>
      </c>
      <c r="F1554">
        <v>0.1739396</v>
      </c>
      <c r="G1554">
        <v>2.6721060000000001E-2</v>
      </c>
      <c r="I1554">
        <v>0.11</v>
      </c>
      <c r="J1554">
        <v>1.0686660000000001E-2</v>
      </c>
      <c r="K1554">
        <v>2.0811006999999999E-2</v>
      </c>
      <c r="L1554">
        <v>1.7094288999999999E-2</v>
      </c>
      <c r="M1554">
        <v>2.8893049000000001E-2</v>
      </c>
      <c r="N1554">
        <v>5.1030379000000001E-2</v>
      </c>
      <c r="O1554">
        <v>1.5546485000000001E-2</v>
      </c>
      <c r="Q1554">
        <v>0.11</v>
      </c>
      <c r="R1554">
        <f t="shared" si="288"/>
        <v>1.1675013100000001E-2</v>
      </c>
      <c r="S1554">
        <f t="shared" si="289"/>
        <v>1.7502535999999999E-2</v>
      </c>
      <c r="T1554">
        <f t="shared" si="290"/>
        <v>4.5934633000000002E-2</v>
      </c>
      <c r="U1554">
        <f t="shared" si="291"/>
        <v>1.2186878999999998E-2</v>
      </c>
      <c r="V1554">
        <f t="shared" si="292"/>
        <v>4.5014799999999994E-2</v>
      </c>
      <c r="W1554">
        <f t="shared" si="293"/>
        <v>9.613192000000003E-3</v>
      </c>
      <c r="Y1554">
        <v>0.11</v>
      </c>
      <c r="Z1554">
        <f t="shared" si="294"/>
        <v>4.2133488000000007E-3</v>
      </c>
      <c r="AA1554">
        <f t="shared" si="295"/>
        <v>6.7847319999999999E-3</v>
      </c>
      <c r="AB1554">
        <f t="shared" si="296"/>
        <v>1.2102069999999979E-3</v>
      </c>
      <c r="AC1554">
        <f t="shared" si="297"/>
        <v>4.5049940000000017E-3</v>
      </c>
      <c r="AD1554">
        <f t="shared" si="298"/>
        <v>2.8937100000000354E-4</v>
      </c>
      <c r="AE1554">
        <f t="shared" si="299"/>
        <v>-7.3973199999999815E-4</v>
      </c>
    </row>
    <row r="1555" spans="1:31" x14ac:dyDescent="0.3">
      <c r="A1555">
        <v>0.11020000000000001</v>
      </c>
      <c r="B1555">
        <v>2.1164398000000001E-2</v>
      </c>
      <c r="C1555">
        <v>3.4204376000000002E-2</v>
      </c>
      <c r="D1555">
        <v>9.4690265999999995E-2</v>
      </c>
      <c r="E1555">
        <v>7.9230864999999998E-2</v>
      </c>
      <c r="F1555">
        <v>0.17398089</v>
      </c>
      <c r="G1555">
        <v>2.6737423E-2</v>
      </c>
      <c r="I1555">
        <v>0.11020000000000001</v>
      </c>
      <c r="J1555">
        <v>1.0687722E-2</v>
      </c>
      <c r="K1555">
        <v>2.0818626999999999E-2</v>
      </c>
      <c r="L1555">
        <v>1.7083757000000001E-2</v>
      </c>
      <c r="M1555">
        <v>2.8880214000000001E-2</v>
      </c>
      <c r="N1555">
        <v>5.1012038000000003E-2</v>
      </c>
      <c r="O1555">
        <v>1.5544285999999999E-2</v>
      </c>
      <c r="Q1555">
        <v>0.11020000000000001</v>
      </c>
      <c r="R1555">
        <f t="shared" si="288"/>
        <v>1.17051901E-2</v>
      </c>
      <c r="S1555">
        <f t="shared" si="289"/>
        <v>1.7511680000000002E-2</v>
      </c>
      <c r="T1555">
        <f t="shared" si="290"/>
        <v>4.5882488999999999E-2</v>
      </c>
      <c r="U1555">
        <f t="shared" si="291"/>
        <v>1.2267461999999993E-2</v>
      </c>
      <c r="V1555">
        <f t="shared" si="292"/>
        <v>4.5056089999999993E-2</v>
      </c>
      <c r="W1555">
        <f t="shared" si="293"/>
        <v>9.6295550000000014E-3</v>
      </c>
      <c r="Y1555">
        <v>0.11020000000000001</v>
      </c>
      <c r="Z1555">
        <f t="shared" si="294"/>
        <v>4.2144108000000003E-3</v>
      </c>
      <c r="AA1555">
        <f t="shared" si="295"/>
        <v>6.7923519999999998E-3</v>
      </c>
      <c r="AB1555">
        <f t="shared" si="296"/>
        <v>1.1996750000000007E-3</v>
      </c>
      <c r="AC1555">
        <f t="shared" si="297"/>
        <v>4.4921590000000025E-3</v>
      </c>
      <c r="AD1555">
        <f t="shared" si="298"/>
        <v>2.7103000000000543E-4</v>
      </c>
      <c r="AE1555">
        <f t="shared" si="299"/>
        <v>-7.4193099999999949E-4</v>
      </c>
    </row>
    <row r="1556" spans="1:31" x14ac:dyDescent="0.3">
      <c r="A1556">
        <v>0.1104</v>
      </c>
      <c r="B1556">
        <v>2.1199604E-2</v>
      </c>
      <c r="C1556">
        <v>3.4207728E-2</v>
      </c>
      <c r="D1556">
        <v>9.4652545000000005E-2</v>
      </c>
      <c r="E1556">
        <v>7.9299962000000002E-2</v>
      </c>
      <c r="F1556">
        <v>0.17401169</v>
      </c>
      <c r="G1556">
        <v>2.6736360000000001E-2</v>
      </c>
      <c r="I1556">
        <v>0.1104</v>
      </c>
      <c r="J1556">
        <v>1.0684824000000001E-2</v>
      </c>
      <c r="K1556">
        <v>2.0831580999999998E-2</v>
      </c>
      <c r="L1556">
        <v>1.7083610999999999E-2</v>
      </c>
      <c r="M1556">
        <v>2.8862641000000001E-2</v>
      </c>
      <c r="N1556">
        <v>5.1017949999999999E-2</v>
      </c>
      <c r="O1556">
        <v>1.552974E-2</v>
      </c>
      <c r="Q1556">
        <v>0.1104</v>
      </c>
      <c r="R1556">
        <f t="shared" si="288"/>
        <v>1.17403961E-2</v>
      </c>
      <c r="S1556">
        <f t="shared" si="289"/>
        <v>1.7515032E-2</v>
      </c>
      <c r="T1556">
        <f t="shared" si="290"/>
        <v>4.5844768000000008E-2</v>
      </c>
      <c r="U1556">
        <f t="shared" si="291"/>
        <v>1.2336558999999997E-2</v>
      </c>
      <c r="V1556">
        <f t="shared" si="292"/>
        <v>4.5086889999999991E-2</v>
      </c>
      <c r="W1556">
        <f t="shared" si="293"/>
        <v>9.6284920000000024E-3</v>
      </c>
      <c r="Y1556">
        <v>0.1104</v>
      </c>
      <c r="Z1556">
        <f t="shared" si="294"/>
        <v>4.2115128000000009E-3</v>
      </c>
      <c r="AA1556">
        <f t="shared" si="295"/>
        <v>6.8053059999999988E-3</v>
      </c>
      <c r="AB1556">
        <f t="shared" si="296"/>
        <v>1.1995289999999978E-3</v>
      </c>
      <c r="AC1556">
        <f t="shared" si="297"/>
        <v>4.4745860000000026E-3</v>
      </c>
      <c r="AD1556">
        <f t="shared" si="298"/>
        <v>2.7694200000000224E-4</v>
      </c>
      <c r="AE1556">
        <f t="shared" si="299"/>
        <v>-7.5647699999999846E-4</v>
      </c>
    </row>
    <row r="1557" spans="1:31" x14ac:dyDescent="0.3">
      <c r="A1557">
        <v>0.1106</v>
      </c>
      <c r="B1557">
        <v>2.1237539E-2</v>
      </c>
      <c r="C1557">
        <v>3.4214130000000002E-2</v>
      </c>
      <c r="D1557">
        <v>9.4656927000000002E-2</v>
      </c>
      <c r="E1557">
        <v>7.9353751E-2</v>
      </c>
      <c r="F1557">
        <v>0.17401680999999999</v>
      </c>
      <c r="G1557">
        <v>2.6750254000000001E-2</v>
      </c>
      <c r="I1557">
        <v>0.1106</v>
      </c>
      <c r="J1557">
        <v>1.0695219000000001E-2</v>
      </c>
      <c r="K1557">
        <v>2.0844154E-2</v>
      </c>
      <c r="L1557">
        <v>1.7085403999999998E-2</v>
      </c>
      <c r="M1557">
        <v>2.8844075E-2</v>
      </c>
      <c r="N1557">
        <v>5.1073736000000002E-2</v>
      </c>
      <c r="O1557">
        <v>1.552329E-2</v>
      </c>
      <c r="Q1557">
        <v>0.1106</v>
      </c>
      <c r="R1557">
        <f t="shared" si="288"/>
        <v>1.1778331099999999E-2</v>
      </c>
      <c r="S1557">
        <f t="shared" si="289"/>
        <v>1.7521434000000002E-2</v>
      </c>
      <c r="T1557">
        <f t="shared" si="290"/>
        <v>4.5849150000000005E-2</v>
      </c>
      <c r="U1557">
        <f t="shared" si="291"/>
        <v>1.2390347999999995E-2</v>
      </c>
      <c r="V1557">
        <f t="shared" si="292"/>
        <v>4.5092009999999988E-2</v>
      </c>
      <c r="W1557">
        <f t="shared" si="293"/>
        <v>9.6423860000000028E-3</v>
      </c>
      <c r="Y1557">
        <v>0.1106</v>
      </c>
      <c r="Z1557">
        <f t="shared" si="294"/>
        <v>4.2219078000000007E-3</v>
      </c>
      <c r="AA1557">
        <f t="shared" si="295"/>
        <v>6.8178790000000006E-3</v>
      </c>
      <c r="AB1557">
        <f t="shared" si="296"/>
        <v>1.2013219999999977E-3</v>
      </c>
      <c r="AC1557">
        <f t="shared" si="297"/>
        <v>4.4560200000000015E-3</v>
      </c>
      <c r="AD1557">
        <f t="shared" si="298"/>
        <v>3.3272800000000435E-4</v>
      </c>
      <c r="AE1557">
        <f t="shared" si="299"/>
        <v>-7.6292699999999831E-4</v>
      </c>
    </row>
    <row r="1558" spans="1:31" x14ac:dyDescent="0.3">
      <c r="A1558">
        <v>0.1108</v>
      </c>
      <c r="B1558">
        <v>2.1267047000000001E-2</v>
      </c>
      <c r="C1558">
        <v>3.4220225999999999E-2</v>
      </c>
      <c r="D1558">
        <v>9.4634118000000003E-2</v>
      </c>
      <c r="E1558">
        <v>7.9370086000000006E-2</v>
      </c>
      <c r="F1558">
        <v>0.17404552000000001</v>
      </c>
      <c r="G1558">
        <v>2.6777559999999999E-2</v>
      </c>
      <c r="I1558">
        <v>0.1108</v>
      </c>
      <c r="J1558">
        <v>1.0703386E-2</v>
      </c>
      <c r="K1558">
        <v>2.0845295999999999E-2</v>
      </c>
      <c r="L1558">
        <v>1.7088819000000002E-2</v>
      </c>
      <c r="M1558">
        <v>2.8822342000000001E-2</v>
      </c>
      <c r="N1558">
        <v>5.1142174999999998E-2</v>
      </c>
      <c r="O1558">
        <v>1.5519900999999999E-2</v>
      </c>
      <c r="Q1558">
        <v>0.1108</v>
      </c>
      <c r="R1558">
        <f t="shared" si="288"/>
        <v>1.18078391E-2</v>
      </c>
      <c r="S1558">
        <f t="shared" si="289"/>
        <v>1.7527529999999999E-2</v>
      </c>
      <c r="T1558">
        <f t="shared" si="290"/>
        <v>4.5826341000000007E-2</v>
      </c>
      <c r="U1558">
        <f t="shared" si="291"/>
        <v>1.2406683000000002E-2</v>
      </c>
      <c r="V1558">
        <f t="shared" si="292"/>
        <v>4.5120720000000003E-2</v>
      </c>
      <c r="W1558">
        <f t="shared" si="293"/>
        <v>9.6696920000000006E-3</v>
      </c>
      <c r="Y1558">
        <v>0.1108</v>
      </c>
      <c r="Z1558">
        <f t="shared" si="294"/>
        <v>4.2300748000000006E-3</v>
      </c>
      <c r="AA1558">
        <f t="shared" si="295"/>
        <v>6.8190209999999998E-3</v>
      </c>
      <c r="AB1558">
        <f t="shared" si="296"/>
        <v>1.2047370000000009E-3</v>
      </c>
      <c r="AC1558">
        <f t="shared" si="297"/>
        <v>4.434287000000002E-3</v>
      </c>
      <c r="AD1558">
        <f t="shared" si="298"/>
        <v>4.0116700000000088E-4</v>
      </c>
      <c r="AE1558">
        <f t="shared" si="299"/>
        <v>-7.6631599999999953E-4</v>
      </c>
    </row>
    <row r="1559" spans="1:31" x14ac:dyDescent="0.3">
      <c r="A1559">
        <v>0.111</v>
      </c>
      <c r="B1559">
        <v>2.1280004000000002E-2</v>
      </c>
      <c r="C1559">
        <v>3.4235160000000001E-2</v>
      </c>
      <c r="D1559">
        <v>9.4652764E-2</v>
      </c>
      <c r="E1559">
        <v>7.9361876999999997E-2</v>
      </c>
      <c r="F1559">
        <v>0.17399932000000001</v>
      </c>
      <c r="G1559">
        <v>2.6815548000000002E-2</v>
      </c>
      <c r="I1559">
        <v>0.111</v>
      </c>
      <c r="J1559">
        <v>1.0708998000000001E-2</v>
      </c>
      <c r="K1559">
        <v>2.0852154000000001E-2</v>
      </c>
      <c r="L1559">
        <v>1.7094547000000002E-2</v>
      </c>
      <c r="M1559">
        <v>2.8809953999999999E-2</v>
      </c>
      <c r="N1559">
        <v>5.1186642999999997E-2</v>
      </c>
      <c r="O1559">
        <v>1.5515029E-2</v>
      </c>
      <c r="Q1559">
        <v>0.111</v>
      </c>
      <c r="R1559">
        <f t="shared" si="288"/>
        <v>1.1820796100000001E-2</v>
      </c>
      <c r="S1559">
        <f t="shared" si="289"/>
        <v>1.7542464000000001E-2</v>
      </c>
      <c r="T1559">
        <f t="shared" si="290"/>
        <v>4.5844987000000004E-2</v>
      </c>
      <c r="U1559">
        <f t="shared" si="291"/>
        <v>1.2398473999999993E-2</v>
      </c>
      <c r="V1559">
        <f t="shared" si="292"/>
        <v>4.5074520000000007E-2</v>
      </c>
      <c r="W1559">
        <f t="shared" si="293"/>
        <v>9.7076800000000033E-3</v>
      </c>
      <c r="Y1559">
        <v>0.111</v>
      </c>
      <c r="Z1559">
        <f t="shared" si="294"/>
        <v>4.2356868000000009E-3</v>
      </c>
      <c r="AA1559">
        <f t="shared" si="295"/>
        <v>6.8258790000000017E-3</v>
      </c>
      <c r="AB1559">
        <f t="shared" si="296"/>
        <v>1.2104650000000008E-3</v>
      </c>
      <c r="AC1559">
        <f t="shared" si="297"/>
        <v>4.421899E-3</v>
      </c>
      <c r="AD1559">
        <f t="shared" si="298"/>
        <v>4.4563499999999978E-4</v>
      </c>
      <c r="AE1559">
        <f t="shared" si="299"/>
        <v>-7.7118799999999904E-4</v>
      </c>
    </row>
    <row r="1560" spans="1:31" x14ac:dyDescent="0.3">
      <c r="A1560">
        <v>0.11119999999999999</v>
      </c>
      <c r="B1560">
        <v>2.1280756000000001E-2</v>
      </c>
      <c r="C1560">
        <v>3.4252229000000002E-2</v>
      </c>
      <c r="D1560">
        <v>9.4641373000000001E-2</v>
      </c>
      <c r="E1560">
        <v>7.9363469000000006E-2</v>
      </c>
      <c r="F1560">
        <v>0.17393715000000001</v>
      </c>
      <c r="G1560">
        <v>2.6857888E-2</v>
      </c>
      <c r="I1560">
        <v>0.11119999999999999</v>
      </c>
      <c r="J1560">
        <v>1.0717348999999999E-2</v>
      </c>
      <c r="K1560">
        <v>2.0862822E-2</v>
      </c>
      <c r="L1560">
        <v>1.7079382000000001E-2</v>
      </c>
      <c r="M1560">
        <v>2.8814217E-2</v>
      </c>
      <c r="N1560">
        <v>5.1188500999999997E-2</v>
      </c>
      <c r="O1560">
        <v>1.551197E-2</v>
      </c>
      <c r="Q1560">
        <v>0.11119999999999999</v>
      </c>
      <c r="R1560">
        <f t="shared" si="288"/>
        <v>1.1821548100000001E-2</v>
      </c>
      <c r="S1560">
        <f t="shared" si="289"/>
        <v>1.7559533000000002E-2</v>
      </c>
      <c r="T1560">
        <f t="shared" si="290"/>
        <v>4.5833596000000004E-2</v>
      </c>
      <c r="U1560">
        <f t="shared" si="291"/>
        <v>1.2400066000000001E-2</v>
      </c>
      <c r="V1560">
        <f t="shared" si="292"/>
        <v>4.5012350000000007E-2</v>
      </c>
      <c r="W1560">
        <f t="shared" si="293"/>
        <v>9.7500200000000016E-3</v>
      </c>
      <c r="Y1560">
        <v>0.11119999999999999</v>
      </c>
      <c r="Z1560">
        <f t="shared" si="294"/>
        <v>4.2440377999999994E-3</v>
      </c>
      <c r="AA1560">
        <f t="shared" si="295"/>
        <v>6.8365470000000001E-3</v>
      </c>
      <c r="AB1560">
        <f t="shared" si="296"/>
        <v>1.1952999999999998E-3</v>
      </c>
      <c r="AC1560">
        <f t="shared" si="297"/>
        <v>4.4261620000000008E-3</v>
      </c>
      <c r="AD1560">
        <f t="shared" si="298"/>
        <v>4.474930000000002E-4</v>
      </c>
      <c r="AE1560">
        <f t="shared" si="299"/>
        <v>-7.7424699999999874E-4</v>
      </c>
    </row>
    <row r="1561" spans="1:31" x14ac:dyDescent="0.3">
      <c r="A1561">
        <v>0.1114</v>
      </c>
      <c r="B1561">
        <v>2.1273688999999998E-2</v>
      </c>
      <c r="C1561">
        <v>3.4259544000000003E-2</v>
      </c>
      <c r="D1561">
        <v>9.4627353999999997E-2</v>
      </c>
      <c r="E1561">
        <v>7.9386322999999995E-2</v>
      </c>
      <c r="F1561">
        <v>0.17386581000000001</v>
      </c>
      <c r="G1561">
        <v>2.6873813999999999E-2</v>
      </c>
      <c r="I1561">
        <v>0.1114</v>
      </c>
      <c r="J1561">
        <v>1.0720712E-2</v>
      </c>
      <c r="K1561">
        <v>2.0874633E-2</v>
      </c>
      <c r="L1561">
        <v>1.7089112E-2</v>
      </c>
      <c r="M1561">
        <v>2.8825344999999999E-2</v>
      </c>
      <c r="N1561">
        <v>5.1191291E-2</v>
      </c>
      <c r="O1561">
        <v>1.5504698000000001E-2</v>
      </c>
      <c r="Q1561">
        <v>0.1114</v>
      </c>
      <c r="R1561">
        <f t="shared" si="288"/>
        <v>1.1814481099999998E-2</v>
      </c>
      <c r="S1561">
        <f t="shared" si="289"/>
        <v>1.7566848000000003E-2</v>
      </c>
      <c r="T1561">
        <f t="shared" si="290"/>
        <v>4.5819577E-2</v>
      </c>
      <c r="U1561">
        <f t="shared" si="291"/>
        <v>1.242291999999999E-2</v>
      </c>
      <c r="V1561">
        <f t="shared" si="292"/>
        <v>4.4941010000000003E-2</v>
      </c>
      <c r="W1561">
        <f t="shared" si="293"/>
        <v>9.765946000000001E-3</v>
      </c>
      <c r="Y1561">
        <v>0.1114</v>
      </c>
      <c r="Z1561">
        <f t="shared" si="294"/>
        <v>4.2474008000000004E-3</v>
      </c>
      <c r="AA1561">
        <f t="shared" si="295"/>
        <v>6.8483580000000006E-3</v>
      </c>
      <c r="AB1561">
        <f t="shared" si="296"/>
        <v>1.2050299999999993E-3</v>
      </c>
      <c r="AC1561">
        <f t="shared" si="297"/>
        <v>4.43729E-3</v>
      </c>
      <c r="AD1561">
        <f t="shared" si="298"/>
        <v>4.5028300000000271E-4</v>
      </c>
      <c r="AE1561">
        <f t="shared" si="299"/>
        <v>-7.8151899999999788E-4</v>
      </c>
    </row>
    <row r="1562" spans="1:31" x14ac:dyDescent="0.3">
      <c r="A1562">
        <v>0.1116</v>
      </c>
      <c r="B1562">
        <v>2.1265180000000002E-2</v>
      </c>
      <c r="C1562">
        <v>3.4256799999999997E-2</v>
      </c>
      <c r="D1562">
        <v>9.4609834000000004E-2</v>
      </c>
      <c r="E1562">
        <v>7.9380684000000007E-2</v>
      </c>
      <c r="F1562">
        <v>0.17385281</v>
      </c>
      <c r="G1562">
        <v>2.6886054E-2</v>
      </c>
      <c r="I1562">
        <v>0.1116</v>
      </c>
      <c r="J1562">
        <v>1.0726869E-2</v>
      </c>
      <c r="K1562">
        <v>2.0893683E-2</v>
      </c>
      <c r="L1562">
        <v>1.7093428000000001E-2</v>
      </c>
      <c r="M1562">
        <v>2.8835323E-2</v>
      </c>
      <c r="N1562">
        <v>5.1280707000000002E-2</v>
      </c>
      <c r="O1562">
        <v>1.5495705E-2</v>
      </c>
      <c r="Q1562">
        <v>0.1116</v>
      </c>
      <c r="R1562">
        <f t="shared" si="288"/>
        <v>1.1805972100000001E-2</v>
      </c>
      <c r="S1562">
        <f t="shared" si="289"/>
        <v>1.7564103999999997E-2</v>
      </c>
      <c r="T1562">
        <f t="shared" si="290"/>
        <v>4.5802057000000007E-2</v>
      </c>
      <c r="U1562">
        <f t="shared" si="291"/>
        <v>1.2417281000000002E-2</v>
      </c>
      <c r="V1562">
        <f t="shared" si="292"/>
        <v>4.492800999999999E-2</v>
      </c>
      <c r="W1562">
        <f t="shared" si="293"/>
        <v>9.7781860000000012E-3</v>
      </c>
      <c r="Y1562">
        <v>0.1116</v>
      </c>
      <c r="Z1562">
        <f t="shared" si="294"/>
        <v>4.2535578000000001E-3</v>
      </c>
      <c r="AA1562">
        <f t="shared" si="295"/>
        <v>6.8674080000000002E-3</v>
      </c>
      <c r="AB1562">
        <f t="shared" si="296"/>
        <v>1.209346E-3</v>
      </c>
      <c r="AC1562">
        <f t="shared" si="297"/>
        <v>4.4472680000000007E-3</v>
      </c>
      <c r="AD1562">
        <f t="shared" si="298"/>
        <v>5.3969900000000459E-4</v>
      </c>
      <c r="AE1562">
        <f t="shared" si="299"/>
        <v>-7.9051199999999842E-4</v>
      </c>
    </row>
    <row r="1563" spans="1:31" x14ac:dyDescent="0.3">
      <c r="A1563">
        <v>0.1118</v>
      </c>
      <c r="B1563">
        <v>2.1254986999999999E-2</v>
      </c>
      <c r="C1563">
        <v>3.4251008999999999E-2</v>
      </c>
      <c r="D1563">
        <v>9.4559164000000001E-2</v>
      </c>
      <c r="E1563">
        <v>7.9387128000000001E-2</v>
      </c>
      <c r="F1563">
        <v>0.17394759000000001</v>
      </c>
      <c r="G1563">
        <v>2.6883511999999998E-2</v>
      </c>
      <c r="I1563">
        <v>0.1118</v>
      </c>
      <c r="J1563">
        <v>1.073088E-2</v>
      </c>
      <c r="K1563">
        <v>2.0913494000000001E-2</v>
      </c>
      <c r="L1563">
        <v>1.7104020000000001E-2</v>
      </c>
      <c r="M1563">
        <v>2.8834500999999998E-2</v>
      </c>
      <c r="N1563">
        <v>5.1391642000000001E-2</v>
      </c>
      <c r="O1563">
        <v>1.5490558E-2</v>
      </c>
      <c r="Q1563">
        <v>0.1118</v>
      </c>
      <c r="R1563">
        <f t="shared" si="288"/>
        <v>1.1795779099999999E-2</v>
      </c>
      <c r="S1563">
        <f t="shared" si="289"/>
        <v>1.7558312999999999E-2</v>
      </c>
      <c r="T1563">
        <f t="shared" si="290"/>
        <v>4.5751387000000004E-2</v>
      </c>
      <c r="U1563">
        <f t="shared" si="291"/>
        <v>1.2423724999999997E-2</v>
      </c>
      <c r="V1563">
        <f t="shared" si="292"/>
        <v>4.5022790000000007E-2</v>
      </c>
      <c r="W1563">
        <f t="shared" si="293"/>
        <v>9.775644E-3</v>
      </c>
      <c r="Y1563">
        <v>0.1118</v>
      </c>
      <c r="Z1563">
        <f t="shared" si="294"/>
        <v>4.2575688E-3</v>
      </c>
      <c r="AA1563">
        <f t="shared" si="295"/>
        <v>6.8872190000000017E-3</v>
      </c>
      <c r="AB1563">
        <f t="shared" si="296"/>
        <v>1.2199380000000003E-3</v>
      </c>
      <c r="AC1563">
        <f t="shared" si="297"/>
        <v>4.4464459999999997E-3</v>
      </c>
      <c r="AD1563">
        <f t="shared" si="298"/>
        <v>6.506340000000041E-4</v>
      </c>
      <c r="AE1563">
        <f t="shared" si="299"/>
        <v>-7.9565899999999891E-4</v>
      </c>
    </row>
    <row r="1564" spans="1:31" x14ac:dyDescent="0.3">
      <c r="A1564">
        <v>0.112</v>
      </c>
      <c r="B1564">
        <v>2.1245358999999998E-2</v>
      </c>
      <c r="C1564">
        <v>3.4254667000000003E-2</v>
      </c>
      <c r="D1564">
        <v>9.4485193999999995E-2</v>
      </c>
      <c r="E1564">
        <v>7.9374575000000003E-2</v>
      </c>
      <c r="F1564">
        <v>0.17396095</v>
      </c>
      <c r="G1564">
        <v>2.6892947E-2</v>
      </c>
      <c r="I1564">
        <v>0.112</v>
      </c>
      <c r="J1564">
        <v>1.0732658000000001E-2</v>
      </c>
      <c r="K1564">
        <v>2.0926448E-2</v>
      </c>
      <c r="L1564">
        <v>1.7102758999999999E-2</v>
      </c>
      <c r="M1564">
        <v>2.8853459000000001E-2</v>
      </c>
      <c r="N1564">
        <v>5.1473980000000003E-2</v>
      </c>
      <c r="O1564">
        <v>1.5491105999999999E-2</v>
      </c>
      <c r="Q1564">
        <v>0.112</v>
      </c>
      <c r="R1564">
        <f t="shared" si="288"/>
        <v>1.1786151099999998E-2</v>
      </c>
      <c r="S1564">
        <f t="shared" si="289"/>
        <v>1.7561971000000003E-2</v>
      </c>
      <c r="T1564">
        <f t="shared" si="290"/>
        <v>4.5677416999999998E-2</v>
      </c>
      <c r="U1564">
        <f t="shared" si="291"/>
        <v>1.2411171999999998E-2</v>
      </c>
      <c r="V1564">
        <f t="shared" si="292"/>
        <v>4.5036149999999997E-2</v>
      </c>
      <c r="W1564">
        <f t="shared" si="293"/>
        <v>9.7850790000000021E-3</v>
      </c>
      <c r="Y1564">
        <v>0.112</v>
      </c>
      <c r="Z1564">
        <f t="shared" si="294"/>
        <v>4.2593468000000009E-3</v>
      </c>
      <c r="AA1564">
        <f t="shared" si="295"/>
        <v>6.9001730000000008E-3</v>
      </c>
      <c r="AB1564">
        <f t="shared" si="296"/>
        <v>1.2186769999999979E-3</v>
      </c>
      <c r="AC1564">
        <f t="shared" si="297"/>
        <v>4.4654040000000027E-3</v>
      </c>
      <c r="AD1564">
        <f t="shared" si="298"/>
        <v>7.3297200000000534E-4</v>
      </c>
      <c r="AE1564">
        <f t="shared" si="299"/>
        <v>-7.9511099999999939E-4</v>
      </c>
    </row>
    <row r="1565" spans="1:31" x14ac:dyDescent="0.3">
      <c r="A1565">
        <v>0.11219999999999999</v>
      </c>
      <c r="B1565">
        <v>2.1241861000000001E-2</v>
      </c>
      <c r="C1565">
        <v>3.4268382999999999E-2</v>
      </c>
      <c r="D1565">
        <v>9.4483200000000003E-2</v>
      </c>
      <c r="E1565">
        <v>7.9358540000000005E-2</v>
      </c>
      <c r="F1565">
        <v>0.17393238999999999</v>
      </c>
      <c r="G1565">
        <v>2.6927353000000001E-2</v>
      </c>
      <c r="I1565">
        <v>0.11219999999999999</v>
      </c>
      <c r="J1565">
        <v>1.0732693999999999E-2</v>
      </c>
      <c r="K1565">
        <v>2.0927972E-2</v>
      </c>
      <c r="L1565">
        <v>1.7104004999999999E-2</v>
      </c>
      <c r="M1565">
        <v>2.8848641000000001E-2</v>
      </c>
      <c r="N1565">
        <v>5.151621E-2</v>
      </c>
      <c r="O1565">
        <v>1.5490509E-2</v>
      </c>
      <c r="Q1565">
        <v>0.11219999999999999</v>
      </c>
      <c r="R1565">
        <f t="shared" si="288"/>
        <v>1.17826531E-2</v>
      </c>
      <c r="S1565">
        <f t="shared" si="289"/>
        <v>1.7575687E-2</v>
      </c>
      <c r="T1565">
        <f t="shared" si="290"/>
        <v>4.5675423000000007E-2</v>
      </c>
      <c r="U1565">
        <f t="shared" si="291"/>
        <v>1.2395137000000001E-2</v>
      </c>
      <c r="V1565">
        <f t="shared" si="292"/>
        <v>4.5007589999999986E-2</v>
      </c>
      <c r="W1565">
        <f t="shared" si="293"/>
        <v>9.8194850000000028E-3</v>
      </c>
      <c r="Y1565">
        <v>0.11219999999999999</v>
      </c>
      <c r="Z1565">
        <f t="shared" si="294"/>
        <v>4.2593827999999993E-3</v>
      </c>
      <c r="AA1565">
        <f t="shared" si="295"/>
        <v>6.901697E-3</v>
      </c>
      <c r="AB1565">
        <f t="shared" si="296"/>
        <v>1.2199229999999978E-3</v>
      </c>
      <c r="AC1565">
        <f t="shared" si="297"/>
        <v>4.4605860000000025E-3</v>
      </c>
      <c r="AD1565">
        <f t="shared" si="298"/>
        <v>7.7520200000000261E-4</v>
      </c>
      <c r="AE1565">
        <f t="shared" si="299"/>
        <v>-7.9570799999999914E-4</v>
      </c>
    </row>
    <row r="1566" spans="1:31" x14ac:dyDescent="0.3">
      <c r="A1566">
        <v>0.1124</v>
      </c>
      <c r="B1566">
        <v>2.1239866E-2</v>
      </c>
      <c r="C1566">
        <v>3.4287281000000003E-2</v>
      </c>
      <c r="D1566">
        <v>9.4456312000000001E-2</v>
      </c>
      <c r="E1566">
        <v>7.9340258999999996E-2</v>
      </c>
      <c r="F1566">
        <v>0.173875</v>
      </c>
      <c r="G1566">
        <v>2.6962839999999998E-2</v>
      </c>
      <c r="I1566">
        <v>0.1124</v>
      </c>
      <c r="J1566">
        <v>1.0734195E-2</v>
      </c>
      <c r="K1566">
        <v>2.0933686999999999E-2</v>
      </c>
      <c r="L1566">
        <v>1.7114214999999999E-2</v>
      </c>
      <c r="M1566">
        <v>2.8836800999999999E-2</v>
      </c>
      <c r="N1566">
        <v>5.1531733000000003E-2</v>
      </c>
      <c r="O1566">
        <v>1.5487389000000001E-2</v>
      </c>
      <c r="Q1566">
        <v>0.1124</v>
      </c>
      <c r="R1566">
        <f t="shared" si="288"/>
        <v>1.1780658099999999E-2</v>
      </c>
      <c r="S1566">
        <f t="shared" si="289"/>
        <v>1.7594585000000003E-2</v>
      </c>
      <c r="T1566">
        <f t="shared" si="290"/>
        <v>4.5648535000000004E-2</v>
      </c>
      <c r="U1566">
        <f t="shared" si="291"/>
        <v>1.2376855999999992E-2</v>
      </c>
      <c r="V1566">
        <f t="shared" si="292"/>
        <v>4.4950199999999996E-2</v>
      </c>
      <c r="W1566">
        <f t="shared" si="293"/>
        <v>9.854972E-3</v>
      </c>
      <c r="Y1566">
        <v>0.1124</v>
      </c>
      <c r="Z1566">
        <f t="shared" si="294"/>
        <v>4.2608838000000003E-3</v>
      </c>
      <c r="AA1566">
        <f t="shared" si="295"/>
        <v>6.9074119999999999E-3</v>
      </c>
      <c r="AB1566">
        <f t="shared" si="296"/>
        <v>1.2301329999999978E-3</v>
      </c>
      <c r="AC1566">
        <f t="shared" si="297"/>
        <v>4.448746E-3</v>
      </c>
      <c r="AD1566">
        <f t="shared" si="298"/>
        <v>7.9072500000000601E-4</v>
      </c>
      <c r="AE1566">
        <f t="shared" si="299"/>
        <v>-7.9882799999999796E-4</v>
      </c>
    </row>
    <row r="1567" spans="1:31" x14ac:dyDescent="0.3">
      <c r="A1567">
        <v>0.11260000000000001</v>
      </c>
      <c r="B1567">
        <v>2.1237215E-2</v>
      </c>
      <c r="C1567">
        <v>3.4301909999999998E-2</v>
      </c>
      <c r="D1567">
        <v>9.4420328999999997E-2</v>
      </c>
      <c r="E1567">
        <v>7.9321534999999999E-2</v>
      </c>
      <c r="F1567">
        <v>0.17376955999999999</v>
      </c>
      <c r="G1567">
        <v>2.6980298999999999E-2</v>
      </c>
      <c r="I1567">
        <v>0.11260000000000001</v>
      </c>
      <c r="J1567">
        <v>1.0736628999999999E-2</v>
      </c>
      <c r="K1567">
        <v>2.0953117E-2</v>
      </c>
      <c r="L1567">
        <v>1.7118048E-2</v>
      </c>
      <c r="M1567">
        <v>2.8825034999999999E-2</v>
      </c>
      <c r="N1567">
        <v>5.1545947000000002E-2</v>
      </c>
      <c r="O1567">
        <v>1.5486332E-2</v>
      </c>
      <c r="Q1567">
        <v>0.11260000000000001</v>
      </c>
      <c r="R1567">
        <f t="shared" si="288"/>
        <v>1.17780071E-2</v>
      </c>
      <c r="S1567">
        <f t="shared" si="289"/>
        <v>1.7609213999999998E-2</v>
      </c>
      <c r="T1567">
        <f t="shared" si="290"/>
        <v>4.5612552000000001E-2</v>
      </c>
      <c r="U1567">
        <f t="shared" si="291"/>
        <v>1.2358131999999994E-2</v>
      </c>
      <c r="V1567">
        <f t="shared" si="292"/>
        <v>4.4844759999999984E-2</v>
      </c>
      <c r="W1567">
        <f t="shared" si="293"/>
        <v>9.872431000000001E-3</v>
      </c>
      <c r="Y1567">
        <v>0.11260000000000001</v>
      </c>
      <c r="Z1567">
        <f t="shared" si="294"/>
        <v>4.2633177999999994E-3</v>
      </c>
      <c r="AA1567">
        <f t="shared" si="295"/>
        <v>6.9268420000000008E-3</v>
      </c>
      <c r="AB1567">
        <f t="shared" si="296"/>
        <v>1.2339659999999995E-3</v>
      </c>
      <c r="AC1567">
        <f t="shared" si="297"/>
        <v>4.4369800000000001E-3</v>
      </c>
      <c r="AD1567">
        <f t="shared" si="298"/>
        <v>8.0493900000000451E-4</v>
      </c>
      <c r="AE1567">
        <f t="shared" si="299"/>
        <v>-7.9988499999999844E-4</v>
      </c>
    </row>
    <row r="1568" spans="1:31" x14ac:dyDescent="0.3">
      <c r="A1568">
        <v>0.1128</v>
      </c>
      <c r="B1568">
        <v>2.1233292000000001E-2</v>
      </c>
      <c r="C1568">
        <v>3.4307395999999997E-2</v>
      </c>
      <c r="D1568">
        <v>9.4467105999999995E-2</v>
      </c>
      <c r="E1568">
        <v>7.9326605999999994E-2</v>
      </c>
      <c r="F1568">
        <v>0.17377550999999999</v>
      </c>
      <c r="G1568">
        <v>2.6983307000000002E-2</v>
      </c>
      <c r="I1568">
        <v>0.1128</v>
      </c>
      <c r="J1568">
        <v>1.0740295E-2</v>
      </c>
      <c r="K1568">
        <v>2.0980168E-2</v>
      </c>
      <c r="L1568">
        <v>1.7122954999999999E-2</v>
      </c>
      <c r="M1568">
        <v>2.8830871000000001E-2</v>
      </c>
      <c r="N1568">
        <v>5.1519603999999997E-2</v>
      </c>
      <c r="O1568">
        <v>1.5499792E-2</v>
      </c>
      <c r="Q1568">
        <v>0.1128</v>
      </c>
      <c r="R1568">
        <f t="shared" si="288"/>
        <v>1.17740841E-2</v>
      </c>
      <c r="S1568">
        <f t="shared" si="289"/>
        <v>1.7614699999999997E-2</v>
      </c>
      <c r="T1568">
        <f t="shared" si="290"/>
        <v>4.5659328999999998E-2</v>
      </c>
      <c r="U1568">
        <f t="shared" si="291"/>
        <v>1.2363202999999989E-2</v>
      </c>
      <c r="V1568">
        <f t="shared" si="292"/>
        <v>4.4850709999999988E-2</v>
      </c>
      <c r="W1568">
        <f t="shared" si="293"/>
        <v>9.8754390000000032E-3</v>
      </c>
      <c r="Y1568">
        <v>0.1128</v>
      </c>
      <c r="Z1568">
        <f t="shared" si="294"/>
        <v>4.2669838000000005E-3</v>
      </c>
      <c r="AA1568">
        <f t="shared" si="295"/>
        <v>6.9538930000000009E-3</v>
      </c>
      <c r="AB1568">
        <f t="shared" si="296"/>
        <v>1.238872999999998E-3</v>
      </c>
      <c r="AC1568">
        <f t="shared" si="297"/>
        <v>4.4428160000000022E-3</v>
      </c>
      <c r="AD1568">
        <f t="shared" si="298"/>
        <v>7.7859599999999946E-4</v>
      </c>
      <c r="AE1568">
        <f t="shared" si="299"/>
        <v>-7.8642499999999858E-4</v>
      </c>
    </row>
    <row r="1569" spans="1:31" x14ac:dyDescent="0.3">
      <c r="A1569">
        <v>0.113</v>
      </c>
      <c r="B1569">
        <v>2.1236677999999998E-2</v>
      </c>
      <c r="C1569">
        <v>3.4314406999999998E-2</v>
      </c>
      <c r="D1569">
        <v>9.4455074999999999E-2</v>
      </c>
      <c r="E1569">
        <v>7.9328208999999997E-2</v>
      </c>
      <c r="F1569">
        <v>0.17382668000000001</v>
      </c>
      <c r="G1569">
        <v>2.6985868E-2</v>
      </c>
      <c r="I1569">
        <v>0.113</v>
      </c>
      <c r="J1569">
        <v>1.0737763000000001E-2</v>
      </c>
      <c r="K1569">
        <v>2.1006838E-2</v>
      </c>
      <c r="L1569">
        <v>1.712315E-2</v>
      </c>
      <c r="M1569">
        <v>2.8825428E-2</v>
      </c>
      <c r="N1569">
        <v>5.1509275E-2</v>
      </c>
      <c r="O1569">
        <v>1.551289E-2</v>
      </c>
      <c r="Q1569">
        <v>0.113</v>
      </c>
      <c r="R1569">
        <f t="shared" si="288"/>
        <v>1.1777470099999998E-2</v>
      </c>
      <c r="S1569">
        <f t="shared" si="289"/>
        <v>1.7621710999999998E-2</v>
      </c>
      <c r="T1569">
        <f t="shared" si="290"/>
        <v>4.5647298000000003E-2</v>
      </c>
      <c r="U1569">
        <f t="shared" si="291"/>
        <v>1.2364805999999992E-2</v>
      </c>
      <c r="V1569">
        <f t="shared" si="292"/>
        <v>4.4901880000000005E-2</v>
      </c>
      <c r="W1569">
        <f t="shared" si="293"/>
        <v>9.8780000000000014E-3</v>
      </c>
      <c r="Y1569">
        <v>0.113</v>
      </c>
      <c r="Z1569">
        <f t="shared" si="294"/>
        <v>4.264451800000001E-3</v>
      </c>
      <c r="AA1569">
        <f t="shared" si="295"/>
        <v>6.9805630000000004E-3</v>
      </c>
      <c r="AB1569">
        <f t="shared" si="296"/>
        <v>1.2390679999999994E-3</v>
      </c>
      <c r="AC1569">
        <f t="shared" si="297"/>
        <v>4.4373730000000014E-3</v>
      </c>
      <c r="AD1569">
        <f t="shared" si="298"/>
        <v>7.6826700000000303E-4</v>
      </c>
      <c r="AE1569">
        <f t="shared" si="299"/>
        <v>-7.73326999999999E-4</v>
      </c>
    </row>
    <row r="1570" spans="1:31" x14ac:dyDescent="0.3">
      <c r="A1570">
        <v>0.1132</v>
      </c>
      <c r="B1570">
        <v>2.1246890000000001E-2</v>
      </c>
      <c r="C1570">
        <v>3.4332693999999997E-2</v>
      </c>
      <c r="D1570">
        <v>9.4417108E-2</v>
      </c>
      <c r="E1570">
        <v>7.9327100999999997E-2</v>
      </c>
      <c r="F1570">
        <v>0.17379711</v>
      </c>
      <c r="G1570">
        <v>2.6981265000000001E-2</v>
      </c>
      <c r="I1570">
        <v>0.1132</v>
      </c>
      <c r="J1570">
        <v>1.0735946999999999E-2</v>
      </c>
      <c r="K1570">
        <v>2.1027031000000002E-2</v>
      </c>
      <c r="L1570">
        <v>1.7125675E-2</v>
      </c>
      <c r="M1570">
        <v>2.8820222E-2</v>
      </c>
      <c r="N1570">
        <v>5.1513380999999997E-2</v>
      </c>
      <c r="O1570">
        <v>1.5523494000000001E-2</v>
      </c>
      <c r="Q1570">
        <v>0.1132</v>
      </c>
      <c r="R1570">
        <f t="shared" si="288"/>
        <v>1.17876821E-2</v>
      </c>
      <c r="S1570">
        <f t="shared" si="289"/>
        <v>1.7639997999999997E-2</v>
      </c>
      <c r="T1570">
        <f t="shared" si="290"/>
        <v>4.5609331000000003E-2</v>
      </c>
      <c r="U1570">
        <f t="shared" si="291"/>
        <v>1.2363697999999992E-2</v>
      </c>
      <c r="V1570">
        <f t="shared" si="292"/>
        <v>4.4872309999999999E-2</v>
      </c>
      <c r="W1570">
        <f t="shared" si="293"/>
        <v>9.8733970000000025E-3</v>
      </c>
      <c r="Y1570">
        <v>0.1132</v>
      </c>
      <c r="Z1570">
        <f t="shared" si="294"/>
        <v>4.2626357999999993E-3</v>
      </c>
      <c r="AA1570">
        <f t="shared" si="295"/>
        <v>7.0007560000000021E-3</v>
      </c>
      <c r="AB1570">
        <f t="shared" si="296"/>
        <v>1.2415929999999992E-3</v>
      </c>
      <c r="AC1570">
        <f t="shared" si="297"/>
        <v>4.4321670000000007E-3</v>
      </c>
      <c r="AD1570">
        <f t="shared" si="298"/>
        <v>7.7237299999999981E-4</v>
      </c>
      <c r="AE1570">
        <f t="shared" si="299"/>
        <v>-7.6272299999999814E-4</v>
      </c>
    </row>
    <row r="1571" spans="1:31" x14ac:dyDescent="0.3">
      <c r="A1571">
        <v>0.1134</v>
      </c>
      <c r="B1571">
        <v>2.124376E-2</v>
      </c>
      <c r="C1571">
        <v>3.4352201999999998E-2</v>
      </c>
      <c r="D1571">
        <v>9.4434048000000007E-2</v>
      </c>
      <c r="E1571">
        <v>7.9314862999999999E-2</v>
      </c>
      <c r="F1571">
        <v>0.17396575</v>
      </c>
      <c r="G1571">
        <v>2.6970951E-2</v>
      </c>
      <c r="I1571">
        <v>0.1134</v>
      </c>
      <c r="J1571">
        <v>1.0737089E-2</v>
      </c>
      <c r="K1571">
        <v>2.1047223E-2</v>
      </c>
      <c r="L1571">
        <v>1.7133523000000001E-2</v>
      </c>
      <c r="M1571">
        <v>2.8827218000000002E-2</v>
      </c>
      <c r="N1571">
        <v>5.1537503999999998E-2</v>
      </c>
      <c r="O1571">
        <v>1.5534259999999999E-2</v>
      </c>
      <c r="Q1571">
        <v>0.1134</v>
      </c>
      <c r="R1571">
        <f t="shared" si="288"/>
        <v>1.17845521E-2</v>
      </c>
      <c r="S1571">
        <f t="shared" si="289"/>
        <v>1.7659505999999998E-2</v>
      </c>
      <c r="T1571">
        <f t="shared" si="290"/>
        <v>4.562627100000001E-2</v>
      </c>
      <c r="U1571">
        <f t="shared" si="291"/>
        <v>1.2351459999999995E-2</v>
      </c>
      <c r="V1571">
        <f t="shared" si="292"/>
        <v>4.5040949999999996E-2</v>
      </c>
      <c r="W1571">
        <f t="shared" si="293"/>
        <v>9.8630830000000017E-3</v>
      </c>
      <c r="Y1571">
        <v>0.1134</v>
      </c>
      <c r="Z1571">
        <f t="shared" si="294"/>
        <v>4.2637778000000001E-3</v>
      </c>
      <c r="AA1571">
        <f t="shared" si="295"/>
        <v>7.0209480000000008E-3</v>
      </c>
      <c r="AB1571">
        <f t="shared" si="296"/>
        <v>1.2494410000000004E-3</v>
      </c>
      <c r="AC1571">
        <f t="shared" si="297"/>
        <v>4.4391630000000029E-3</v>
      </c>
      <c r="AD1571">
        <f t="shared" si="298"/>
        <v>7.964960000000007E-4</v>
      </c>
      <c r="AE1571">
        <f t="shared" si="299"/>
        <v>-7.5195699999999928E-4</v>
      </c>
    </row>
    <row r="1572" spans="1:31" x14ac:dyDescent="0.3">
      <c r="A1572">
        <v>0.11360000000000001</v>
      </c>
      <c r="B1572">
        <v>2.123071E-2</v>
      </c>
      <c r="C1572">
        <v>3.4365917000000003E-2</v>
      </c>
      <c r="D1572">
        <v>9.4422796000000003E-2</v>
      </c>
      <c r="E1572">
        <v>7.9330692999999994E-2</v>
      </c>
      <c r="F1572">
        <v>0.17429865999999999</v>
      </c>
      <c r="G1572">
        <v>2.6956682999999999E-2</v>
      </c>
      <c r="I1572">
        <v>0.11360000000000001</v>
      </c>
      <c r="J1572">
        <v>1.0740111E-2</v>
      </c>
      <c r="K1572">
        <v>2.1054461999999999E-2</v>
      </c>
      <c r="L1572">
        <v>1.7147888999999999E-2</v>
      </c>
      <c r="M1572">
        <v>2.8822954000000001E-2</v>
      </c>
      <c r="N1572">
        <v>5.1553663999999999E-2</v>
      </c>
      <c r="O1572">
        <v>1.5548421999999999E-2</v>
      </c>
      <c r="Q1572">
        <v>0.11360000000000001</v>
      </c>
      <c r="R1572">
        <f t="shared" si="288"/>
        <v>1.1771502099999999E-2</v>
      </c>
      <c r="S1572">
        <f t="shared" si="289"/>
        <v>1.7673221000000003E-2</v>
      </c>
      <c r="T1572">
        <f t="shared" si="290"/>
        <v>4.5615019000000007E-2</v>
      </c>
      <c r="U1572">
        <f t="shared" si="291"/>
        <v>1.2367289999999989E-2</v>
      </c>
      <c r="V1572">
        <f t="shared" si="292"/>
        <v>4.5373859999999988E-2</v>
      </c>
      <c r="W1572">
        <f t="shared" si="293"/>
        <v>9.8488150000000003E-3</v>
      </c>
      <c r="Y1572">
        <v>0.11360000000000001</v>
      </c>
      <c r="Z1572">
        <f t="shared" si="294"/>
        <v>4.2667998000000002E-3</v>
      </c>
      <c r="AA1572">
        <f t="shared" si="295"/>
        <v>7.028187E-3</v>
      </c>
      <c r="AB1572">
        <f t="shared" si="296"/>
        <v>1.2638069999999987E-3</v>
      </c>
      <c r="AC1572">
        <f t="shared" si="297"/>
        <v>4.4348990000000026E-3</v>
      </c>
      <c r="AD1572">
        <f t="shared" si="298"/>
        <v>8.1265600000000188E-4</v>
      </c>
      <c r="AE1572">
        <f t="shared" si="299"/>
        <v>-7.3779499999999942E-4</v>
      </c>
    </row>
    <row r="1573" spans="1:31" x14ac:dyDescent="0.3">
      <c r="A1573">
        <v>0.1138</v>
      </c>
      <c r="B1573">
        <v>2.1233001000000001E-2</v>
      </c>
      <c r="C1573">
        <v>3.4370488999999997E-2</v>
      </c>
      <c r="D1573">
        <v>9.4375596000000006E-2</v>
      </c>
      <c r="E1573">
        <v>7.9370366999999997E-2</v>
      </c>
      <c r="F1573">
        <v>0.17451548</v>
      </c>
      <c r="G1573">
        <v>2.6944471000000001E-2</v>
      </c>
      <c r="I1573">
        <v>0.1138</v>
      </c>
      <c r="J1573">
        <v>1.0743212E-2</v>
      </c>
      <c r="K1573">
        <v>2.1060176999999999E-2</v>
      </c>
      <c r="L1573">
        <v>1.7162587E-2</v>
      </c>
      <c r="M1573">
        <v>2.8823026000000002E-2</v>
      </c>
      <c r="N1573">
        <v>5.1568902999999999E-2</v>
      </c>
      <c r="O1573">
        <v>1.5547379E-2</v>
      </c>
      <c r="Q1573">
        <v>0.1138</v>
      </c>
      <c r="R1573">
        <f t="shared" si="288"/>
        <v>1.1773793100000001E-2</v>
      </c>
      <c r="S1573">
        <f t="shared" si="289"/>
        <v>1.7677792999999997E-2</v>
      </c>
      <c r="T1573">
        <f t="shared" si="290"/>
        <v>4.5567819000000009E-2</v>
      </c>
      <c r="U1573">
        <f t="shared" si="291"/>
        <v>1.2406963999999993E-2</v>
      </c>
      <c r="V1573">
        <f t="shared" si="292"/>
        <v>4.5590679999999995E-2</v>
      </c>
      <c r="W1573">
        <f t="shared" si="293"/>
        <v>9.8366030000000028E-3</v>
      </c>
      <c r="Y1573">
        <v>0.1138</v>
      </c>
      <c r="Z1573">
        <f t="shared" si="294"/>
        <v>4.2699008000000004E-3</v>
      </c>
      <c r="AA1573">
        <f t="shared" si="295"/>
        <v>7.0339019999999999E-3</v>
      </c>
      <c r="AB1573">
        <f t="shared" si="296"/>
        <v>1.2785049999999992E-3</v>
      </c>
      <c r="AC1573">
        <f t="shared" si="297"/>
        <v>4.4349710000000028E-3</v>
      </c>
      <c r="AD1573">
        <f t="shared" si="298"/>
        <v>8.278950000000021E-4</v>
      </c>
      <c r="AE1573">
        <f t="shared" si="299"/>
        <v>-7.3883799999999861E-4</v>
      </c>
    </row>
    <row r="1574" spans="1:31" x14ac:dyDescent="0.3">
      <c r="A1574">
        <v>0.114</v>
      </c>
      <c r="B1574">
        <v>2.1263091000000001E-2</v>
      </c>
      <c r="C1574">
        <v>3.4363479000000002E-2</v>
      </c>
      <c r="D1574">
        <v>9.4301672000000003E-2</v>
      </c>
      <c r="E1574">
        <v>7.9407721000000001E-2</v>
      </c>
      <c r="F1574">
        <v>0.17458702000000001</v>
      </c>
      <c r="G1574">
        <v>2.6942500000000001E-2</v>
      </c>
      <c r="I1574">
        <v>0.114</v>
      </c>
      <c r="J1574">
        <v>1.0741967999999999E-2</v>
      </c>
      <c r="K1574">
        <v>2.1057129000000001E-2</v>
      </c>
      <c r="L1574">
        <v>1.7193493000000001E-2</v>
      </c>
      <c r="M1574">
        <v>2.8818182000000001E-2</v>
      </c>
      <c r="N1574">
        <v>5.1589041000000002E-2</v>
      </c>
      <c r="O1574">
        <v>1.5544903000000001E-2</v>
      </c>
      <c r="Q1574">
        <v>0.114</v>
      </c>
      <c r="R1574">
        <f t="shared" si="288"/>
        <v>1.1803883100000001E-2</v>
      </c>
      <c r="S1574">
        <f t="shared" si="289"/>
        <v>1.7670783000000002E-2</v>
      </c>
      <c r="T1574">
        <f t="shared" si="290"/>
        <v>4.5493895000000006E-2</v>
      </c>
      <c r="U1574">
        <f t="shared" si="291"/>
        <v>1.2444317999999996E-2</v>
      </c>
      <c r="V1574">
        <f t="shared" si="292"/>
        <v>4.5662220000000003E-2</v>
      </c>
      <c r="W1574">
        <f t="shared" si="293"/>
        <v>9.8346320000000029E-3</v>
      </c>
      <c r="Y1574">
        <v>0.114</v>
      </c>
      <c r="Z1574">
        <f t="shared" si="294"/>
        <v>4.2686567999999994E-3</v>
      </c>
      <c r="AA1574">
        <f t="shared" si="295"/>
        <v>7.0308540000000013E-3</v>
      </c>
      <c r="AB1574">
        <f t="shared" si="296"/>
        <v>1.3094109999999999E-3</v>
      </c>
      <c r="AC1574">
        <f t="shared" si="297"/>
        <v>4.4301270000000025E-3</v>
      </c>
      <c r="AD1574">
        <f t="shared" si="298"/>
        <v>8.4803300000000498E-4</v>
      </c>
      <c r="AE1574">
        <f t="shared" si="299"/>
        <v>-7.4131399999999813E-4</v>
      </c>
    </row>
    <row r="1575" spans="1:31" x14ac:dyDescent="0.3">
      <c r="A1575">
        <v>0.1142</v>
      </c>
      <c r="B1575">
        <v>2.1310000999999999E-2</v>
      </c>
      <c r="C1575">
        <v>3.4351287000000001E-2</v>
      </c>
      <c r="D1575">
        <v>9.4233944E-2</v>
      </c>
      <c r="E1575">
        <v>7.9437489E-2</v>
      </c>
      <c r="F1575">
        <v>0.17456902999999999</v>
      </c>
      <c r="G1575">
        <v>2.695183E-2</v>
      </c>
      <c r="I1575">
        <v>0.1142</v>
      </c>
      <c r="J1575">
        <v>1.0739067E-2</v>
      </c>
      <c r="K1575">
        <v>2.1055603999999999E-2</v>
      </c>
      <c r="L1575">
        <v>1.7230718999999999E-2</v>
      </c>
      <c r="M1575">
        <v>2.8819304E-2</v>
      </c>
      <c r="N1575">
        <v>5.1603056000000001E-2</v>
      </c>
      <c r="O1575">
        <v>1.5543337000000001E-2</v>
      </c>
      <c r="Q1575">
        <v>0.1142</v>
      </c>
      <c r="R1575">
        <f t="shared" si="288"/>
        <v>1.1850793099999998E-2</v>
      </c>
      <c r="S1575">
        <f t="shared" si="289"/>
        <v>1.7658591000000001E-2</v>
      </c>
      <c r="T1575">
        <f t="shared" si="290"/>
        <v>4.5426167000000003E-2</v>
      </c>
      <c r="U1575">
        <f t="shared" si="291"/>
        <v>1.2474085999999995E-2</v>
      </c>
      <c r="V1575">
        <f t="shared" si="292"/>
        <v>4.564422999999998E-2</v>
      </c>
      <c r="W1575">
        <f t="shared" si="293"/>
        <v>9.8439620000000012E-3</v>
      </c>
      <c r="Y1575">
        <v>0.1142</v>
      </c>
      <c r="Z1575">
        <f t="shared" si="294"/>
        <v>4.2657557999999998E-3</v>
      </c>
      <c r="AA1575">
        <f t="shared" si="295"/>
        <v>7.0293289999999991E-3</v>
      </c>
      <c r="AB1575">
        <f t="shared" si="296"/>
        <v>1.3466369999999978E-3</v>
      </c>
      <c r="AC1575">
        <f t="shared" si="297"/>
        <v>4.4312490000000017E-3</v>
      </c>
      <c r="AD1575">
        <f t="shared" si="298"/>
        <v>8.6204800000000414E-4</v>
      </c>
      <c r="AE1575">
        <f t="shared" si="299"/>
        <v>-7.4287999999999785E-4</v>
      </c>
    </row>
    <row r="1576" spans="1:31" x14ac:dyDescent="0.3">
      <c r="A1576">
        <v>0.1144</v>
      </c>
      <c r="B1576">
        <v>2.1353291E-2</v>
      </c>
      <c r="C1576">
        <v>3.4336960999999999E-2</v>
      </c>
      <c r="D1576">
        <v>9.4160934000000002E-2</v>
      </c>
      <c r="E1576">
        <v>7.9435748E-2</v>
      </c>
      <c r="F1576">
        <v>0.17462135000000001</v>
      </c>
      <c r="G1576">
        <v>2.6957405E-2</v>
      </c>
      <c r="I1576">
        <v>0.1144</v>
      </c>
      <c r="J1576">
        <v>1.0738259E-2</v>
      </c>
      <c r="K1576">
        <v>2.1055224000000001E-2</v>
      </c>
      <c r="L1576">
        <v>1.7254484E-2</v>
      </c>
      <c r="M1576">
        <v>2.8826810000000001E-2</v>
      </c>
      <c r="N1576">
        <v>5.1604638000000001E-2</v>
      </c>
      <c r="O1576">
        <v>1.5539905999999999E-2</v>
      </c>
      <c r="Q1576">
        <v>0.1144</v>
      </c>
      <c r="R1576">
        <f t="shared" si="288"/>
        <v>1.1894083099999999E-2</v>
      </c>
      <c r="S1576">
        <f t="shared" si="289"/>
        <v>1.7644264999999999E-2</v>
      </c>
      <c r="T1576">
        <f t="shared" si="290"/>
        <v>4.5353157000000005E-2</v>
      </c>
      <c r="U1576">
        <f t="shared" si="291"/>
        <v>1.2472344999999996E-2</v>
      </c>
      <c r="V1576">
        <f t="shared" si="292"/>
        <v>4.5696550000000002E-2</v>
      </c>
      <c r="W1576">
        <f t="shared" si="293"/>
        <v>9.849537000000002E-3</v>
      </c>
      <c r="Y1576">
        <v>0.1144</v>
      </c>
      <c r="Z1576">
        <f t="shared" si="294"/>
        <v>4.2649478000000001E-3</v>
      </c>
      <c r="AA1576">
        <f t="shared" si="295"/>
        <v>7.0289490000000013E-3</v>
      </c>
      <c r="AB1576">
        <f t="shared" si="296"/>
        <v>1.3704019999999997E-3</v>
      </c>
      <c r="AC1576">
        <f t="shared" si="297"/>
        <v>4.4387550000000026E-3</v>
      </c>
      <c r="AD1576">
        <f t="shared" si="298"/>
        <v>8.6363000000000412E-4</v>
      </c>
      <c r="AE1576">
        <f t="shared" si="299"/>
        <v>-7.463109999999995E-4</v>
      </c>
    </row>
    <row r="1577" spans="1:31" x14ac:dyDescent="0.3">
      <c r="A1577">
        <v>0.11459999999999999</v>
      </c>
      <c r="B1577">
        <v>2.1392858000000001E-2</v>
      </c>
      <c r="C1577">
        <v>3.4330256000000003E-2</v>
      </c>
      <c r="D1577">
        <v>9.4089804999999999E-2</v>
      </c>
      <c r="E1577">
        <v>7.9411095000000001E-2</v>
      </c>
      <c r="F1577">
        <v>0.17466467999999999</v>
      </c>
      <c r="G1577">
        <v>2.6974313E-2</v>
      </c>
      <c r="I1577">
        <v>0.11459999999999999</v>
      </c>
      <c r="J1577">
        <v>1.0738581000000001E-2</v>
      </c>
      <c r="K1577">
        <v>2.1058271999999999E-2</v>
      </c>
      <c r="L1577">
        <v>1.7277293999999999E-2</v>
      </c>
      <c r="M1577">
        <v>2.8827274E-2</v>
      </c>
      <c r="N1577">
        <v>5.1580578000000002E-2</v>
      </c>
      <c r="O1577">
        <v>1.5538945E-2</v>
      </c>
      <c r="Q1577">
        <v>0.11459999999999999</v>
      </c>
      <c r="R1577">
        <f t="shared" si="288"/>
        <v>1.19336501E-2</v>
      </c>
      <c r="S1577">
        <f t="shared" si="289"/>
        <v>1.7637560000000004E-2</v>
      </c>
      <c r="T1577">
        <f t="shared" si="290"/>
        <v>4.5282028000000002E-2</v>
      </c>
      <c r="U1577">
        <f t="shared" si="291"/>
        <v>1.2447691999999996E-2</v>
      </c>
      <c r="V1577">
        <f t="shared" si="292"/>
        <v>4.5739879999999983E-2</v>
      </c>
      <c r="W1577">
        <f t="shared" si="293"/>
        <v>9.8664450000000015E-3</v>
      </c>
      <c r="Y1577">
        <v>0.11459999999999999</v>
      </c>
      <c r="Z1577">
        <f t="shared" si="294"/>
        <v>4.2652698000000006E-3</v>
      </c>
      <c r="AA1577">
        <f t="shared" si="295"/>
        <v>7.0319969999999999E-3</v>
      </c>
      <c r="AB1577">
        <f t="shared" si="296"/>
        <v>1.3932119999999978E-3</v>
      </c>
      <c r="AC1577">
        <f t="shared" si="297"/>
        <v>4.4392190000000012E-3</v>
      </c>
      <c r="AD1577">
        <f t="shared" si="298"/>
        <v>8.3957000000000476E-4</v>
      </c>
      <c r="AE1577">
        <f t="shared" si="299"/>
        <v>-7.4727199999999848E-4</v>
      </c>
    </row>
    <row r="1578" spans="1:31" x14ac:dyDescent="0.3">
      <c r="A1578">
        <v>0.1148</v>
      </c>
      <c r="B1578">
        <v>2.1415961000000001E-2</v>
      </c>
      <c r="C1578">
        <v>3.4330866000000002E-2</v>
      </c>
      <c r="D1578">
        <v>9.4042919000000003E-2</v>
      </c>
      <c r="E1578">
        <v>7.9357743999999994E-2</v>
      </c>
      <c r="F1578">
        <v>0.17470335000000001</v>
      </c>
      <c r="G1578">
        <v>2.7000716000000001E-2</v>
      </c>
      <c r="I1578">
        <v>0.1148</v>
      </c>
      <c r="J1578">
        <v>1.074085E-2</v>
      </c>
      <c r="K1578">
        <v>2.1063986999999999E-2</v>
      </c>
      <c r="L1578">
        <v>1.7332061999999999E-2</v>
      </c>
      <c r="M1578">
        <v>2.8835109000000001E-2</v>
      </c>
      <c r="N1578">
        <v>5.1554574999999998E-2</v>
      </c>
      <c r="O1578">
        <v>1.5541395E-2</v>
      </c>
      <c r="Q1578">
        <v>0.1148</v>
      </c>
      <c r="R1578">
        <f t="shared" si="288"/>
        <v>1.19567531E-2</v>
      </c>
      <c r="S1578">
        <f t="shared" si="289"/>
        <v>1.7638170000000002E-2</v>
      </c>
      <c r="T1578">
        <f t="shared" si="290"/>
        <v>4.5235142000000006E-2</v>
      </c>
      <c r="U1578">
        <f t="shared" si="291"/>
        <v>1.2394340999999989E-2</v>
      </c>
      <c r="V1578">
        <f t="shared" si="292"/>
        <v>4.5778550000000001E-2</v>
      </c>
      <c r="W1578">
        <f t="shared" si="293"/>
        <v>9.8928480000000027E-3</v>
      </c>
      <c r="Y1578">
        <v>0.1148</v>
      </c>
      <c r="Z1578">
        <f t="shared" si="294"/>
        <v>4.2675387999999998E-3</v>
      </c>
      <c r="AA1578">
        <f t="shared" si="295"/>
        <v>7.0377119999999998E-3</v>
      </c>
      <c r="AB1578">
        <f t="shared" si="296"/>
        <v>1.447979999999998E-3</v>
      </c>
      <c r="AC1578">
        <f t="shared" si="297"/>
        <v>4.4470540000000024E-3</v>
      </c>
      <c r="AD1578">
        <f t="shared" si="298"/>
        <v>8.1356700000000115E-4</v>
      </c>
      <c r="AE1578">
        <f t="shared" si="299"/>
        <v>-7.4482199999999915E-4</v>
      </c>
    </row>
    <row r="1579" spans="1:31" x14ac:dyDescent="0.3">
      <c r="A1579">
        <v>0.115</v>
      </c>
      <c r="B1579">
        <v>2.142544E-2</v>
      </c>
      <c r="C1579">
        <v>3.4342446999999998E-2</v>
      </c>
      <c r="D1579">
        <v>9.4009361999999999E-2</v>
      </c>
      <c r="E1579">
        <v>7.9321939999999994E-2</v>
      </c>
      <c r="F1579">
        <v>0.17475441</v>
      </c>
      <c r="G1579">
        <v>2.7029824000000001E-2</v>
      </c>
      <c r="I1579">
        <v>0.115</v>
      </c>
      <c r="J1579">
        <v>1.0743028E-2</v>
      </c>
      <c r="K1579">
        <v>2.1066654000000001E-2</v>
      </c>
      <c r="L1579">
        <v>1.7433547000000001E-2</v>
      </c>
      <c r="M1579">
        <v>2.884362E-2</v>
      </c>
      <c r="N1579">
        <v>5.1529818999999998E-2</v>
      </c>
      <c r="O1579">
        <v>1.5552303999999999E-2</v>
      </c>
      <c r="Q1579">
        <v>0.115</v>
      </c>
      <c r="R1579">
        <f t="shared" si="288"/>
        <v>1.19662321E-2</v>
      </c>
      <c r="S1579">
        <f t="shared" si="289"/>
        <v>1.7649750999999998E-2</v>
      </c>
      <c r="T1579">
        <f t="shared" si="290"/>
        <v>4.5201585000000002E-2</v>
      </c>
      <c r="U1579">
        <f t="shared" si="291"/>
        <v>1.2358536999999989E-2</v>
      </c>
      <c r="V1579">
        <f t="shared" si="292"/>
        <v>4.5829609999999993E-2</v>
      </c>
      <c r="W1579">
        <f t="shared" si="293"/>
        <v>9.9219560000000026E-3</v>
      </c>
      <c r="Y1579">
        <v>0.115</v>
      </c>
      <c r="Z1579">
        <f t="shared" si="294"/>
        <v>4.2697168000000001E-3</v>
      </c>
      <c r="AA1579">
        <f t="shared" si="295"/>
        <v>7.0403790000000011E-3</v>
      </c>
      <c r="AB1579">
        <f t="shared" si="296"/>
        <v>1.5494649999999999E-3</v>
      </c>
      <c r="AC1579">
        <f t="shared" si="297"/>
        <v>4.4555650000000016E-3</v>
      </c>
      <c r="AD1579">
        <f t="shared" si="298"/>
        <v>7.8881100000000037E-4</v>
      </c>
      <c r="AE1579">
        <f t="shared" si="299"/>
        <v>-7.3391299999999923E-4</v>
      </c>
    </row>
    <row r="1580" spans="1:31" x14ac:dyDescent="0.3">
      <c r="A1580">
        <v>0.1152</v>
      </c>
      <c r="B1580">
        <v>2.1438354E-2</v>
      </c>
      <c r="C1580">
        <v>3.4353421000000002E-2</v>
      </c>
      <c r="D1580">
        <v>9.4005749E-2</v>
      </c>
      <c r="E1580">
        <v>7.9323537E-2</v>
      </c>
      <c r="F1580">
        <v>0.17479775</v>
      </c>
      <c r="G1580">
        <v>2.7061662E-2</v>
      </c>
      <c r="I1580">
        <v>0.1152</v>
      </c>
      <c r="J1580">
        <v>1.0745582E-2</v>
      </c>
      <c r="K1580">
        <v>2.1073129999999999E-2</v>
      </c>
      <c r="L1580">
        <v>1.7427769999999999E-2</v>
      </c>
      <c r="M1580">
        <v>2.8846848000000001E-2</v>
      </c>
      <c r="N1580">
        <v>5.1540721999999997E-2</v>
      </c>
      <c r="O1580">
        <v>1.5563746999999999E-2</v>
      </c>
      <c r="Q1580">
        <v>0.1152</v>
      </c>
      <c r="R1580">
        <f t="shared" si="288"/>
        <v>1.1979146099999999E-2</v>
      </c>
      <c r="S1580">
        <f t="shared" si="289"/>
        <v>1.7660725000000002E-2</v>
      </c>
      <c r="T1580">
        <f t="shared" si="290"/>
        <v>4.5197972000000003E-2</v>
      </c>
      <c r="U1580">
        <f t="shared" si="291"/>
        <v>1.2360133999999995E-2</v>
      </c>
      <c r="V1580">
        <f t="shared" si="292"/>
        <v>4.5872949999999996E-2</v>
      </c>
      <c r="W1580">
        <f t="shared" si="293"/>
        <v>9.9537940000000019E-3</v>
      </c>
      <c r="Y1580">
        <v>0.1152</v>
      </c>
      <c r="Z1580">
        <f t="shared" si="294"/>
        <v>4.2722708000000002E-3</v>
      </c>
      <c r="AA1580">
        <f t="shared" si="295"/>
        <v>7.0468549999999994E-3</v>
      </c>
      <c r="AB1580">
        <f t="shared" si="296"/>
        <v>1.5436879999999979E-3</v>
      </c>
      <c r="AC1580">
        <f t="shared" si="297"/>
        <v>4.4587930000000026E-3</v>
      </c>
      <c r="AD1580">
        <f t="shared" si="298"/>
        <v>7.9971399999999998E-4</v>
      </c>
      <c r="AE1580">
        <f t="shared" si="299"/>
        <v>-7.2246999999999936E-4</v>
      </c>
    </row>
    <row r="1581" spans="1:31" x14ac:dyDescent="0.3">
      <c r="A1581">
        <v>0.1154</v>
      </c>
      <c r="B1581">
        <v>2.1455226000000001E-2</v>
      </c>
      <c r="C1581">
        <v>3.4359211000000001E-2</v>
      </c>
      <c r="D1581">
        <v>9.3958699000000007E-2</v>
      </c>
      <c r="E1581">
        <v>7.9338345000000005E-2</v>
      </c>
      <c r="F1581">
        <v>0.17488013999999999</v>
      </c>
      <c r="G1581">
        <v>2.7083741000000001E-2</v>
      </c>
      <c r="I1581">
        <v>0.1154</v>
      </c>
      <c r="J1581">
        <v>1.0745436000000001E-2</v>
      </c>
      <c r="K1581">
        <v>2.1083417E-2</v>
      </c>
      <c r="L1581">
        <v>1.7612814000000001E-2</v>
      </c>
      <c r="M1581">
        <v>2.8851166000000001E-2</v>
      </c>
      <c r="N1581">
        <v>5.1587619000000001E-2</v>
      </c>
      <c r="O1581">
        <v>1.5578175999999999E-2</v>
      </c>
      <c r="Q1581">
        <v>0.1154</v>
      </c>
      <c r="R1581">
        <f t="shared" si="288"/>
        <v>1.19960181E-2</v>
      </c>
      <c r="S1581">
        <f t="shared" si="289"/>
        <v>1.7666515000000001E-2</v>
      </c>
      <c r="T1581">
        <f t="shared" si="290"/>
        <v>4.515092200000001E-2</v>
      </c>
      <c r="U1581">
        <f t="shared" si="291"/>
        <v>1.2374942E-2</v>
      </c>
      <c r="V1581">
        <f t="shared" si="292"/>
        <v>4.5955339999999983E-2</v>
      </c>
      <c r="W1581">
        <f t="shared" si="293"/>
        <v>9.9758730000000032E-3</v>
      </c>
      <c r="Y1581">
        <v>0.1154</v>
      </c>
      <c r="Z1581">
        <f t="shared" si="294"/>
        <v>4.2721248000000007E-3</v>
      </c>
      <c r="AA1581">
        <f t="shared" si="295"/>
        <v>7.0571420000000006E-3</v>
      </c>
      <c r="AB1581">
        <f t="shared" si="296"/>
        <v>1.7287320000000002E-3</v>
      </c>
      <c r="AC1581">
        <f t="shared" si="297"/>
        <v>4.4631110000000022E-3</v>
      </c>
      <c r="AD1581">
        <f t="shared" si="298"/>
        <v>8.4661100000000405E-4</v>
      </c>
      <c r="AE1581">
        <f t="shared" si="299"/>
        <v>-7.0804099999999953E-4</v>
      </c>
    </row>
    <row r="1582" spans="1:31" x14ac:dyDescent="0.3">
      <c r="A1582">
        <v>0.11559999999999999</v>
      </c>
      <c r="B1582">
        <v>2.1476917000000002E-2</v>
      </c>
      <c r="C1582">
        <v>3.4357077999999999E-2</v>
      </c>
      <c r="D1582">
        <v>9.3875284000000003E-2</v>
      </c>
      <c r="E1582">
        <v>7.9339873000000005E-2</v>
      </c>
      <c r="F1582">
        <v>0.17496885000000001</v>
      </c>
      <c r="G1582">
        <v>2.7109373999999999E-2</v>
      </c>
      <c r="I1582">
        <v>0.11559999999999999</v>
      </c>
      <c r="J1582">
        <v>1.0748081E-2</v>
      </c>
      <c r="K1582">
        <v>2.1090274999999999E-2</v>
      </c>
      <c r="L1582">
        <v>1.7797726E-2</v>
      </c>
      <c r="M1582">
        <v>2.8857351E-2</v>
      </c>
      <c r="N1582">
        <v>5.1627173999999998E-2</v>
      </c>
      <c r="O1582">
        <v>1.5583817E-2</v>
      </c>
      <c r="Q1582">
        <v>0.11559999999999999</v>
      </c>
      <c r="R1582">
        <f t="shared" si="288"/>
        <v>1.2017709100000001E-2</v>
      </c>
      <c r="S1582">
        <f t="shared" si="289"/>
        <v>1.7664381999999999E-2</v>
      </c>
      <c r="T1582">
        <f t="shared" si="290"/>
        <v>4.5067507000000007E-2</v>
      </c>
      <c r="U1582">
        <f t="shared" si="291"/>
        <v>1.2376470000000001E-2</v>
      </c>
      <c r="V1582">
        <f t="shared" si="292"/>
        <v>4.6044050000000003E-2</v>
      </c>
      <c r="W1582">
        <f t="shared" si="293"/>
        <v>1.0001506E-2</v>
      </c>
      <c r="Y1582">
        <v>0.11559999999999999</v>
      </c>
      <c r="Z1582">
        <f t="shared" si="294"/>
        <v>4.2747697999999997E-3</v>
      </c>
      <c r="AA1582">
        <f t="shared" si="295"/>
        <v>7.0639999999999991E-3</v>
      </c>
      <c r="AB1582">
        <f t="shared" si="296"/>
        <v>1.9136439999999991E-3</v>
      </c>
      <c r="AC1582">
        <f t="shared" si="297"/>
        <v>4.4692960000000011E-3</v>
      </c>
      <c r="AD1582">
        <f t="shared" si="298"/>
        <v>8.8616600000000073E-4</v>
      </c>
      <c r="AE1582">
        <f t="shared" si="299"/>
        <v>-7.0239999999999886E-4</v>
      </c>
    </row>
    <row r="1583" spans="1:31" x14ac:dyDescent="0.3">
      <c r="A1583">
        <v>0.1158</v>
      </c>
      <c r="B1583">
        <v>2.1494965000000001E-2</v>
      </c>
      <c r="C1583">
        <v>3.4347933999999997E-2</v>
      </c>
      <c r="D1583">
        <v>9.3789042000000003E-2</v>
      </c>
      <c r="E1583">
        <v>7.9334496000000004E-2</v>
      </c>
      <c r="F1583">
        <v>0.17506941000000001</v>
      </c>
      <c r="G1583">
        <v>2.7137497E-2</v>
      </c>
      <c r="I1583">
        <v>0.1158</v>
      </c>
      <c r="J1583">
        <v>1.0748578E-2</v>
      </c>
      <c r="K1583">
        <v>2.1098657E-2</v>
      </c>
      <c r="L1583">
        <v>1.7853580000000001E-2</v>
      </c>
      <c r="M1583">
        <v>2.8856726999999999E-2</v>
      </c>
      <c r="N1583">
        <v>5.1656453999999997E-2</v>
      </c>
      <c r="O1583">
        <v>1.5590691E-2</v>
      </c>
      <c r="Q1583">
        <v>0.1158</v>
      </c>
      <c r="R1583">
        <f t="shared" si="288"/>
        <v>1.2035757100000001E-2</v>
      </c>
      <c r="S1583">
        <f t="shared" si="289"/>
        <v>1.7655237999999997E-2</v>
      </c>
      <c r="T1583">
        <f t="shared" si="290"/>
        <v>4.4981265000000006E-2</v>
      </c>
      <c r="U1583">
        <f t="shared" si="291"/>
        <v>1.2371093E-2</v>
      </c>
      <c r="V1583">
        <f t="shared" si="292"/>
        <v>4.6144610000000003E-2</v>
      </c>
      <c r="W1583">
        <f t="shared" si="293"/>
        <v>1.0029629000000002E-2</v>
      </c>
      <c r="Y1583">
        <v>0.1158</v>
      </c>
      <c r="Z1583">
        <f t="shared" si="294"/>
        <v>4.2752668000000001E-3</v>
      </c>
      <c r="AA1583">
        <f t="shared" si="295"/>
        <v>7.0723820000000003E-3</v>
      </c>
      <c r="AB1583">
        <f t="shared" si="296"/>
        <v>1.9694980000000001E-3</v>
      </c>
      <c r="AC1583">
        <f t="shared" si="297"/>
        <v>4.4686719999999999E-3</v>
      </c>
      <c r="AD1583">
        <f t="shared" si="298"/>
        <v>9.1544600000000032E-4</v>
      </c>
      <c r="AE1583">
        <f t="shared" si="299"/>
        <v>-6.955259999999984E-4</v>
      </c>
    </row>
    <row r="1584" spans="1:31" x14ac:dyDescent="0.3">
      <c r="A1584">
        <v>0.11600000000000001</v>
      </c>
      <c r="B1584">
        <v>2.1511885000000001E-2</v>
      </c>
      <c r="C1584">
        <v>3.4332389999999997E-2</v>
      </c>
      <c r="D1584">
        <v>9.3697783000000007E-2</v>
      </c>
      <c r="E1584">
        <v>7.9301875999999993E-2</v>
      </c>
      <c r="F1584">
        <v>0.17514626999999999</v>
      </c>
      <c r="G1584">
        <v>2.7164354000000002E-2</v>
      </c>
      <c r="I1584">
        <v>0.11600000000000001</v>
      </c>
      <c r="J1584">
        <v>1.0749013999999999E-2</v>
      </c>
      <c r="K1584">
        <v>2.1112373E-2</v>
      </c>
      <c r="L1584">
        <v>1.7871211000000001E-2</v>
      </c>
      <c r="M1584">
        <v>2.8862135000000001E-2</v>
      </c>
      <c r="N1584">
        <v>5.1681686999999997E-2</v>
      </c>
      <c r="O1584">
        <v>1.5588235000000001E-2</v>
      </c>
      <c r="Q1584">
        <v>0.11600000000000001</v>
      </c>
      <c r="R1584">
        <f t="shared" si="288"/>
        <v>1.2052677100000001E-2</v>
      </c>
      <c r="S1584">
        <f t="shared" si="289"/>
        <v>1.7639693999999997E-2</v>
      </c>
      <c r="T1584">
        <f t="shared" si="290"/>
        <v>4.489000600000001E-2</v>
      </c>
      <c r="U1584">
        <f t="shared" si="291"/>
        <v>1.2338472999999989E-2</v>
      </c>
      <c r="V1584">
        <f t="shared" si="292"/>
        <v>4.6221469999999987E-2</v>
      </c>
      <c r="W1584">
        <f t="shared" si="293"/>
        <v>1.0056486000000003E-2</v>
      </c>
      <c r="Y1584">
        <v>0.11600000000000001</v>
      </c>
      <c r="Z1584">
        <f t="shared" si="294"/>
        <v>4.2757027999999996E-3</v>
      </c>
      <c r="AA1584">
        <f t="shared" si="295"/>
        <v>7.0860980000000007E-3</v>
      </c>
      <c r="AB1584">
        <f t="shared" si="296"/>
        <v>1.9871290000000007E-3</v>
      </c>
      <c r="AC1584">
        <f t="shared" si="297"/>
        <v>4.4740800000000018E-3</v>
      </c>
      <c r="AD1584">
        <f t="shared" si="298"/>
        <v>9.4067899999999982E-4</v>
      </c>
      <c r="AE1584">
        <f t="shared" si="299"/>
        <v>-6.9798199999999803E-4</v>
      </c>
    </row>
    <row r="1585" spans="1:31" x14ac:dyDescent="0.3">
      <c r="A1585">
        <v>0.1162</v>
      </c>
      <c r="B1585">
        <v>2.1517099000000001E-2</v>
      </c>
      <c r="C1585">
        <v>3.4307395999999997E-2</v>
      </c>
      <c r="D1585">
        <v>9.3605637000000005E-2</v>
      </c>
      <c r="E1585">
        <v>7.9275207E-2</v>
      </c>
      <c r="F1585">
        <v>0.17521585000000001</v>
      </c>
      <c r="G1585">
        <v>2.7181545000000001E-2</v>
      </c>
      <c r="I1585">
        <v>0.1162</v>
      </c>
      <c r="J1585">
        <v>1.0747570999999999E-2</v>
      </c>
      <c r="K1585">
        <v>2.1132185000000001E-2</v>
      </c>
      <c r="L1585">
        <v>1.7916318000000001E-2</v>
      </c>
      <c r="M1585">
        <v>2.8860951999999999E-2</v>
      </c>
      <c r="N1585">
        <v>5.1692344000000001E-2</v>
      </c>
      <c r="O1585">
        <v>1.5596278E-2</v>
      </c>
      <c r="Q1585">
        <v>0.1162</v>
      </c>
      <c r="R1585">
        <f t="shared" si="288"/>
        <v>1.2057891100000001E-2</v>
      </c>
      <c r="S1585">
        <f t="shared" si="289"/>
        <v>1.7614699999999997E-2</v>
      </c>
      <c r="T1585">
        <f t="shared" si="290"/>
        <v>4.4797860000000009E-2</v>
      </c>
      <c r="U1585">
        <f t="shared" si="291"/>
        <v>1.2311803999999996E-2</v>
      </c>
      <c r="V1585">
        <f t="shared" si="292"/>
        <v>4.629105E-2</v>
      </c>
      <c r="W1585">
        <f t="shared" si="293"/>
        <v>1.0073677000000003E-2</v>
      </c>
      <c r="Y1585">
        <v>0.1162</v>
      </c>
      <c r="Z1585">
        <f t="shared" si="294"/>
        <v>4.2742597999999993E-3</v>
      </c>
      <c r="AA1585">
        <f t="shared" si="295"/>
        <v>7.1059100000000017E-3</v>
      </c>
      <c r="AB1585">
        <f t="shared" si="296"/>
        <v>2.0322359999999998E-3</v>
      </c>
      <c r="AC1585">
        <f t="shared" si="297"/>
        <v>4.472897E-3</v>
      </c>
      <c r="AD1585">
        <f t="shared" si="298"/>
        <v>9.5133600000000401E-4</v>
      </c>
      <c r="AE1585">
        <f t="shared" si="299"/>
        <v>-6.8993899999999879E-4</v>
      </c>
    </row>
    <row r="1586" spans="1:31" x14ac:dyDescent="0.3">
      <c r="A1586">
        <v>0.1164</v>
      </c>
      <c r="B1586">
        <v>2.1516103000000002E-2</v>
      </c>
      <c r="C1586">
        <v>3.4285147000000002E-2</v>
      </c>
      <c r="D1586">
        <v>9.3551476999999994E-2</v>
      </c>
      <c r="E1586">
        <v>7.9224658000000003E-2</v>
      </c>
      <c r="F1586">
        <v>0.17530808000000001</v>
      </c>
      <c r="G1586">
        <v>2.7185279999999999E-2</v>
      </c>
      <c r="I1586">
        <v>0.1164</v>
      </c>
      <c r="J1586">
        <v>1.0747314000000001E-2</v>
      </c>
      <c r="K1586">
        <v>2.1151616000000002E-2</v>
      </c>
      <c r="L1586">
        <v>1.7951953999999999E-2</v>
      </c>
      <c r="M1586">
        <v>2.8860576999999998E-2</v>
      </c>
      <c r="N1586">
        <v>5.1687089999999998E-2</v>
      </c>
      <c r="O1586">
        <v>1.5596059000000001E-2</v>
      </c>
      <c r="Q1586">
        <v>0.1164</v>
      </c>
      <c r="R1586">
        <f t="shared" si="288"/>
        <v>1.2056895100000001E-2</v>
      </c>
      <c r="S1586">
        <f t="shared" si="289"/>
        <v>1.7592451000000002E-2</v>
      </c>
      <c r="T1586">
        <f t="shared" si="290"/>
        <v>4.4743699999999997E-2</v>
      </c>
      <c r="U1586">
        <f t="shared" si="291"/>
        <v>1.2261254999999999E-2</v>
      </c>
      <c r="V1586">
        <f t="shared" si="292"/>
        <v>4.6383279999999999E-2</v>
      </c>
      <c r="W1586">
        <f t="shared" si="293"/>
        <v>1.0077412000000001E-2</v>
      </c>
      <c r="Y1586">
        <v>0.1164</v>
      </c>
      <c r="Z1586">
        <f t="shared" si="294"/>
        <v>4.274002800000001E-3</v>
      </c>
      <c r="AA1586">
        <f t="shared" si="295"/>
        <v>7.125341000000002E-3</v>
      </c>
      <c r="AB1586">
        <f t="shared" si="296"/>
        <v>2.0678719999999984E-3</v>
      </c>
      <c r="AC1586">
        <f t="shared" si="297"/>
        <v>4.4725219999999996E-3</v>
      </c>
      <c r="AD1586">
        <f t="shared" si="298"/>
        <v>9.4608200000000087E-4</v>
      </c>
      <c r="AE1586">
        <f t="shared" si="299"/>
        <v>-6.9015799999999801E-4</v>
      </c>
    </row>
    <row r="1587" spans="1:31" x14ac:dyDescent="0.3">
      <c r="A1587">
        <v>0.1166</v>
      </c>
      <c r="B1587">
        <v>2.1510978E-2</v>
      </c>
      <c r="C1587">
        <v>3.4269602000000003E-2</v>
      </c>
      <c r="D1587">
        <v>9.3503276999999996E-2</v>
      </c>
      <c r="E1587">
        <v>7.9173903000000004E-2</v>
      </c>
      <c r="F1587">
        <v>0.17541290000000001</v>
      </c>
      <c r="G1587">
        <v>2.7194698999999999E-2</v>
      </c>
      <c r="I1587">
        <v>0.1166</v>
      </c>
      <c r="J1587">
        <v>1.0748127E-2</v>
      </c>
      <c r="K1587">
        <v>2.1165712E-2</v>
      </c>
      <c r="L1587">
        <v>1.7983348E-2</v>
      </c>
      <c r="M1587">
        <v>2.8873890999999999E-2</v>
      </c>
      <c r="N1587">
        <v>5.1662822999999997E-2</v>
      </c>
      <c r="O1587">
        <v>1.560915E-2</v>
      </c>
      <c r="Q1587">
        <v>0.1166</v>
      </c>
      <c r="R1587">
        <f t="shared" si="288"/>
        <v>1.2051770099999999E-2</v>
      </c>
      <c r="S1587">
        <f t="shared" si="289"/>
        <v>1.7576906000000003E-2</v>
      </c>
      <c r="T1587">
        <f t="shared" si="290"/>
        <v>4.4695499999999999E-2</v>
      </c>
      <c r="U1587">
        <f t="shared" si="291"/>
        <v>1.2210499999999999E-2</v>
      </c>
      <c r="V1587">
        <f t="shared" si="292"/>
        <v>4.6488100000000004E-2</v>
      </c>
      <c r="W1587">
        <f t="shared" si="293"/>
        <v>1.0086831000000001E-2</v>
      </c>
      <c r="Y1587">
        <v>0.1166</v>
      </c>
      <c r="Z1587">
        <f t="shared" si="294"/>
        <v>4.2748157999999998E-3</v>
      </c>
      <c r="AA1587">
        <f t="shared" si="295"/>
        <v>7.1394370000000002E-3</v>
      </c>
      <c r="AB1587">
        <f t="shared" si="296"/>
        <v>2.0992659999999989E-3</v>
      </c>
      <c r="AC1587">
        <f t="shared" si="297"/>
        <v>4.485836E-3</v>
      </c>
      <c r="AD1587">
        <f t="shared" si="298"/>
        <v>9.2181499999999944E-4</v>
      </c>
      <c r="AE1587">
        <f t="shared" si="299"/>
        <v>-6.7706699999999821E-4</v>
      </c>
    </row>
    <row r="1588" spans="1:31" x14ac:dyDescent="0.3">
      <c r="A1588">
        <v>0.1168</v>
      </c>
      <c r="B1588">
        <v>2.1506759E-2</v>
      </c>
      <c r="C1588">
        <v>3.4259238999999997E-2</v>
      </c>
      <c r="D1588">
        <v>9.3381891999999994E-2</v>
      </c>
      <c r="E1588">
        <v>7.9108411000000003E-2</v>
      </c>
      <c r="F1588">
        <v>0.17547215999999999</v>
      </c>
      <c r="G1588">
        <v>2.7191468E-2</v>
      </c>
      <c r="I1588">
        <v>0.1168</v>
      </c>
      <c r="J1588">
        <v>1.074659E-2</v>
      </c>
      <c r="K1588">
        <v>2.1174094000000001E-2</v>
      </c>
      <c r="L1588">
        <v>1.8014298000000002E-2</v>
      </c>
      <c r="M1588">
        <v>2.8875661E-2</v>
      </c>
      <c r="N1588">
        <v>5.1650224000000002E-2</v>
      </c>
      <c r="O1588">
        <v>1.5608365000000001E-2</v>
      </c>
      <c r="Q1588">
        <v>0.1168</v>
      </c>
      <c r="R1588">
        <f t="shared" si="288"/>
        <v>1.20475511E-2</v>
      </c>
      <c r="S1588">
        <f t="shared" si="289"/>
        <v>1.7566542999999997E-2</v>
      </c>
      <c r="T1588">
        <f t="shared" si="290"/>
        <v>4.4574114999999997E-2</v>
      </c>
      <c r="U1588">
        <f t="shared" si="291"/>
        <v>1.2145007999999999E-2</v>
      </c>
      <c r="V1588">
        <f t="shared" si="292"/>
        <v>4.6547359999999982E-2</v>
      </c>
      <c r="W1588">
        <f t="shared" si="293"/>
        <v>1.0083600000000002E-2</v>
      </c>
      <c r="Y1588">
        <v>0.1168</v>
      </c>
      <c r="Z1588">
        <f t="shared" si="294"/>
        <v>4.2732788000000004E-3</v>
      </c>
      <c r="AA1588">
        <f t="shared" si="295"/>
        <v>7.1478190000000014E-3</v>
      </c>
      <c r="AB1588">
        <f t="shared" si="296"/>
        <v>2.1302160000000007E-3</v>
      </c>
      <c r="AC1588">
        <f t="shared" si="297"/>
        <v>4.4876060000000016E-3</v>
      </c>
      <c r="AD1588">
        <f t="shared" si="298"/>
        <v>9.0921600000000435E-4</v>
      </c>
      <c r="AE1588">
        <f t="shared" si="299"/>
        <v>-6.7785199999999789E-4</v>
      </c>
    </row>
    <row r="1589" spans="1:31" x14ac:dyDescent="0.3">
      <c r="A1589">
        <v>0.11700000000000001</v>
      </c>
      <c r="B1589">
        <v>2.1505148000000002E-2</v>
      </c>
      <c r="C1589">
        <v>3.4259238999999997E-2</v>
      </c>
      <c r="D1589">
        <v>9.3251288000000002E-2</v>
      </c>
      <c r="E1589">
        <v>7.9029849999999999E-2</v>
      </c>
      <c r="F1589">
        <v>0.17547260000000001</v>
      </c>
      <c r="G1589">
        <v>2.7187462999999999E-2</v>
      </c>
      <c r="I1589">
        <v>0.11700000000000001</v>
      </c>
      <c r="J1589">
        <v>1.0747642999999999E-2</v>
      </c>
      <c r="K1589">
        <v>2.1174475000000002E-2</v>
      </c>
      <c r="L1589">
        <v>1.8079300999999999E-2</v>
      </c>
      <c r="M1589">
        <v>2.8874464999999998E-2</v>
      </c>
      <c r="N1589">
        <v>5.1627293999999997E-2</v>
      </c>
      <c r="O1589">
        <v>1.5610941999999999E-2</v>
      </c>
      <c r="Q1589">
        <v>0.11700000000000001</v>
      </c>
      <c r="R1589">
        <f t="shared" si="288"/>
        <v>1.2045940100000001E-2</v>
      </c>
      <c r="S1589">
        <f t="shared" si="289"/>
        <v>1.7566542999999997E-2</v>
      </c>
      <c r="T1589">
        <f t="shared" si="290"/>
        <v>4.4443511000000005E-2</v>
      </c>
      <c r="U1589">
        <f t="shared" si="291"/>
        <v>1.2066446999999994E-2</v>
      </c>
      <c r="V1589">
        <f t="shared" si="292"/>
        <v>4.65478E-2</v>
      </c>
      <c r="W1589">
        <f t="shared" si="293"/>
        <v>1.0079595E-2</v>
      </c>
      <c r="Y1589">
        <v>0.11700000000000001</v>
      </c>
      <c r="Z1589">
        <f t="shared" si="294"/>
        <v>4.2743317999999995E-3</v>
      </c>
      <c r="AA1589">
        <f t="shared" si="295"/>
        <v>7.1482000000000021E-3</v>
      </c>
      <c r="AB1589">
        <f t="shared" si="296"/>
        <v>2.1952189999999983E-3</v>
      </c>
      <c r="AC1589">
        <f t="shared" si="297"/>
        <v>4.4864099999999997E-3</v>
      </c>
      <c r="AD1589">
        <f t="shared" si="298"/>
        <v>8.8628600000000002E-4</v>
      </c>
      <c r="AE1589">
        <f t="shared" si="299"/>
        <v>-6.7527499999999949E-4</v>
      </c>
    </row>
    <row r="1590" spans="1:31" x14ac:dyDescent="0.3">
      <c r="A1590">
        <v>0.1172</v>
      </c>
      <c r="B1590">
        <v>2.1506734E-2</v>
      </c>
      <c r="C1590">
        <v>3.4272650000000002E-2</v>
      </c>
      <c r="D1590">
        <v>9.3119810999999997E-2</v>
      </c>
      <c r="E1590">
        <v>7.8910083000000006E-2</v>
      </c>
      <c r="F1590">
        <v>0.17550413000000001</v>
      </c>
      <c r="G1590">
        <v>2.7206204000000001E-2</v>
      </c>
      <c r="I1590">
        <v>0.1172</v>
      </c>
      <c r="J1590">
        <v>1.074407E-2</v>
      </c>
      <c r="K1590">
        <v>2.1175998000000001E-2</v>
      </c>
      <c r="L1590">
        <v>1.8166195999999999E-2</v>
      </c>
      <c r="M1590">
        <v>2.8870198E-2</v>
      </c>
      <c r="N1590">
        <v>5.1624238000000003E-2</v>
      </c>
      <c r="O1590">
        <v>1.5618083E-2</v>
      </c>
      <c r="Q1590">
        <v>0.1172</v>
      </c>
      <c r="R1590">
        <f t="shared" si="288"/>
        <v>1.2047526099999999E-2</v>
      </c>
      <c r="S1590">
        <f t="shared" si="289"/>
        <v>1.7579954000000002E-2</v>
      </c>
      <c r="T1590">
        <f t="shared" si="290"/>
        <v>4.4312034E-2</v>
      </c>
      <c r="U1590">
        <f t="shared" si="291"/>
        <v>1.1946680000000001E-2</v>
      </c>
      <c r="V1590">
        <f t="shared" si="292"/>
        <v>4.6579330000000002E-2</v>
      </c>
      <c r="W1590">
        <f t="shared" si="293"/>
        <v>1.0098336000000003E-2</v>
      </c>
      <c r="Y1590">
        <v>0.1172</v>
      </c>
      <c r="Z1590">
        <f t="shared" si="294"/>
        <v>4.2707587999999998E-3</v>
      </c>
      <c r="AA1590">
        <f t="shared" si="295"/>
        <v>7.1497230000000019E-3</v>
      </c>
      <c r="AB1590">
        <f t="shared" si="296"/>
        <v>2.2821139999999983E-3</v>
      </c>
      <c r="AC1590">
        <f t="shared" si="297"/>
        <v>4.4821430000000009E-3</v>
      </c>
      <c r="AD1590">
        <f t="shared" si="298"/>
        <v>8.8323000000000568E-4</v>
      </c>
      <c r="AE1590">
        <f t="shared" si="299"/>
        <v>-6.6813399999999905E-4</v>
      </c>
    </row>
    <row r="1591" spans="1:31" x14ac:dyDescent="0.3">
      <c r="A1591">
        <v>0.1174</v>
      </c>
      <c r="B1591">
        <v>2.1507598999999999E-2</v>
      </c>
      <c r="C1591">
        <v>3.4301909999999998E-2</v>
      </c>
      <c r="D1591">
        <v>9.3036226E-2</v>
      </c>
      <c r="E1591">
        <v>7.8822494000000007E-2</v>
      </c>
      <c r="F1591">
        <v>0.17553571000000001</v>
      </c>
      <c r="G1591">
        <v>2.7226719E-2</v>
      </c>
      <c r="I1591">
        <v>0.1174</v>
      </c>
      <c r="J1591">
        <v>1.0741229E-2</v>
      </c>
      <c r="K1591">
        <v>2.1182856999999999E-2</v>
      </c>
      <c r="L1591">
        <v>1.8274546999999999E-2</v>
      </c>
      <c r="M1591">
        <v>2.8861119000000001E-2</v>
      </c>
      <c r="N1591">
        <v>5.1634821999999997E-2</v>
      </c>
      <c r="O1591">
        <v>1.5630523E-2</v>
      </c>
      <c r="Q1591">
        <v>0.1174</v>
      </c>
      <c r="R1591">
        <f t="shared" si="288"/>
        <v>1.2048391099999998E-2</v>
      </c>
      <c r="S1591">
        <f t="shared" si="289"/>
        <v>1.7609213999999998E-2</v>
      </c>
      <c r="T1591">
        <f t="shared" si="290"/>
        <v>4.4228449000000003E-2</v>
      </c>
      <c r="U1591">
        <f t="shared" si="291"/>
        <v>1.1859091000000002E-2</v>
      </c>
      <c r="V1591">
        <f t="shared" si="292"/>
        <v>4.6610910000000005E-2</v>
      </c>
      <c r="W1591">
        <f t="shared" si="293"/>
        <v>1.0118851000000002E-2</v>
      </c>
      <c r="Y1591">
        <v>0.1174</v>
      </c>
      <c r="Z1591">
        <f t="shared" si="294"/>
        <v>4.2679177999999998E-3</v>
      </c>
      <c r="AA1591">
        <f t="shared" si="295"/>
        <v>7.1565819999999999E-3</v>
      </c>
      <c r="AB1591">
        <f t="shared" si="296"/>
        <v>2.3904649999999979E-3</v>
      </c>
      <c r="AC1591">
        <f t="shared" si="297"/>
        <v>4.4730640000000023E-3</v>
      </c>
      <c r="AD1591">
        <f t="shared" si="298"/>
        <v>8.9381399999999972E-4</v>
      </c>
      <c r="AE1591">
        <f t="shared" si="299"/>
        <v>-6.5569399999999833E-4</v>
      </c>
    </row>
    <row r="1592" spans="1:31" x14ac:dyDescent="0.3">
      <c r="A1592">
        <v>0.1176</v>
      </c>
      <c r="B1592">
        <v>2.1509572000000001E-2</v>
      </c>
      <c r="C1592">
        <v>3.4329645999999998E-2</v>
      </c>
      <c r="D1592">
        <v>9.2990655000000005E-2</v>
      </c>
      <c r="E1592">
        <v>7.8768886999999996E-2</v>
      </c>
      <c r="F1592">
        <v>0.17544667999999999</v>
      </c>
      <c r="G1592">
        <v>2.7251253E-2</v>
      </c>
      <c r="I1592">
        <v>0.1176</v>
      </c>
      <c r="J1592">
        <v>1.073908E-2</v>
      </c>
      <c r="K1592">
        <v>2.1189334000000001E-2</v>
      </c>
      <c r="L1592">
        <v>1.8336208999999999E-2</v>
      </c>
      <c r="M1592">
        <v>2.8858142E-2</v>
      </c>
      <c r="N1592">
        <v>5.1655225999999999E-2</v>
      </c>
      <c r="O1592">
        <v>1.5623052E-2</v>
      </c>
      <c r="Q1592">
        <v>0.1176</v>
      </c>
      <c r="R1592">
        <f t="shared" si="288"/>
        <v>1.2050364100000001E-2</v>
      </c>
      <c r="S1592">
        <f t="shared" si="289"/>
        <v>1.7636949999999998E-2</v>
      </c>
      <c r="T1592">
        <f t="shared" si="290"/>
        <v>4.4182878000000009E-2</v>
      </c>
      <c r="U1592">
        <f t="shared" si="291"/>
        <v>1.1805483999999991E-2</v>
      </c>
      <c r="V1592">
        <f t="shared" si="292"/>
        <v>4.6521879999999988E-2</v>
      </c>
      <c r="W1592">
        <f t="shared" si="293"/>
        <v>1.0143385000000001E-2</v>
      </c>
      <c r="Y1592">
        <v>0.1176</v>
      </c>
      <c r="Z1592">
        <f t="shared" si="294"/>
        <v>4.2657687999999999E-3</v>
      </c>
      <c r="AA1592">
        <f t="shared" si="295"/>
        <v>7.1630590000000011E-3</v>
      </c>
      <c r="AB1592">
        <f t="shared" si="296"/>
        <v>2.4521269999999984E-3</v>
      </c>
      <c r="AC1592">
        <f t="shared" si="297"/>
        <v>4.4700870000000011E-3</v>
      </c>
      <c r="AD1592">
        <f t="shared" si="298"/>
        <v>9.1421800000000136E-4</v>
      </c>
      <c r="AE1592">
        <f t="shared" si="299"/>
        <v>-6.6316499999999855E-4</v>
      </c>
    </row>
    <row r="1593" spans="1:31" x14ac:dyDescent="0.3">
      <c r="A1593">
        <v>0.1178</v>
      </c>
      <c r="B1593">
        <v>2.1521168E-2</v>
      </c>
      <c r="C1593">
        <v>3.4341838999999999E-2</v>
      </c>
      <c r="D1593">
        <v>9.2977863999999993E-2</v>
      </c>
      <c r="E1593">
        <v>7.8770940999999997E-2</v>
      </c>
      <c r="F1593">
        <v>0.17522646</v>
      </c>
      <c r="G1593">
        <v>2.7281169000000001E-2</v>
      </c>
      <c r="I1593">
        <v>0.1178</v>
      </c>
      <c r="J1593">
        <v>1.0733269E-2</v>
      </c>
      <c r="K1593">
        <v>2.1203049000000002E-2</v>
      </c>
      <c r="L1593">
        <v>1.8544868999999999E-2</v>
      </c>
      <c r="M1593">
        <v>2.8867311E-2</v>
      </c>
      <c r="N1593">
        <v>5.1654064999999999E-2</v>
      </c>
      <c r="O1593">
        <v>1.5622623E-2</v>
      </c>
      <c r="Q1593">
        <v>0.1178</v>
      </c>
      <c r="R1593">
        <f t="shared" si="288"/>
        <v>1.20619601E-2</v>
      </c>
      <c r="S1593">
        <f t="shared" si="289"/>
        <v>1.7649142999999999E-2</v>
      </c>
      <c r="T1593">
        <f t="shared" si="290"/>
        <v>4.4170086999999997E-2</v>
      </c>
      <c r="U1593">
        <f t="shared" si="291"/>
        <v>1.1807537999999992E-2</v>
      </c>
      <c r="V1593">
        <f t="shared" si="292"/>
        <v>4.6301659999999994E-2</v>
      </c>
      <c r="W1593">
        <f t="shared" si="293"/>
        <v>1.0173301000000003E-2</v>
      </c>
      <c r="Y1593">
        <v>0.1178</v>
      </c>
      <c r="Z1593">
        <f t="shared" si="294"/>
        <v>4.2599578000000003E-3</v>
      </c>
      <c r="AA1593">
        <f t="shared" si="295"/>
        <v>7.1767740000000021E-3</v>
      </c>
      <c r="AB1593">
        <f t="shared" si="296"/>
        <v>2.6607869999999978E-3</v>
      </c>
      <c r="AC1593">
        <f t="shared" si="297"/>
        <v>4.4792560000000009E-3</v>
      </c>
      <c r="AD1593">
        <f t="shared" si="298"/>
        <v>9.1305700000000184E-4</v>
      </c>
      <c r="AE1593">
        <f t="shared" si="299"/>
        <v>-6.6359399999999825E-4</v>
      </c>
    </row>
    <row r="1594" spans="1:31" x14ac:dyDescent="0.3">
      <c r="A1594">
        <v>0.11799999999999999</v>
      </c>
      <c r="B1594">
        <v>2.1525615000000001E-2</v>
      </c>
      <c r="C1594">
        <v>3.4348238000000003E-2</v>
      </c>
      <c r="D1594">
        <v>9.2960407999999994E-2</v>
      </c>
      <c r="E1594">
        <v>7.8811379000000001E-2</v>
      </c>
      <c r="F1594">
        <v>0.17498294</v>
      </c>
      <c r="G1594">
        <v>2.7322213000000001E-2</v>
      </c>
      <c r="I1594">
        <v>0.11799999999999999</v>
      </c>
      <c r="J1594">
        <v>1.0728715999999999E-2</v>
      </c>
      <c r="K1594">
        <v>2.1213717E-2</v>
      </c>
      <c r="L1594">
        <v>1.8693728E-2</v>
      </c>
      <c r="M1594">
        <v>2.8876938000000001E-2</v>
      </c>
      <c r="N1594">
        <v>5.1648678000000003E-2</v>
      </c>
      <c r="O1594">
        <v>1.5621263E-2</v>
      </c>
      <c r="Q1594">
        <v>0.11799999999999999</v>
      </c>
      <c r="R1594">
        <f t="shared" si="288"/>
        <v>1.2066407100000001E-2</v>
      </c>
      <c r="S1594">
        <f t="shared" si="289"/>
        <v>1.7655542000000003E-2</v>
      </c>
      <c r="T1594">
        <f t="shared" si="290"/>
        <v>4.4152630999999998E-2</v>
      </c>
      <c r="U1594">
        <f t="shared" si="291"/>
        <v>1.1847975999999996E-2</v>
      </c>
      <c r="V1594">
        <f t="shared" si="292"/>
        <v>4.6058139999999997E-2</v>
      </c>
      <c r="W1594">
        <f t="shared" si="293"/>
        <v>1.0214345000000003E-2</v>
      </c>
      <c r="Y1594">
        <v>0.11799999999999999</v>
      </c>
      <c r="Z1594">
        <f t="shared" si="294"/>
        <v>4.2554047999999994E-3</v>
      </c>
      <c r="AA1594">
        <f t="shared" si="295"/>
        <v>7.1874420000000005E-3</v>
      </c>
      <c r="AB1594">
        <f t="shared" si="296"/>
        <v>2.809645999999999E-3</v>
      </c>
      <c r="AC1594">
        <f t="shared" si="297"/>
        <v>4.4888830000000025E-3</v>
      </c>
      <c r="AD1594">
        <f t="shared" si="298"/>
        <v>9.0767000000000625E-4</v>
      </c>
      <c r="AE1594">
        <f t="shared" si="299"/>
        <v>-6.6495399999999885E-4</v>
      </c>
    </row>
    <row r="1595" spans="1:31" x14ac:dyDescent="0.3">
      <c r="A1595">
        <v>0.1182</v>
      </c>
      <c r="B1595">
        <v>2.1524125000000002E-2</v>
      </c>
      <c r="C1595">
        <v>3.4358907000000001E-2</v>
      </c>
      <c r="D1595">
        <v>9.2954545999999999E-2</v>
      </c>
      <c r="E1595">
        <v>7.8850779999999995E-2</v>
      </c>
      <c r="F1595">
        <v>0.17466502</v>
      </c>
      <c r="G1595">
        <v>2.7380077999999999E-2</v>
      </c>
      <c r="I1595">
        <v>0.1182</v>
      </c>
      <c r="J1595">
        <v>1.0721936E-2</v>
      </c>
      <c r="K1595">
        <v>2.1208764000000001E-2</v>
      </c>
      <c r="L1595">
        <v>1.8718275999999999E-2</v>
      </c>
      <c r="M1595">
        <v>2.8894059E-2</v>
      </c>
      <c r="N1595">
        <v>5.1657956999999997E-2</v>
      </c>
      <c r="O1595">
        <v>1.5622059000000001E-2</v>
      </c>
      <c r="Q1595">
        <v>0.1182</v>
      </c>
      <c r="R1595">
        <f t="shared" si="288"/>
        <v>1.2064917100000001E-2</v>
      </c>
      <c r="S1595">
        <f t="shared" si="289"/>
        <v>1.7666211000000001E-2</v>
      </c>
      <c r="T1595">
        <f t="shared" si="290"/>
        <v>4.4146769000000002E-2</v>
      </c>
      <c r="U1595">
        <f t="shared" si="291"/>
        <v>1.1887376999999991E-2</v>
      </c>
      <c r="V1595">
        <f t="shared" si="292"/>
        <v>4.5740219999999998E-2</v>
      </c>
      <c r="W1595">
        <f t="shared" si="293"/>
        <v>1.027221E-2</v>
      </c>
      <c r="Y1595">
        <v>0.1182</v>
      </c>
      <c r="Z1595">
        <f t="shared" si="294"/>
        <v>4.2486247999999997E-3</v>
      </c>
      <c r="AA1595">
        <f t="shared" si="295"/>
        <v>7.182489000000002E-3</v>
      </c>
      <c r="AB1595">
        <f t="shared" si="296"/>
        <v>2.8341939999999982E-3</v>
      </c>
      <c r="AC1595">
        <f t="shared" si="297"/>
        <v>4.506004000000001E-3</v>
      </c>
      <c r="AD1595">
        <f t="shared" si="298"/>
        <v>9.1694900000000024E-4</v>
      </c>
      <c r="AE1595">
        <f t="shared" si="299"/>
        <v>-6.6415799999999803E-4</v>
      </c>
    </row>
    <row r="1596" spans="1:31" x14ac:dyDescent="0.3">
      <c r="A1596">
        <v>0.11840000000000001</v>
      </c>
      <c r="B1596">
        <v>2.1524231000000001E-2</v>
      </c>
      <c r="C1596">
        <v>3.4366221000000002E-2</v>
      </c>
      <c r="D1596">
        <v>9.2962887999999994E-2</v>
      </c>
      <c r="E1596">
        <v>7.8915875999999996E-2</v>
      </c>
      <c r="F1596">
        <v>0.17444661</v>
      </c>
      <c r="G1596">
        <v>2.7448607999999999E-2</v>
      </c>
      <c r="I1596">
        <v>0.11840000000000001</v>
      </c>
      <c r="J1596">
        <v>1.0718366999999999E-2</v>
      </c>
      <c r="K1596">
        <v>2.1198477E-2</v>
      </c>
      <c r="L1596">
        <v>1.8754930999999999E-2</v>
      </c>
      <c r="M1596">
        <v>2.8921597E-2</v>
      </c>
      <c r="N1596">
        <v>5.1675363000000002E-2</v>
      </c>
      <c r="O1596">
        <v>1.5620601E-2</v>
      </c>
      <c r="Q1596">
        <v>0.11840000000000001</v>
      </c>
      <c r="R1596">
        <f t="shared" si="288"/>
        <v>1.2065023100000001E-2</v>
      </c>
      <c r="S1596">
        <f t="shared" si="289"/>
        <v>1.7673525000000002E-2</v>
      </c>
      <c r="T1596">
        <f t="shared" si="290"/>
        <v>4.4155110999999997E-2</v>
      </c>
      <c r="U1596">
        <f t="shared" si="291"/>
        <v>1.1952472999999991E-2</v>
      </c>
      <c r="V1596">
        <f t="shared" si="292"/>
        <v>4.5521809999999996E-2</v>
      </c>
      <c r="W1596">
        <f t="shared" si="293"/>
        <v>1.0340740000000001E-2</v>
      </c>
      <c r="Y1596">
        <v>0.11840000000000001</v>
      </c>
      <c r="Z1596">
        <f t="shared" si="294"/>
        <v>4.2450557999999996E-3</v>
      </c>
      <c r="AA1596">
        <f t="shared" si="295"/>
        <v>7.1722020000000008E-3</v>
      </c>
      <c r="AB1596">
        <f t="shared" si="296"/>
        <v>2.8708489999999982E-3</v>
      </c>
      <c r="AC1596">
        <f t="shared" si="297"/>
        <v>4.5335420000000015E-3</v>
      </c>
      <c r="AD1596">
        <f t="shared" si="298"/>
        <v>9.3435500000000477E-4</v>
      </c>
      <c r="AE1596">
        <f t="shared" si="299"/>
        <v>-6.6561599999999908E-4</v>
      </c>
    </row>
    <row r="1597" spans="1:31" x14ac:dyDescent="0.3">
      <c r="A1597">
        <v>0.1186</v>
      </c>
      <c r="B1597">
        <v>2.1520375000000001E-2</v>
      </c>
      <c r="C1597">
        <v>3.4372013E-2</v>
      </c>
      <c r="D1597">
        <v>9.2994260999999995E-2</v>
      </c>
      <c r="E1597">
        <v>7.9003562999999999E-2</v>
      </c>
      <c r="F1597">
        <v>0.17432378000000001</v>
      </c>
      <c r="G1597">
        <v>2.7504112000000001E-2</v>
      </c>
      <c r="I1597">
        <v>0.1186</v>
      </c>
      <c r="J1597">
        <v>1.0712786E-2</v>
      </c>
      <c r="K1597">
        <v>2.1190094999999999E-2</v>
      </c>
      <c r="L1597">
        <v>1.8804815999999999E-2</v>
      </c>
      <c r="M1597">
        <v>2.8959204999999998E-2</v>
      </c>
      <c r="N1597">
        <v>5.1666974999999997E-2</v>
      </c>
      <c r="O1597">
        <v>1.5622459E-2</v>
      </c>
      <c r="Q1597">
        <v>0.1186</v>
      </c>
      <c r="R1597">
        <f t="shared" si="288"/>
        <v>1.2061167100000001E-2</v>
      </c>
      <c r="S1597">
        <f t="shared" si="289"/>
        <v>1.7679317E-2</v>
      </c>
      <c r="T1597">
        <f t="shared" si="290"/>
        <v>4.4186483999999998E-2</v>
      </c>
      <c r="U1597">
        <f t="shared" si="291"/>
        <v>1.2040159999999994E-2</v>
      </c>
      <c r="V1597">
        <f t="shared" si="292"/>
        <v>4.5398980000000005E-2</v>
      </c>
      <c r="W1597">
        <f t="shared" si="293"/>
        <v>1.0396244000000002E-2</v>
      </c>
      <c r="Y1597">
        <v>0.1186</v>
      </c>
      <c r="Z1597">
        <f t="shared" si="294"/>
        <v>4.2394748000000003E-3</v>
      </c>
      <c r="AA1597">
        <f t="shared" si="295"/>
        <v>7.1638199999999996E-3</v>
      </c>
      <c r="AB1597">
        <f t="shared" si="296"/>
        <v>2.9207339999999977E-3</v>
      </c>
      <c r="AC1597">
        <f t="shared" si="297"/>
        <v>4.5711499999999995E-3</v>
      </c>
      <c r="AD1597">
        <f t="shared" si="298"/>
        <v>9.2596699999999976E-4</v>
      </c>
      <c r="AE1597">
        <f t="shared" si="299"/>
        <v>-6.6375799999999867E-4</v>
      </c>
    </row>
    <row r="1598" spans="1:31" x14ac:dyDescent="0.3">
      <c r="A1598">
        <v>0.1188</v>
      </c>
      <c r="B1598">
        <v>2.1521152000000002E-2</v>
      </c>
      <c r="C1598">
        <v>3.4382072E-2</v>
      </c>
      <c r="D1598">
        <v>9.2988262000000002E-2</v>
      </c>
      <c r="E1598">
        <v>7.9050985000000004E-2</v>
      </c>
      <c r="F1598">
        <v>0.17425531</v>
      </c>
      <c r="G1598">
        <v>2.7543627000000001E-2</v>
      </c>
      <c r="I1598">
        <v>0.1188</v>
      </c>
      <c r="J1598">
        <v>1.0708707E-2</v>
      </c>
      <c r="K1598">
        <v>2.1181333E-2</v>
      </c>
      <c r="L1598">
        <v>1.8849535000000001E-2</v>
      </c>
      <c r="M1598">
        <v>2.8993497999999999E-2</v>
      </c>
      <c r="N1598">
        <v>5.1657078000000002E-2</v>
      </c>
      <c r="O1598">
        <v>1.5619377E-2</v>
      </c>
      <c r="Q1598">
        <v>0.1188</v>
      </c>
      <c r="R1598">
        <f t="shared" si="288"/>
        <v>1.2061944100000001E-2</v>
      </c>
      <c r="S1598">
        <f t="shared" si="289"/>
        <v>1.7689376E-2</v>
      </c>
      <c r="T1598">
        <f t="shared" si="290"/>
        <v>4.4180485000000005E-2</v>
      </c>
      <c r="U1598">
        <f t="shared" si="291"/>
        <v>1.2087581999999999E-2</v>
      </c>
      <c r="V1598">
        <f t="shared" si="292"/>
        <v>4.5330509999999991E-2</v>
      </c>
      <c r="W1598">
        <f t="shared" si="293"/>
        <v>1.0435759000000003E-2</v>
      </c>
      <c r="Y1598">
        <v>0.1188</v>
      </c>
      <c r="Z1598">
        <f t="shared" si="294"/>
        <v>4.2353957999999997E-3</v>
      </c>
      <c r="AA1598">
        <f t="shared" si="295"/>
        <v>7.1550580000000006E-3</v>
      </c>
      <c r="AB1598">
        <f t="shared" si="296"/>
        <v>2.9654529999999998E-3</v>
      </c>
      <c r="AC1598">
        <f t="shared" si="297"/>
        <v>4.6054430000000007E-3</v>
      </c>
      <c r="AD1598">
        <f t="shared" si="298"/>
        <v>9.1607000000000494E-4</v>
      </c>
      <c r="AE1598">
        <f t="shared" si="299"/>
        <v>-6.6683999999999841E-4</v>
      </c>
    </row>
    <row r="1599" spans="1:31" x14ac:dyDescent="0.3">
      <c r="A1599">
        <v>0.11899999999999999</v>
      </c>
      <c r="B1599">
        <v>2.1531643999999999E-2</v>
      </c>
      <c r="C1599">
        <v>3.4404321000000002E-2</v>
      </c>
      <c r="D1599">
        <v>9.2930679000000002E-2</v>
      </c>
      <c r="E1599">
        <v>7.9066449999999996E-2</v>
      </c>
      <c r="F1599">
        <v>0.17411964999999999</v>
      </c>
      <c r="G1599">
        <v>2.7583056000000002E-2</v>
      </c>
      <c r="I1599">
        <v>0.11899999999999999</v>
      </c>
      <c r="J1599">
        <v>1.0706864999999999E-2</v>
      </c>
      <c r="K1599">
        <v>2.1174855999999999E-2</v>
      </c>
      <c r="L1599">
        <v>1.8874094000000001E-2</v>
      </c>
      <c r="M1599">
        <v>2.9016864999999999E-2</v>
      </c>
      <c r="N1599">
        <v>5.1635162999999998E-2</v>
      </c>
      <c r="O1599">
        <v>1.5614819E-2</v>
      </c>
      <c r="Q1599">
        <v>0.11899999999999999</v>
      </c>
      <c r="R1599">
        <f t="shared" si="288"/>
        <v>1.2072436099999998E-2</v>
      </c>
      <c r="S1599">
        <f t="shared" si="289"/>
        <v>1.7711625000000002E-2</v>
      </c>
      <c r="T1599">
        <f t="shared" si="290"/>
        <v>4.4122902000000006E-2</v>
      </c>
      <c r="U1599">
        <f t="shared" si="291"/>
        <v>1.2103046999999992E-2</v>
      </c>
      <c r="V1599">
        <f t="shared" si="292"/>
        <v>4.5194849999999981E-2</v>
      </c>
      <c r="W1599">
        <f t="shared" si="293"/>
        <v>1.0475188000000003E-2</v>
      </c>
      <c r="Y1599">
        <v>0.11899999999999999</v>
      </c>
      <c r="Z1599">
        <f t="shared" si="294"/>
        <v>4.2335537999999995E-3</v>
      </c>
      <c r="AA1599">
        <f t="shared" si="295"/>
        <v>7.1485809999999993E-3</v>
      </c>
      <c r="AB1599">
        <f t="shared" si="296"/>
        <v>2.9900120000000002E-3</v>
      </c>
      <c r="AC1599">
        <f t="shared" si="297"/>
        <v>4.6288100000000006E-3</v>
      </c>
      <c r="AD1599">
        <f t="shared" si="298"/>
        <v>8.9415500000000064E-4</v>
      </c>
      <c r="AE1599">
        <f t="shared" si="299"/>
        <v>-6.713979999999984E-4</v>
      </c>
    </row>
    <row r="1600" spans="1:31" x14ac:dyDescent="0.3">
      <c r="A1600">
        <v>0.1192</v>
      </c>
      <c r="B1600">
        <v>2.1544178000000001E-2</v>
      </c>
      <c r="C1600">
        <v>3.4432971999999999E-2</v>
      </c>
      <c r="D1600">
        <v>9.3046764000000004E-2</v>
      </c>
      <c r="E1600">
        <v>7.9114765000000004E-2</v>
      </c>
      <c r="F1600">
        <v>0.1740418</v>
      </c>
      <c r="G1600">
        <v>2.7615667E-2</v>
      </c>
      <c r="I1600">
        <v>0.1192</v>
      </c>
      <c r="J1600">
        <v>1.0704920999999999E-2</v>
      </c>
      <c r="K1600">
        <v>2.1173332E-2</v>
      </c>
      <c r="L1600">
        <v>1.8895348999999999E-2</v>
      </c>
      <c r="M1600">
        <v>2.9036503000000002E-2</v>
      </c>
      <c r="N1600">
        <v>5.1635355000000001E-2</v>
      </c>
      <c r="O1600">
        <v>1.5611554999999999E-2</v>
      </c>
      <c r="Q1600">
        <v>0.1192</v>
      </c>
      <c r="R1600">
        <f t="shared" si="288"/>
        <v>1.20849701E-2</v>
      </c>
      <c r="S1600">
        <f t="shared" si="289"/>
        <v>1.7740275999999999E-2</v>
      </c>
      <c r="T1600">
        <f t="shared" si="290"/>
        <v>4.4238987000000007E-2</v>
      </c>
      <c r="U1600">
        <f t="shared" si="291"/>
        <v>1.2151361999999999E-2</v>
      </c>
      <c r="V1600">
        <f t="shared" si="292"/>
        <v>4.511699999999999E-2</v>
      </c>
      <c r="W1600">
        <f t="shared" si="293"/>
        <v>1.0507799000000002E-2</v>
      </c>
      <c r="Y1600">
        <v>0.1192</v>
      </c>
      <c r="Z1600">
        <f t="shared" si="294"/>
        <v>4.2316097999999993E-3</v>
      </c>
      <c r="AA1600">
        <f t="shared" si="295"/>
        <v>7.1470570000000001E-3</v>
      </c>
      <c r="AB1600">
        <f t="shared" si="296"/>
        <v>3.011266999999998E-3</v>
      </c>
      <c r="AC1600">
        <f t="shared" si="297"/>
        <v>4.6484480000000029E-3</v>
      </c>
      <c r="AD1600">
        <f t="shared" si="298"/>
        <v>8.9434700000000367E-4</v>
      </c>
      <c r="AE1600">
        <f t="shared" si="299"/>
        <v>-6.7466199999999948E-4</v>
      </c>
    </row>
    <row r="1601" spans="1:31" x14ac:dyDescent="0.3">
      <c r="A1601">
        <v>0.11940000000000001</v>
      </c>
      <c r="B1601">
        <v>2.1552290000000002E-2</v>
      </c>
      <c r="C1601">
        <v>3.4461927000000003E-2</v>
      </c>
      <c r="D1601">
        <v>9.3201268000000004E-2</v>
      </c>
      <c r="E1601">
        <v>7.9196988999999995E-2</v>
      </c>
      <c r="F1601">
        <v>0.17403166</v>
      </c>
      <c r="G1601">
        <v>2.7645132999999999E-2</v>
      </c>
      <c r="I1601">
        <v>0.11940000000000001</v>
      </c>
      <c r="J1601">
        <v>1.0701954E-2</v>
      </c>
      <c r="K1601">
        <v>2.1175618E-2</v>
      </c>
      <c r="L1601">
        <v>1.8923558E-2</v>
      </c>
      <c r="M1601">
        <v>2.9057300000000001E-2</v>
      </c>
      <c r="N1601">
        <v>5.1637556000000001E-2</v>
      </c>
      <c r="O1601">
        <v>1.5607510999999999E-2</v>
      </c>
      <c r="Q1601">
        <v>0.11940000000000001</v>
      </c>
      <c r="R1601">
        <f t="shared" si="288"/>
        <v>1.2093082100000001E-2</v>
      </c>
      <c r="S1601">
        <f t="shared" si="289"/>
        <v>1.7769231000000003E-2</v>
      </c>
      <c r="T1601">
        <f t="shared" si="290"/>
        <v>4.4393491000000007E-2</v>
      </c>
      <c r="U1601">
        <f t="shared" si="291"/>
        <v>1.2233585999999991E-2</v>
      </c>
      <c r="V1601">
        <f t="shared" si="292"/>
        <v>4.5106859999999999E-2</v>
      </c>
      <c r="W1601">
        <f t="shared" si="293"/>
        <v>1.0537265000000001E-2</v>
      </c>
      <c r="Y1601">
        <v>0.11940000000000001</v>
      </c>
      <c r="Z1601">
        <f t="shared" si="294"/>
        <v>4.2286427999999997E-3</v>
      </c>
      <c r="AA1601">
        <f t="shared" si="295"/>
        <v>7.1493430000000007E-3</v>
      </c>
      <c r="AB1601">
        <f t="shared" si="296"/>
        <v>3.0394759999999993E-3</v>
      </c>
      <c r="AC1601">
        <f t="shared" si="297"/>
        <v>4.6692450000000024E-3</v>
      </c>
      <c r="AD1601">
        <f t="shared" si="298"/>
        <v>8.9654800000000395E-4</v>
      </c>
      <c r="AE1601">
        <f t="shared" si="299"/>
        <v>-6.7870599999999941E-4</v>
      </c>
    </row>
    <row r="1602" spans="1:31" x14ac:dyDescent="0.3">
      <c r="A1602">
        <v>0.1196</v>
      </c>
      <c r="B1602">
        <v>2.1559397000000001E-2</v>
      </c>
      <c r="C1602">
        <v>3.4485702E-2</v>
      </c>
      <c r="D1602">
        <v>9.3275128999999998E-2</v>
      </c>
      <c r="E1602">
        <v>7.9263253000000006E-2</v>
      </c>
      <c r="F1602">
        <v>0.17399265</v>
      </c>
      <c r="G1602">
        <v>2.7678958E-2</v>
      </c>
      <c r="I1602">
        <v>0.1196</v>
      </c>
      <c r="J1602">
        <v>1.0703320000000001E-2</v>
      </c>
      <c r="K1602">
        <v>2.1176760999999999E-2</v>
      </c>
      <c r="L1602">
        <v>1.8932810000000001E-2</v>
      </c>
      <c r="M1602">
        <v>2.9069225000000001E-2</v>
      </c>
      <c r="N1602">
        <v>5.1639154E-2</v>
      </c>
      <c r="O1602">
        <v>1.56118E-2</v>
      </c>
      <c r="Q1602">
        <v>0.1196</v>
      </c>
      <c r="R1602">
        <f t="shared" si="288"/>
        <v>1.21001891E-2</v>
      </c>
      <c r="S1602">
        <f t="shared" si="289"/>
        <v>1.7793006E-2</v>
      </c>
      <c r="T1602">
        <f t="shared" si="290"/>
        <v>4.4467352000000002E-2</v>
      </c>
      <c r="U1602">
        <f t="shared" si="291"/>
        <v>1.2299850000000001E-2</v>
      </c>
      <c r="V1602">
        <f t="shared" si="292"/>
        <v>4.5067849999999993E-2</v>
      </c>
      <c r="W1602">
        <f t="shared" si="293"/>
        <v>1.0571090000000002E-2</v>
      </c>
      <c r="Y1602">
        <v>0.1196</v>
      </c>
      <c r="Z1602">
        <f t="shared" si="294"/>
        <v>4.2300088000000007E-3</v>
      </c>
      <c r="AA1602">
        <f t="shared" si="295"/>
        <v>7.1504859999999993E-3</v>
      </c>
      <c r="AB1602">
        <f t="shared" si="296"/>
        <v>3.0487280000000005E-3</v>
      </c>
      <c r="AC1602">
        <f t="shared" si="297"/>
        <v>4.6811700000000019E-3</v>
      </c>
      <c r="AD1602">
        <f t="shared" si="298"/>
        <v>8.9814600000000244E-4</v>
      </c>
      <c r="AE1602">
        <f t="shared" si="299"/>
        <v>-6.7441699999999834E-4</v>
      </c>
    </row>
    <row r="1603" spans="1:31" x14ac:dyDescent="0.3">
      <c r="A1603">
        <v>0.1198</v>
      </c>
      <c r="B1603">
        <v>2.157597E-2</v>
      </c>
      <c r="C1603">
        <v>3.4512524000000003E-2</v>
      </c>
      <c r="D1603">
        <v>9.3316128999999998E-2</v>
      </c>
      <c r="E1603">
        <v>7.9305107999999999E-2</v>
      </c>
      <c r="F1603">
        <v>0.17394734000000001</v>
      </c>
      <c r="G1603">
        <v>2.7713262999999998E-2</v>
      </c>
      <c r="I1603">
        <v>0.1198</v>
      </c>
      <c r="J1603">
        <v>1.0719899999999999E-2</v>
      </c>
      <c r="K1603">
        <v>2.1179428E-2</v>
      </c>
      <c r="L1603">
        <v>1.8933657E-2</v>
      </c>
      <c r="M1603">
        <v>2.9070331000000001E-2</v>
      </c>
      <c r="N1603">
        <v>5.1653999999999999E-2</v>
      </c>
      <c r="O1603">
        <v>1.5610568999999999E-2</v>
      </c>
      <c r="Q1603">
        <v>0.1198</v>
      </c>
      <c r="R1603">
        <f t="shared" si="288"/>
        <v>1.2116762099999999E-2</v>
      </c>
      <c r="S1603">
        <f t="shared" si="289"/>
        <v>1.7819828000000003E-2</v>
      </c>
      <c r="T1603">
        <f t="shared" si="290"/>
        <v>4.4508352000000001E-2</v>
      </c>
      <c r="U1603">
        <f t="shared" si="291"/>
        <v>1.2341704999999994E-2</v>
      </c>
      <c r="V1603">
        <f t="shared" si="292"/>
        <v>4.502254E-2</v>
      </c>
      <c r="W1603">
        <f t="shared" si="293"/>
        <v>1.0605395E-2</v>
      </c>
      <c r="Y1603">
        <v>0.1198</v>
      </c>
      <c r="Z1603">
        <f t="shared" si="294"/>
        <v>4.2465887999999993E-3</v>
      </c>
      <c r="AA1603">
        <f t="shared" si="295"/>
        <v>7.1531530000000006E-3</v>
      </c>
      <c r="AB1603">
        <f t="shared" si="296"/>
        <v>3.0495749999999988E-3</v>
      </c>
      <c r="AC1603">
        <f t="shared" si="297"/>
        <v>4.6822760000000026E-3</v>
      </c>
      <c r="AD1603">
        <f t="shared" si="298"/>
        <v>9.1299200000000136E-4</v>
      </c>
      <c r="AE1603">
        <f t="shared" si="299"/>
        <v>-6.7564799999999918E-4</v>
      </c>
    </row>
    <row r="1604" spans="1:31" x14ac:dyDescent="0.3">
      <c r="A1604">
        <v>0.12</v>
      </c>
      <c r="B1604">
        <v>2.1605270999999999E-2</v>
      </c>
      <c r="C1604">
        <v>3.4542697999999997E-2</v>
      </c>
      <c r="D1604">
        <v>9.3401686999999997E-2</v>
      </c>
      <c r="E1604">
        <v>7.9327764999999995E-2</v>
      </c>
      <c r="F1604">
        <v>0.17399838000000001</v>
      </c>
      <c r="G1604">
        <v>2.7760005000000001E-2</v>
      </c>
      <c r="I1604">
        <v>0.12</v>
      </c>
      <c r="J1604">
        <v>1.0735919E-2</v>
      </c>
      <c r="K1604">
        <v>2.1180951999999999E-2</v>
      </c>
      <c r="L1604">
        <v>1.8942460000000001E-2</v>
      </c>
      <c r="M1604">
        <v>2.9070887E-2</v>
      </c>
      <c r="N1604">
        <v>5.1659935999999997E-2</v>
      </c>
      <c r="O1604">
        <v>1.5598515E-2</v>
      </c>
      <c r="Q1604">
        <v>0.12</v>
      </c>
      <c r="R1604">
        <f t="shared" si="288"/>
        <v>1.2146063099999998E-2</v>
      </c>
      <c r="S1604">
        <f t="shared" si="289"/>
        <v>1.7850001999999997E-2</v>
      </c>
      <c r="T1604">
        <f t="shared" si="290"/>
        <v>4.459391E-2</v>
      </c>
      <c r="U1604">
        <f t="shared" si="291"/>
        <v>1.236436199999999E-2</v>
      </c>
      <c r="V1604">
        <f t="shared" si="292"/>
        <v>4.5073580000000002E-2</v>
      </c>
      <c r="W1604">
        <f t="shared" si="293"/>
        <v>1.0652137000000002E-2</v>
      </c>
      <c r="Y1604">
        <v>0.12</v>
      </c>
      <c r="Z1604">
        <f t="shared" si="294"/>
        <v>4.2626078000000001E-3</v>
      </c>
      <c r="AA1604">
        <f t="shared" si="295"/>
        <v>7.1546769999999999E-3</v>
      </c>
      <c r="AB1604">
        <f t="shared" si="296"/>
        <v>3.0583780000000005E-3</v>
      </c>
      <c r="AC1604">
        <f t="shared" si="297"/>
        <v>4.6828320000000014E-3</v>
      </c>
      <c r="AD1604">
        <f t="shared" si="298"/>
        <v>9.1892799999999941E-4</v>
      </c>
      <c r="AE1604">
        <f t="shared" si="299"/>
        <v>-6.8770199999999837E-4</v>
      </c>
    </row>
    <row r="1605" spans="1:31" x14ac:dyDescent="0.3">
      <c r="A1605">
        <v>0.1202</v>
      </c>
      <c r="B1605">
        <v>2.1631658000000002E-2</v>
      </c>
      <c r="C1605">
        <v>3.4569520999999999E-2</v>
      </c>
      <c r="D1605">
        <v>9.3501348999999997E-2</v>
      </c>
      <c r="E1605">
        <v>7.9357805000000003E-2</v>
      </c>
      <c r="F1605">
        <v>0.17394404999999999</v>
      </c>
      <c r="G1605">
        <v>2.7787573999999999E-2</v>
      </c>
      <c r="I1605">
        <v>0.1202</v>
      </c>
      <c r="J1605">
        <v>1.0743592E-2</v>
      </c>
      <c r="K1605">
        <v>2.1193143000000001E-2</v>
      </c>
      <c r="L1605">
        <v>1.8953266E-2</v>
      </c>
      <c r="M1605">
        <v>2.9094677999999999E-2</v>
      </c>
      <c r="N1605">
        <v>5.1673064999999997E-2</v>
      </c>
      <c r="O1605">
        <v>1.5586143E-2</v>
      </c>
      <c r="Q1605">
        <v>0.1202</v>
      </c>
      <c r="R1605">
        <f t="shared" ref="R1605:R1668" si="300">B1605-$B$4</f>
        <v>1.2172450100000001E-2</v>
      </c>
      <c r="S1605">
        <f t="shared" ref="S1605:S1668" si="301">C1605-$C$4</f>
        <v>1.7876824999999999E-2</v>
      </c>
      <c r="T1605">
        <f t="shared" ref="T1605:T1668" si="302">D1605-$D$4</f>
        <v>4.4693572000000001E-2</v>
      </c>
      <c r="U1605">
        <f t="shared" ref="U1605:U1668" si="303">E1605-$E$4</f>
        <v>1.2394401999999999E-2</v>
      </c>
      <c r="V1605">
        <f t="shared" ref="V1605:V1668" si="304">F1605-$F$4</f>
        <v>4.5019249999999983E-2</v>
      </c>
      <c r="W1605">
        <f t="shared" ref="W1605:W1668" si="305">G1605-$G$4</f>
        <v>1.0679706000000001E-2</v>
      </c>
      <c r="Y1605">
        <v>0.1202</v>
      </c>
      <c r="Z1605">
        <f t="shared" ref="Z1605:Z1668" si="306">J1605-$J$4</f>
        <v>4.2702807999999998E-3</v>
      </c>
      <c r="AA1605">
        <f t="shared" ref="AA1605:AA1668" si="307">K1605-$K$4</f>
        <v>7.1668680000000016E-3</v>
      </c>
      <c r="AB1605">
        <f t="shared" ref="AB1605:AB1668" si="308">L1605-$L$4</f>
        <v>3.0691839999999991E-3</v>
      </c>
      <c r="AC1605">
        <f t="shared" ref="AC1605:AC1668" si="309">M1605-$M$4</f>
        <v>4.7066230000000001E-3</v>
      </c>
      <c r="AD1605">
        <f t="shared" ref="AD1605:AD1668" si="310">N1605-$N$4</f>
        <v>9.3205700000000002E-4</v>
      </c>
      <c r="AE1605">
        <f t="shared" ref="AE1605:AE1668" si="311">O1605-$O$4</f>
        <v>-7.0007399999999845E-4</v>
      </c>
    </row>
    <row r="1606" spans="1:31" x14ac:dyDescent="0.3">
      <c r="A1606">
        <v>0.12039999999999999</v>
      </c>
      <c r="B1606">
        <v>2.1652903000000001E-2</v>
      </c>
      <c r="C1606">
        <v>3.4596647000000001E-2</v>
      </c>
      <c r="D1606">
        <v>9.3601234000000005E-2</v>
      </c>
      <c r="E1606">
        <v>7.9391260000000005E-2</v>
      </c>
      <c r="F1606">
        <v>0.17369209999999999</v>
      </c>
      <c r="G1606">
        <v>2.7798915E-2</v>
      </c>
      <c r="I1606">
        <v>0.12039999999999999</v>
      </c>
      <c r="J1606">
        <v>1.0741545E-2</v>
      </c>
      <c r="K1606">
        <v>2.1205334999999999E-2</v>
      </c>
      <c r="L1606">
        <v>1.8952739999999999E-2</v>
      </c>
      <c r="M1606">
        <v>2.9111825000000001E-2</v>
      </c>
      <c r="N1606">
        <v>5.1669685E-2</v>
      </c>
      <c r="O1606">
        <v>1.5586935999999999E-2</v>
      </c>
      <c r="Q1606">
        <v>0.12039999999999999</v>
      </c>
      <c r="R1606">
        <f t="shared" si="300"/>
        <v>1.2193695100000001E-2</v>
      </c>
      <c r="S1606">
        <f t="shared" si="301"/>
        <v>1.7903951000000001E-2</v>
      </c>
      <c r="T1606">
        <f t="shared" si="302"/>
        <v>4.4793457000000009E-2</v>
      </c>
      <c r="U1606">
        <f t="shared" si="303"/>
        <v>1.2427857E-2</v>
      </c>
      <c r="V1606">
        <f t="shared" si="304"/>
        <v>4.4767299999999982E-2</v>
      </c>
      <c r="W1606">
        <f t="shared" si="305"/>
        <v>1.0691047000000002E-2</v>
      </c>
      <c r="Y1606">
        <v>0.12039999999999999</v>
      </c>
      <c r="Z1606">
        <f t="shared" si="306"/>
        <v>4.2682338E-3</v>
      </c>
      <c r="AA1606">
        <f t="shared" si="307"/>
        <v>7.1790599999999993E-3</v>
      </c>
      <c r="AB1606">
        <f t="shared" si="308"/>
        <v>3.0686579999999984E-3</v>
      </c>
      <c r="AC1606">
        <f t="shared" si="309"/>
        <v>4.7237700000000021E-3</v>
      </c>
      <c r="AD1606">
        <f t="shared" si="310"/>
        <v>9.2867700000000275E-4</v>
      </c>
      <c r="AE1606">
        <f t="shared" si="311"/>
        <v>-6.9928099999999951E-4</v>
      </c>
    </row>
    <row r="1607" spans="1:31" x14ac:dyDescent="0.3">
      <c r="A1607">
        <v>0.1206</v>
      </c>
      <c r="B1607">
        <v>2.1663879E-2</v>
      </c>
      <c r="C1607">
        <v>3.4624993E-2</v>
      </c>
      <c r="D1607">
        <v>9.3684621999999995E-2</v>
      </c>
      <c r="E1607">
        <v>7.9432336000000006E-2</v>
      </c>
      <c r="F1607">
        <v>0.17342877000000001</v>
      </c>
      <c r="G1607">
        <v>2.7802844E-2</v>
      </c>
      <c r="I1607">
        <v>0.1206</v>
      </c>
      <c r="J1607">
        <v>1.0739271E-2</v>
      </c>
      <c r="K1607">
        <v>2.1211049999999999E-2</v>
      </c>
      <c r="L1607">
        <v>1.8948742000000001E-2</v>
      </c>
      <c r="M1607">
        <v>2.9128405999999999E-2</v>
      </c>
      <c r="N1607">
        <v>5.1677902999999997E-2</v>
      </c>
      <c r="O1607">
        <v>1.5583532000000001E-2</v>
      </c>
      <c r="Q1607">
        <v>0.1206</v>
      </c>
      <c r="R1607">
        <f t="shared" si="300"/>
        <v>1.22046711E-2</v>
      </c>
      <c r="S1607">
        <f t="shared" si="301"/>
        <v>1.7932297E-2</v>
      </c>
      <c r="T1607">
        <f t="shared" si="302"/>
        <v>4.4876844999999999E-2</v>
      </c>
      <c r="U1607">
        <f t="shared" si="303"/>
        <v>1.2468933000000001E-2</v>
      </c>
      <c r="V1607">
        <f t="shared" si="304"/>
        <v>4.4503970000000004E-2</v>
      </c>
      <c r="W1607">
        <f t="shared" si="305"/>
        <v>1.0694976000000002E-2</v>
      </c>
      <c r="Y1607">
        <v>0.1206</v>
      </c>
      <c r="Z1607">
        <f t="shared" si="306"/>
        <v>4.2659598E-3</v>
      </c>
      <c r="AA1607">
        <f t="shared" si="307"/>
        <v>7.1847749999999991E-3</v>
      </c>
      <c r="AB1607">
        <f t="shared" si="308"/>
        <v>3.0646600000000003E-3</v>
      </c>
      <c r="AC1607">
        <f t="shared" si="309"/>
        <v>4.7403510000000003E-3</v>
      </c>
      <c r="AD1607">
        <f t="shared" si="310"/>
        <v>9.3689500000000009E-4</v>
      </c>
      <c r="AE1607">
        <f t="shared" si="311"/>
        <v>-7.0268499999999803E-4</v>
      </c>
    </row>
    <row r="1608" spans="1:31" x14ac:dyDescent="0.3">
      <c r="A1608">
        <v>0.1208</v>
      </c>
      <c r="B1608">
        <v>2.1660747000000001E-2</v>
      </c>
      <c r="C1608">
        <v>3.4644195000000003E-2</v>
      </c>
      <c r="D1608">
        <v>9.3718315999999996E-2</v>
      </c>
      <c r="E1608">
        <v>7.9451299000000003E-2</v>
      </c>
      <c r="F1608">
        <v>0.17328414</v>
      </c>
      <c r="G1608">
        <v>2.7813230000000001E-2</v>
      </c>
      <c r="I1608">
        <v>0.1208</v>
      </c>
      <c r="J1608">
        <v>1.0737790000000001E-2</v>
      </c>
      <c r="K1608">
        <v>2.1209907E-2</v>
      </c>
      <c r="L1608">
        <v>1.8947386E-2</v>
      </c>
      <c r="M1608">
        <v>2.9148518000000002E-2</v>
      </c>
      <c r="N1608">
        <v>5.1690922E-2</v>
      </c>
      <c r="O1608">
        <v>1.5584572E-2</v>
      </c>
      <c r="Q1608">
        <v>0.1208</v>
      </c>
      <c r="R1608">
        <f t="shared" si="300"/>
        <v>1.22015391E-2</v>
      </c>
      <c r="S1608">
        <f t="shared" si="301"/>
        <v>1.7951499000000003E-2</v>
      </c>
      <c r="T1608">
        <f t="shared" si="302"/>
        <v>4.4910538999999999E-2</v>
      </c>
      <c r="U1608">
        <f t="shared" si="303"/>
        <v>1.2487895999999998E-2</v>
      </c>
      <c r="V1608">
        <f t="shared" si="304"/>
        <v>4.4359339999999997E-2</v>
      </c>
      <c r="W1608">
        <f t="shared" si="305"/>
        <v>1.0705362000000003E-2</v>
      </c>
      <c r="Y1608">
        <v>0.1208</v>
      </c>
      <c r="Z1608">
        <f t="shared" si="306"/>
        <v>4.2644788000000006E-3</v>
      </c>
      <c r="AA1608">
        <f t="shared" si="307"/>
        <v>7.1836320000000006E-3</v>
      </c>
      <c r="AB1608">
        <f t="shared" si="308"/>
        <v>3.0633039999999993E-3</v>
      </c>
      <c r="AC1608">
        <f t="shared" si="309"/>
        <v>4.760463000000003E-3</v>
      </c>
      <c r="AD1608">
        <f t="shared" si="310"/>
        <v>9.4991400000000309E-4</v>
      </c>
      <c r="AE1608">
        <f t="shared" si="311"/>
        <v>-7.0164499999999901E-4</v>
      </c>
    </row>
    <row r="1609" spans="1:31" x14ac:dyDescent="0.3">
      <c r="A1609">
        <v>0.121</v>
      </c>
      <c r="B1609">
        <v>2.1656221E-2</v>
      </c>
      <c r="C1609">
        <v>3.4652729E-2</v>
      </c>
      <c r="D1609">
        <v>9.3746970999999998E-2</v>
      </c>
      <c r="E1609">
        <v>7.9510396999999997E-2</v>
      </c>
      <c r="F1609">
        <v>0.17328366000000001</v>
      </c>
      <c r="G1609">
        <v>2.7820451E-2</v>
      </c>
      <c r="I1609">
        <v>0.121</v>
      </c>
      <c r="J1609">
        <v>1.0743935E-2</v>
      </c>
      <c r="K1609">
        <v>2.1201524999999999E-2</v>
      </c>
      <c r="L1609">
        <v>1.8937875999999999E-2</v>
      </c>
      <c r="M1609">
        <v>2.9166237000000001E-2</v>
      </c>
      <c r="N1609">
        <v>5.1696103E-2</v>
      </c>
      <c r="O1609">
        <v>1.5575744000000001E-2</v>
      </c>
      <c r="Q1609">
        <v>0.121</v>
      </c>
      <c r="R1609">
        <f t="shared" si="300"/>
        <v>1.2197013099999999E-2</v>
      </c>
      <c r="S1609">
        <f t="shared" si="301"/>
        <v>1.7960033E-2</v>
      </c>
      <c r="T1609">
        <f t="shared" si="302"/>
        <v>4.4939194000000002E-2</v>
      </c>
      <c r="U1609">
        <f t="shared" si="303"/>
        <v>1.2546993999999992E-2</v>
      </c>
      <c r="V1609">
        <f t="shared" si="304"/>
        <v>4.435886E-2</v>
      </c>
      <c r="W1609">
        <f t="shared" si="305"/>
        <v>1.0712583000000001E-2</v>
      </c>
      <c r="Y1609">
        <v>0.121</v>
      </c>
      <c r="Z1609">
        <f t="shared" si="306"/>
        <v>4.2706237999999997E-3</v>
      </c>
      <c r="AA1609">
        <f t="shared" si="307"/>
        <v>7.1752499999999993E-3</v>
      </c>
      <c r="AB1609">
        <f t="shared" si="308"/>
        <v>3.0537939999999986E-3</v>
      </c>
      <c r="AC1609">
        <f t="shared" si="309"/>
        <v>4.7781820000000023E-3</v>
      </c>
      <c r="AD1609">
        <f t="shared" si="310"/>
        <v>9.5509500000000302E-4</v>
      </c>
      <c r="AE1609">
        <f t="shared" si="311"/>
        <v>-7.1047299999999793E-4</v>
      </c>
    </row>
    <row r="1610" spans="1:31" x14ac:dyDescent="0.3">
      <c r="A1610">
        <v>0.1212</v>
      </c>
      <c r="B1610">
        <v>2.1671437000000002E-2</v>
      </c>
      <c r="C1610">
        <v>3.4659130000000003E-2</v>
      </c>
      <c r="D1610">
        <v>9.3748085999999994E-2</v>
      </c>
      <c r="E1610">
        <v>7.9546299000000001E-2</v>
      </c>
      <c r="F1610">
        <v>0.17331326</v>
      </c>
      <c r="G1610">
        <v>2.7860802E-2</v>
      </c>
      <c r="I1610">
        <v>0.1212</v>
      </c>
      <c r="J1610">
        <v>1.0755997E-2</v>
      </c>
      <c r="K1610">
        <v>2.1186666999999999E-2</v>
      </c>
      <c r="L1610">
        <v>1.8930658E-2</v>
      </c>
      <c r="M1610">
        <v>2.9184016E-2</v>
      </c>
      <c r="N1610">
        <v>5.1682553999999999E-2</v>
      </c>
      <c r="O1610">
        <v>1.5571555000000001E-2</v>
      </c>
      <c r="Q1610">
        <v>0.1212</v>
      </c>
      <c r="R1610">
        <f t="shared" si="300"/>
        <v>1.2212229100000001E-2</v>
      </c>
      <c r="S1610">
        <f t="shared" si="301"/>
        <v>1.7966434000000003E-2</v>
      </c>
      <c r="T1610">
        <f t="shared" si="302"/>
        <v>4.4940308999999998E-2</v>
      </c>
      <c r="U1610">
        <f t="shared" si="303"/>
        <v>1.2582895999999996E-2</v>
      </c>
      <c r="V1610">
        <f t="shared" si="304"/>
        <v>4.4388459999999991E-2</v>
      </c>
      <c r="W1610">
        <f t="shared" si="305"/>
        <v>1.0752934000000002E-2</v>
      </c>
      <c r="Y1610">
        <v>0.1212</v>
      </c>
      <c r="Z1610">
        <f t="shared" si="306"/>
        <v>4.2826857999999999E-3</v>
      </c>
      <c r="AA1610">
        <f t="shared" si="307"/>
        <v>7.1603919999999998E-3</v>
      </c>
      <c r="AB1610">
        <f t="shared" si="308"/>
        <v>3.0465759999999988E-3</v>
      </c>
      <c r="AC1610">
        <f t="shared" si="309"/>
        <v>4.7959610000000014E-3</v>
      </c>
      <c r="AD1610">
        <f t="shared" si="310"/>
        <v>9.4154600000000144E-4</v>
      </c>
      <c r="AE1610">
        <f t="shared" si="311"/>
        <v>-7.1466199999999785E-4</v>
      </c>
    </row>
    <row r="1611" spans="1:31" x14ac:dyDescent="0.3">
      <c r="A1611">
        <v>0.12139999999999999</v>
      </c>
      <c r="B1611">
        <v>2.1697892E-2</v>
      </c>
      <c r="C1611">
        <v>3.4660044000000001E-2</v>
      </c>
      <c r="D1611">
        <v>9.3675755999999999E-2</v>
      </c>
      <c r="E1611">
        <v>7.9547221000000001E-2</v>
      </c>
      <c r="F1611">
        <v>0.17338094000000001</v>
      </c>
      <c r="G1611">
        <v>2.7902384999999998E-2</v>
      </c>
      <c r="I1611">
        <v>0.12139999999999999</v>
      </c>
      <c r="J1611">
        <v>1.0768408E-2</v>
      </c>
      <c r="K1611">
        <v>2.1170665000000002E-2</v>
      </c>
      <c r="L1611">
        <v>1.8938125E-2</v>
      </c>
      <c r="M1611">
        <v>2.9191023999999999E-2</v>
      </c>
      <c r="N1611">
        <v>5.1671373999999999E-2</v>
      </c>
      <c r="O1611">
        <v>1.5566679999999999E-2</v>
      </c>
      <c r="Q1611">
        <v>0.12139999999999999</v>
      </c>
      <c r="R1611">
        <f t="shared" si="300"/>
        <v>1.2238684099999999E-2</v>
      </c>
      <c r="S1611">
        <f t="shared" si="301"/>
        <v>1.7967348000000001E-2</v>
      </c>
      <c r="T1611">
        <f t="shared" si="302"/>
        <v>4.4867979000000002E-2</v>
      </c>
      <c r="U1611">
        <f t="shared" si="303"/>
        <v>1.2583817999999997E-2</v>
      </c>
      <c r="V1611">
        <f t="shared" si="304"/>
        <v>4.4456140000000005E-2</v>
      </c>
      <c r="W1611">
        <f t="shared" si="305"/>
        <v>1.0794517E-2</v>
      </c>
      <c r="Y1611">
        <v>0.12139999999999999</v>
      </c>
      <c r="Z1611">
        <f t="shared" si="306"/>
        <v>4.2950968000000003E-3</v>
      </c>
      <c r="AA1611">
        <f t="shared" si="307"/>
        <v>7.1443900000000022E-3</v>
      </c>
      <c r="AB1611">
        <f t="shared" si="308"/>
        <v>3.0540429999999993E-3</v>
      </c>
      <c r="AC1611">
        <f t="shared" si="309"/>
        <v>4.8029690000000007E-3</v>
      </c>
      <c r="AD1611">
        <f t="shared" si="310"/>
        <v>9.3036600000000191E-4</v>
      </c>
      <c r="AE1611">
        <f t="shared" si="311"/>
        <v>-7.1953699999999926E-4</v>
      </c>
    </row>
    <row r="1612" spans="1:31" x14ac:dyDescent="0.3">
      <c r="A1612">
        <v>0.1216</v>
      </c>
      <c r="B1612">
        <v>2.1719379E-2</v>
      </c>
      <c r="C1612">
        <v>3.4655776999999999E-2</v>
      </c>
      <c r="D1612">
        <v>9.3622611999999994E-2</v>
      </c>
      <c r="E1612">
        <v>7.9628641E-2</v>
      </c>
      <c r="F1612">
        <v>0.17345626</v>
      </c>
      <c r="G1612">
        <v>2.7915843999999999E-2</v>
      </c>
      <c r="I1612">
        <v>0.1216</v>
      </c>
      <c r="J1612">
        <v>1.0775547999999999E-2</v>
      </c>
      <c r="K1612">
        <v>2.1153519999999999E-2</v>
      </c>
      <c r="L1612">
        <v>1.8939632000000001E-2</v>
      </c>
      <c r="M1612">
        <v>2.9206090000000001E-2</v>
      </c>
      <c r="N1612">
        <v>5.1657333E-2</v>
      </c>
      <c r="O1612">
        <v>1.5573241999999999E-2</v>
      </c>
      <c r="Q1612">
        <v>0.1216</v>
      </c>
      <c r="R1612">
        <f t="shared" si="300"/>
        <v>1.22601711E-2</v>
      </c>
      <c r="S1612">
        <f t="shared" si="301"/>
        <v>1.7963080999999999E-2</v>
      </c>
      <c r="T1612">
        <f t="shared" si="302"/>
        <v>4.4814834999999997E-2</v>
      </c>
      <c r="U1612">
        <f t="shared" si="303"/>
        <v>1.2665237999999995E-2</v>
      </c>
      <c r="V1612">
        <f t="shared" si="304"/>
        <v>4.4531459999999995E-2</v>
      </c>
      <c r="W1612">
        <f t="shared" si="305"/>
        <v>1.0807976E-2</v>
      </c>
      <c r="Y1612">
        <v>0.1216</v>
      </c>
      <c r="Z1612">
        <f t="shared" si="306"/>
        <v>4.3022367999999995E-3</v>
      </c>
      <c r="AA1612">
        <f t="shared" si="307"/>
        <v>7.1272449999999991E-3</v>
      </c>
      <c r="AB1612">
        <f t="shared" si="308"/>
        <v>3.0555500000000006E-3</v>
      </c>
      <c r="AC1612">
        <f t="shared" si="309"/>
        <v>4.8180350000000018E-3</v>
      </c>
      <c r="AD1612">
        <f t="shared" si="310"/>
        <v>9.1632500000000255E-4</v>
      </c>
      <c r="AE1612">
        <f t="shared" si="311"/>
        <v>-7.1297499999999937E-4</v>
      </c>
    </row>
    <row r="1613" spans="1:31" x14ac:dyDescent="0.3">
      <c r="A1613">
        <v>0.12180000000000001</v>
      </c>
      <c r="B1613">
        <v>2.1723330999999999E-2</v>
      </c>
      <c r="C1613">
        <v>3.4656080999999998E-2</v>
      </c>
      <c r="D1613">
        <v>9.3645279999999997E-2</v>
      </c>
      <c r="E1613">
        <v>7.9632468999999997E-2</v>
      </c>
      <c r="F1613">
        <v>0.17342721</v>
      </c>
      <c r="G1613">
        <v>2.7920766E-2</v>
      </c>
      <c r="I1613">
        <v>0.12180000000000001</v>
      </c>
      <c r="J1613">
        <v>1.0778826E-2</v>
      </c>
      <c r="K1613">
        <v>2.1137900000000001E-2</v>
      </c>
      <c r="L1613">
        <v>1.8937314E-2</v>
      </c>
      <c r="M1613">
        <v>2.9230308999999999E-2</v>
      </c>
      <c r="N1613">
        <v>5.1640102E-2</v>
      </c>
      <c r="O1613">
        <v>1.557825E-2</v>
      </c>
      <c r="Q1613">
        <v>0.12180000000000001</v>
      </c>
      <c r="R1613">
        <f t="shared" si="300"/>
        <v>1.2264123099999998E-2</v>
      </c>
      <c r="S1613">
        <f t="shared" si="301"/>
        <v>1.7963384999999998E-2</v>
      </c>
      <c r="T1613">
        <f t="shared" si="302"/>
        <v>4.4837503000000001E-2</v>
      </c>
      <c r="U1613">
        <f t="shared" si="303"/>
        <v>1.2669065999999993E-2</v>
      </c>
      <c r="V1613">
        <f t="shared" si="304"/>
        <v>4.4502409999999992E-2</v>
      </c>
      <c r="W1613">
        <f t="shared" si="305"/>
        <v>1.0812898000000001E-2</v>
      </c>
      <c r="Y1613">
        <v>0.12180000000000001</v>
      </c>
      <c r="Z1613">
        <f t="shared" si="306"/>
        <v>4.3055148000000001E-3</v>
      </c>
      <c r="AA1613">
        <f t="shared" si="307"/>
        <v>7.1116250000000016E-3</v>
      </c>
      <c r="AB1613">
        <f t="shared" si="308"/>
        <v>3.0532319999999995E-3</v>
      </c>
      <c r="AC1613">
        <f t="shared" si="309"/>
        <v>4.8422540000000007E-3</v>
      </c>
      <c r="AD1613">
        <f t="shared" si="310"/>
        <v>8.9909400000000306E-4</v>
      </c>
      <c r="AE1613">
        <f t="shared" si="311"/>
        <v>-7.0796699999999858E-4</v>
      </c>
    </row>
    <row r="1614" spans="1:31" x14ac:dyDescent="0.3">
      <c r="A1614">
        <v>0.122</v>
      </c>
      <c r="B1614">
        <v>2.1729806000000001E-2</v>
      </c>
      <c r="C1614">
        <v>3.4660349E-2</v>
      </c>
      <c r="D1614">
        <v>9.3727039999999998E-2</v>
      </c>
      <c r="E1614">
        <v>7.9608089000000007E-2</v>
      </c>
      <c r="F1614">
        <v>0.17339721999999999</v>
      </c>
      <c r="G1614">
        <v>2.7919712999999999E-2</v>
      </c>
      <c r="I1614">
        <v>0.122</v>
      </c>
      <c r="J1614">
        <v>1.0780721E-2</v>
      </c>
      <c r="K1614">
        <v>2.1124945999999999E-2</v>
      </c>
      <c r="L1614">
        <v>1.8936636999999999E-2</v>
      </c>
      <c r="M1614">
        <v>2.9244109000000001E-2</v>
      </c>
      <c r="N1614">
        <v>5.1628641000000003E-2</v>
      </c>
      <c r="O1614">
        <v>1.5580675E-2</v>
      </c>
      <c r="Q1614">
        <v>0.122</v>
      </c>
      <c r="R1614">
        <f t="shared" si="300"/>
        <v>1.22705981E-2</v>
      </c>
      <c r="S1614">
        <f t="shared" si="301"/>
        <v>1.7967653E-2</v>
      </c>
      <c r="T1614">
        <f t="shared" si="302"/>
        <v>4.4919263000000001E-2</v>
      </c>
      <c r="U1614">
        <f t="shared" si="303"/>
        <v>1.2644686000000002E-2</v>
      </c>
      <c r="V1614">
        <f t="shared" si="304"/>
        <v>4.4472419999999985E-2</v>
      </c>
      <c r="W1614">
        <f t="shared" si="305"/>
        <v>1.0811845E-2</v>
      </c>
      <c r="Y1614">
        <v>0.122</v>
      </c>
      <c r="Z1614">
        <f t="shared" si="306"/>
        <v>4.3074098000000002E-3</v>
      </c>
      <c r="AA1614">
        <f t="shared" si="307"/>
        <v>7.0986709999999991E-3</v>
      </c>
      <c r="AB1614">
        <f t="shared" si="308"/>
        <v>3.0525549999999985E-3</v>
      </c>
      <c r="AC1614">
        <f t="shared" si="309"/>
        <v>4.856054000000002E-3</v>
      </c>
      <c r="AD1614">
        <f t="shared" si="310"/>
        <v>8.8763300000000572E-4</v>
      </c>
      <c r="AE1614">
        <f t="shared" si="311"/>
        <v>-7.0554199999999824E-4</v>
      </c>
    </row>
    <row r="1615" spans="1:31" x14ac:dyDescent="0.3">
      <c r="A1615">
        <v>0.1222</v>
      </c>
      <c r="B1615">
        <v>2.1737607999999999E-2</v>
      </c>
      <c r="C1615">
        <v>3.4666139999999998E-2</v>
      </c>
      <c r="D1615">
        <v>9.3764481999999996E-2</v>
      </c>
      <c r="E1615">
        <v>7.9575120999999999E-2</v>
      </c>
      <c r="F1615">
        <v>0.17333266</v>
      </c>
      <c r="G1615">
        <v>2.7922480999999999E-2</v>
      </c>
      <c r="I1615">
        <v>0.1222</v>
      </c>
      <c r="J1615">
        <v>1.0783872999999999E-2</v>
      </c>
      <c r="K1615">
        <v>2.1128755999999999E-2</v>
      </c>
      <c r="L1615">
        <v>1.893792E-2</v>
      </c>
      <c r="M1615">
        <v>2.9260194E-2</v>
      </c>
      <c r="N1615">
        <v>5.1633345999999997E-2</v>
      </c>
      <c r="O1615">
        <v>1.5581259E-2</v>
      </c>
      <c r="Q1615">
        <v>0.1222</v>
      </c>
      <c r="R1615">
        <f t="shared" si="300"/>
        <v>1.2278400099999998E-2</v>
      </c>
      <c r="S1615">
        <f t="shared" si="301"/>
        <v>1.7973443999999998E-2</v>
      </c>
      <c r="T1615">
        <f t="shared" si="302"/>
        <v>4.4956705E-2</v>
      </c>
      <c r="U1615">
        <f t="shared" si="303"/>
        <v>1.2611717999999994E-2</v>
      </c>
      <c r="V1615">
        <f t="shared" si="304"/>
        <v>4.4407859999999993E-2</v>
      </c>
      <c r="W1615">
        <f t="shared" si="305"/>
        <v>1.0814613000000001E-2</v>
      </c>
      <c r="Y1615">
        <v>0.1222</v>
      </c>
      <c r="Z1615">
        <f t="shared" si="306"/>
        <v>4.3105617999999995E-3</v>
      </c>
      <c r="AA1615">
        <f t="shared" si="307"/>
        <v>7.102480999999999E-3</v>
      </c>
      <c r="AB1615">
        <f t="shared" si="308"/>
        <v>3.0538379999999997E-3</v>
      </c>
      <c r="AC1615">
        <f t="shared" si="309"/>
        <v>4.872139000000001E-3</v>
      </c>
      <c r="AD1615">
        <f t="shared" si="310"/>
        <v>8.9233799999999946E-4</v>
      </c>
      <c r="AE1615">
        <f t="shared" si="311"/>
        <v>-7.0495799999999859E-4</v>
      </c>
    </row>
    <row r="1616" spans="1:31" x14ac:dyDescent="0.3">
      <c r="A1616">
        <v>0.12239999999999999</v>
      </c>
      <c r="B1616">
        <v>2.1745530999999999E-2</v>
      </c>
      <c r="C1616">
        <v>3.4662787E-2</v>
      </c>
      <c r="D1616">
        <v>9.3754089999999998E-2</v>
      </c>
      <c r="E1616">
        <v>7.9548779E-2</v>
      </c>
      <c r="F1616">
        <v>0.17317025</v>
      </c>
      <c r="G1616">
        <v>2.7932746000000001E-2</v>
      </c>
      <c r="I1616">
        <v>0.12239999999999999</v>
      </c>
      <c r="J1616">
        <v>1.0782896E-2</v>
      </c>
      <c r="K1616">
        <v>2.1132565999999998E-2</v>
      </c>
      <c r="L1616">
        <v>1.8937757E-2</v>
      </c>
      <c r="M1616">
        <v>2.9266514E-2</v>
      </c>
      <c r="N1616">
        <v>5.1599062000000001E-2</v>
      </c>
      <c r="O1616">
        <v>1.5581189E-2</v>
      </c>
      <c r="Q1616">
        <v>0.12239999999999999</v>
      </c>
      <c r="R1616">
        <f t="shared" si="300"/>
        <v>1.2286323099999998E-2</v>
      </c>
      <c r="S1616">
        <f t="shared" si="301"/>
        <v>1.7970091000000001E-2</v>
      </c>
      <c r="T1616">
        <f t="shared" si="302"/>
        <v>4.4946313000000002E-2</v>
      </c>
      <c r="U1616">
        <f t="shared" si="303"/>
        <v>1.2585375999999995E-2</v>
      </c>
      <c r="V1616">
        <f t="shared" si="304"/>
        <v>4.4245449999999992E-2</v>
      </c>
      <c r="W1616">
        <f t="shared" si="305"/>
        <v>1.0824878000000003E-2</v>
      </c>
      <c r="Y1616">
        <v>0.12239999999999999</v>
      </c>
      <c r="Z1616">
        <f t="shared" si="306"/>
        <v>4.3095848000000003E-3</v>
      </c>
      <c r="AA1616">
        <f t="shared" si="307"/>
        <v>7.106290999999999E-3</v>
      </c>
      <c r="AB1616">
        <f t="shared" si="308"/>
        <v>3.0536749999999988E-3</v>
      </c>
      <c r="AC1616">
        <f t="shared" si="309"/>
        <v>4.8784590000000017E-3</v>
      </c>
      <c r="AD1616">
        <f t="shared" si="310"/>
        <v>8.5805400000000392E-4</v>
      </c>
      <c r="AE1616">
        <f t="shared" si="311"/>
        <v>-7.0502799999999817E-4</v>
      </c>
    </row>
    <row r="1617" spans="1:31" x14ac:dyDescent="0.3">
      <c r="A1617">
        <v>0.1226</v>
      </c>
      <c r="B1617">
        <v>2.1757221E-2</v>
      </c>
      <c r="C1617">
        <v>3.4650899999999998E-2</v>
      </c>
      <c r="D1617">
        <v>9.3720921999999998E-2</v>
      </c>
      <c r="E1617">
        <v>7.9528477E-2</v>
      </c>
      <c r="F1617">
        <v>0.17301068</v>
      </c>
      <c r="G1617">
        <v>2.7933814000000001E-2</v>
      </c>
      <c r="I1617">
        <v>0.1226</v>
      </c>
      <c r="J1617">
        <v>1.0777930999999999E-2</v>
      </c>
      <c r="K1617">
        <v>2.1135614E-2</v>
      </c>
      <c r="L1617">
        <v>1.8941196E-2</v>
      </c>
      <c r="M1617">
        <v>2.9265728000000001E-2</v>
      </c>
      <c r="N1617">
        <v>5.1568546999999999E-2</v>
      </c>
      <c r="O1617">
        <v>1.5592521999999999E-2</v>
      </c>
      <c r="Q1617">
        <v>0.1226</v>
      </c>
      <c r="R1617">
        <f t="shared" si="300"/>
        <v>1.22980131E-2</v>
      </c>
      <c r="S1617">
        <f t="shared" si="301"/>
        <v>1.7958203999999998E-2</v>
      </c>
      <c r="T1617">
        <f t="shared" si="302"/>
        <v>4.4913145000000002E-2</v>
      </c>
      <c r="U1617">
        <f t="shared" si="303"/>
        <v>1.2565073999999996E-2</v>
      </c>
      <c r="V1617">
        <f t="shared" si="304"/>
        <v>4.4085879999999994E-2</v>
      </c>
      <c r="W1617">
        <f t="shared" si="305"/>
        <v>1.0825946000000003E-2</v>
      </c>
      <c r="Y1617">
        <v>0.1226</v>
      </c>
      <c r="Z1617">
        <f t="shared" si="306"/>
        <v>4.3046197999999994E-3</v>
      </c>
      <c r="AA1617">
        <f t="shared" si="307"/>
        <v>7.109339000000001E-3</v>
      </c>
      <c r="AB1617">
        <f t="shared" si="308"/>
        <v>3.0571139999999997E-3</v>
      </c>
      <c r="AC1617">
        <f t="shared" si="309"/>
        <v>4.8776730000000025E-3</v>
      </c>
      <c r="AD1617">
        <f t="shared" si="310"/>
        <v>8.2753900000000213E-4</v>
      </c>
      <c r="AE1617">
        <f t="shared" si="311"/>
        <v>-6.9369499999999938E-4</v>
      </c>
    </row>
    <row r="1618" spans="1:31" x14ac:dyDescent="0.3">
      <c r="A1618">
        <v>0.12280000000000001</v>
      </c>
      <c r="B1618">
        <v>2.1761763999999999E-2</v>
      </c>
      <c r="C1618">
        <v>3.4655776999999999E-2</v>
      </c>
      <c r="D1618">
        <v>9.3765543000000007E-2</v>
      </c>
      <c r="E1618">
        <v>7.9536127999999998E-2</v>
      </c>
      <c r="F1618">
        <v>0.17288126000000001</v>
      </c>
      <c r="G1618">
        <v>2.7956991E-2</v>
      </c>
      <c r="I1618">
        <v>0.12280000000000001</v>
      </c>
      <c r="J1618">
        <v>1.0771937000000001E-2</v>
      </c>
      <c r="K1618">
        <v>2.1135995000000001E-2</v>
      </c>
      <c r="L1618">
        <v>1.8942514000000001E-2</v>
      </c>
      <c r="M1618">
        <v>2.9249206E-2</v>
      </c>
      <c r="N1618">
        <v>5.1560017E-2</v>
      </c>
      <c r="O1618">
        <v>1.5599169E-2</v>
      </c>
      <c r="Q1618">
        <v>0.12280000000000001</v>
      </c>
      <c r="R1618">
        <f t="shared" si="300"/>
        <v>1.2302556099999999E-2</v>
      </c>
      <c r="S1618">
        <f t="shared" si="301"/>
        <v>1.7963080999999999E-2</v>
      </c>
      <c r="T1618">
        <f t="shared" si="302"/>
        <v>4.495776600000001E-2</v>
      </c>
      <c r="U1618">
        <f t="shared" si="303"/>
        <v>1.2572724999999993E-2</v>
      </c>
      <c r="V1618">
        <f t="shared" si="304"/>
        <v>4.3956460000000003E-2</v>
      </c>
      <c r="W1618">
        <f t="shared" si="305"/>
        <v>1.0849123000000002E-2</v>
      </c>
      <c r="Y1618">
        <v>0.12280000000000001</v>
      </c>
      <c r="Z1618">
        <f t="shared" si="306"/>
        <v>4.2986258000000006E-3</v>
      </c>
      <c r="AA1618">
        <f t="shared" si="307"/>
        <v>7.1097200000000017E-3</v>
      </c>
      <c r="AB1618">
        <f t="shared" si="308"/>
        <v>3.0584319999999998E-3</v>
      </c>
      <c r="AC1618">
        <f t="shared" si="309"/>
        <v>4.8611510000000011E-3</v>
      </c>
      <c r="AD1618">
        <f t="shared" si="310"/>
        <v>8.1900900000000249E-4</v>
      </c>
      <c r="AE1618">
        <f t="shared" si="311"/>
        <v>-6.8704799999999913E-4</v>
      </c>
    </row>
    <row r="1619" spans="1:31" x14ac:dyDescent="0.3">
      <c r="A1619">
        <v>0.123</v>
      </c>
      <c r="B1619">
        <v>2.1763204000000001E-2</v>
      </c>
      <c r="C1619">
        <v>3.4663701999999998E-2</v>
      </c>
      <c r="D1619">
        <v>9.3849866000000004E-2</v>
      </c>
      <c r="E1619">
        <v>7.9556043000000007E-2</v>
      </c>
      <c r="F1619">
        <v>0.17273543</v>
      </c>
      <c r="G1619">
        <v>2.7976836000000001E-2</v>
      </c>
      <c r="I1619">
        <v>0.123</v>
      </c>
      <c r="J1619">
        <v>1.0765604E-2</v>
      </c>
      <c r="K1619">
        <v>2.1129136999999999E-2</v>
      </c>
      <c r="L1619">
        <v>1.8939912999999999E-2</v>
      </c>
      <c r="M1619">
        <v>2.9233168E-2</v>
      </c>
      <c r="N1619">
        <v>5.1563572000000002E-2</v>
      </c>
      <c r="O1619">
        <v>1.5608827E-2</v>
      </c>
      <c r="Q1619">
        <v>0.123</v>
      </c>
      <c r="R1619">
        <f t="shared" si="300"/>
        <v>1.2303996100000001E-2</v>
      </c>
      <c r="S1619">
        <f t="shared" si="301"/>
        <v>1.7971005999999998E-2</v>
      </c>
      <c r="T1619">
        <f t="shared" si="302"/>
        <v>4.5042089000000007E-2</v>
      </c>
      <c r="U1619">
        <f t="shared" si="303"/>
        <v>1.2592640000000002E-2</v>
      </c>
      <c r="V1619">
        <f t="shared" si="304"/>
        <v>4.3810629999999989E-2</v>
      </c>
      <c r="W1619">
        <f t="shared" si="305"/>
        <v>1.0868968000000003E-2</v>
      </c>
      <c r="Y1619">
        <v>0.123</v>
      </c>
      <c r="Z1619">
        <f t="shared" si="306"/>
        <v>4.2922927999999999E-3</v>
      </c>
      <c r="AA1619">
        <f t="shared" si="307"/>
        <v>7.1028619999999997E-3</v>
      </c>
      <c r="AB1619">
        <f t="shared" si="308"/>
        <v>3.0558309999999984E-3</v>
      </c>
      <c r="AC1619">
        <f t="shared" si="309"/>
        <v>4.8451130000000016E-3</v>
      </c>
      <c r="AD1619">
        <f t="shared" si="310"/>
        <v>8.2256400000000479E-4</v>
      </c>
      <c r="AE1619">
        <f t="shared" si="311"/>
        <v>-6.773899999999982E-4</v>
      </c>
    </row>
    <row r="1620" spans="1:31" x14ac:dyDescent="0.3">
      <c r="A1620">
        <v>0.1232</v>
      </c>
      <c r="B1620">
        <v>2.1766797000000001E-2</v>
      </c>
      <c r="C1620">
        <v>3.4667969E-2</v>
      </c>
      <c r="D1620">
        <v>9.3931186999999999E-2</v>
      </c>
      <c r="E1620">
        <v>7.9514931999999997E-2</v>
      </c>
      <c r="F1620">
        <v>0.17257654</v>
      </c>
      <c r="G1620">
        <v>2.7984785000000002E-2</v>
      </c>
      <c r="I1620">
        <v>0.1232</v>
      </c>
      <c r="J1620">
        <v>1.0760673E-2</v>
      </c>
      <c r="K1620">
        <v>2.1119993E-2</v>
      </c>
      <c r="L1620">
        <v>1.8951056000000001E-2</v>
      </c>
      <c r="M1620">
        <v>2.9217743000000001E-2</v>
      </c>
      <c r="N1620">
        <v>5.1555239000000003E-2</v>
      </c>
      <c r="O1620">
        <v>1.5615115000000001E-2</v>
      </c>
      <c r="Q1620">
        <v>0.1232</v>
      </c>
      <c r="R1620">
        <f t="shared" si="300"/>
        <v>1.23075891E-2</v>
      </c>
      <c r="S1620">
        <f t="shared" si="301"/>
        <v>1.7975273E-2</v>
      </c>
      <c r="T1620">
        <f t="shared" si="302"/>
        <v>4.5123410000000003E-2</v>
      </c>
      <c r="U1620">
        <f t="shared" si="303"/>
        <v>1.2551528999999992E-2</v>
      </c>
      <c r="V1620">
        <f t="shared" si="304"/>
        <v>4.3651739999999994E-2</v>
      </c>
      <c r="W1620">
        <f t="shared" si="305"/>
        <v>1.0876917000000003E-2</v>
      </c>
      <c r="Y1620">
        <v>0.1232</v>
      </c>
      <c r="Z1620">
        <f t="shared" si="306"/>
        <v>4.2873618000000002E-3</v>
      </c>
      <c r="AA1620">
        <f t="shared" si="307"/>
        <v>7.0937180000000006E-3</v>
      </c>
      <c r="AB1620">
        <f t="shared" si="308"/>
        <v>3.0669740000000001E-3</v>
      </c>
      <c r="AC1620">
        <f t="shared" si="309"/>
        <v>4.8296880000000021E-3</v>
      </c>
      <c r="AD1620">
        <f t="shared" si="310"/>
        <v>8.1423100000000553E-4</v>
      </c>
      <c r="AE1620">
        <f t="shared" si="311"/>
        <v>-6.7110199999999808E-4</v>
      </c>
    </row>
    <row r="1621" spans="1:31" x14ac:dyDescent="0.3">
      <c r="A1621">
        <v>0.1234</v>
      </c>
      <c r="B1621">
        <v>2.1773675999999999E-2</v>
      </c>
      <c r="C1621">
        <v>3.4676808000000003E-2</v>
      </c>
      <c r="D1621">
        <v>9.3935450000000004E-2</v>
      </c>
      <c r="E1621">
        <v>7.9374317E-2</v>
      </c>
      <c r="F1621">
        <v>0.17240709000000001</v>
      </c>
      <c r="G1621">
        <v>2.7991011999999999E-2</v>
      </c>
      <c r="I1621">
        <v>0.1234</v>
      </c>
      <c r="J1621">
        <v>1.0758993999999999E-2</v>
      </c>
      <c r="K1621">
        <v>2.1117706999999999E-2</v>
      </c>
      <c r="L1621">
        <v>1.8945482999999999E-2</v>
      </c>
      <c r="M1621">
        <v>2.9206821000000001E-2</v>
      </c>
      <c r="N1621">
        <v>5.1502658E-2</v>
      </c>
      <c r="O1621">
        <v>1.5621706000000001E-2</v>
      </c>
      <c r="Q1621">
        <v>0.1234</v>
      </c>
      <c r="R1621">
        <f t="shared" si="300"/>
        <v>1.2314468099999998E-2</v>
      </c>
      <c r="S1621">
        <f t="shared" si="301"/>
        <v>1.7984112000000003E-2</v>
      </c>
      <c r="T1621">
        <f t="shared" si="302"/>
        <v>4.5127673000000007E-2</v>
      </c>
      <c r="U1621">
        <f t="shared" si="303"/>
        <v>1.2410913999999995E-2</v>
      </c>
      <c r="V1621">
        <f t="shared" si="304"/>
        <v>4.3482290000000007E-2</v>
      </c>
      <c r="W1621">
        <f t="shared" si="305"/>
        <v>1.0883144000000001E-2</v>
      </c>
      <c r="Y1621">
        <v>0.1234</v>
      </c>
      <c r="Z1621">
        <f t="shared" si="306"/>
        <v>4.2856827999999993E-3</v>
      </c>
      <c r="AA1621">
        <f t="shared" si="307"/>
        <v>7.0914319999999999E-3</v>
      </c>
      <c r="AB1621">
        <f t="shared" si="308"/>
        <v>3.0614009999999983E-3</v>
      </c>
      <c r="AC1621">
        <f t="shared" si="309"/>
        <v>4.8187660000000021E-3</v>
      </c>
      <c r="AD1621">
        <f t="shared" si="310"/>
        <v>7.616500000000026E-4</v>
      </c>
      <c r="AE1621">
        <f t="shared" si="311"/>
        <v>-6.6451099999999784E-4</v>
      </c>
    </row>
    <row r="1622" spans="1:31" x14ac:dyDescent="0.3">
      <c r="A1622">
        <v>0.1236</v>
      </c>
      <c r="B1622">
        <v>2.1775589000000001E-2</v>
      </c>
      <c r="C1622">
        <v>3.4689609000000003E-2</v>
      </c>
      <c r="D1622">
        <v>9.3965297000000003E-2</v>
      </c>
      <c r="E1622">
        <v>7.9287687999999995E-2</v>
      </c>
      <c r="F1622">
        <v>0.17232974000000001</v>
      </c>
      <c r="G1622">
        <v>2.8003081999999999E-2</v>
      </c>
      <c r="I1622">
        <v>0.1236</v>
      </c>
      <c r="J1622">
        <v>1.0758468E-2</v>
      </c>
      <c r="K1622">
        <v>2.1123803E-2</v>
      </c>
      <c r="L1622">
        <v>1.8949216000000001E-2</v>
      </c>
      <c r="M1622">
        <v>2.9202156E-2</v>
      </c>
      <c r="N1622">
        <v>5.1452972999999999E-2</v>
      </c>
      <c r="O1622">
        <v>1.563287E-2</v>
      </c>
      <c r="Q1622">
        <v>0.1236</v>
      </c>
      <c r="R1622">
        <f t="shared" si="300"/>
        <v>1.2316381100000001E-2</v>
      </c>
      <c r="S1622">
        <f t="shared" si="301"/>
        <v>1.7996913000000003E-2</v>
      </c>
      <c r="T1622">
        <f t="shared" si="302"/>
        <v>4.5157520000000007E-2</v>
      </c>
      <c r="U1622">
        <f t="shared" si="303"/>
        <v>1.232428499999999E-2</v>
      </c>
      <c r="V1622">
        <f t="shared" si="304"/>
        <v>4.3404940000000003E-2</v>
      </c>
      <c r="W1622">
        <f t="shared" si="305"/>
        <v>1.0895214E-2</v>
      </c>
      <c r="Y1622">
        <v>0.1236</v>
      </c>
      <c r="Z1622">
        <f t="shared" si="306"/>
        <v>4.2851568000000003E-3</v>
      </c>
      <c r="AA1622">
        <f t="shared" si="307"/>
        <v>7.0975280000000005E-3</v>
      </c>
      <c r="AB1622">
        <f t="shared" si="308"/>
        <v>3.0651340000000006E-3</v>
      </c>
      <c r="AC1622">
        <f t="shared" si="309"/>
        <v>4.8141010000000012E-3</v>
      </c>
      <c r="AD1622">
        <f t="shared" si="310"/>
        <v>7.119650000000019E-4</v>
      </c>
      <c r="AE1622">
        <f t="shared" si="311"/>
        <v>-6.5334699999999857E-4</v>
      </c>
    </row>
    <row r="1623" spans="1:31" x14ac:dyDescent="0.3">
      <c r="A1623">
        <v>0.12379999999999999</v>
      </c>
      <c r="B1623">
        <v>2.1785235999999999E-2</v>
      </c>
      <c r="C1623">
        <v>3.4699668000000003E-2</v>
      </c>
      <c r="D1623">
        <v>9.3985914000000004E-2</v>
      </c>
      <c r="E1623">
        <v>7.9301855000000004E-2</v>
      </c>
      <c r="F1623">
        <v>0.17235817</v>
      </c>
      <c r="G1623">
        <v>2.8029123E-2</v>
      </c>
      <c r="I1623">
        <v>0.12379999999999999</v>
      </c>
      <c r="J1623">
        <v>1.0763197E-2</v>
      </c>
      <c r="K1623">
        <v>2.1131423E-2</v>
      </c>
      <c r="L1623">
        <v>1.8940364000000001E-2</v>
      </c>
      <c r="M1623">
        <v>2.9219467999999998E-2</v>
      </c>
      <c r="N1623">
        <v>5.1418933E-2</v>
      </c>
      <c r="O1623">
        <v>1.5643387000000002E-2</v>
      </c>
      <c r="Q1623">
        <v>0.12379999999999999</v>
      </c>
      <c r="R1623">
        <f t="shared" si="300"/>
        <v>1.2326028099999999E-2</v>
      </c>
      <c r="S1623">
        <f t="shared" si="301"/>
        <v>1.8006972000000003E-2</v>
      </c>
      <c r="T1623">
        <f t="shared" si="302"/>
        <v>4.5178137000000007E-2</v>
      </c>
      <c r="U1623">
        <f t="shared" si="303"/>
        <v>1.2338452E-2</v>
      </c>
      <c r="V1623">
        <f t="shared" si="304"/>
        <v>4.3433369999999999E-2</v>
      </c>
      <c r="W1623">
        <f t="shared" si="305"/>
        <v>1.0921255000000001E-2</v>
      </c>
      <c r="Y1623">
        <v>0.12379999999999999</v>
      </c>
      <c r="Z1623">
        <f t="shared" si="306"/>
        <v>4.2898858000000005E-3</v>
      </c>
      <c r="AA1623">
        <f t="shared" si="307"/>
        <v>7.1051480000000004E-3</v>
      </c>
      <c r="AB1623">
        <f t="shared" si="308"/>
        <v>3.0562820000000004E-3</v>
      </c>
      <c r="AC1623">
        <f t="shared" si="309"/>
        <v>4.8314129999999997E-3</v>
      </c>
      <c r="AD1623">
        <f t="shared" si="310"/>
        <v>6.7792500000000283E-4</v>
      </c>
      <c r="AE1623">
        <f t="shared" si="311"/>
        <v>-6.4282999999999701E-4</v>
      </c>
    </row>
    <row r="1624" spans="1:31" x14ac:dyDescent="0.3">
      <c r="A1624">
        <v>0.124</v>
      </c>
      <c r="B1624">
        <v>2.1796599999999999E-2</v>
      </c>
      <c r="C1624">
        <v>3.4701190999999999E-2</v>
      </c>
      <c r="D1624">
        <v>9.4055232000000003E-2</v>
      </c>
      <c r="E1624">
        <v>7.9409531000000005E-2</v>
      </c>
      <c r="F1624">
        <v>0.17243046000000001</v>
      </c>
      <c r="G1624">
        <v>2.8026776E-2</v>
      </c>
      <c r="I1624">
        <v>0.124</v>
      </c>
      <c r="J1624">
        <v>1.0784118000000001E-2</v>
      </c>
      <c r="K1624">
        <v>2.1145139E-2</v>
      </c>
      <c r="L1624">
        <v>1.8939804000000001E-2</v>
      </c>
      <c r="M1624">
        <v>2.9229046000000002E-2</v>
      </c>
      <c r="N1624">
        <v>5.1390629E-2</v>
      </c>
      <c r="O1624">
        <v>1.5643394000000001E-2</v>
      </c>
      <c r="Q1624">
        <v>0.124</v>
      </c>
      <c r="R1624">
        <f t="shared" si="300"/>
        <v>1.2337392099999999E-2</v>
      </c>
      <c r="S1624">
        <f t="shared" si="301"/>
        <v>1.8008494999999999E-2</v>
      </c>
      <c r="T1624">
        <f t="shared" si="302"/>
        <v>4.5247455000000006E-2</v>
      </c>
      <c r="U1624">
        <f t="shared" si="303"/>
        <v>1.2446128000000001E-2</v>
      </c>
      <c r="V1624">
        <f t="shared" si="304"/>
        <v>4.3505660000000002E-2</v>
      </c>
      <c r="W1624">
        <f t="shared" si="305"/>
        <v>1.0918908000000001E-2</v>
      </c>
      <c r="Y1624">
        <v>0.124</v>
      </c>
      <c r="Z1624">
        <f t="shared" si="306"/>
        <v>4.3108068000000006E-3</v>
      </c>
      <c r="AA1624">
        <f t="shared" si="307"/>
        <v>7.1188640000000008E-3</v>
      </c>
      <c r="AB1624">
        <f t="shared" si="308"/>
        <v>3.0557220000000003E-3</v>
      </c>
      <c r="AC1624">
        <f t="shared" si="309"/>
        <v>4.8409910000000028E-3</v>
      </c>
      <c r="AD1624">
        <f t="shared" si="310"/>
        <v>6.49621000000003E-4</v>
      </c>
      <c r="AE1624">
        <f t="shared" si="311"/>
        <v>-6.4282299999999723E-4</v>
      </c>
    </row>
    <row r="1625" spans="1:31" x14ac:dyDescent="0.3">
      <c r="A1625">
        <v>0.1242</v>
      </c>
      <c r="B1625">
        <v>2.1808342000000001E-2</v>
      </c>
      <c r="C1625">
        <v>3.4696923999999997E-2</v>
      </c>
      <c r="D1625">
        <v>9.4203130999999996E-2</v>
      </c>
      <c r="E1625">
        <v>7.9476054000000004E-2</v>
      </c>
      <c r="F1625">
        <v>0.17241226000000001</v>
      </c>
      <c r="G1625">
        <v>2.8013083000000001E-2</v>
      </c>
      <c r="I1625">
        <v>0.1242</v>
      </c>
      <c r="J1625">
        <v>1.0808811999999999E-2</v>
      </c>
      <c r="K1625">
        <v>2.1167998E-2</v>
      </c>
      <c r="L1625">
        <v>1.8937352000000001E-2</v>
      </c>
      <c r="M1625">
        <v>2.9238435E-2</v>
      </c>
      <c r="N1625">
        <v>5.1391801000000001E-2</v>
      </c>
      <c r="O1625">
        <v>1.5658285000000001E-2</v>
      </c>
      <c r="Q1625">
        <v>0.1242</v>
      </c>
      <c r="R1625">
        <f t="shared" si="300"/>
        <v>1.2349134100000001E-2</v>
      </c>
      <c r="S1625">
        <f t="shared" si="301"/>
        <v>1.8004227999999997E-2</v>
      </c>
      <c r="T1625">
        <f t="shared" si="302"/>
        <v>4.5395353999999999E-2</v>
      </c>
      <c r="U1625">
        <f t="shared" si="303"/>
        <v>1.2512651E-2</v>
      </c>
      <c r="V1625">
        <f t="shared" si="304"/>
        <v>4.3487460000000006E-2</v>
      </c>
      <c r="W1625">
        <f t="shared" si="305"/>
        <v>1.0905215000000003E-2</v>
      </c>
      <c r="Y1625">
        <v>0.1242</v>
      </c>
      <c r="Z1625">
        <f t="shared" si="306"/>
        <v>4.3355007999999993E-3</v>
      </c>
      <c r="AA1625">
        <f t="shared" si="307"/>
        <v>7.1417230000000009E-3</v>
      </c>
      <c r="AB1625">
        <f t="shared" si="308"/>
        <v>3.0532700000000003E-3</v>
      </c>
      <c r="AC1625">
        <f t="shared" si="309"/>
        <v>4.8503800000000014E-3</v>
      </c>
      <c r="AD1625">
        <f t="shared" si="310"/>
        <v>6.5079300000000367E-4</v>
      </c>
      <c r="AE1625">
        <f t="shared" si="311"/>
        <v>-6.2793199999999771E-4</v>
      </c>
    </row>
    <row r="1626" spans="1:31" x14ac:dyDescent="0.3">
      <c r="A1626">
        <v>0.1244</v>
      </c>
      <c r="B1626">
        <v>2.1822086000000001E-2</v>
      </c>
      <c r="C1626">
        <v>3.4703629999999999E-2</v>
      </c>
      <c r="D1626">
        <v>9.4321111999999999E-2</v>
      </c>
      <c r="E1626">
        <v>7.9560782999999996E-2</v>
      </c>
      <c r="F1626">
        <v>0.17239763</v>
      </c>
      <c r="G1626">
        <v>2.8020547999999999E-2</v>
      </c>
      <c r="I1626">
        <v>0.1244</v>
      </c>
      <c r="J1626">
        <v>1.083711E-2</v>
      </c>
      <c r="K1626">
        <v>2.1189334000000001E-2</v>
      </c>
      <c r="L1626">
        <v>1.8929642E-2</v>
      </c>
      <c r="M1626">
        <v>2.9232382000000001E-2</v>
      </c>
      <c r="N1626">
        <v>5.1364659E-2</v>
      </c>
      <c r="O1626">
        <v>1.5662091E-2</v>
      </c>
      <c r="Q1626">
        <v>0.1244</v>
      </c>
      <c r="R1626">
        <f t="shared" si="300"/>
        <v>1.23628781E-2</v>
      </c>
      <c r="S1626">
        <f t="shared" si="301"/>
        <v>1.8010933999999999E-2</v>
      </c>
      <c r="T1626">
        <f t="shared" si="302"/>
        <v>4.5513335000000002E-2</v>
      </c>
      <c r="U1626">
        <f t="shared" si="303"/>
        <v>1.2597379999999991E-2</v>
      </c>
      <c r="V1626">
        <f t="shared" si="304"/>
        <v>4.347282999999999E-2</v>
      </c>
      <c r="W1626">
        <f t="shared" si="305"/>
        <v>1.0912680000000001E-2</v>
      </c>
      <c r="Y1626">
        <v>0.1244</v>
      </c>
      <c r="Z1626">
        <f t="shared" si="306"/>
        <v>4.3637988000000006E-3</v>
      </c>
      <c r="AA1626">
        <f t="shared" si="307"/>
        <v>7.1630590000000011E-3</v>
      </c>
      <c r="AB1626">
        <f t="shared" si="308"/>
        <v>3.0455599999999992E-3</v>
      </c>
      <c r="AC1626">
        <f t="shared" si="309"/>
        <v>4.8443270000000024E-3</v>
      </c>
      <c r="AD1626">
        <f t="shared" si="310"/>
        <v>6.2365100000000284E-4</v>
      </c>
      <c r="AE1626">
        <f t="shared" si="311"/>
        <v>-6.2412599999999915E-4</v>
      </c>
    </row>
    <row r="1627" spans="1:31" x14ac:dyDescent="0.3">
      <c r="A1627">
        <v>0.1246</v>
      </c>
      <c r="B1627">
        <v>2.1830408999999999E-2</v>
      </c>
      <c r="C1627">
        <v>3.4702106000000003E-2</v>
      </c>
      <c r="D1627">
        <v>9.4549568000000001E-2</v>
      </c>
      <c r="E1627">
        <v>7.9677968000000002E-2</v>
      </c>
      <c r="F1627">
        <v>0.17228925</v>
      </c>
      <c r="G1627">
        <v>2.8053587000000001E-2</v>
      </c>
      <c r="I1627">
        <v>0.1246</v>
      </c>
      <c r="J1627">
        <v>1.0861477E-2</v>
      </c>
      <c r="K1627">
        <v>2.1216764999999999E-2</v>
      </c>
      <c r="L1627">
        <v>1.8939113E-2</v>
      </c>
      <c r="M1627">
        <v>2.9225691000000002E-2</v>
      </c>
      <c r="N1627">
        <v>5.1320905E-2</v>
      </c>
      <c r="O1627">
        <v>1.5661222999999998E-2</v>
      </c>
      <c r="Q1627">
        <v>0.1246</v>
      </c>
      <c r="R1627">
        <f t="shared" si="300"/>
        <v>1.2371201099999998E-2</v>
      </c>
      <c r="S1627">
        <f t="shared" si="301"/>
        <v>1.8009410000000003E-2</v>
      </c>
      <c r="T1627">
        <f t="shared" si="302"/>
        <v>4.5741791000000004E-2</v>
      </c>
      <c r="U1627">
        <f t="shared" si="303"/>
        <v>1.2714564999999997E-2</v>
      </c>
      <c r="V1627">
        <f t="shared" si="304"/>
        <v>4.3364449999999999E-2</v>
      </c>
      <c r="W1627">
        <f t="shared" si="305"/>
        <v>1.0945719000000003E-2</v>
      </c>
      <c r="Y1627">
        <v>0.1246</v>
      </c>
      <c r="Z1627">
        <f t="shared" si="306"/>
        <v>4.3881657999999997E-3</v>
      </c>
      <c r="AA1627">
        <f t="shared" si="307"/>
        <v>7.190489999999999E-3</v>
      </c>
      <c r="AB1627">
        <f t="shared" si="308"/>
        <v>3.0550309999999997E-3</v>
      </c>
      <c r="AC1627">
        <f t="shared" si="309"/>
        <v>4.8376360000000028E-3</v>
      </c>
      <c r="AD1627">
        <f t="shared" si="310"/>
        <v>5.7989700000000283E-4</v>
      </c>
      <c r="AE1627">
        <f t="shared" si="311"/>
        <v>-6.2499400000000024E-4</v>
      </c>
    </row>
    <row r="1628" spans="1:31" x14ac:dyDescent="0.3">
      <c r="A1628">
        <v>0.12479999999999999</v>
      </c>
      <c r="B1628">
        <v>2.182895E-2</v>
      </c>
      <c r="C1628">
        <v>3.4699058999999997E-2</v>
      </c>
      <c r="D1628">
        <v>9.4830205000000001E-2</v>
      </c>
      <c r="E1628">
        <v>7.9769160000000006E-2</v>
      </c>
      <c r="F1628">
        <v>0.17216919</v>
      </c>
      <c r="G1628">
        <v>2.806817E-2</v>
      </c>
      <c r="I1628">
        <v>0.12479999999999999</v>
      </c>
      <c r="J1628">
        <v>1.0884168E-2</v>
      </c>
      <c r="K1628">
        <v>2.1230099999999998E-2</v>
      </c>
      <c r="L1628">
        <v>1.8940756999999999E-2</v>
      </c>
      <c r="M1628">
        <v>2.9231624000000001E-2</v>
      </c>
      <c r="N1628">
        <v>5.1308438999999997E-2</v>
      </c>
      <c r="O1628">
        <v>1.5659169000000001E-2</v>
      </c>
      <c r="Q1628">
        <v>0.12479999999999999</v>
      </c>
      <c r="R1628">
        <f t="shared" si="300"/>
        <v>1.2369742099999999E-2</v>
      </c>
      <c r="S1628">
        <f t="shared" si="301"/>
        <v>1.8006362999999997E-2</v>
      </c>
      <c r="T1628">
        <f t="shared" si="302"/>
        <v>4.6022428000000004E-2</v>
      </c>
      <c r="U1628">
        <f t="shared" si="303"/>
        <v>1.2805757000000001E-2</v>
      </c>
      <c r="V1628">
        <f t="shared" si="304"/>
        <v>4.3244389999999994E-2</v>
      </c>
      <c r="W1628">
        <f t="shared" si="305"/>
        <v>1.0960302000000002E-2</v>
      </c>
      <c r="Y1628">
        <v>0.12479999999999999</v>
      </c>
      <c r="Z1628">
        <f t="shared" si="306"/>
        <v>4.4108567999999997E-3</v>
      </c>
      <c r="AA1628">
        <f t="shared" si="307"/>
        <v>7.2038249999999988E-3</v>
      </c>
      <c r="AB1628">
        <f t="shared" si="308"/>
        <v>3.0566749999999983E-3</v>
      </c>
      <c r="AC1628">
        <f t="shared" si="309"/>
        <v>4.8435690000000024E-3</v>
      </c>
      <c r="AD1628">
        <f t="shared" si="310"/>
        <v>5.6743100000000019E-4</v>
      </c>
      <c r="AE1628">
        <f t="shared" si="311"/>
        <v>-6.2704799999999811E-4</v>
      </c>
    </row>
    <row r="1629" spans="1:31" x14ac:dyDescent="0.3">
      <c r="A1629">
        <v>0.125</v>
      </c>
      <c r="B1629">
        <v>2.1835469999999999E-2</v>
      </c>
      <c r="C1629">
        <v>3.4697534000000002E-2</v>
      </c>
      <c r="D1629">
        <v>9.4964638000000004E-2</v>
      </c>
      <c r="E1629">
        <v>7.9872185999999998E-2</v>
      </c>
      <c r="F1629">
        <v>0.17198828999999999</v>
      </c>
      <c r="G1629">
        <v>2.8090308000000001E-2</v>
      </c>
      <c r="I1629">
        <v>0.125</v>
      </c>
      <c r="J1629">
        <v>1.0914170000000001E-2</v>
      </c>
      <c r="K1629">
        <v>2.1228957E-2</v>
      </c>
      <c r="L1629">
        <v>1.8946760999999999E-2</v>
      </c>
      <c r="M1629">
        <v>2.9240105999999998E-2</v>
      </c>
      <c r="N1629">
        <v>5.1333902000000001E-2</v>
      </c>
      <c r="O1629">
        <v>1.5665216999999999E-2</v>
      </c>
      <c r="Q1629">
        <v>0.125</v>
      </c>
      <c r="R1629">
        <f t="shared" si="300"/>
        <v>1.2376262099999999E-2</v>
      </c>
      <c r="S1629">
        <f t="shared" si="301"/>
        <v>1.8004838000000002E-2</v>
      </c>
      <c r="T1629">
        <f t="shared" si="302"/>
        <v>4.6156861000000007E-2</v>
      </c>
      <c r="U1629">
        <f t="shared" si="303"/>
        <v>1.2908782999999993E-2</v>
      </c>
      <c r="V1629">
        <f t="shared" si="304"/>
        <v>4.3063489999999982E-2</v>
      </c>
      <c r="W1629">
        <f t="shared" si="305"/>
        <v>1.0982440000000003E-2</v>
      </c>
      <c r="Y1629">
        <v>0.125</v>
      </c>
      <c r="Z1629">
        <f t="shared" si="306"/>
        <v>4.4408588000000009E-3</v>
      </c>
      <c r="AA1629">
        <f t="shared" si="307"/>
        <v>7.2026820000000002E-3</v>
      </c>
      <c r="AB1629">
        <f t="shared" si="308"/>
        <v>3.0626789999999987E-3</v>
      </c>
      <c r="AC1629">
        <f t="shared" si="309"/>
        <v>4.8520509999999996E-3</v>
      </c>
      <c r="AD1629">
        <f t="shared" si="310"/>
        <v>5.9289400000000353E-4</v>
      </c>
      <c r="AE1629">
        <f t="shared" si="311"/>
        <v>-6.2100000000000002E-4</v>
      </c>
    </row>
    <row r="1630" spans="1:31" x14ac:dyDescent="0.3">
      <c r="A1630">
        <v>0.12520000000000001</v>
      </c>
      <c r="B1630">
        <v>2.1840617E-2</v>
      </c>
      <c r="C1630">
        <v>3.4712163999999997E-2</v>
      </c>
      <c r="D1630">
        <v>9.5024475999999997E-2</v>
      </c>
      <c r="E1630">
        <v>7.9983826999999993E-2</v>
      </c>
      <c r="F1630">
        <v>0.17169430999999999</v>
      </c>
      <c r="G1630">
        <v>2.8107473000000001E-2</v>
      </c>
      <c r="I1630">
        <v>0.12520000000000001</v>
      </c>
      <c r="J1630">
        <v>1.0940876E-2</v>
      </c>
      <c r="K1630">
        <v>2.1219432E-2</v>
      </c>
      <c r="L1630">
        <v>1.8954116999999999E-2</v>
      </c>
      <c r="M1630">
        <v>2.9241895E-2</v>
      </c>
      <c r="N1630">
        <v>5.1408850999999998E-2</v>
      </c>
      <c r="O1630">
        <v>1.5673676000000001E-2</v>
      </c>
      <c r="Q1630">
        <v>0.12520000000000001</v>
      </c>
      <c r="R1630">
        <f t="shared" si="300"/>
        <v>1.2381409099999999E-2</v>
      </c>
      <c r="S1630">
        <f t="shared" si="301"/>
        <v>1.8019467999999997E-2</v>
      </c>
      <c r="T1630">
        <f t="shared" si="302"/>
        <v>4.6216699E-2</v>
      </c>
      <c r="U1630">
        <f t="shared" si="303"/>
        <v>1.3020423999999989E-2</v>
      </c>
      <c r="V1630">
        <f t="shared" si="304"/>
        <v>4.2769509999999983E-2</v>
      </c>
      <c r="W1630">
        <f t="shared" si="305"/>
        <v>1.0999605000000003E-2</v>
      </c>
      <c r="Y1630">
        <v>0.12520000000000001</v>
      </c>
      <c r="Z1630">
        <f t="shared" si="306"/>
        <v>4.4675648000000005E-3</v>
      </c>
      <c r="AA1630">
        <f t="shared" si="307"/>
        <v>7.1931570000000004E-3</v>
      </c>
      <c r="AB1630">
        <f t="shared" si="308"/>
        <v>3.0700349999999987E-3</v>
      </c>
      <c r="AC1630">
        <f t="shared" si="309"/>
        <v>4.8538400000000016E-3</v>
      </c>
      <c r="AD1630">
        <f t="shared" si="310"/>
        <v>6.678430000000013E-4</v>
      </c>
      <c r="AE1630">
        <f t="shared" si="311"/>
        <v>-6.125409999999977E-4</v>
      </c>
    </row>
    <row r="1631" spans="1:31" x14ac:dyDescent="0.3">
      <c r="A1631">
        <v>0.12540000000000001</v>
      </c>
      <c r="B1631">
        <v>2.1844823999999999E-2</v>
      </c>
      <c r="C1631">
        <v>3.4729841999999997E-2</v>
      </c>
      <c r="D1631">
        <v>9.5174040000000001E-2</v>
      </c>
      <c r="E1631">
        <v>8.0144442999999996E-2</v>
      </c>
      <c r="F1631">
        <v>0.17138164</v>
      </c>
      <c r="G1631">
        <v>2.8118139E-2</v>
      </c>
      <c r="I1631">
        <v>0.12540000000000001</v>
      </c>
      <c r="J1631">
        <v>1.0961561E-2</v>
      </c>
      <c r="K1631">
        <v>2.1219813000000001E-2</v>
      </c>
      <c r="L1631">
        <v>1.8936517E-2</v>
      </c>
      <c r="M1631">
        <v>2.923912E-2</v>
      </c>
      <c r="N1631">
        <v>5.1426065E-2</v>
      </c>
      <c r="O1631">
        <v>1.5667033E-2</v>
      </c>
      <c r="Q1631">
        <v>0.12540000000000001</v>
      </c>
      <c r="R1631">
        <f t="shared" si="300"/>
        <v>1.2385616099999998E-2</v>
      </c>
      <c r="S1631">
        <f t="shared" si="301"/>
        <v>1.8037145999999997E-2</v>
      </c>
      <c r="T1631">
        <f t="shared" si="302"/>
        <v>4.6366263000000005E-2</v>
      </c>
      <c r="U1631">
        <f t="shared" si="303"/>
        <v>1.3181039999999991E-2</v>
      </c>
      <c r="V1631">
        <f t="shared" si="304"/>
        <v>4.2456839999999996E-2</v>
      </c>
      <c r="W1631">
        <f t="shared" si="305"/>
        <v>1.1010271000000002E-2</v>
      </c>
      <c r="Y1631">
        <v>0.12540000000000001</v>
      </c>
      <c r="Z1631">
        <f t="shared" si="306"/>
        <v>4.4882498E-3</v>
      </c>
      <c r="AA1631">
        <f t="shared" si="307"/>
        <v>7.1935380000000011E-3</v>
      </c>
      <c r="AB1631">
        <f t="shared" si="308"/>
        <v>3.0524349999999992E-3</v>
      </c>
      <c r="AC1631">
        <f t="shared" si="309"/>
        <v>4.8510650000000016E-3</v>
      </c>
      <c r="AD1631">
        <f t="shared" si="310"/>
        <v>6.850570000000028E-4</v>
      </c>
      <c r="AE1631">
        <f t="shared" si="311"/>
        <v>-6.1918399999999832E-4</v>
      </c>
    </row>
    <row r="1632" spans="1:31" x14ac:dyDescent="0.3">
      <c r="A1632">
        <v>0.12559999999999999</v>
      </c>
      <c r="B1632">
        <v>2.1845091000000001E-2</v>
      </c>
      <c r="C1632">
        <v>3.4742948000000003E-2</v>
      </c>
      <c r="D1632">
        <v>9.5318703000000005E-2</v>
      </c>
      <c r="E1632">
        <v>8.0301068000000003E-2</v>
      </c>
      <c r="F1632">
        <v>0.17138153</v>
      </c>
      <c r="G1632">
        <v>2.8115070999999998E-2</v>
      </c>
      <c r="I1632">
        <v>0.12559999999999999</v>
      </c>
      <c r="J1632">
        <v>1.0978748E-2</v>
      </c>
      <c r="K1632">
        <v>2.1228575999999999E-2</v>
      </c>
      <c r="L1632">
        <v>1.8940736999999999E-2</v>
      </c>
      <c r="M1632">
        <v>2.9214225999999999E-2</v>
      </c>
      <c r="N1632">
        <v>5.1345672000000002E-2</v>
      </c>
      <c r="O1632">
        <v>1.5666428999999999E-2</v>
      </c>
      <c r="Q1632">
        <v>0.12559999999999999</v>
      </c>
      <c r="R1632">
        <f t="shared" si="300"/>
        <v>1.23858831E-2</v>
      </c>
      <c r="S1632">
        <f t="shared" si="301"/>
        <v>1.8050252000000003E-2</v>
      </c>
      <c r="T1632">
        <f t="shared" si="302"/>
        <v>4.6510926000000008E-2</v>
      </c>
      <c r="U1632">
        <f t="shared" si="303"/>
        <v>1.3337664999999999E-2</v>
      </c>
      <c r="V1632">
        <f t="shared" si="304"/>
        <v>4.2456729999999998E-2</v>
      </c>
      <c r="W1632">
        <f t="shared" si="305"/>
        <v>1.1007203E-2</v>
      </c>
      <c r="Y1632">
        <v>0.12559999999999999</v>
      </c>
      <c r="Z1632">
        <f t="shared" si="306"/>
        <v>4.5054368000000001E-3</v>
      </c>
      <c r="AA1632">
        <f t="shared" si="307"/>
        <v>7.2023009999999995E-3</v>
      </c>
      <c r="AB1632">
        <f t="shared" si="308"/>
        <v>3.0566549999999984E-3</v>
      </c>
      <c r="AC1632">
        <f t="shared" si="309"/>
        <v>4.8261710000000006E-3</v>
      </c>
      <c r="AD1632">
        <f t="shared" si="310"/>
        <v>6.0466400000000475E-4</v>
      </c>
      <c r="AE1632">
        <f t="shared" si="311"/>
        <v>-6.1978799999999959E-4</v>
      </c>
    </row>
    <row r="1633" spans="1:31" x14ac:dyDescent="0.3">
      <c r="A1633">
        <v>0.1258</v>
      </c>
      <c r="B1633">
        <v>2.1839104000000002E-2</v>
      </c>
      <c r="C1633">
        <v>3.4748130000000002E-2</v>
      </c>
      <c r="D1633">
        <v>9.5434583000000003E-2</v>
      </c>
      <c r="E1633">
        <v>8.0396694000000005E-2</v>
      </c>
      <c r="F1633">
        <v>0.17151315</v>
      </c>
      <c r="G1633">
        <v>2.8125559000000001E-2</v>
      </c>
      <c r="I1633">
        <v>0.1258</v>
      </c>
      <c r="J1633">
        <v>1.0984895E-2</v>
      </c>
      <c r="K1633">
        <v>2.1228957E-2</v>
      </c>
      <c r="L1633">
        <v>1.8933528000000002E-2</v>
      </c>
      <c r="M1633">
        <v>2.9192210999999999E-2</v>
      </c>
      <c r="N1633">
        <v>5.1192845000000001E-2</v>
      </c>
      <c r="O1633">
        <v>1.5669023000000001E-2</v>
      </c>
      <c r="Q1633">
        <v>0.1258</v>
      </c>
      <c r="R1633">
        <f t="shared" si="300"/>
        <v>1.2379896100000001E-2</v>
      </c>
      <c r="S1633">
        <f t="shared" si="301"/>
        <v>1.8055434000000002E-2</v>
      </c>
      <c r="T1633">
        <f t="shared" si="302"/>
        <v>4.6626806000000007E-2</v>
      </c>
      <c r="U1633">
        <f t="shared" si="303"/>
        <v>1.3433291E-2</v>
      </c>
      <c r="V1633">
        <f t="shared" si="304"/>
        <v>4.2588349999999997E-2</v>
      </c>
      <c r="W1633">
        <f t="shared" si="305"/>
        <v>1.1017691000000003E-2</v>
      </c>
      <c r="Y1633">
        <v>0.1258</v>
      </c>
      <c r="Z1633">
        <f t="shared" si="306"/>
        <v>4.5115837999999998E-3</v>
      </c>
      <c r="AA1633">
        <f t="shared" si="307"/>
        <v>7.2026820000000002E-3</v>
      </c>
      <c r="AB1633">
        <f t="shared" si="308"/>
        <v>3.0494460000000008E-3</v>
      </c>
      <c r="AC1633">
        <f t="shared" si="309"/>
        <v>4.8041560000000004E-3</v>
      </c>
      <c r="AD1633">
        <f t="shared" si="310"/>
        <v>4.5183700000000354E-4</v>
      </c>
      <c r="AE1633">
        <f t="shared" si="311"/>
        <v>-6.1719399999999799E-4</v>
      </c>
    </row>
    <row r="1634" spans="1:31" x14ac:dyDescent="0.3">
      <c r="A1634">
        <v>0.126</v>
      </c>
      <c r="B1634">
        <v>2.1828186999999999E-2</v>
      </c>
      <c r="C1634">
        <v>3.4749044E-2</v>
      </c>
      <c r="D1634">
        <v>9.5487755999999993E-2</v>
      </c>
      <c r="E1634">
        <v>8.0463886999999998E-2</v>
      </c>
      <c r="F1634">
        <v>0.17159434000000001</v>
      </c>
      <c r="G1634">
        <v>2.8141045E-2</v>
      </c>
      <c r="I1634">
        <v>0.126</v>
      </c>
      <c r="J1634">
        <v>1.0999139E-2</v>
      </c>
      <c r="K1634">
        <v>2.1217145999999999E-2</v>
      </c>
      <c r="L1634">
        <v>1.8937869999999999E-2</v>
      </c>
      <c r="M1634">
        <v>2.9191798000000001E-2</v>
      </c>
      <c r="N1634">
        <v>5.1043102E-2</v>
      </c>
      <c r="O1634">
        <v>1.5681338E-2</v>
      </c>
      <c r="Q1634">
        <v>0.126</v>
      </c>
      <c r="R1634">
        <f t="shared" si="300"/>
        <v>1.2368979099999998E-2</v>
      </c>
      <c r="S1634">
        <f t="shared" si="301"/>
        <v>1.8056348E-2</v>
      </c>
      <c r="T1634">
        <f t="shared" si="302"/>
        <v>4.6679978999999996E-2</v>
      </c>
      <c r="U1634">
        <f t="shared" si="303"/>
        <v>1.3500483999999993E-2</v>
      </c>
      <c r="V1634">
        <f t="shared" si="304"/>
        <v>4.2669540000000006E-2</v>
      </c>
      <c r="W1634">
        <f t="shared" si="305"/>
        <v>1.1033177000000002E-2</v>
      </c>
      <c r="Y1634">
        <v>0.126</v>
      </c>
      <c r="Z1634">
        <f t="shared" si="306"/>
        <v>4.5258277999999999E-3</v>
      </c>
      <c r="AA1634">
        <f t="shared" si="307"/>
        <v>7.1908709999999997E-3</v>
      </c>
      <c r="AB1634">
        <f t="shared" si="308"/>
        <v>3.0537879999999983E-3</v>
      </c>
      <c r="AC1634">
        <f t="shared" si="309"/>
        <v>4.8037430000000027E-3</v>
      </c>
      <c r="AD1634">
        <f t="shared" si="310"/>
        <v>3.0209400000000275E-4</v>
      </c>
      <c r="AE1634">
        <f t="shared" si="311"/>
        <v>-6.0487899999999914E-4</v>
      </c>
    </row>
    <row r="1635" spans="1:31" x14ac:dyDescent="0.3">
      <c r="A1635">
        <v>0.12620000000000001</v>
      </c>
      <c r="B1635">
        <v>2.182367E-2</v>
      </c>
      <c r="C1635">
        <v>3.4747825000000003E-2</v>
      </c>
      <c r="D1635">
        <v>9.5535314999999996E-2</v>
      </c>
      <c r="E1635">
        <v>8.0538856000000006E-2</v>
      </c>
      <c r="F1635">
        <v>0.17150298</v>
      </c>
      <c r="G1635">
        <v>2.8155203E-2</v>
      </c>
      <c r="I1635">
        <v>0.12620000000000001</v>
      </c>
      <c r="J1635">
        <v>1.1041311999999999E-2</v>
      </c>
      <c r="K1635">
        <v>2.1209144999999999E-2</v>
      </c>
      <c r="L1635">
        <v>1.893531E-2</v>
      </c>
      <c r="M1635">
        <v>2.9197526000000001E-2</v>
      </c>
      <c r="N1635">
        <v>5.0989215999999997E-2</v>
      </c>
      <c r="O1635">
        <v>1.5688562E-2</v>
      </c>
      <c r="Q1635">
        <v>0.12620000000000001</v>
      </c>
      <c r="R1635">
        <f t="shared" si="300"/>
        <v>1.2364462099999999E-2</v>
      </c>
      <c r="S1635">
        <f t="shared" si="301"/>
        <v>1.8055129000000003E-2</v>
      </c>
      <c r="T1635">
        <f t="shared" si="302"/>
        <v>4.6727537999999999E-2</v>
      </c>
      <c r="U1635">
        <f t="shared" si="303"/>
        <v>1.3575453000000001E-2</v>
      </c>
      <c r="V1635">
        <f t="shared" si="304"/>
        <v>4.2578179999999993E-2</v>
      </c>
      <c r="W1635">
        <f t="shared" si="305"/>
        <v>1.1047335000000002E-2</v>
      </c>
      <c r="Y1635">
        <v>0.12620000000000001</v>
      </c>
      <c r="Z1635">
        <f t="shared" si="306"/>
        <v>4.5680007999999994E-3</v>
      </c>
      <c r="AA1635">
        <f t="shared" si="307"/>
        <v>7.1828699999999992E-3</v>
      </c>
      <c r="AB1635">
        <f t="shared" si="308"/>
        <v>3.0512279999999996E-3</v>
      </c>
      <c r="AC1635">
        <f t="shared" si="309"/>
        <v>4.8094710000000027E-3</v>
      </c>
      <c r="AD1635">
        <f t="shared" si="310"/>
        <v>2.4820799999999976E-4</v>
      </c>
      <c r="AE1635">
        <f t="shared" si="311"/>
        <v>-5.9765499999999902E-4</v>
      </c>
    </row>
    <row r="1636" spans="1:31" x14ac:dyDescent="0.3">
      <c r="A1636">
        <v>0.12640000000000001</v>
      </c>
      <c r="B1636">
        <v>2.1820262E-2</v>
      </c>
      <c r="C1636">
        <v>3.4742948000000003E-2</v>
      </c>
      <c r="D1636">
        <v>9.5531362999999994E-2</v>
      </c>
      <c r="E1636">
        <v>8.0611000000000002E-2</v>
      </c>
      <c r="F1636">
        <v>0.17151804000000001</v>
      </c>
      <c r="G1636">
        <v>2.8161946E-2</v>
      </c>
      <c r="I1636">
        <v>0.12640000000000001</v>
      </c>
      <c r="J1636">
        <v>1.1104173E-2</v>
      </c>
      <c r="K1636">
        <v>2.1201906E-2</v>
      </c>
      <c r="L1636">
        <v>1.8936867E-2</v>
      </c>
      <c r="M1636">
        <v>2.9207605000000001E-2</v>
      </c>
      <c r="N1636">
        <v>5.1015405E-2</v>
      </c>
      <c r="O1636">
        <v>1.5690964000000002E-2</v>
      </c>
      <c r="Q1636">
        <v>0.12640000000000001</v>
      </c>
      <c r="R1636">
        <f t="shared" si="300"/>
        <v>1.2361054099999999E-2</v>
      </c>
      <c r="S1636">
        <f t="shared" si="301"/>
        <v>1.8050252000000003E-2</v>
      </c>
      <c r="T1636">
        <f t="shared" si="302"/>
        <v>4.6723585999999998E-2</v>
      </c>
      <c r="U1636">
        <f t="shared" si="303"/>
        <v>1.3647596999999997E-2</v>
      </c>
      <c r="V1636">
        <f t="shared" si="304"/>
        <v>4.2593240000000004E-2</v>
      </c>
      <c r="W1636">
        <f t="shared" si="305"/>
        <v>1.1054078000000002E-2</v>
      </c>
      <c r="Y1636">
        <v>0.12640000000000001</v>
      </c>
      <c r="Z1636">
        <f t="shared" si="306"/>
        <v>4.6308618000000003E-3</v>
      </c>
      <c r="AA1636">
        <f t="shared" si="307"/>
        <v>7.175631E-3</v>
      </c>
      <c r="AB1636">
        <f t="shared" si="308"/>
        <v>3.0527849999999988E-3</v>
      </c>
      <c r="AC1636">
        <f t="shared" si="309"/>
        <v>4.8195500000000023E-3</v>
      </c>
      <c r="AD1636">
        <f t="shared" si="310"/>
        <v>2.7439700000000261E-4</v>
      </c>
      <c r="AE1636">
        <f t="shared" si="311"/>
        <v>-5.9525299999999698E-4</v>
      </c>
    </row>
    <row r="1637" spans="1:31" x14ac:dyDescent="0.3">
      <c r="A1637">
        <v>0.12659999999999999</v>
      </c>
      <c r="B1637">
        <v>2.1814977999999999E-2</v>
      </c>
      <c r="C1637">
        <v>3.4728623E-2</v>
      </c>
      <c r="D1637">
        <v>9.5624205000000004E-2</v>
      </c>
      <c r="E1637">
        <v>8.0658761999999995E-2</v>
      </c>
      <c r="F1637">
        <v>0.17157964000000001</v>
      </c>
      <c r="G1637">
        <v>2.8169360000000001E-2</v>
      </c>
      <c r="I1637">
        <v>0.12659999999999999</v>
      </c>
      <c r="J1637">
        <v>1.1168646000000001E-2</v>
      </c>
      <c r="K1637">
        <v>2.1195048000000001E-2</v>
      </c>
      <c r="L1637">
        <v>1.8930829999999999E-2</v>
      </c>
      <c r="M1637">
        <v>2.9206882E-2</v>
      </c>
      <c r="N1637">
        <v>5.1009698999999999E-2</v>
      </c>
      <c r="O1637">
        <v>1.5692219E-2</v>
      </c>
      <c r="Q1637">
        <v>0.12659999999999999</v>
      </c>
      <c r="R1637">
        <f t="shared" si="300"/>
        <v>1.2355770099999998E-2</v>
      </c>
      <c r="S1637">
        <f t="shared" si="301"/>
        <v>1.8035927E-2</v>
      </c>
      <c r="T1637">
        <f t="shared" si="302"/>
        <v>4.6816428000000007E-2</v>
      </c>
      <c r="U1637">
        <f t="shared" si="303"/>
        <v>1.369535899999999E-2</v>
      </c>
      <c r="V1637">
        <f t="shared" si="304"/>
        <v>4.2654839999999999E-2</v>
      </c>
      <c r="W1637">
        <f t="shared" si="305"/>
        <v>1.1061492000000003E-2</v>
      </c>
      <c r="Y1637">
        <v>0.12659999999999999</v>
      </c>
      <c r="Z1637">
        <f t="shared" si="306"/>
        <v>4.6953348000000009E-3</v>
      </c>
      <c r="AA1637">
        <f t="shared" si="307"/>
        <v>7.1687730000000015E-3</v>
      </c>
      <c r="AB1637">
        <f t="shared" si="308"/>
        <v>3.0467479999999984E-3</v>
      </c>
      <c r="AC1637">
        <f t="shared" si="309"/>
        <v>4.8188270000000012E-3</v>
      </c>
      <c r="AD1637">
        <f t="shared" si="310"/>
        <v>2.6869100000000146E-4</v>
      </c>
      <c r="AE1637">
        <f t="shared" si="311"/>
        <v>-5.9399799999999836E-4</v>
      </c>
    </row>
    <row r="1638" spans="1:31" x14ac:dyDescent="0.3">
      <c r="A1638">
        <v>0.1268</v>
      </c>
      <c r="B1638">
        <v>2.1799815E-2</v>
      </c>
      <c r="C1638">
        <v>3.4710640000000001E-2</v>
      </c>
      <c r="D1638">
        <v>9.5722950000000001E-2</v>
      </c>
      <c r="E1638">
        <v>8.0665696999999995E-2</v>
      </c>
      <c r="F1638">
        <v>0.17171159999999999</v>
      </c>
      <c r="G1638">
        <v>2.8166970999999999E-2</v>
      </c>
      <c r="I1638">
        <v>0.1268</v>
      </c>
      <c r="J1638">
        <v>1.1224698E-2</v>
      </c>
      <c r="K1638">
        <v>2.1190094999999999E-2</v>
      </c>
      <c r="L1638">
        <v>1.8926736999999999E-2</v>
      </c>
      <c r="M1638">
        <v>2.9217285999999999E-2</v>
      </c>
      <c r="N1638">
        <v>5.0960625000000002E-2</v>
      </c>
      <c r="O1638">
        <v>1.5690038E-2</v>
      </c>
      <c r="Q1638">
        <v>0.1268</v>
      </c>
      <c r="R1638">
        <f t="shared" si="300"/>
        <v>1.23406071E-2</v>
      </c>
      <c r="S1638">
        <f t="shared" si="301"/>
        <v>1.8017944000000001E-2</v>
      </c>
      <c r="T1638">
        <f t="shared" si="302"/>
        <v>4.6915173000000004E-2</v>
      </c>
      <c r="U1638">
        <f t="shared" si="303"/>
        <v>1.370229399999999E-2</v>
      </c>
      <c r="V1638">
        <f t="shared" si="304"/>
        <v>4.2786799999999986E-2</v>
      </c>
      <c r="W1638">
        <f t="shared" si="305"/>
        <v>1.1059103000000001E-2</v>
      </c>
      <c r="Y1638">
        <v>0.1268</v>
      </c>
      <c r="Z1638">
        <f t="shared" si="306"/>
        <v>4.7513868000000001E-3</v>
      </c>
      <c r="AA1638">
        <f t="shared" si="307"/>
        <v>7.1638199999999996E-3</v>
      </c>
      <c r="AB1638">
        <f t="shared" si="308"/>
        <v>3.0426549999999983E-3</v>
      </c>
      <c r="AC1638">
        <f t="shared" si="309"/>
        <v>4.8292309999999998E-3</v>
      </c>
      <c r="AD1638">
        <f t="shared" si="310"/>
        <v>2.1961700000000528E-4</v>
      </c>
      <c r="AE1638">
        <f t="shared" si="311"/>
        <v>-5.9617899999999877E-4</v>
      </c>
    </row>
    <row r="1639" spans="1:31" x14ac:dyDescent="0.3">
      <c r="A1639">
        <v>0.127</v>
      </c>
      <c r="B1639">
        <v>2.1779203E-2</v>
      </c>
      <c r="C1639">
        <v>3.4692353000000002E-2</v>
      </c>
      <c r="D1639">
        <v>9.5722783000000006E-2</v>
      </c>
      <c r="E1639">
        <v>8.0647298000000006E-2</v>
      </c>
      <c r="F1639">
        <v>0.17190578000000001</v>
      </c>
      <c r="G1639">
        <v>2.8165473E-2</v>
      </c>
      <c r="I1639">
        <v>0.127</v>
      </c>
      <c r="J1639">
        <v>1.1256510000000001E-2</v>
      </c>
      <c r="K1639">
        <v>2.1182475999999999E-2</v>
      </c>
      <c r="L1639">
        <v>1.8921956E-2</v>
      </c>
      <c r="M1639">
        <v>2.9217659999999999E-2</v>
      </c>
      <c r="N1639">
        <v>5.0918557000000003E-2</v>
      </c>
      <c r="O1639">
        <v>1.5679762999999999E-2</v>
      </c>
      <c r="Q1639">
        <v>0.127</v>
      </c>
      <c r="R1639">
        <f t="shared" si="300"/>
        <v>1.23199951E-2</v>
      </c>
      <c r="S1639">
        <f t="shared" si="301"/>
        <v>1.7999657000000002E-2</v>
      </c>
      <c r="T1639">
        <f t="shared" si="302"/>
        <v>4.6915006000000009E-2</v>
      </c>
      <c r="U1639">
        <f t="shared" si="303"/>
        <v>1.3683895000000001E-2</v>
      </c>
      <c r="V1639">
        <f t="shared" si="304"/>
        <v>4.2980980000000002E-2</v>
      </c>
      <c r="W1639">
        <f t="shared" si="305"/>
        <v>1.1057605000000002E-2</v>
      </c>
      <c r="Y1639">
        <v>0.127</v>
      </c>
      <c r="Z1639">
        <f t="shared" si="306"/>
        <v>4.7831988000000009E-3</v>
      </c>
      <c r="AA1639">
        <f t="shared" si="307"/>
        <v>7.1562009999999992E-3</v>
      </c>
      <c r="AB1639">
        <f t="shared" si="308"/>
        <v>3.0378739999999994E-3</v>
      </c>
      <c r="AC1639">
        <f t="shared" si="309"/>
        <v>4.8296050000000007E-3</v>
      </c>
      <c r="AD1639">
        <f t="shared" si="310"/>
        <v>1.7754900000000601E-4</v>
      </c>
      <c r="AE1639">
        <f t="shared" si="311"/>
        <v>-6.0645399999999933E-4</v>
      </c>
    </row>
    <row r="1640" spans="1:31" x14ac:dyDescent="0.3">
      <c r="A1640">
        <v>0.12720000000000001</v>
      </c>
      <c r="B1640">
        <v>2.1760796999999998E-2</v>
      </c>
      <c r="C1640">
        <v>3.4674674000000003E-2</v>
      </c>
      <c r="D1640">
        <v>9.5660725000000002E-2</v>
      </c>
      <c r="E1640">
        <v>8.0636981999999996E-2</v>
      </c>
      <c r="F1640">
        <v>0.17208164000000001</v>
      </c>
      <c r="G1640">
        <v>2.8173630000000002E-2</v>
      </c>
      <c r="I1640">
        <v>0.12720000000000001</v>
      </c>
      <c r="J1640">
        <v>1.1272615E-2</v>
      </c>
      <c r="K1640">
        <v>2.1174855999999999E-2</v>
      </c>
      <c r="L1640">
        <v>1.8920014999999998E-2</v>
      </c>
      <c r="M1640">
        <v>2.9221303000000001E-2</v>
      </c>
      <c r="N1640">
        <v>5.0917787999999999E-2</v>
      </c>
      <c r="O1640">
        <v>1.5671951E-2</v>
      </c>
      <c r="Q1640">
        <v>0.12720000000000001</v>
      </c>
      <c r="R1640">
        <f t="shared" si="300"/>
        <v>1.2301589099999998E-2</v>
      </c>
      <c r="S1640">
        <f t="shared" si="301"/>
        <v>1.7981978000000003E-2</v>
      </c>
      <c r="T1640">
        <f t="shared" si="302"/>
        <v>4.6852948000000005E-2</v>
      </c>
      <c r="U1640">
        <f t="shared" si="303"/>
        <v>1.3673578999999991E-2</v>
      </c>
      <c r="V1640">
        <f t="shared" si="304"/>
        <v>4.3156840000000002E-2</v>
      </c>
      <c r="W1640">
        <f t="shared" si="305"/>
        <v>1.1065762000000003E-2</v>
      </c>
      <c r="Y1640">
        <v>0.12720000000000001</v>
      </c>
      <c r="Z1640">
        <f t="shared" si="306"/>
        <v>4.7993037999999998E-3</v>
      </c>
      <c r="AA1640">
        <f t="shared" si="307"/>
        <v>7.1485809999999993E-3</v>
      </c>
      <c r="AB1640">
        <f t="shared" si="308"/>
        <v>3.0359329999999976E-3</v>
      </c>
      <c r="AC1640">
        <f t="shared" si="309"/>
        <v>4.8332480000000018E-3</v>
      </c>
      <c r="AD1640">
        <f t="shared" si="310"/>
        <v>1.7678000000000138E-4</v>
      </c>
      <c r="AE1640">
        <f t="shared" si="311"/>
        <v>-6.1426599999999873E-4</v>
      </c>
    </row>
    <row r="1641" spans="1:31" x14ac:dyDescent="0.3">
      <c r="A1641">
        <v>0.12740000000000001</v>
      </c>
      <c r="B1641">
        <v>2.1740130999999999E-2</v>
      </c>
      <c r="C1641">
        <v>3.4660348000000001E-2</v>
      </c>
      <c r="D1641">
        <v>9.5638582999999999E-2</v>
      </c>
      <c r="E1641">
        <v>8.0631362999999998E-2</v>
      </c>
      <c r="F1641">
        <v>0.17220732</v>
      </c>
      <c r="G1641">
        <v>2.8195303000000001E-2</v>
      </c>
      <c r="I1641">
        <v>0.12740000000000001</v>
      </c>
      <c r="J1641">
        <v>1.1305961E-2</v>
      </c>
      <c r="K1641">
        <v>2.1169903E-2</v>
      </c>
      <c r="L1641">
        <v>1.8919061000000001E-2</v>
      </c>
      <c r="M1641">
        <v>2.9237795E-2</v>
      </c>
      <c r="N1641">
        <v>5.0915100999999997E-2</v>
      </c>
      <c r="O1641">
        <v>1.5665859000000001E-2</v>
      </c>
      <c r="Q1641">
        <v>0.12740000000000001</v>
      </c>
      <c r="R1641">
        <f t="shared" si="300"/>
        <v>1.2280923099999999E-2</v>
      </c>
      <c r="S1641">
        <f t="shared" si="301"/>
        <v>1.7967652000000001E-2</v>
      </c>
      <c r="T1641">
        <f t="shared" si="302"/>
        <v>4.6830806000000003E-2</v>
      </c>
      <c r="U1641">
        <f t="shared" si="303"/>
        <v>1.3667959999999993E-2</v>
      </c>
      <c r="V1641">
        <f t="shared" si="304"/>
        <v>4.3282519999999991E-2</v>
      </c>
      <c r="W1641">
        <f t="shared" si="305"/>
        <v>1.1087435000000003E-2</v>
      </c>
      <c r="Y1641">
        <v>0.12740000000000001</v>
      </c>
      <c r="Z1641">
        <f t="shared" si="306"/>
        <v>4.8326497999999999E-3</v>
      </c>
      <c r="AA1641">
        <f t="shared" si="307"/>
        <v>7.1436280000000008E-3</v>
      </c>
      <c r="AB1641">
        <f t="shared" si="308"/>
        <v>3.0349790000000001E-3</v>
      </c>
      <c r="AC1641">
        <f t="shared" si="309"/>
        <v>4.8497400000000017E-3</v>
      </c>
      <c r="AD1641">
        <f t="shared" si="310"/>
        <v>1.7409300000000016E-4</v>
      </c>
      <c r="AE1641">
        <f t="shared" si="311"/>
        <v>-6.2035799999999794E-4</v>
      </c>
    </row>
    <row r="1642" spans="1:31" x14ac:dyDescent="0.3">
      <c r="A1642">
        <v>0.12759999999999999</v>
      </c>
      <c r="B1642">
        <v>2.1720540999999999E-2</v>
      </c>
      <c r="C1642">
        <v>3.4656996000000002E-2</v>
      </c>
      <c r="D1642">
        <v>9.5593120000000004E-2</v>
      </c>
      <c r="E1642">
        <v>8.0619517000000002E-2</v>
      </c>
      <c r="F1642">
        <v>0.17227386</v>
      </c>
      <c r="G1642">
        <v>2.8205852999999999E-2</v>
      </c>
      <c r="I1642">
        <v>0.12759999999999999</v>
      </c>
      <c r="J1642">
        <v>1.1339207E-2</v>
      </c>
      <c r="K1642">
        <v>2.1164949999999998E-2</v>
      </c>
      <c r="L1642">
        <v>1.8912882999999998E-2</v>
      </c>
      <c r="M1642">
        <v>2.9246243000000002E-2</v>
      </c>
      <c r="N1642">
        <v>5.0915438E-2</v>
      </c>
      <c r="O1642">
        <v>1.5670169000000001E-2</v>
      </c>
      <c r="Q1642">
        <v>0.12759999999999999</v>
      </c>
      <c r="R1642">
        <f t="shared" si="300"/>
        <v>1.2261333099999999E-2</v>
      </c>
      <c r="S1642">
        <f t="shared" si="301"/>
        <v>1.7964300000000002E-2</v>
      </c>
      <c r="T1642">
        <f t="shared" si="302"/>
        <v>4.6785343000000007E-2</v>
      </c>
      <c r="U1642">
        <f t="shared" si="303"/>
        <v>1.3656113999999997E-2</v>
      </c>
      <c r="V1642">
        <f t="shared" si="304"/>
        <v>4.3349059999999995E-2</v>
      </c>
      <c r="W1642">
        <f t="shared" si="305"/>
        <v>1.1097985000000001E-2</v>
      </c>
      <c r="Y1642">
        <v>0.12759999999999999</v>
      </c>
      <c r="Z1642">
        <f t="shared" si="306"/>
        <v>4.8658958000000006E-3</v>
      </c>
      <c r="AA1642">
        <f t="shared" si="307"/>
        <v>7.1386749999999988E-3</v>
      </c>
      <c r="AB1642">
        <f t="shared" si="308"/>
        <v>3.0288009999999976E-3</v>
      </c>
      <c r="AC1642">
        <f t="shared" si="309"/>
        <v>4.8581880000000029E-3</v>
      </c>
      <c r="AD1642">
        <f t="shared" si="310"/>
        <v>1.7443000000000319E-4</v>
      </c>
      <c r="AE1642">
        <f t="shared" si="311"/>
        <v>-6.1604799999999751E-4</v>
      </c>
    </row>
    <row r="1643" spans="1:31" x14ac:dyDescent="0.3">
      <c r="A1643">
        <v>0.1278</v>
      </c>
      <c r="B1643">
        <v>2.1710152999999999E-2</v>
      </c>
      <c r="C1643">
        <v>3.4661262999999998E-2</v>
      </c>
      <c r="D1643">
        <v>9.5531802999999998E-2</v>
      </c>
      <c r="E1643">
        <v>8.0605602999999998E-2</v>
      </c>
      <c r="F1643">
        <v>0.17225170000000001</v>
      </c>
      <c r="G1643">
        <v>2.8217459E-2</v>
      </c>
      <c r="I1643">
        <v>0.1278</v>
      </c>
      <c r="J1643">
        <v>1.1370607E-2</v>
      </c>
      <c r="K1643">
        <v>2.1163807E-2</v>
      </c>
      <c r="L1643">
        <v>1.8906198999999999E-2</v>
      </c>
      <c r="M1643">
        <v>2.9248473000000001E-2</v>
      </c>
      <c r="N1643">
        <v>5.0845366000000003E-2</v>
      </c>
      <c r="O1643">
        <v>1.5668906E-2</v>
      </c>
      <c r="Q1643">
        <v>0.1278</v>
      </c>
      <c r="R1643">
        <f t="shared" si="300"/>
        <v>1.2250945099999999E-2</v>
      </c>
      <c r="S1643">
        <f t="shared" si="301"/>
        <v>1.7968566999999998E-2</v>
      </c>
      <c r="T1643">
        <f t="shared" si="302"/>
        <v>4.6724026000000002E-2</v>
      </c>
      <c r="U1643">
        <f t="shared" si="303"/>
        <v>1.3642199999999993E-2</v>
      </c>
      <c r="V1643">
        <f t="shared" si="304"/>
        <v>4.3326900000000002E-2</v>
      </c>
      <c r="W1643">
        <f t="shared" si="305"/>
        <v>1.1109591000000002E-2</v>
      </c>
      <c r="Y1643">
        <v>0.1278</v>
      </c>
      <c r="Z1643">
        <f t="shared" si="306"/>
        <v>4.8972957999999997E-3</v>
      </c>
      <c r="AA1643">
        <f t="shared" si="307"/>
        <v>7.1375320000000003E-3</v>
      </c>
      <c r="AB1643">
        <f t="shared" si="308"/>
        <v>3.0221169999999978E-3</v>
      </c>
      <c r="AC1643">
        <f t="shared" si="309"/>
        <v>4.8604180000000018E-3</v>
      </c>
      <c r="AD1643">
        <f t="shared" si="310"/>
        <v>1.0435800000000578E-4</v>
      </c>
      <c r="AE1643">
        <f t="shared" si="311"/>
        <v>-6.1731099999999886E-4</v>
      </c>
    </row>
    <row r="1644" spans="1:31" x14ac:dyDescent="0.3">
      <c r="A1644">
        <v>0.128</v>
      </c>
      <c r="B1644">
        <v>2.1702492E-2</v>
      </c>
      <c r="C1644">
        <v>3.4659435000000002E-2</v>
      </c>
      <c r="D1644">
        <v>9.5481493000000001E-2</v>
      </c>
      <c r="E1644">
        <v>8.0612659000000003E-2</v>
      </c>
      <c r="F1644">
        <v>0.17227833000000001</v>
      </c>
      <c r="G1644">
        <v>2.8228039E-2</v>
      </c>
      <c r="I1644">
        <v>0.128</v>
      </c>
      <c r="J1644">
        <v>1.1388868999999999E-2</v>
      </c>
      <c r="K1644">
        <v>2.1165330999999999E-2</v>
      </c>
      <c r="L1644">
        <v>1.8909801E-2</v>
      </c>
      <c r="M1644">
        <v>2.9263048999999999E-2</v>
      </c>
      <c r="N1644">
        <v>5.0751229000000002E-2</v>
      </c>
      <c r="O1644">
        <v>1.5658141E-2</v>
      </c>
      <c r="Q1644">
        <v>0.128</v>
      </c>
      <c r="R1644">
        <f t="shared" si="300"/>
        <v>1.22432841E-2</v>
      </c>
      <c r="S1644">
        <f t="shared" si="301"/>
        <v>1.7966739000000002E-2</v>
      </c>
      <c r="T1644">
        <f t="shared" si="302"/>
        <v>4.6673716000000004E-2</v>
      </c>
      <c r="U1644">
        <f t="shared" si="303"/>
        <v>1.3649255999999999E-2</v>
      </c>
      <c r="V1644">
        <f t="shared" si="304"/>
        <v>4.3353530000000001E-2</v>
      </c>
      <c r="W1644">
        <f t="shared" si="305"/>
        <v>1.1120171000000002E-2</v>
      </c>
      <c r="Y1644">
        <v>0.128</v>
      </c>
      <c r="Z1644">
        <f t="shared" si="306"/>
        <v>4.9155577999999995E-3</v>
      </c>
      <c r="AA1644">
        <f t="shared" si="307"/>
        <v>7.1390559999999995E-3</v>
      </c>
      <c r="AB1644">
        <f t="shared" si="308"/>
        <v>3.0257189999999996E-3</v>
      </c>
      <c r="AC1644">
        <f t="shared" si="309"/>
        <v>4.8749940000000005E-3</v>
      </c>
      <c r="AD1644">
        <f t="shared" si="310"/>
        <v>1.0221000000004699E-5</v>
      </c>
      <c r="AE1644">
        <f t="shared" si="311"/>
        <v>-6.2807599999999825E-4</v>
      </c>
    </row>
    <row r="1645" spans="1:31" x14ac:dyDescent="0.3">
      <c r="A1645">
        <v>0.12820000000000001</v>
      </c>
      <c r="B1645">
        <v>2.1696983999999999E-2</v>
      </c>
      <c r="C1645">
        <v>3.4655776999999999E-2</v>
      </c>
      <c r="D1645">
        <v>9.5469306000000004E-2</v>
      </c>
      <c r="E1645">
        <v>8.0556352999999997E-2</v>
      </c>
      <c r="F1645">
        <v>0.17236370000000001</v>
      </c>
      <c r="G1645">
        <v>2.8232785999999999E-2</v>
      </c>
      <c r="I1645">
        <v>0.12820000000000001</v>
      </c>
      <c r="J1645">
        <v>1.1404352E-2</v>
      </c>
      <c r="K1645">
        <v>2.1165712E-2</v>
      </c>
      <c r="L1645">
        <v>1.8907098000000001E-2</v>
      </c>
      <c r="M1645">
        <v>2.9265947E-2</v>
      </c>
      <c r="N1645">
        <v>5.0648812000000001E-2</v>
      </c>
      <c r="O1645">
        <v>1.5661537999999999E-2</v>
      </c>
      <c r="Q1645">
        <v>0.12820000000000001</v>
      </c>
      <c r="R1645">
        <f t="shared" si="300"/>
        <v>1.2237776099999998E-2</v>
      </c>
      <c r="S1645">
        <f t="shared" si="301"/>
        <v>1.7963080999999999E-2</v>
      </c>
      <c r="T1645">
        <f t="shared" si="302"/>
        <v>4.6661529000000007E-2</v>
      </c>
      <c r="U1645">
        <f t="shared" si="303"/>
        <v>1.3592949999999993E-2</v>
      </c>
      <c r="V1645">
        <f t="shared" si="304"/>
        <v>4.3438900000000003E-2</v>
      </c>
      <c r="W1645">
        <f t="shared" si="305"/>
        <v>1.1124918000000001E-2</v>
      </c>
      <c r="Y1645">
        <v>0.12820000000000001</v>
      </c>
      <c r="Z1645">
        <f t="shared" si="306"/>
        <v>4.9310407999999997E-3</v>
      </c>
      <c r="AA1645">
        <f t="shared" si="307"/>
        <v>7.1394370000000002E-3</v>
      </c>
      <c r="AB1645">
        <f t="shared" si="308"/>
        <v>3.0230159999999999E-3</v>
      </c>
      <c r="AC1645">
        <f t="shared" si="309"/>
        <v>4.8778920000000017E-3</v>
      </c>
      <c r="AD1645">
        <f t="shared" si="310"/>
        <v>-9.2195999999995781E-5</v>
      </c>
      <c r="AE1645">
        <f t="shared" si="311"/>
        <v>-6.2467899999999951E-4</v>
      </c>
    </row>
    <row r="1646" spans="1:31" x14ac:dyDescent="0.3">
      <c r="A1646">
        <v>0.12839999999999999</v>
      </c>
      <c r="B1646">
        <v>2.1692751999999999E-2</v>
      </c>
      <c r="C1646">
        <v>3.4660044000000001E-2</v>
      </c>
      <c r="D1646">
        <v>9.5318604000000001E-2</v>
      </c>
      <c r="E1646">
        <v>8.0508455000000007E-2</v>
      </c>
      <c r="F1646">
        <v>0.17243666999999999</v>
      </c>
      <c r="G1646">
        <v>2.8237538E-2</v>
      </c>
      <c r="I1646">
        <v>0.12839999999999999</v>
      </c>
      <c r="J1646">
        <v>1.1414693E-2</v>
      </c>
      <c r="K1646">
        <v>2.1166093E-2</v>
      </c>
      <c r="L1646">
        <v>1.8912845000000001E-2</v>
      </c>
      <c r="M1646">
        <v>2.9278492999999999E-2</v>
      </c>
      <c r="N1646">
        <v>5.0585542999999997E-2</v>
      </c>
      <c r="O1646">
        <v>1.5653562999999999E-2</v>
      </c>
      <c r="Q1646">
        <v>0.12839999999999999</v>
      </c>
      <c r="R1646">
        <f t="shared" si="300"/>
        <v>1.2233544099999999E-2</v>
      </c>
      <c r="S1646">
        <f t="shared" si="301"/>
        <v>1.7967348000000001E-2</v>
      </c>
      <c r="T1646">
        <f t="shared" si="302"/>
        <v>4.6510827000000005E-2</v>
      </c>
      <c r="U1646">
        <f t="shared" si="303"/>
        <v>1.3545052000000002E-2</v>
      </c>
      <c r="V1646">
        <f t="shared" si="304"/>
        <v>4.351186999999998E-2</v>
      </c>
      <c r="W1646">
        <f t="shared" si="305"/>
        <v>1.1129670000000001E-2</v>
      </c>
      <c r="Y1646">
        <v>0.12839999999999999</v>
      </c>
      <c r="Z1646">
        <f t="shared" si="306"/>
        <v>4.9413818000000002E-3</v>
      </c>
      <c r="AA1646">
        <f t="shared" si="307"/>
        <v>7.1398180000000009E-3</v>
      </c>
      <c r="AB1646">
        <f t="shared" si="308"/>
        <v>3.0287630000000003E-3</v>
      </c>
      <c r="AC1646">
        <f t="shared" si="309"/>
        <v>4.8904380000000004E-3</v>
      </c>
      <c r="AD1646">
        <f t="shared" si="310"/>
        <v>-1.5546500000000046E-4</v>
      </c>
      <c r="AE1646">
        <f t="shared" si="311"/>
        <v>-6.3265399999999986E-4</v>
      </c>
    </row>
    <row r="1647" spans="1:31" x14ac:dyDescent="0.3">
      <c r="A1647">
        <v>0.12859999999999999</v>
      </c>
      <c r="B1647">
        <v>2.1699781000000001E-2</v>
      </c>
      <c r="C1647">
        <v>3.4668272999999999E-2</v>
      </c>
      <c r="D1647">
        <v>9.5183262000000005E-2</v>
      </c>
      <c r="E1647">
        <v>8.0482792999999997E-2</v>
      </c>
      <c r="F1647">
        <v>0.1724454</v>
      </c>
      <c r="G1647">
        <v>2.8261990000000001E-2</v>
      </c>
      <c r="I1647">
        <v>0.12859999999999999</v>
      </c>
      <c r="J1647">
        <v>1.1438937E-2</v>
      </c>
      <c r="K1647">
        <v>2.1171045999999999E-2</v>
      </c>
      <c r="L1647">
        <v>1.8908252E-2</v>
      </c>
      <c r="M1647">
        <v>2.9290954000000001E-2</v>
      </c>
      <c r="N1647">
        <v>5.0578601000000001E-2</v>
      </c>
      <c r="O1647">
        <v>1.5648529000000001E-2</v>
      </c>
      <c r="Q1647">
        <v>0.12859999999999999</v>
      </c>
      <c r="R1647">
        <f t="shared" si="300"/>
        <v>1.2240573100000001E-2</v>
      </c>
      <c r="S1647">
        <f t="shared" si="301"/>
        <v>1.7975577E-2</v>
      </c>
      <c r="T1647">
        <f t="shared" si="302"/>
        <v>4.6375485000000008E-2</v>
      </c>
      <c r="U1647">
        <f t="shared" si="303"/>
        <v>1.3519389999999992E-2</v>
      </c>
      <c r="V1647">
        <f t="shared" si="304"/>
        <v>4.3520599999999993E-2</v>
      </c>
      <c r="W1647">
        <f t="shared" si="305"/>
        <v>1.1154122000000002E-2</v>
      </c>
      <c r="Y1647">
        <v>0.12859999999999999</v>
      </c>
      <c r="Z1647">
        <f t="shared" si="306"/>
        <v>4.9656257999999998E-3</v>
      </c>
      <c r="AA1647">
        <f t="shared" si="307"/>
        <v>7.1447709999999994E-3</v>
      </c>
      <c r="AB1647">
        <f t="shared" si="308"/>
        <v>3.0241699999999996E-3</v>
      </c>
      <c r="AC1647">
        <f t="shared" si="309"/>
        <v>4.9028990000000022E-3</v>
      </c>
      <c r="AD1647">
        <f t="shared" si="310"/>
        <v>-1.6240699999999636E-4</v>
      </c>
      <c r="AE1647">
        <f t="shared" si="311"/>
        <v>-6.3768799999999737E-4</v>
      </c>
    </row>
    <row r="1648" spans="1:31" x14ac:dyDescent="0.3">
      <c r="A1648">
        <v>0.1288</v>
      </c>
      <c r="B1648">
        <v>2.1719516000000001E-2</v>
      </c>
      <c r="C1648">
        <v>3.4675589E-2</v>
      </c>
      <c r="D1648">
        <v>9.5053689999999996E-2</v>
      </c>
      <c r="E1648">
        <v>8.0449666000000003E-2</v>
      </c>
      <c r="F1648">
        <v>0.17241355999999999</v>
      </c>
      <c r="G1648">
        <v>2.8276612999999999E-2</v>
      </c>
      <c r="I1648">
        <v>0.1288</v>
      </c>
      <c r="J1648">
        <v>1.1467448999999999E-2</v>
      </c>
      <c r="K1648">
        <v>2.1170284000000001E-2</v>
      </c>
      <c r="L1648">
        <v>1.8913712999999999E-2</v>
      </c>
      <c r="M1648">
        <v>2.9290124000000001E-2</v>
      </c>
      <c r="N1648">
        <v>5.0615361999999997E-2</v>
      </c>
      <c r="O1648">
        <v>1.5652519E-2</v>
      </c>
      <c r="Q1648">
        <v>0.1288</v>
      </c>
      <c r="R1648">
        <f t="shared" si="300"/>
        <v>1.2260308100000001E-2</v>
      </c>
      <c r="S1648">
        <f t="shared" si="301"/>
        <v>1.7982893E-2</v>
      </c>
      <c r="T1648">
        <f t="shared" si="302"/>
        <v>4.6245913E-2</v>
      </c>
      <c r="U1648">
        <f t="shared" si="303"/>
        <v>1.3486262999999998E-2</v>
      </c>
      <c r="V1648">
        <f t="shared" si="304"/>
        <v>4.3488759999999987E-2</v>
      </c>
      <c r="W1648">
        <f t="shared" si="305"/>
        <v>1.1168745000000001E-2</v>
      </c>
      <c r="Y1648">
        <v>0.1288</v>
      </c>
      <c r="Z1648">
        <f t="shared" si="306"/>
        <v>4.9941377999999995E-3</v>
      </c>
      <c r="AA1648">
        <f t="shared" si="307"/>
        <v>7.1440090000000015E-3</v>
      </c>
      <c r="AB1648">
        <f t="shared" si="308"/>
        <v>3.0296309999999979E-3</v>
      </c>
      <c r="AC1648">
        <f t="shared" si="309"/>
        <v>4.902069000000002E-3</v>
      </c>
      <c r="AD1648">
        <f t="shared" si="310"/>
        <v>-1.2564600000000009E-4</v>
      </c>
      <c r="AE1648">
        <f t="shared" si="311"/>
        <v>-6.3369799999999851E-4</v>
      </c>
    </row>
    <row r="1649" spans="1:31" x14ac:dyDescent="0.3">
      <c r="A1649">
        <v>0.129</v>
      </c>
      <c r="B1649">
        <v>2.1739562E-2</v>
      </c>
      <c r="C1649">
        <v>3.4683208E-2</v>
      </c>
      <c r="D1649">
        <v>9.4973708000000004E-2</v>
      </c>
      <c r="E1649">
        <v>8.0403393000000004E-2</v>
      </c>
      <c r="F1649">
        <v>0.17237532999999999</v>
      </c>
      <c r="G1649">
        <v>2.8297836E-2</v>
      </c>
      <c r="I1649">
        <v>0.129</v>
      </c>
      <c r="J1649">
        <v>1.1502046E-2</v>
      </c>
      <c r="K1649">
        <v>2.1163425999999999E-2</v>
      </c>
      <c r="L1649">
        <v>1.8903387000000001E-2</v>
      </c>
      <c r="M1649">
        <v>2.9316895999999999E-2</v>
      </c>
      <c r="N1649">
        <v>5.0635490999999998E-2</v>
      </c>
      <c r="O1649">
        <v>1.5640909000000001E-2</v>
      </c>
      <c r="Q1649">
        <v>0.129</v>
      </c>
      <c r="R1649">
        <f t="shared" si="300"/>
        <v>1.22803541E-2</v>
      </c>
      <c r="S1649">
        <f t="shared" si="301"/>
        <v>1.7990512E-2</v>
      </c>
      <c r="T1649">
        <f t="shared" si="302"/>
        <v>4.6165931000000007E-2</v>
      </c>
      <c r="U1649">
        <f t="shared" si="303"/>
        <v>1.3439989999999999E-2</v>
      </c>
      <c r="V1649">
        <f t="shared" si="304"/>
        <v>4.3450529999999987E-2</v>
      </c>
      <c r="W1649">
        <f t="shared" si="305"/>
        <v>1.1189968000000002E-2</v>
      </c>
      <c r="Y1649">
        <v>0.129</v>
      </c>
      <c r="Z1649">
        <f t="shared" si="306"/>
        <v>5.0287348000000003E-3</v>
      </c>
      <c r="AA1649">
        <f t="shared" si="307"/>
        <v>7.1371509999999996E-3</v>
      </c>
      <c r="AB1649">
        <f t="shared" si="308"/>
        <v>3.0193049999999999E-3</v>
      </c>
      <c r="AC1649">
        <f t="shared" si="309"/>
        <v>4.9288409999999998E-3</v>
      </c>
      <c r="AD1649">
        <f t="shared" si="310"/>
        <v>-1.0551699999999942E-4</v>
      </c>
      <c r="AE1649">
        <f t="shared" si="311"/>
        <v>-6.4530799999999722E-4</v>
      </c>
    </row>
    <row r="1650" spans="1:31" x14ac:dyDescent="0.3">
      <c r="A1650">
        <v>0.12920000000000001</v>
      </c>
      <c r="B1650">
        <v>2.1749952999999999E-2</v>
      </c>
      <c r="C1650">
        <v>3.4680466E-2</v>
      </c>
      <c r="D1650">
        <v>9.4936873000000005E-2</v>
      </c>
      <c r="E1650">
        <v>8.0398780000000003E-2</v>
      </c>
      <c r="F1650">
        <v>0.17237221</v>
      </c>
      <c r="G1650">
        <v>2.8323472999999998E-2</v>
      </c>
      <c r="I1650">
        <v>0.12920000000000001</v>
      </c>
      <c r="J1650">
        <v>1.154036E-2</v>
      </c>
      <c r="K1650">
        <v>2.1146281999999999E-2</v>
      </c>
      <c r="L1650">
        <v>1.8907165E-2</v>
      </c>
      <c r="M1650">
        <v>2.9341565999999999E-2</v>
      </c>
      <c r="N1650">
        <v>5.0636984000000003E-2</v>
      </c>
      <c r="O1650">
        <v>1.5632681999999998E-2</v>
      </c>
      <c r="Q1650">
        <v>0.12920000000000001</v>
      </c>
      <c r="R1650">
        <f t="shared" si="300"/>
        <v>1.2290745099999998E-2</v>
      </c>
      <c r="S1650">
        <f t="shared" si="301"/>
        <v>1.798777E-2</v>
      </c>
      <c r="T1650">
        <f t="shared" si="302"/>
        <v>4.6129096000000008E-2</v>
      </c>
      <c r="U1650">
        <f t="shared" si="303"/>
        <v>1.3435376999999998E-2</v>
      </c>
      <c r="V1650">
        <f t="shared" si="304"/>
        <v>4.3447409999999992E-2</v>
      </c>
      <c r="W1650">
        <f t="shared" si="305"/>
        <v>1.1215605E-2</v>
      </c>
      <c r="Y1650">
        <v>0.12920000000000001</v>
      </c>
      <c r="Z1650">
        <f t="shared" si="306"/>
        <v>5.0670487999999996E-3</v>
      </c>
      <c r="AA1650">
        <f t="shared" si="307"/>
        <v>7.1200069999999994E-3</v>
      </c>
      <c r="AB1650">
        <f t="shared" si="308"/>
        <v>3.0230829999999993E-3</v>
      </c>
      <c r="AC1650">
        <f t="shared" si="309"/>
        <v>4.9535110000000007E-3</v>
      </c>
      <c r="AD1650">
        <f t="shared" si="310"/>
        <v>-1.0402399999999423E-4</v>
      </c>
      <c r="AE1650">
        <f t="shared" si="311"/>
        <v>-6.5353500000000023E-4</v>
      </c>
    </row>
    <row r="1651" spans="1:31" x14ac:dyDescent="0.3">
      <c r="A1651">
        <v>0.12939999999999999</v>
      </c>
      <c r="B1651">
        <v>2.1764324000000002E-2</v>
      </c>
      <c r="C1651">
        <v>3.4678331999999999E-2</v>
      </c>
      <c r="D1651">
        <v>9.4952808E-2</v>
      </c>
      <c r="E1651">
        <v>8.0415095000000006E-2</v>
      </c>
      <c r="F1651">
        <v>0.17233198999999999</v>
      </c>
      <c r="G1651">
        <v>2.8334485999999999E-2</v>
      </c>
      <c r="I1651">
        <v>0.12939999999999999</v>
      </c>
      <c r="J1651">
        <v>1.1570840000000001E-2</v>
      </c>
      <c r="K1651">
        <v>2.1140947E-2</v>
      </c>
      <c r="L1651">
        <v>1.8905919E-2</v>
      </c>
      <c r="M1651">
        <v>2.9348485000000001E-2</v>
      </c>
      <c r="N1651">
        <v>5.0608196000000001E-2</v>
      </c>
      <c r="O1651">
        <v>1.5629214999999998E-2</v>
      </c>
      <c r="Q1651">
        <v>0.12939999999999999</v>
      </c>
      <c r="R1651">
        <f t="shared" si="300"/>
        <v>1.2305116100000001E-2</v>
      </c>
      <c r="S1651">
        <f t="shared" si="301"/>
        <v>1.7985635999999999E-2</v>
      </c>
      <c r="T1651">
        <f t="shared" si="302"/>
        <v>4.6145031000000003E-2</v>
      </c>
      <c r="U1651">
        <f t="shared" si="303"/>
        <v>1.3451692000000001E-2</v>
      </c>
      <c r="V1651">
        <f t="shared" si="304"/>
        <v>4.3407189999999984E-2</v>
      </c>
      <c r="W1651">
        <f t="shared" si="305"/>
        <v>1.1226618000000001E-2</v>
      </c>
      <c r="Y1651">
        <v>0.12939999999999999</v>
      </c>
      <c r="Z1651">
        <f t="shared" si="306"/>
        <v>5.0975288000000007E-3</v>
      </c>
      <c r="AA1651">
        <f t="shared" si="307"/>
        <v>7.1146720000000007E-3</v>
      </c>
      <c r="AB1651">
        <f t="shared" si="308"/>
        <v>3.0218369999999994E-3</v>
      </c>
      <c r="AC1651">
        <f t="shared" si="309"/>
        <v>4.9604300000000018E-3</v>
      </c>
      <c r="AD1651">
        <f t="shared" si="310"/>
        <v>-1.3281199999999604E-4</v>
      </c>
      <c r="AE1651">
        <f t="shared" si="311"/>
        <v>-6.5700200000000028E-4</v>
      </c>
    </row>
    <row r="1652" spans="1:31" x14ac:dyDescent="0.3">
      <c r="A1652">
        <v>0.12959999999999999</v>
      </c>
      <c r="B1652">
        <v>2.1772329E-2</v>
      </c>
      <c r="C1652">
        <v>3.4678027E-2</v>
      </c>
      <c r="D1652">
        <v>9.4943424999999998E-2</v>
      </c>
      <c r="E1652">
        <v>8.0426070000000002E-2</v>
      </c>
      <c r="F1652">
        <v>0.17228718000000001</v>
      </c>
      <c r="G1652">
        <v>2.835089E-2</v>
      </c>
      <c r="I1652">
        <v>0.12959999999999999</v>
      </c>
      <c r="J1652">
        <v>1.1589086E-2</v>
      </c>
      <c r="K1652">
        <v>2.1138279999999999E-2</v>
      </c>
      <c r="L1652">
        <v>1.8903185999999999E-2</v>
      </c>
      <c r="M1652">
        <v>2.9352487999999999E-2</v>
      </c>
      <c r="N1652">
        <v>5.0593550000000001E-2</v>
      </c>
      <c r="O1652">
        <v>1.5626414000000002E-2</v>
      </c>
      <c r="Q1652">
        <v>0.12959999999999999</v>
      </c>
      <c r="R1652">
        <f t="shared" si="300"/>
        <v>1.2313121099999999E-2</v>
      </c>
      <c r="S1652">
        <f t="shared" si="301"/>
        <v>1.7985331E-2</v>
      </c>
      <c r="T1652">
        <f t="shared" si="302"/>
        <v>4.6135648000000001E-2</v>
      </c>
      <c r="U1652">
        <f t="shared" si="303"/>
        <v>1.3462666999999998E-2</v>
      </c>
      <c r="V1652">
        <f t="shared" si="304"/>
        <v>4.3362380000000006E-2</v>
      </c>
      <c r="W1652">
        <f t="shared" si="305"/>
        <v>1.1243022000000002E-2</v>
      </c>
      <c r="Y1652">
        <v>0.12959999999999999</v>
      </c>
      <c r="Z1652">
        <f t="shared" si="306"/>
        <v>5.1157748000000003E-3</v>
      </c>
      <c r="AA1652">
        <f t="shared" si="307"/>
        <v>7.1120049999999994E-3</v>
      </c>
      <c r="AB1652">
        <f t="shared" si="308"/>
        <v>3.0191039999999982E-3</v>
      </c>
      <c r="AC1652">
        <f t="shared" si="309"/>
        <v>4.9644330000000007E-3</v>
      </c>
      <c r="AD1652">
        <f t="shared" si="310"/>
        <v>-1.4745799999999615E-4</v>
      </c>
      <c r="AE1652">
        <f t="shared" si="311"/>
        <v>-6.59802999999997E-4</v>
      </c>
    </row>
    <row r="1653" spans="1:31" x14ac:dyDescent="0.3">
      <c r="A1653">
        <v>0.1298</v>
      </c>
      <c r="B1653">
        <v>2.1784694E-2</v>
      </c>
      <c r="C1653">
        <v>3.4679245999999997E-2</v>
      </c>
      <c r="D1653">
        <v>9.4934622999999996E-2</v>
      </c>
      <c r="E1653">
        <v>8.0416252999999993E-2</v>
      </c>
      <c r="F1653">
        <v>0.17228252999999999</v>
      </c>
      <c r="G1653">
        <v>2.8362169E-2</v>
      </c>
      <c r="I1653">
        <v>0.1298</v>
      </c>
      <c r="J1653">
        <v>1.1593549E-2</v>
      </c>
      <c r="K1653">
        <v>2.1138661999999999E-2</v>
      </c>
      <c r="L1653">
        <v>1.8896037000000001E-2</v>
      </c>
      <c r="M1653">
        <v>2.9357997E-2</v>
      </c>
      <c r="N1653">
        <v>5.0566755999999997E-2</v>
      </c>
      <c r="O1653">
        <v>1.5625916E-2</v>
      </c>
      <c r="Q1653">
        <v>0.1298</v>
      </c>
      <c r="R1653">
        <f t="shared" si="300"/>
        <v>1.23254861E-2</v>
      </c>
      <c r="S1653">
        <f t="shared" si="301"/>
        <v>1.7986549999999997E-2</v>
      </c>
      <c r="T1653">
        <f t="shared" si="302"/>
        <v>4.6126845999999999E-2</v>
      </c>
      <c r="U1653">
        <f t="shared" si="303"/>
        <v>1.3452849999999988E-2</v>
      </c>
      <c r="V1653">
        <f t="shared" si="304"/>
        <v>4.3357729999999983E-2</v>
      </c>
      <c r="W1653">
        <f t="shared" si="305"/>
        <v>1.1254301000000001E-2</v>
      </c>
      <c r="Y1653">
        <v>0.1298</v>
      </c>
      <c r="Z1653">
        <f t="shared" si="306"/>
        <v>5.1202378E-3</v>
      </c>
      <c r="AA1653">
        <f t="shared" si="307"/>
        <v>7.1123869999999995E-3</v>
      </c>
      <c r="AB1653">
        <f t="shared" si="308"/>
        <v>3.0119550000000002E-3</v>
      </c>
      <c r="AC1653">
        <f t="shared" si="309"/>
        <v>4.9699420000000015E-3</v>
      </c>
      <c r="AD1653">
        <f t="shared" si="310"/>
        <v>-1.7425199999999974E-4</v>
      </c>
      <c r="AE1653">
        <f t="shared" si="311"/>
        <v>-6.6030099999999856E-4</v>
      </c>
    </row>
    <row r="1654" spans="1:31" x14ac:dyDescent="0.3">
      <c r="A1654">
        <v>0.13</v>
      </c>
      <c r="B1654">
        <v>2.1795828E-2</v>
      </c>
      <c r="C1654">
        <v>3.4695705E-2</v>
      </c>
      <c r="D1654">
        <v>9.4955391E-2</v>
      </c>
      <c r="E1654">
        <v>8.0391463999999996E-2</v>
      </c>
      <c r="F1654">
        <v>0.17231640000000001</v>
      </c>
      <c r="G1654">
        <v>2.8383750999999999E-2</v>
      </c>
      <c r="I1654">
        <v>0.13</v>
      </c>
      <c r="J1654">
        <v>1.1602822E-2</v>
      </c>
      <c r="K1654">
        <v>2.1140947E-2</v>
      </c>
      <c r="L1654">
        <v>1.8889632E-2</v>
      </c>
      <c r="M1654">
        <v>2.9357859E-2</v>
      </c>
      <c r="N1654">
        <v>5.0517785000000003E-2</v>
      </c>
      <c r="O1654">
        <v>1.5632526000000001E-2</v>
      </c>
      <c r="Q1654">
        <v>0.13</v>
      </c>
      <c r="R1654">
        <f t="shared" si="300"/>
        <v>1.2336620099999999E-2</v>
      </c>
      <c r="S1654">
        <f t="shared" si="301"/>
        <v>1.8003009E-2</v>
      </c>
      <c r="T1654">
        <f t="shared" si="302"/>
        <v>4.6147614000000003E-2</v>
      </c>
      <c r="U1654">
        <f t="shared" si="303"/>
        <v>1.3428060999999991E-2</v>
      </c>
      <c r="V1654">
        <f t="shared" si="304"/>
        <v>4.3391600000000002E-2</v>
      </c>
      <c r="W1654">
        <f t="shared" si="305"/>
        <v>1.1275883E-2</v>
      </c>
      <c r="Y1654">
        <v>0.13</v>
      </c>
      <c r="Z1654">
        <f t="shared" si="306"/>
        <v>5.1295108000000006E-3</v>
      </c>
      <c r="AA1654">
        <f t="shared" si="307"/>
        <v>7.1146720000000007E-3</v>
      </c>
      <c r="AB1654">
        <f t="shared" si="308"/>
        <v>3.0055499999999992E-3</v>
      </c>
      <c r="AC1654">
        <f t="shared" si="309"/>
        <v>4.9698040000000013E-3</v>
      </c>
      <c r="AD1654">
        <f t="shared" si="310"/>
        <v>-2.2322299999999462E-4</v>
      </c>
      <c r="AE1654">
        <f t="shared" si="311"/>
        <v>-6.5369099999999791E-4</v>
      </c>
    </row>
    <row r="1655" spans="1:31" x14ac:dyDescent="0.3">
      <c r="A1655">
        <v>0.13020000000000001</v>
      </c>
      <c r="B1655">
        <v>2.1802517E-2</v>
      </c>
      <c r="C1655">
        <v>3.4713384E-2</v>
      </c>
      <c r="D1655">
        <v>9.4926875999999993E-2</v>
      </c>
      <c r="E1655">
        <v>8.0380546999999997E-2</v>
      </c>
      <c r="F1655">
        <v>0.17231563</v>
      </c>
      <c r="G1655">
        <v>2.8396593000000001E-2</v>
      </c>
      <c r="I1655">
        <v>0.13020000000000001</v>
      </c>
      <c r="J1655">
        <v>1.1619898E-2</v>
      </c>
      <c r="K1655">
        <v>2.1146663E-2</v>
      </c>
      <c r="L1655">
        <v>1.8890807999999999E-2</v>
      </c>
      <c r="M1655">
        <v>2.9360654E-2</v>
      </c>
      <c r="N1655">
        <v>5.0435958000000003E-2</v>
      </c>
      <c r="O1655">
        <v>1.5644534000000002E-2</v>
      </c>
      <c r="Q1655">
        <v>0.13020000000000001</v>
      </c>
      <c r="R1655">
        <f t="shared" si="300"/>
        <v>1.23433091E-2</v>
      </c>
      <c r="S1655">
        <f t="shared" si="301"/>
        <v>1.8020688E-2</v>
      </c>
      <c r="T1655">
        <f t="shared" si="302"/>
        <v>4.6119098999999997E-2</v>
      </c>
      <c r="U1655">
        <f t="shared" si="303"/>
        <v>1.3417143999999992E-2</v>
      </c>
      <c r="V1655">
        <f t="shared" si="304"/>
        <v>4.3390829999999991E-2</v>
      </c>
      <c r="W1655">
        <f t="shared" si="305"/>
        <v>1.1288725000000003E-2</v>
      </c>
      <c r="Y1655">
        <v>0.13020000000000001</v>
      </c>
      <c r="Z1655">
        <f t="shared" si="306"/>
        <v>5.1465868000000001E-3</v>
      </c>
      <c r="AA1655">
        <f t="shared" si="307"/>
        <v>7.1203880000000001E-3</v>
      </c>
      <c r="AB1655">
        <f t="shared" si="308"/>
        <v>3.0067259999999978E-3</v>
      </c>
      <c r="AC1655">
        <f t="shared" si="309"/>
        <v>4.9725990000000012E-3</v>
      </c>
      <c r="AD1655">
        <f t="shared" si="310"/>
        <v>-3.0504999999999421E-4</v>
      </c>
      <c r="AE1655">
        <f t="shared" si="311"/>
        <v>-6.4168299999999706E-4</v>
      </c>
    </row>
    <row r="1656" spans="1:31" x14ac:dyDescent="0.3">
      <c r="A1656">
        <v>0.13039999999999999</v>
      </c>
      <c r="B1656">
        <v>2.1801869000000001E-2</v>
      </c>
      <c r="C1656">
        <v>3.4723746999999999E-2</v>
      </c>
      <c r="D1656">
        <v>9.5022728000000001E-2</v>
      </c>
      <c r="E1656">
        <v>8.0378603000000007E-2</v>
      </c>
      <c r="F1656">
        <v>0.17229604000000001</v>
      </c>
      <c r="G1656">
        <v>2.8421854E-2</v>
      </c>
      <c r="I1656">
        <v>0.13039999999999999</v>
      </c>
      <c r="J1656">
        <v>1.1631525E-2</v>
      </c>
      <c r="K1656">
        <v>2.1149329000000001E-2</v>
      </c>
      <c r="L1656">
        <v>1.8894248999999998E-2</v>
      </c>
      <c r="M1656">
        <v>2.9349034999999999E-2</v>
      </c>
      <c r="N1656">
        <v>5.0381224000000002E-2</v>
      </c>
      <c r="O1656">
        <v>1.5651993999999999E-2</v>
      </c>
      <c r="Q1656">
        <v>0.13039999999999999</v>
      </c>
      <c r="R1656">
        <f t="shared" si="300"/>
        <v>1.2342661100000001E-2</v>
      </c>
      <c r="S1656">
        <f t="shared" si="301"/>
        <v>1.8031050999999999E-2</v>
      </c>
      <c r="T1656">
        <f t="shared" si="302"/>
        <v>4.6214951000000004E-2</v>
      </c>
      <c r="U1656">
        <f t="shared" si="303"/>
        <v>1.3415200000000002E-2</v>
      </c>
      <c r="V1656">
        <f t="shared" si="304"/>
        <v>4.3371240000000005E-2</v>
      </c>
      <c r="W1656">
        <f t="shared" si="305"/>
        <v>1.1313986000000002E-2</v>
      </c>
      <c r="Y1656">
        <v>0.13039999999999999</v>
      </c>
      <c r="Z1656">
        <f t="shared" si="306"/>
        <v>5.1582138000000003E-3</v>
      </c>
      <c r="AA1656">
        <f t="shared" si="307"/>
        <v>7.1230540000000019E-3</v>
      </c>
      <c r="AB1656">
        <f t="shared" si="308"/>
        <v>3.0101669999999976E-3</v>
      </c>
      <c r="AC1656">
        <f t="shared" si="309"/>
        <v>4.9609800000000003E-3</v>
      </c>
      <c r="AD1656">
        <f t="shared" si="310"/>
        <v>-3.5978399999999494E-4</v>
      </c>
      <c r="AE1656">
        <f t="shared" si="311"/>
        <v>-6.3422299999999973E-4</v>
      </c>
    </row>
    <row r="1657" spans="1:31" x14ac:dyDescent="0.3">
      <c r="A1657">
        <v>0.13059999999999999</v>
      </c>
      <c r="B1657">
        <v>2.1804352999999999E-2</v>
      </c>
      <c r="C1657">
        <v>3.4721612999999998E-2</v>
      </c>
      <c r="D1657">
        <v>9.5099743E-2</v>
      </c>
      <c r="E1657">
        <v>8.0383230999999999E-2</v>
      </c>
      <c r="F1657">
        <v>0.17227074000000001</v>
      </c>
      <c r="G1657">
        <v>2.8450924999999998E-2</v>
      </c>
      <c r="I1657">
        <v>0.13059999999999999</v>
      </c>
      <c r="J1657">
        <v>1.1639494E-2</v>
      </c>
      <c r="K1657">
        <v>2.1154663000000001E-2</v>
      </c>
      <c r="L1657">
        <v>1.8894774999999999E-2</v>
      </c>
      <c r="M1657">
        <v>2.9350362000000001E-2</v>
      </c>
      <c r="N1657">
        <v>5.0419238999999998E-2</v>
      </c>
      <c r="O1657">
        <v>1.5669773000000001E-2</v>
      </c>
      <c r="Q1657">
        <v>0.13059999999999999</v>
      </c>
      <c r="R1657">
        <f t="shared" si="300"/>
        <v>1.2345145099999998E-2</v>
      </c>
      <c r="S1657">
        <f t="shared" si="301"/>
        <v>1.8028916999999998E-2</v>
      </c>
      <c r="T1657">
        <f t="shared" si="302"/>
        <v>4.6291966000000004E-2</v>
      </c>
      <c r="U1657">
        <f t="shared" si="303"/>
        <v>1.3419827999999995E-2</v>
      </c>
      <c r="V1657">
        <f t="shared" si="304"/>
        <v>4.3345939999999999E-2</v>
      </c>
      <c r="W1657">
        <f t="shared" si="305"/>
        <v>1.1343057E-2</v>
      </c>
      <c r="Y1657">
        <v>0.13059999999999999</v>
      </c>
      <c r="Z1657">
        <f t="shared" si="306"/>
        <v>5.1661828000000003E-3</v>
      </c>
      <c r="AA1657">
        <f t="shared" si="307"/>
        <v>7.1283880000000011E-3</v>
      </c>
      <c r="AB1657">
        <f t="shared" si="308"/>
        <v>3.0106929999999983E-3</v>
      </c>
      <c r="AC1657">
        <f t="shared" si="309"/>
        <v>4.9623070000000026E-3</v>
      </c>
      <c r="AD1657">
        <f t="shared" si="310"/>
        <v>-3.2176899999999953E-4</v>
      </c>
      <c r="AE1657">
        <f t="shared" si="311"/>
        <v>-6.1644399999999724E-4</v>
      </c>
    </row>
    <row r="1658" spans="1:31" x14ac:dyDescent="0.3">
      <c r="A1658">
        <v>0.1308</v>
      </c>
      <c r="B1658">
        <v>2.1809472E-2</v>
      </c>
      <c r="C1658">
        <v>3.4713992999999999E-2</v>
      </c>
      <c r="D1658">
        <v>9.5088436999999998E-2</v>
      </c>
      <c r="E1658">
        <v>8.0405653999999993E-2</v>
      </c>
      <c r="F1658">
        <v>0.17225805</v>
      </c>
      <c r="G1658">
        <v>2.8461819999999999E-2</v>
      </c>
      <c r="I1658">
        <v>0.1308</v>
      </c>
      <c r="J1658">
        <v>1.1645552E-2</v>
      </c>
      <c r="K1658">
        <v>2.1160379E-2</v>
      </c>
      <c r="L1658">
        <v>1.8880783000000002E-2</v>
      </c>
      <c r="M1658">
        <v>2.9369620999999999E-2</v>
      </c>
      <c r="N1658">
        <v>5.0486255000000001E-2</v>
      </c>
      <c r="O1658">
        <v>1.56752E-2</v>
      </c>
      <c r="Q1658">
        <v>0.1308</v>
      </c>
      <c r="R1658">
        <f t="shared" si="300"/>
        <v>1.2350264099999999E-2</v>
      </c>
      <c r="S1658">
        <f t="shared" si="301"/>
        <v>1.8021296999999999E-2</v>
      </c>
      <c r="T1658">
        <f t="shared" si="302"/>
        <v>4.6280660000000001E-2</v>
      </c>
      <c r="U1658">
        <f t="shared" si="303"/>
        <v>1.3442250999999988E-2</v>
      </c>
      <c r="V1658">
        <f t="shared" si="304"/>
        <v>4.333324999999999E-2</v>
      </c>
      <c r="W1658">
        <f t="shared" si="305"/>
        <v>1.1353952E-2</v>
      </c>
      <c r="Y1658">
        <v>0.1308</v>
      </c>
      <c r="Z1658">
        <f t="shared" si="306"/>
        <v>5.1722408000000001E-3</v>
      </c>
      <c r="AA1658">
        <f t="shared" si="307"/>
        <v>7.1341040000000005E-3</v>
      </c>
      <c r="AB1658">
        <f t="shared" si="308"/>
        <v>2.9967010000000009E-3</v>
      </c>
      <c r="AC1658">
        <f t="shared" si="309"/>
        <v>4.9815659999999998E-3</v>
      </c>
      <c r="AD1658">
        <f t="shared" si="310"/>
        <v>-2.5475299999999645E-4</v>
      </c>
      <c r="AE1658">
        <f t="shared" si="311"/>
        <v>-6.1101699999999842E-4</v>
      </c>
    </row>
    <row r="1659" spans="1:31" x14ac:dyDescent="0.3">
      <c r="A1659">
        <v>0.13100000000000001</v>
      </c>
      <c r="B1659">
        <v>2.181375E-2</v>
      </c>
      <c r="C1659">
        <v>3.4707896000000002E-2</v>
      </c>
      <c r="D1659">
        <v>9.5019510000000001E-2</v>
      </c>
      <c r="E1659">
        <v>8.0437371999999993E-2</v>
      </c>
      <c r="F1659">
        <v>0.17225865000000001</v>
      </c>
      <c r="G1659">
        <v>2.8480935999999998E-2</v>
      </c>
      <c r="I1659">
        <v>0.13100000000000001</v>
      </c>
      <c r="J1659">
        <v>1.1655713999999999E-2</v>
      </c>
      <c r="K1659">
        <v>2.1167617E-2</v>
      </c>
      <c r="L1659">
        <v>1.8886081999999998E-2</v>
      </c>
      <c r="M1659">
        <v>2.9386770999999999E-2</v>
      </c>
      <c r="N1659">
        <v>5.0489557999999997E-2</v>
      </c>
      <c r="O1659">
        <v>1.5683158999999999E-2</v>
      </c>
      <c r="Q1659">
        <v>0.13100000000000001</v>
      </c>
      <c r="R1659">
        <f t="shared" si="300"/>
        <v>1.2354542099999999E-2</v>
      </c>
      <c r="S1659">
        <f t="shared" si="301"/>
        <v>1.8015200000000002E-2</v>
      </c>
      <c r="T1659">
        <f t="shared" si="302"/>
        <v>4.6211733000000005E-2</v>
      </c>
      <c r="U1659">
        <f t="shared" si="303"/>
        <v>1.3473968999999988E-2</v>
      </c>
      <c r="V1659">
        <f t="shared" si="304"/>
        <v>4.3333850000000007E-2</v>
      </c>
      <c r="W1659">
        <f t="shared" si="305"/>
        <v>1.1373068E-2</v>
      </c>
      <c r="Y1659">
        <v>0.13100000000000001</v>
      </c>
      <c r="Z1659">
        <f t="shared" si="306"/>
        <v>5.1824027999999994E-3</v>
      </c>
      <c r="AA1659">
        <f t="shared" si="307"/>
        <v>7.1413420000000002E-3</v>
      </c>
      <c r="AB1659">
        <f t="shared" si="308"/>
        <v>3.0019999999999977E-3</v>
      </c>
      <c r="AC1659">
        <f t="shared" si="309"/>
        <v>4.9987160000000003E-3</v>
      </c>
      <c r="AD1659">
        <f t="shared" si="310"/>
        <v>-2.5145000000000028E-4</v>
      </c>
      <c r="AE1659">
        <f t="shared" si="311"/>
        <v>-6.0305800000000007E-4</v>
      </c>
    </row>
    <row r="1660" spans="1:31" x14ac:dyDescent="0.3">
      <c r="A1660">
        <v>0.13120000000000001</v>
      </c>
      <c r="B1660">
        <v>2.1817487999999999E-2</v>
      </c>
      <c r="C1660">
        <v>3.4712468000000003E-2</v>
      </c>
      <c r="D1660">
        <v>9.4844502999999997E-2</v>
      </c>
      <c r="E1660">
        <v>8.0422890999999996E-2</v>
      </c>
      <c r="F1660">
        <v>0.17225637999999999</v>
      </c>
      <c r="G1660">
        <v>2.8513462E-2</v>
      </c>
      <c r="I1660">
        <v>0.13120000000000001</v>
      </c>
      <c r="J1660">
        <v>1.1663247999999999E-2</v>
      </c>
      <c r="K1660">
        <v>2.1175618E-2</v>
      </c>
      <c r="L1660">
        <v>1.8875362999999999E-2</v>
      </c>
      <c r="M1660">
        <v>2.9415146E-2</v>
      </c>
      <c r="N1660">
        <v>5.047103E-2</v>
      </c>
      <c r="O1660">
        <v>1.5693038999999999E-2</v>
      </c>
      <c r="Q1660">
        <v>0.13120000000000001</v>
      </c>
      <c r="R1660">
        <f t="shared" si="300"/>
        <v>1.2358280099999999E-2</v>
      </c>
      <c r="S1660">
        <f t="shared" si="301"/>
        <v>1.8019772000000003E-2</v>
      </c>
      <c r="T1660">
        <f t="shared" si="302"/>
        <v>4.6036726E-2</v>
      </c>
      <c r="U1660">
        <f t="shared" si="303"/>
        <v>1.3459487999999992E-2</v>
      </c>
      <c r="V1660">
        <f t="shared" si="304"/>
        <v>4.3331579999999981E-2</v>
      </c>
      <c r="W1660">
        <f t="shared" si="305"/>
        <v>1.1405594000000002E-2</v>
      </c>
      <c r="Y1660">
        <v>0.13120000000000001</v>
      </c>
      <c r="Z1660">
        <f t="shared" si="306"/>
        <v>5.1899367999999994E-3</v>
      </c>
      <c r="AA1660">
        <f t="shared" si="307"/>
        <v>7.1493430000000007E-3</v>
      </c>
      <c r="AB1660">
        <f t="shared" si="308"/>
        <v>2.9912809999999984E-3</v>
      </c>
      <c r="AC1660">
        <f t="shared" si="309"/>
        <v>5.0270910000000009E-3</v>
      </c>
      <c r="AD1660">
        <f t="shared" si="310"/>
        <v>-2.6997799999999711E-4</v>
      </c>
      <c r="AE1660">
        <f t="shared" si="311"/>
        <v>-5.9317799999999976E-4</v>
      </c>
    </row>
    <row r="1661" spans="1:31" x14ac:dyDescent="0.3">
      <c r="A1661">
        <v>0.13139999999999999</v>
      </c>
      <c r="B1661">
        <v>2.1819597999999999E-2</v>
      </c>
      <c r="C1661">
        <v>3.4721003E-2</v>
      </c>
      <c r="D1661">
        <v>9.4634419999999997E-2</v>
      </c>
      <c r="E1661">
        <v>8.0435188000000005E-2</v>
      </c>
      <c r="F1661">
        <v>0.17242134000000001</v>
      </c>
      <c r="G1661">
        <v>2.8550644999999999E-2</v>
      </c>
      <c r="I1661">
        <v>0.13139999999999999</v>
      </c>
      <c r="J1661">
        <v>1.1672152999999999E-2</v>
      </c>
      <c r="K1661">
        <v>2.1186666999999999E-2</v>
      </c>
      <c r="L1661">
        <v>1.8876130000000001E-2</v>
      </c>
      <c r="M1661">
        <v>2.9440035E-2</v>
      </c>
      <c r="N1661">
        <v>5.0422372E-2</v>
      </c>
      <c r="O1661">
        <v>1.5706332999999999E-2</v>
      </c>
      <c r="Q1661">
        <v>0.13139999999999999</v>
      </c>
      <c r="R1661">
        <f t="shared" si="300"/>
        <v>1.2360390099999998E-2</v>
      </c>
      <c r="S1661">
        <f t="shared" si="301"/>
        <v>1.8028307E-2</v>
      </c>
      <c r="T1661">
        <f t="shared" si="302"/>
        <v>4.5826643E-2</v>
      </c>
      <c r="U1661">
        <f t="shared" si="303"/>
        <v>1.3471785E-2</v>
      </c>
      <c r="V1661">
        <f t="shared" si="304"/>
        <v>4.349654E-2</v>
      </c>
      <c r="W1661">
        <f t="shared" si="305"/>
        <v>1.1442777000000001E-2</v>
      </c>
      <c r="Y1661">
        <v>0.13139999999999999</v>
      </c>
      <c r="Z1661">
        <f t="shared" si="306"/>
        <v>5.1988417999999995E-3</v>
      </c>
      <c r="AA1661">
        <f t="shared" si="307"/>
        <v>7.1603919999999998E-3</v>
      </c>
      <c r="AB1661">
        <f t="shared" si="308"/>
        <v>2.9920480000000006E-3</v>
      </c>
      <c r="AC1661">
        <f t="shared" si="309"/>
        <v>5.0519800000000011E-3</v>
      </c>
      <c r="AD1661">
        <f t="shared" si="310"/>
        <v>-3.1863599999999714E-4</v>
      </c>
      <c r="AE1661">
        <f t="shared" si="311"/>
        <v>-5.7988399999999926E-4</v>
      </c>
    </row>
    <row r="1662" spans="1:31" x14ac:dyDescent="0.3">
      <c r="A1662">
        <v>0.13159999999999999</v>
      </c>
      <c r="B1662">
        <v>2.1822748999999999E-2</v>
      </c>
      <c r="C1662">
        <v>3.4726488999999999E-2</v>
      </c>
      <c r="D1662">
        <v>9.4374188999999997E-2</v>
      </c>
      <c r="E1662">
        <v>8.0456473000000001E-2</v>
      </c>
      <c r="F1662">
        <v>0.17269001</v>
      </c>
      <c r="G1662">
        <v>2.8590398E-2</v>
      </c>
      <c r="I1662">
        <v>0.13159999999999999</v>
      </c>
      <c r="J1662">
        <v>1.1676748000000001E-2</v>
      </c>
      <c r="K1662">
        <v>2.1191620000000001E-2</v>
      </c>
      <c r="L1662">
        <v>1.8882840000000001E-2</v>
      </c>
      <c r="M1662">
        <v>2.9463158E-2</v>
      </c>
      <c r="N1662">
        <v>5.0381736000000003E-2</v>
      </c>
      <c r="O1662">
        <v>1.5704353000000001E-2</v>
      </c>
      <c r="Q1662">
        <v>0.13159999999999999</v>
      </c>
      <c r="R1662">
        <f t="shared" si="300"/>
        <v>1.2363541099999998E-2</v>
      </c>
      <c r="S1662">
        <f t="shared" si="301"/>
        <v>1.8033792999999999E-2</v>
      </c>
      <c r="T1662">
        <f t="shared" si="302"/>
        <v>4.5566412000000001E-2</v>
      </c>
      <c r="U1662">
        <f t="shared" si="303"/>
        <v>1.3493069999999996E-2</v>
      </c>
      <c r="V1662">
        <f t="shared" si="304"/>
        <v>4.3765209999999999E-2</v>
      </c>
      <c r="W1662">
        <f t="shared" si="305"/>
        <v>1.1482530000000001E-2</v>
      </c>
      <c r="Y1662">
        <v>0.13159999999999999</v>
      </c>
      <c r="Z1662">
        <f t="shared" si="306"/>
        <v>5.2034368000000008E-3</v>
      </c>
      <c r="AA1662">
        <f t="shared" si="307"/>
        <v>7.1653450000000018E-3</v>
      </c>
      <c r="AB1662">
        <f t="shared" si="308"/>
        <v>2.9987580000000007E-3</v>
      </c>
      <c r="AC1662">
        <f t="shared" si="309"/>
        <v>5.0751030000000009E-3</v>
      </c>
      <c r="AD1662">
        <f t="shared" si="310"/>
        <v>-3.5927199999999382E-4</v>
      </c>
      <c r="AE1662">
        <f t="shared" si="311"/>
        <v>-5.8186399999999791E-4</v>
      </c>
    </row>
    <row r="1663" spans="1:31" x14ac:dyDescent="0.3">
      <c r="A1663">
        <v>0.1318</v>
      </c>
      <c r="B1663">
        <v>2.1817387000000001E-2</v>
      </c>
      <c r="C1663">
        <v>3.4731670999999999E-2</v>
      </c>
      <c r="D1663">
        <v>9.4203234999999996E-2</v>
      </c>
      <c r="E1663">
        <v>8.0491219000000003E-2</v>
      </c>
      <c r="F1663">
        <v>0.17285264</v>
      </c>
      <c r="G1663">
        <v>2.8629390000000001E-2</v>
      </c>
      <c r="I1663">
        <v>0.1318</v>
      </c>
      <c r="J1663">
        <v>1.1676272E-2</v>
      </c>
      <c r="K1663">
        <v>2.1192381999999999E-2</v>
      </c>
      <c r="L1663">
        <v>1.8888262999999999E-2</v>
      </c>
      <c r="M1663">
        <v>2.9491558000000001E-2</v>
      </c>
      <c r="N1663">
        <v>5.0366681000000003E-2</v>
      </c>
      <c r="O1663">
        <v>1.5707295999999999E-2</v>
      </c>
      <c r="Q1663">
        <v>0.1318</v>
      </c>
      <c r="R1663">
        <f t="shared" si="300"/>
        <v>1.23581791E-2</v>
      </c>
      <c r="S1663">
        <f t="shared" si="301"/>
        <v>1.8038974999999999E-2</v>
      </c>
      <c r="T1663">
        <f t="shared" si="302"/>
        <v>4.5395458E-2</v>
      </c>
      <c r="U1663">
        <f t="shared" si="303"/>
        <v>1.3527815999999998E-2</v>
      </c>
      <c r="V1663">
        <f t="shared" si="304"/>
        <v>4.3927839999999996E-2</v>
      </c>
      <c r="W1663">
        <f t="shared" si="305"/>
        <v>1.1521522000000003E-2</v>
      </c>
      <c r="Y1663">
        <v>0.1318</v>
      </c>
      <c r="Z1663">
        <f t="shared" si="306"/>
        <v>5.2029607999999998E-3</v>
      </c>
      <c r="AA1663">
        <f t="shared" si="307"/>
        <v>7.1661069999999997E-3</v>
      </c>
      <c r="AB1663">
        <f t="shared" si="308"/>
        <v>3.0041809999999981E-3</v>
      </c>
      <c r="AC1663">
        <f t="shared" si="309"/>
        <v>5.1035030000000023E-3</v>
      </c>
      <c r="AD1663">
        <f t="shared" si="310"/>
        <v>-3.7432699999999375E-4</v>
      </c>
      <c r="AE1663">
        <f t="shared" si="311"/>
        <v>-5.789209999999996E-4</v>
      </c>
    </row>
    <row r="1664" spans="1:31" x14ac:dyDescent="0.3">
      <c r="A1664">
        <v>0.13200000000000001</v>
      </c>
      <c r="B1664">
        <v>2.1817788000000001E-2</v>
      </c>
      <c r="C1664">
        <v>3.4737156999999998E-2</v>
      </c>
      <c r="D1664">
        <v>9.3962377E-2</v>
      </c>
      <c r="E1664">
        <v>8.0524343999999998E-2</v>
      </c>
      <c r="F1664">
        <v>0.17282965</v>
      </c>
      <c r="G1664">
        <v>2.8651136000000001E-2</v>
      </c>
      <c r="I1664">
        <v>0.13200000000000001</v>
      </c>
      <c r="J1664">
        <v>1.1674021E-2</v>
      </c>
      <c r="K1664">
        <v>2.1190476999999999E-2</v>
      </c>
      <c r="L1664">
        <v>1.8873713E-2</v>
      </c>
      <c r="M1664">
        <v>2.9494070000000001E-2</v>
      </c>
      <c r="N1664">
        <v>5.0370708E-2</v>
      </c>
      <c r="O1664">
        <v>1.5702108999999999E-2</v>
      </c>
      <c r="Q1664">
        <v>0.13200000000000001</v>
      </c>
      <c r="R1664">
        <f t="shared" si="300"/>
        <v>1.2358580100000001E-2</v>
      </c>
      <c r="S1664">
        <f t="shared" si="301"/>
        <v>1.8044460999999998E-2</v>
      </c>
      <c r="T1664">
        <f t="shared" si="302"/>
        <v>4.5154600000000003E-2</v>
      </c>
      <c r="U1664">
        <f t="shared" si="303"/>
        <v>1.3560940999999993E-2</v>
      </c>
      <c r="V1664">
        <f t="shared" si="304"/>
        <v>4.3904849999999995E-2</v>
      </c>
      <c r="W1664">
        <f t="shared" si="305"/>
        <v>1.1543268000000002E-2</v>
      </c>
      <c r="Y1664">
        <v>0.13200000000000001</v>
      </c>
      <c r="Z1664">
        <f t="shared" si="306"/>
        <v>5.2007097999999998E-3</v>
      </c>
      <c r="AA1664">
        <f t="shared" si="307"/>
        <v>7.1642019999999997E-3</v>
      </c>
      <c r="AB1664">
        <f t="shared" si="308"/>
        <v>2.9896309999999995E-3</v>
      </c>
      <c r="AC1664">
        <f t="shared" si="309"/>
        <v>5.1060150000000019E-3</v>
      </c>
      <c r="AD1664">
        <f t="shared" si="310"/>
        <v>-3.7029999999999702E-4</v>
      </c>
      <c r="AE1664">
        <f t="shared" si="311"/>
        <v>-5.8410799999999985E-4</v>
      </c>
    </row>
    <row r="1665" spans="1:31" x14ac:dyDescent="0.3">
      <c r="A1665">
        <v>0.13220000000000001</v>
      </c>
      <c r="B1665">
        <v>2.182108E-2</v>
      </c>
      <c r="C1665">
        <v>3.4754834999999998E-2</v>
      </c>
      <c r="D1665">
        <v>9.3757202999999997E-2</v>
      </c>
      <c r="E1665">
        <v>8.0568283000000004E-2</v>
      </c>
      <c r="F1665">
        <v>0.17278764999999999</v>
      </c>
      <c r="G1665">
        <v>2.8687257000000001E-2</v>
      </c>
      <c r="I1665">
        <v>0.13220000000000001</v>
      </c>
      <c r="J1665">
        <v>1.1670266E-2</v>
      </c>
      <c r="K1665">
        <v>2.1186666999999999E-2</v>
      </c>
      <c r="L1665">
        <v>1.8875594999999998E-2</v>
      </c>
      <c r="M1665">
        <v>2.9512410999999999E-2</v>
      </c>
      <c r="N1665">
        <v>5.0338806999999999E-2</v>
      </c>
      <c r="O1665">
        <v>1.5704725999999999E-2</v>
      </c>
      <c r="Q1665">
        <v>0.13220000000000001</v>
      </c>
      <c r="R1665">
        <f t="shared" si="300"/>
        <v>1.2361872099999999E-2</v>
      </c>
      <c r="S1665">
        <f t="shared" si="301"/>
        <v>1.8062138999999998E-2</v>
      </c>
      <c r="T1665">
        <f t="shared" si="302"/>
        <v>4.4949426000000001E-2</v>
      </c>
      <c r="U1665">
        <f t="shared" si="303"/>
        <v>1.360488E-2</v>
      </c>
      <c r="V1665">
        <f t="shared" si="304"/>
        <v>4.3862849999999981E-2</v>
      </c>
      <c r="W1665">
        <f t="shared" si="305"/>
        <v>1.1579389000000002E-2</v>
      </c>
      <c r="Y1665">
        <v>0.13220000000000001</v>
      </c>
      <c r="Z1665">
        <f t="shared" si="306"/>
        <v>5.1969548000000004E-3</v>
      </c>
      <c r="AA1665">
        <f t="shared" si="307"/>
        <v>7.1603919999999998E-3</v>
      </c>
      <c r="AB1665">
        <f t="shared" si="308"/>
        <v>2.9915129999999977E-3</v>
      </c>
      <c r="AC1665">
        <f t="shared" si="309"/>
        <v>5.124356E-3</v>
      </c>
      <c r="AD1665">
        <f t="shared" si="310"/>
        <v>-4.0220099999999787E-4</v>
      </c>
      <c r="AE1665">
        <f t="shared" si="311"/>
        <v>-5.8149099999999995E-4</v>
      </c>
    </row>
    <row r="1666" spans="1:31" x14ac:dyDescent="0.3">
      <c r="A1666">
        <v>0.13239999999999999</v>
      </c>
      <c r="B1666">
        <v>2.1815279E-2</v>
      </c>
      <c r="C1666">
        <v>3.4776171000000002E-2</v>
      </c>
      <c r="D1666">
        <v>9.3599431999999996E-2</v>
      </c>
      <c r="E1666">
        <v>8.0638457999999996E-2</v>
      </c>
      <c r="F1666">
        <v>0.17277956999999999</v>
      </c>
      <c r="G1666">
        <v>2.8749884999999999E-2</v>
      </c>
      <c r="I1666">
        <v>0.13239999999999999</v>
      </c>
      <c r="J1666">
        <v>1.1655789999999999E-2</v>
      </c>
      <c r="K1666">
        <v>2.1183998999999998E-2</v>
      </c>
      <c r="L1666">
        <v>1.8901752000000001E-2</v>
      </c>
      <c r="M1666">
        <v>2.9525099999999999E-2</v>
      </c>
      <c r="N1666">
        <v>5.0278675000000002E-2</v>
      </c>
      <c r="O1666">
        <v>1.5700217999999998E-2</v>
      </c>
      <c r="Q1666">
        <v>0.13239999999999999</v>
      </c>
      <c r="R1666">
        <f t="shared" si="300"/>
        <v>1.2356071099999999E-2</v>
      </c>
      <c r="S1666">
        <f t="shared" si="301"/>
        <v>1.8083475000000002E-2</v>
      </c>
      <c r="T1666">
        <f t="shared" si="302"/>
        <v>4.4791655E-2</v>
      </c>
      <c r="U1666">
        <f t="shared" si="303"/>
        <v>1.3675054999999992E-2</v>
      </c>
      <c r="V1666">
        <f t="shared" si="304"/>
        <v>4.3854769999999987E-2</v>
      </c>
      <c r="W1666">
        <f t="shared" si="305"/>
        <v>1.1642017000000001E-2</v>
      </c>
      <c r="Y1666">
        <v>0.13239999999999999</v>
      </c>
      <c r="Z1666">
        <f t="shared" si="306"/>
        <v>5.1824787999999993E-3</v>
      </c>
      <c r="AA1666">
        <f t="shared" si="307"/>
        <v>7.157723999999999E-3</v>
      </c>
      <c r="AB1666">
        <f t="shared" si="308"/>
        <v>3.0176700000000001E-3</v>
      </c>
      <c r="AC1666">
        <f t="shared" si="309"/>
        <v>5.1370449999999998E-3</v>
      </c>
      <c r="AD1666">
        <f t="shared" si="310"/>
        <v>-4.6233299999999533E-4</v>
      </c>
      <c r="AE1666">
        <f t="shared" si="311"/>
        <v>-5.8599900000000024E-4</v>
      </c>
    </row>
    <row r="1667" spans="1:31" x14ac:dyDescent="0.3">
      <c r="A1667">
        <v>0.1326</v>
      </c>
      <c r="B1667">
        <v>2.1808269000000002E-2</v>
      </c>
      <c r="C1667">
        <v>3.4793544000000003E-2</v>
      </c>
      <c r="D1667">
        <v>9.3456569000000003E-2</v>
      </c>
      <c r="E1667">
        <v>8.0687808E-2</v>
      </c>
      <c r="F1667">
        <v>0.1726154</v>
      </c>
      <c r="G1667">
        <v>2.8811209000000001E-2</v>
      </c>
      <c r="I1667">
        <v>0.1326</v>
      </c>
      <c r="J1667">
        <v>1.1640454999999999E-2</v>
      </c>
      <c r="K1667">
        <v>2.1183998999999998E-2</v>
      </c>
      <c r="L1667">
        <v>1.8899413E-2</v>
      </c>
      <c r="M1667">
        <v>2.9532567999999999E-2</v>
      </c>
      <c r="N1667">
        <v>5.0247459000000001E-2</v>
      </c>
      <c r="O1667">
        <v>1.5694255000000001E-2</v>
      </c>
      <c r="Q1667">
        <v>0.1326</v>
      </c>
      <c r="R1667">
        <f t="shared" si="300"/>
        <v>1.2349061100000001E-2</v>
      </c>
      <c r="S1667">
        <f t="shared" si="301"/>
        <v>1.8100848000000003E-2</v>
      </c>
      <c r="T1667">
        <f t="shared" si="302"/>
        <v>4.4648792000000007E-2</v>
      </c>
      <c r="U1667">
        <f t="shared" si="303"/>
        <v>1.3724404999999995E-2</v>
      </c>
      <c r="V1667">
        <f t="shared" si="304"/>
        <v>4.3690599999999996E-2</v>
      </c>
      <c r="W1667">
        <f t="shared" si="305"/>
        <v>1.1703341000000003E-2</v>
      </c>
      <c r="Y1667">
        <v>0.1326</v>
      </c>
      <c r="Z1667">
        <f t="shared" si="306"/>
        <v>5.1671437999999993E-3</v>
      </c>
      <c r="AA1667">
        <f t="shared" si="307"/>
        <v>7.157723999999999E-3</v>
      </c>
      <c r="AB1667">
        <f t="shared" si="308"/>
        <v>3.0153309999999996E-3</v>
      </c>
      <c r="AC1667">
        <f t="shared" si="309"/>
        <v>5.1445129999999999E-3</v>
      </c>
      <c r="AD1667">
        <f t="shared" si="310"/>
        <v>-4.9354899999999591E-4</v>
      </c>
      <c r="AE1667">
        <f t="shared" si="311"/>
        <v>-5.9196199999999796E-4</v>
      </c>
    </row>
    <row r="1668" spans="1:31" x14ac:dyDescent="0.3">
      <c r="A1668">
        <v>0.1328</v>
      </c>
      <c r="B1668">
        <v>2.1793657000000001E-2</v>
      </c>
      <c r="C1668">
        <v>3.4812137E-2</v>
      </c>
      <c r="D1668">
        <v>9.3308733000000005E-2</v>
      </c>
      <c r="E1668">
        <v>8.0707566999999994E-2</v>
      </c>
      <c r="F1668">
        <v>0.17242051</v>
      </c>
      <c r="G1668">
        <v>2.8877064000000001E-2</v>
      </c>
      <c r="I1668">
        <v>0.1328</v>
      </c>
      <c r="J1668">
        <v>1.1631910000000001E-2</v>
      </c>
      <c r="K1668">
        <v>2.1195810999999998E-2</v>
      </c>
      <c r="L1668">
        <v>1.8887629E-2</v>
      </c>
      <c r="M1668">
        <v>2.9536795000000001E-2</v>
      </c>
      <c r="N1668">
        <v>5.0241045999999998E-2</v>
      </c>
      <c r="O1668">
        <v>1.5705817E-2</v>
      </c>
      <c r="Q1668">
        <v>0.1328</v>
      </c>
      <c r="R1668">
        <f t="shared" si="300"/>
        <v>1.23344491E-2</v>
      </c>
      <c r="S1668">
        <f t="shared" si="301"/>
        <v>1.8119441E-2</v>
      </c>
      <c r="T1668">
        <f t="shared" si="302"/>
        <v>4.4500956000000008E-2</v>
      </c>
      <c r="U1668">
        <f t="shared" si="303"/>
        <v>1.3744163999999989E-2</v>
      </c>
      <c r="V1668">
        <f t="shared" si="304"/>
        <v>4.3495709999999993E-2</v>
      </c>
      <c r="W1668">
        <f t="shared" si="305"/>
        <v>1.1769196000000003E-2</v>
      </c>
      <c r="Y1668">
        <v>0.1328</v>
      </c>
      <c r="Z1668">
        <f t="shared" si="306"/>
        <v>5.1585988000000006E-3</v>
      </c>
      <c r="AA1668">
        <f t="shared" si="307"/>
        <v>7.1695359999999989E-3</v>
      </c>
      <c r="AB1668">
        <f t="shared" si="308"/>
        <v>3.0035469999999988E-3</v>
      </c>
      <c r="AC1668">
        <f t="shared" si="309"/>
        <v>5.1487400000000023E-3</v>
      </c>
      <c r="AD1668">
        <f t="shared" si="310"/>
        <v>-4.9996199999999963E-4</v>
      </c>
      <c r="AE1668">
        <f t="shared" si="311"/>
        <v>-5.8039999999999828E-4</v>
      </c>
    </row>
    <row r="1669" spans="1:31" x14ac:dyDescent="0.3">
      <c r="A1669">
        <v>0.13300000000000001</v>
      </c>
      <c r="B1669">
        <v>2.1784988000000002E-2</v>
      </c>
      <c r="C1669">
        <v>3.4820670999999997E-2</v>
      </c>
      <c r="D1669">
        <v>9.3208444000000001E-2</v>
      </c>
      <c r="E1669">
        <v>8.0745029999999995E-2</v>
      </c>
      <c r="F1669">
        <v>0.17224212</v>
      </c>
      <c r="G1669">
        <v>2.8912384999999999E-2</v>
      </c>
      <c r="I1669">
        <v>0.13300000000000001</v>
      </c>
      <c r="J1669">
        <v>1.1633572E-2</v>
      </c>
      <c r="K1669">
        <v>2.1209144999999999E-2</v>
      </c>
      <c r="L1669">
        <v>1.889629E-2</v>
      </c>
      <c r="M1669">
        <v>2.9547954000000001E-2</v>
      </c>
      <c r="N1669">
        <v>5.0267605E-2</v>
      </c>
      <c r="O1669">
        <v>1.5725780000000002E-2</v>
      </c>
      <c r="Q1669">
        <v>0.13300000000000001</v>
      </c>
      <c r="R1669">
        <f t="shared" ref="R1669:R1732" si="312">B1669-$B$4</f>
        <v>1.2325780100000001E-2</v>
      </c>
      <c r="S1669">
        <f t="shared" ref="S1669:S1732" si="313">C1669-$C$4</f>
        <v>1.8127974999999998E-2</v>
      </c>
      <c r="T1669">
        <f t="shared" ref="T1669:T1732" si="314">D1669-$D$4</f>
        <v>4.4400667000000005E-2</v>
      </c>
      <c r="U1669">
        <f t="shared" ref="U1669:U1732" si="315">E1669-$E$4</f>
        <v>1.3781626999999991E-2</v>
      </c>
      <c r="V1669">
        <f t="shared" ref="V1669:V1732" si="316">F1669-$F$4</f>
        <v>4.3317319999999992E-2</v>
      </c>
      <c r="W1669">
        <f t="shared" ref="W1669:W1732" si="317">G1669-$G$4</f>
        <v>1.1804517E-2</v>
      </c>
      <c r="Y1669">
        <v>0.13300000000000001</v>
      </c>
      <c r="Z1669">
        <f t="shared" ref="Z1669:Z1732" si="318">J1669-$J$4</f>
        <v>5.1602608000000001E-3</v>
      </c>
      <c r="AA1669">
        <f t="shared" ref="AA1669:AA1732" si="319">K1669-$K$4</f>
        <v>7.1828699999999992E-3</v>
      </c>
      <c r="AB1669">
        <f t="shared" ref="AB1669:AB1732" si="320">L1669-$L$4</f>
        <v>3.0122079999999989E-3</v>
      </c>
      <c r="AC1669">
        <f t="shared" ref="AC1669:AC1732" si="321">M1669-$M$4</f>
        <v>5.1598990000000025E-3</v>
      </c>
      <c r="AD1669">
        <f t="shared" ref="AD1669:AD1732" si="322">N1669-$N$4</f>
        <v>-4.7340299999999724E-4</v>
      </c>
      <c r="AE1669">
        <f t="shared" ref="AE1669:AE1732" si="323">O1669-$O$4</f>
        <v>-5.6043699999999697E-4</v>
      </c>
    </row>
    <row r="1670" spans="1:31" x14ac:dyDescent="0.3">
      <c r="A1670">
        <v>0.13320000000000001</v>
      </c>
      <c r="B1670">
        <v>2.1787425999999999E-2</v>
      </c>
      <c r="C1670">
        <v>3.4829510000000001E-2</v>
      </c>
      <c r="D1670">
        <v>9.3118598999999996E-2</v>
      </c>
      <c r="E1670">
        <v>8.0789843E-2</v>
      </c>
      <c r="F1670">
        <v>0.17212923999999999</v>
      </c>
      <c r="G1670">
        <v>2.8936792999999999E-2</v>
      </c>
      <c r="I1670">
        <v>0.13320000000000001</v>
      </c>
      <c r="J1670">
        <v>1.1635069E-2</v>
      </c>
      <c r="K1670">
        <v>2.1223242E-2</v>
      </c>
      <c r="L1670">
        <v>1.891371E-2</v>
      </c>
      <c r="M1670">
        <v>2.9547758E-2</v>
      </c>
      <c r="N1670">
        <v>5.0316311000000002E-2</v>
      </c>
      <c r="O1670">
        <v>1.5743846999999998E-2</v>
      </c>
      <c r="Q1670">
        <v>0.13320000000000001</v>
      </c>
      <c r="R1670">
        <f t="shared" si="312"/>
        <v>1.2328218099999998E-2</v>
      </c>
      <c r="S1670">
        <f t="shared" si="313"/>
        <v>1.8136814000000001E-2</v>
      </c>
      <c r="T1670">
        <f t="shared" si="314"/>
        <v>4.4310822E-2</v>
      </c>
      <c r="U1670">
        <f t="shared" si="315"/>
        <v>1.3826439999999995E-2</v>
      </c>
      <c r="V1670">
        <f t="shared" si="316"/>
        <v>4.3204439999999983E-2</v>
      </c>
      <c r="W1670">
        <f t="shared" si="317"/>
        <v>1.1828925000000001E-2</v>
      </c>
      <c r="Y1670">
        <v>0.13320000000000001</v>
      </c>
      <c r="Z1670">
        <f t="shared" si="318"/>
        <v>5.1617577999999997E-3</v>
      </c>
      <c r="AA1670">
        <f t="shared" si="319"/>
        <v>7.1969670000000003E-3</v>
      </c>
      <c r="AB1670">
        <f t="shared" si="320"/>
        <v>3.0296279999999995E-3</v>
      </c>
      <c r="AC1670">
        <f t="shared" si="321"/>
        <v>5.1597030000000016E-3</v>
      </c>
      <c r="AD1670">
        <f t="shared" si="322"/>
        <v>-4.2469699999999472E-4</v>
      </c>
      <c r="AE1670">
        <f t="shared" si="323"/>
        <v>-5.4237000000000035E-4</v>
      </c>
    </row>
    <row r="1671" spans="1:31" x14ac:dyDescent="0.3">
      <c r="A1671">
        <v>0.13339999999999999</v>
      </c>
      <c r="B1671">
        <v>2.1785896999999999E-2</v>
      </c>
      <c r="C1671">
        <v>3.4840177999999999E-2</v>
      </c>
      <c r="D1671">
        <v>9.2968307E-2</v>
      </c>
      <c r="E1671">
        <v>8.0817876999999996E-2</v>
      </c>
      <c r="F1671">
        <v>0.17201279</v>
      </c>
      <c r="G1671">
        <v>2.8959592999999999E-2</v>
      </c>
      <c r="I1671">
        <v>0.13339999999999999</v>
      </c>
      <c r="J1671">
        <v>1.1631422000000001E-2</v>
      </c>
      <c r="K1671">
        <v>2.1234290999999999E-2</v>
      </c>
      <c r="L1671">
        <v>1.8925863000000001E-2</v>
      </c>
      <c r="M1671">
        <v>2.9556124E-2</v>
      </c>
      <c r="N1671">
        <v>5.0364457000000001E-2</v>
      </c>
      <c r="O1671">
        <v>1.5755028000000001E-2</v>
      </c>
      <c r="Q1671">
        <v>0.13339999999999999</v>
      </c>
      <c r="R1671">
        <f t="shared" si="312"/>
        <v>1.2326689099999998E-2</v>
      </c>
      <c r="S1671">
        <f t="shared" si="313"/>
        <v>1.8147482E-2</v>
      </c>
      <c r="T1671">
        <f t="shared" si="314"/>
        <v>4.4160530000000003E-2</v>
      </c>
      <c r="U1671">
        <f t="shared" si="315"/>
        <v>1.3854473999999992E-2</v>
      </c>
      <c r="V1671">
        <f t="shared" si="316"/>
        <v>4.3087989999999993E-2</v>
      </c>
      <c r="W1671">
        <f t="shared" si="317"/>
        <v>1.1851725E-2</v>
      </c>
      <c r="Y1671">
        <v>0.13339999999999999</v>
      </c>
      <c r="Z1671">
        <f t="shared" si="318"/>
        <v>5.1581108000000007E-3</v>
      </c>
      <c r="AA1671">
        <f t="shared" si="319"/>
        <v>7.2080159999999994E-3</v>
      </c>
      <c r="AB1671">
        <f t="shared" si="320"/>
        <v>3.0417810000000003E-3</v>
      </c>
      <c r="AC1671">
        <f t="shared" si="321"/>
        <v>5.1680690000000008E-3</v>
      </c>
      <c r="AD1671">
        <f t="shared" si="322"/>
        <v>-3.7655099999999581E-4</v>
      </c>
      <c r="AE1671">
        <f t="shared" si="323"/>
        <v>-5.3118899999999789E-4</v>
      </c>
    </row>
    <row r="1672" spans="1:31" x14ac:dyDescent="0.3">
      <c r="A1672">
        <v>0.1336</v>
      </c>
      <c r="B1672">
        <v>2.1791499999999998E-2</v>
      </c>
      <c r="C1672">
        <v>3.4846273999999997E-2</v>
      </c>
      <c r="D1672">
        <v>9.2806452999999997E-2</v>
      </c>
      <c r="E1672">
        <v>8.0822926000000003E-2</v>
      </c>
      <c r="F1672">
        <v>0.17196992</v>
      </c>
      <c r="G1672">
        <v>2.8985097000000001E-2</v>
      </c>
      <c r="I1672">
        <v>0.1336</v>
      </c>
      <c r="J1672">
        <v>1.1622027E-2</v>
      </c>
      <c r="K1672">
        <v>2.1241530000000002E-2</v>
      </c>
      <c r="L1672">
        <v>1.8919155E-2</v>
      </c>
      <c r="M1672">
        <v>2.9566374999999999E-2</v>
      </c>
      <c r="N1672">
        <v>5.0398810000000002E-2</v>
      </c>
      <c r="O1672">
        <v>1.5766577E-2</v>
      </c>
      <c r="Q1672">
        <v>0.1336</v>
      </c>
      <c r="R1672">
        <f t="shared" si="312"/>
        <v>1.2332292099999998E-2</v>
      </c>
      <c r="S1672">
        <f t="shared" si="313"/>
        <v>1.8153577999999997E-2</v>
      </c>
      <c r="T1672">
        <f t="shared" si="314"/>
        <v>4.3998676E-2</v>
      </c>
      <c r="U1672">
        <f t="shared" si="315"/>
        <v>1.3859522999999999E-2</v>
      </c>
      <c r="V1672">
        <f t="shared" si="316"/>
        <v>4.3045119999999992E-2</v>
      </c>
      <c r="W1672">
        <f t="shared" si="317"/>
        <v>1.1877229000000003E-2</v>
      </c>
      <c r="Y1672">
        <v>0.1336</v>
      </c>
      <c r="Z1672">
        <f t="shared" si="318"/>
        <v>5.1487158000000002E-3</v>
      </c>
      <c r="AA1672">
        <f t="shared" si="319"/>
        <v>7.215255000000002E-3</v>
      </c>
      <c r="AB1672">
        <f t="shared" si="320"/>
        <v>3.0350729999999992E-3</v>
      </c>
      <c r="AC1672">
        <f t="shared" si="321"/>
        <v>5.1783200000000001E-3</v>
      </c>
      <c r="AD1672">
        <f t="shared" si="322"/>
        <v>-3.4219799999999495E-4</v>
      </c>
      <c r="AE1672">
        <f t="shared" si="323"/>
        <v>-5.196399999999983E-4</v>
      </c>
    </row>
    <row r="1673" spans="1:31" x14ac:dyDescent="0.3">
      <c r="A1673">
        <v>0.1338</v>
      </c>
      <c r="B1673">
        <v>2.1794147999999999E-2</v>
      </c>
      <c r="C1673">
        <v>3.4842920999999999E-2</v>
      </c>
      <c r="D1673">
        <v>9.2709067000000006E-2</v>
      </c>
      <c r="E1673">
        <v>8.0849645999999997E-2</v>
      </c>
      <c r="F1673">
        <v>0.17178488</v>
      </c>
      <c r="G1673">
        <v>2.9020456E-2</v>
      </c>
      <c r="I1673">
        <v>0.1338</v>
      </c>
      <c r="J1673">
        <v>1.1604066999999999E-2</v>
      </c>
      <c r="K1673">
        <v>2.1247625999999999E-2</v>
      </c>
      <c r="L1673">
        <v>1.8927014999999998E-2</v>
      </c>
      <c r="M1673">
        <v>2.9586379999999999E-2</v>
      </c>
      <c r="N1673">
        <v>5.0431297E-2</v>
      </c>
      <c r="O1673">
        <v>1.5773756E-2</v>
      </c>
      <c r="Q1673">
        <v>0.1338</v>
      </c>
      <c r="R1673">
        <f t="shared" si="312"/>
        <v>1.2334940099999999E-2</v>
      </c>
      <c r="S1673">
        <f t="shared" si="313"/>
        <v>1.8150224999999999E-2</v>
      </c>
      <c r="T1673">
        <f t="shared" si="314"/>
        <v>4.3901290000000009E-2</v>
      </c>
      <c r="U1673">
        <f t="shared" si="315"/>
        <v>1.3886242999999993E-2</v>
      </c>
      <c r="V1673">
        <f t="shared" si="316"/>
        <v>4.2860079999999995E-2</v>
      </c>
      <c r="W1673">
        <f t="shared" si="317"/>
        <v>1.1912588000000002E-2</v>
      </c>
      <c r="Y1673">
        <v>0.1338</v>
      </c>
      <c r="Z1673">
        <f t="shared" si="318"/>
        <v>5.1307557999999993E-3</v>
      </c>
      <c r="AA1673">
        <f t="shared" si="319"/>
        <v>7.2213509999999991E-3</v>
      </c>
      <c r="AB1673">
        <f t="shared" si="320"/>
        <v>3.0429329999999977E-3</v>
      </c>
      <c r="AC1673">
        <f t="shared" si="321"/>
        <v>5.1983250000000002E-3</v>
      </c>
      <c r="AD1673">
        <f t="shared" si="322"/>
        <v>-3.0971099999999724E-4</v>
      </c>
      <c r="AE1673">
        <f t="shared" si="323"/>
        <v>-5.1246099999999878E-4</v>
      </c>
    </row>
    <row r="1674" spans="1:31" x14ac:dyDescent="0.3">
      <c r="A1674">
        <v>0.13400000000000001</v>
      </c>
      <c r="B1674">
        <v>2.1794813E-2</v>
      </c>
      <c r="C1674">
        <v>3.4836216000000003E-2</v>
      </c>
      <c r="D1674">
        <v>9.2709248999999994E-2</v>
      </c>
      <c r="E1674">
        <v>8.0857552999999999E-2</v>
      </c>
      <c r="F1674">
        <v>0.17145059000000001</v>
      </c>
      <c r="G1674">
        <v>2.9051312999999999E-2</v>
      </c>
      <c r="I1674">
        <v>0.13400000000000001</v>
      </c>
      <c r="J1674">
        <v>1.1588226E-2</v>
      </c>
      <c r="K1674">
        <v>2.1248769000000001E-2</v>
      </c>
      <c r="L1674">
        <v>1.8930196E-2</v>
      </c>
      <c r="M1674">
        <v>2.9585480000000001E-2</v>
      </c>
      <c r="N1674">
        <v>5.0441466999999997E-2</v>
      </c>
      <c r="O1674">
        <v>1.5784808000000001E-2</v>
      </c>
      <c r="Q1674">
        <v>0.13400000000000001</v>
      </c>
      <c r="R1674">
        <f t="shared" si="312"/>
        <v>1.2335605099999999E-2</v>
      </c>
      <c r="S1674">
        <f t="shared" si="313"/>
        <v>1.8143520000000003E-2</v>
      </c>
      <c r="T1674">
        <f t="shared" si="314"/>
        <v>4.3901471999999997E-2</v>
      </c>
      <c r="U1674">
        <f t="shared" si="315"/>
        <v>1.3894149999999994E-2</v>
      </c>
      <c r="V1674">
        <f t="shared" si="316"/>
        <v>4.2525790000000008E-2</v>
      </c>
      <c r="W1674">
        <f t="shared" si="317"/>
        <v>1.1943445E-2</v>
      </c>
      <c r="Y1674">
        <v>0.13400000000000001</v>
      </c>
      <c r="Z1674">
        <f t="shared" si="318"/>
        <v>5.1149148000000002E-3</v>
      </c>
      <c r="AA1674">
        <f t="shared" si="319"/>
        <v>7.2224940000000012E-3</v>
      </c>
      <c r="AB1674">
        <f t="shared" si="320"/>
        <v>3.0461139999999991E-3</v>
      </c>
      <c r="AC1674">
        <f t="shared" si="321"/>
        <v>5.197425000000002E-3</v>
      </c>
      <c r="AD1674">
        <f t="shared" si="322"/>
        <v>-2.9954100000000039E-4</v>
      </c>
      <c r="AE1674">
        <f t="shared" si="323"/>
        <v>-5.014089999999978E-4</v>
      </c>
    </row>
    <row r="1675" spans="1:31" x14ac:dyDescent="0.3">
      <c r="A1675">
        <v>0.13420000000000001</v>
      </c>
      <c r="B1675">
        <v>2.1794241999999998E-2</v>
      </c>
      <c r="C1675">
        <v>3.4840177999999999E-2</v>
      </c>
      <c r="D1675">
        <v>9.2736706000000002E-2</v>
      </c>
      <c r="E1675">
        <v>8.0856191999999993E-2</v>
      </c>
      <c r="F1675">
        <v>0.17121090999999999</v>
      </c>
      <c r="G1675">
        <v>2.907734E-2</v>
      </c>
      <c r="I1675">
        <v>0.13420000000000001</v>
      </c>
      <c r="J1675">
        <v>1.1577518E-2</v>
      </c>
      <c r="K1675">
        <v>2.1248768000000001E-2</v>
      </c>
      <c r="L1675">
        <v>1.8936192000000001E-2</v>
      </c>
      <c r="M1675">
        <v>2.9581238999999999E-2</v>
      </c>
      <c r="N1675">
        <v>5.0372803000000001E-2</v>
      </c>
      <c r="O1675">
        <v>1.5800365E-2</v>
      </c>
      <c r="Q1675">
        <v>0.13420000000000001</v>
      </c>
      <c r="R1675">
        <f t="shared" si="312"/>
        <v>1.2335034099999998E-2</v>
      </c>
      <c r="S1675">
        <f t="shared" si="313"/>
        <v>1.8147482E-2</v>
      </c>
      <c r="T1675">
        <f t="shared" si="314"/>
        <v>4.3928929000000005E-2</v>
      </c>
      <c r="U1675">
        <f t="shared" si="315"/>
        <v>1.3892788999999989E-2</v>
      </c>
      <c r="V1675">
        <f t="shared" si="316"/>
        <v>4.2286109999999988E-2</v>
      </c>
      <c r="W1675">
        <f t="shared" si="317"/>
        <v>1.1969472000000002E-2</v>
      </c>
      <c r="Y1675">
        <v>0.13420000000000001</v>
      </c>
      <c r="Z1675">
        <f t="shared" si="318"/>
        <v>5.1042068000000003E-3</v>
      </c>
      <c r="AA1675">
        <f t="shared" si="319"/>
        <v>7.2224930000000017E-3</v>
      </c>
      <c r="AB1675">
        <f t="shared" si="320"/>
        <v>3.0521100000000002E-3</v>
      </c>
      <c r="AC1675">
        <f t="shared" si="321"/>
        <v>5.193184E-3</v>
      </c>
      <c r="AD1675">
        <f t="shared" si="322"/>
        <v>-3.6820499999999645E-4</v>
      </c>
      <c r="AE1675">
        <f t="shared" si="323"/>
        <v>-4.8585199999999842E-4</v>
      </c>
    </row>
    <row r="1676" spans="1:31" x14ac:dyDescent="0.3">
      <c r="A1676">
        <v>0.13439999999999999</v>
      </c>
      <c r="B1676">
        <v>2.1793309E-2</v>
      </c>
      <c r="C1676">
        <v>3.4862123000000002E-2</v>
      </c>
      <c r="D1676">
        <v>9.2788758999999998E-2</v>
      </c>
      <c r="E1676">
        <v>8.0881062000000004E-2</v>
      </c>
      <c r="F1676">
        <v>0.17116703</v>
      </c>
      <c r="G1676">
        <v>2.9107345999999999E-2</v>
      </c>
      <c r="I1676">
        <v>0.13439999999999999</v>
      </c>
      <c r="J1676">
        <v>1.1568587E-2</v>
      </c>
      <c r="K1676">
        <v>2.1244578E-2</v>
      </c>
      <c r="L1676">
        <v>1.8945625000000001E-2</v>
      </c>
      <c r="M1676">
        <v>2.9585650000000002E-2</v>
      </c>
      <c r="N1676">
        <v>5.0310372999999999E-2</v>
      </c>
      <c r="O1676">
        <v>1.5804718999999998E-2</v>
      </c>
      <c r="Q1676">
        <v>0.13439999999999999</v>
      </c>
      <c r="R1676">
        <f t="shared" si="312"/>
        <v>1.23341011E-2</v>
      </c>
      <c r="S1676">
        <f t="shared" si="313"/>
        <v>1.8169427000000002E-2</v>
      </c>
      <c r="T1676">
        <f t="shared" si="314"/>
        <v>4.3980982000000002E-2</v>
      </c>
      <c r="U1676">
        <f t="shared" si="315"/>
        <v>1.3917658999999999E-2</v>
      </c>
      <c r="V1676">
        <f t="shared" si="316"/>
        <v>4.2242229999999992E-2</v>
      </c>
      <c r="W1676">
        <f t="shared" si="317"/>
        <v>1.1999478000000001E-2</v>
      </c>
      <c r="Y1676">
        <v>0.13439999999999999</v>
      </c>
      <c r="Z1676">
        <f t="shared" si="318"/>
        <v>5.0952758000000001E-3</v>
      </c>
      <c r="AA1676">
        <f t="shared" si="319"/>
        <v>7.2183030000000006E-3</v>
      </c>
      <c r="AB1676">
        <f t="shared" si="320"/>
        <v>3.0615429999999999E-3</v>
      </c>
      <c r="AC1676">
        <f t="shared" si="321"/>
        <v>5.1975950000000028E-3</v>
      </c>
      <c r="AD1676">
        <f t="shared" si="322"/>
        <v>-4.3063499999999866E-4</v>
      </c>
      <c r="AE1676">
        <f t="shared" si="323"/>
        <v>-4.8149800000000034E-4</v>
      </c>
    </row>
    <row r="1677" spans="1:31" x14ac:dyDescent="0.3">
      <c r="A1677">
        <v>0.1346</v>
      </c>
      <c r="B1677">
        <v>2.1798064999999998E-2</v>
      </c>
      <c r="C1677">
        <v>3.4881629999999997E-2</v>
      </c>
      <c r="D1677">
        <v>9.2860976999999997E-2</v>
      </c>
      <c r="E1677">
        <v>8.0906707999999994E-2</v>
      </c>
      <c r="F1677">
        <v>0.17114119</v>
      </c>
      <c r="G1677">
        <v>2.9134571000000001E-2</v>
      </c>
      <c r="I1677">
        <v>0.1346</v>
      </c>
      <c r="J1677">
        <v>1.156431E-2</v>
      </c>
      <c r="K1677">
        <v>2.1240005999999999E-2</v>
      </c>
      <c r="L1677">
        <v>1.8941362E-2</v>
      </c>
      <c r="M1677">
        <v>2.9593359E-2</v>
      </c>
      <c r="N1677">
        <v>5.0249347999999999E-2</v>
      </c>
      <c r="O1677">
        <v>1.5814903000000002E-2</v>
      </c>
      <c r="Q1677">
        <v>0.1346</v>
      </c>
      <c r="R1677">
        <f t="shared" si="312"/>
        <v>1.2338857099999998E-2</v>
      </c>
      <c r="S1677">
        <f t="shared" si="313"/>
        <v>1.8188933999999997E-2</v>
      </c>
      <c r="T1677">
        <f t="shared" si="314"/>
        <v>4.4053200000000001E-2</v>
      </c>
      <c r="U1677">
        <f t="shared" si="315"/>
        <v>1.3943304999999989E-2</v>
      </c>
      <c r="V1677">
        <f t="shared" si="316"/>
        <v>4.2216389999999993E-2</v>
      </c>
      <c r="W1677">
        <f t="shared" si="317"/>
        <v>1.2026703000000003E-2</v>
      </c>
      <c r="Y1677">
        <v>0.1346</v>
      </c>
      <c r="Z1677">
        <f t="shared" si="318"/>
        <v>5.0909987999999996E-3</v>
      </c>
      <c r="AA1677">
        <f t="shared" si="319"/>
        <v>7.2137309999999993E-3</v>
      </c>
      <c r="AB1677">
        <f t="shared" si="320"/>
        <v>3.057279999999999E-3</v>
      </c>
      <c r="AC1677">
        <f t="shared" si="321"/>
        <v>5.2053040000000009E-3</v>
      </c>
      <c r="AD1677">
        <f t="shared" si="322"/>
        <v>-4.9165999999999793E-4</v>
      </c>
      <c r="AE1677">
        <f t="shared" si="323"/>
        <v>-4.7131399999999699E-4</v>
      </c>
    </row>
    <row r="1678" spans="1:31" x14ac:dyDescent="0.3">
      <c r="A1678">
        <v>0.1348</v>
      </c>
      <c r="B1678">
        <v>2.1795844000000002E-2</v>
      </c>
      <c r="C1678">
        <v>3.4902661000000001E-2</v>
      </c>
      <c r="D1678">
        <v>9.2775468999999999E-2</v>
      </c>
      <c r="E1678">
        <v>8.0945534999999999E-2</v>
      </c>
      <c r="F1678">
        <v>0.17100330999999999</v>
      </c>
      <c r="G1678">
        <v>2.9165637000000001E-2</v>
      </c>
      <c r="I1678">
        <v>0.1348</v>
      </c>
      <c r="J1678">
        <v>1.1564754999999999E-2</v>
      </c>
      <c r="K1678">
        <v>2.1234290999999999E-2</v>
      </c>
      <c r="L1678">
        <v>1.8898416000000001E-2</v>
      </c>
      <c r="M1678">
        <v>2.9601815E-2</v>
      </c>
      <c r="N1678">
        <v>5.0229369000000003E-2</v>
      </c>
      <c r="O1678">
        <v>1.5817161999999999E-2</v>
      </c>
      <c r="Q1678">
        <v>0.1348</v>
      </c>
      <c r="R1678">
        <f t="shared" si="312"/>
        <v>1.2336636100000001E-2</v>
      </c>
      <c r="S1678">
        <f t="shared" si="313"/>
        <v>1.8209965000000002E-2</v>
      </c>
      <c r="T1678">
        <f t="shared" si="314"/>
        <v>4.3967692000000003E-2</v>
      </c>
      <c r="U1678">
        <f t="shared" si="315"/>
        <v>1.3982131999999994E-2</v>
      </c>
      <c r="V1678">
        <f t="shared" si="316"/>
        <v>4.2078509999999986E-2</v>
      </c>
      <c r="W1678">
        <f t="shared" si="317"/>
        <v>1.2057769000000003E-2</v>
      </c>
      <c r="Y1678">
        <v>0.1348</v>
      </c>
      <c r="Z1678">
        <f t="shared" si="318"/>
        <v>5.0914437999999996E-3</v>
      </c>
      <c r="AA1678">
        <f t="shared" si="319"/>
        <v>7.2080159999999994E-3</v>
      </c>
      <c r="AB1678">
        <f t="shared" si="320"/>
        <v>3.0143340000000005E-3</v>
      </c>
      <c r="AC1678">
        <f t="shared" si="321"/>
        <v>5.2137600000000013E-3</v>
      </c>
      <c r="AD1678">
        <f t="shared" si="322"/>
        <v>-5.1163899999999429E-4</v>
      </c>
      <c r="AE1678">
        <f t="shared" si="323"/>
        <v>-4.6905499999999947E-4</v>
      </c>
    </row>
    <row r="1679" spans="1:31" x14ac:dyDescent="0.3">
      <c r="A1679">
        <v>0.13500000000000001</v>
      </c>
      <c r="B1679">
        <v>2.1782145999999999E-2</v>
      </c>
      <c r="C1679">
        <v>3.4930397000000002E-2</v>
      </c>
      <c r="D1679">
        <v>9.2759638000000005E-2</v>
      </c>
      <c r="E1679">
        <v>8.0974644999999998E-2</v>
      </c>
      <c r="F1679">
        <v>0.17093896</v>
      </c>
      <c r="G1679">
        <v>2.9205523000000001E-2</v>
      </c>
      <c r="I1679">
        <v>0.13500000000000001</v>
      </c>
      <c r="J1679">
        <v>1.1568184E-2</v>
      </c>
      <c r="K1679">
        <v>2.1235053E-2</v>
      </c>
      <c r="L1679">
        <v>1.8859355000000001E-2</v>
      </c>
      <c r="M1679">
        <v>2.9617805000000001E-2</v>
      </c>
      <c r="N1679">
        <v>5.0238972E-2</v>
      </c>
      <c r="O1679">
        <v>1.5811005E-2</v>
      </c>
      <c r="Q1679">
        <v>0.13500000000000001</v>
      </c>
      <c r="R1679">
        <f t="shared" si="312"/>
        <v>1.2322938099999998E-2</v>
      </c>
      <c r="S1679">
        <f t="shared" si="313"/>
        <v>1.8237701000000002E-2</v>
      </c>
      <c r="T1679">
        <f t="shared" si="314"/>
        <v>4.3951861000000009E-2</v>
      </c>
      <c r="U1679">
        <f t="shared" si="315"/>
        <v>1.4011241999999993E-2</v>
      </c>
      <c r="V1679">
        <f t="shared" si="316"/>
        <v>4.2014159999999995E-2</v>
      </c>
      <c r="W1679">
        <f t="shared" si="317"/>
        <v>1.2097655000000002E-2</v>
      </c>
      <c r="Y1679">
        <v>0.13500000000000001</v>
      </c>
      <c r="Z1679">
        <f t="shared" si="318"/>
        <v>5.0948728000000006E-3</v>
      </c>
      <c r="AA1679">
        <f t="shared" si="319"/>
        <v>7.2087780000000008E-3</v>
      </c>
      <c r="AB1679">
        <f t="shared" si="320"/>
        <v>2.9752730000000005E-3</v>
      </c>
      <c r="AC1679">
        <f t="shared" si="321"/>
        <v>5.2297500000000018E-3</v>
      </c>
      <c r="AD1679">
        <f t="shared" si="322"/>
        <v>-5.0203599999999737E-4</v>
      </c>
      <c r="AE1679">
        <f t="shared" si="323"/>
        <v>-4.7521199999999916E-4</v>
      </c>
    </row>
    <row r="1680" spans="1:31" x14ac:dyDescent="0.3">
      <c r="A1680">
        <v>0.13519999999999999</v>
      </c>
      <c r="B1680">
        <v>2.1752087999999999E-2</v>
      </c>
      <c r="C1680">
        <v>3.4971544E-2</v>
      </c>
      <c r="D1680">
        <v>9.2827969999999996E-2</v>
      </c>
      <c r="E1680">
        <v>8.0993313999999997E-2</v>
      </c>
      <c r="F1680">
        <v>0.17095152</v>
      </c>
      <c r="G1680">
        <v>2.9229036999999999E-2</v>
      </c>
      <c r="I1680">
        <v>0.13519999999999999</v>
      </c>
      <c r="J1680">
        <v>1.1563746999999999E-2</v>
      </c>
      <c r="K1680">
        <v>2.1238100999999999E-2</v>
      </c>
      <c r="L1680">
        <v>1.8841638000000001E-2</v>
      </c>
      <c r="M1680">
        <v>2.9648536E-2</v>
      </c>
      <c r="N1680">
        <v>5.0242696000000003E-2</v>
      </c>
      <c r="O1680">
        <v>1.5808632999999999E-2</v>
      </c>
      <c r="Q1680">
        <v>0.13519999999999999</v>
      </c>
      <c r="R1680">
        <f t="shared" si="312"/>
        <v>1.2292880099999999E-2</v>
      </c>
      <c r="S1680">
        <f t="shared" si="313"/>
        <v>1.8278848E-2</v>
      </c>
      <c r="T1680">
        <f t="shared" si="314"/>
        <v>4.4020192999999999E-2</v>
      </c>
      <c r="U1680">
        <f t="shared" si="315"/>
        <v>1.4029910999999992E-2</v>
      </c>
      <c r="V1680">
        <f t="shared" si="316"/>
        <v>4.202671999999999E-2</v>
      </c>
      <c r="W1680">
        <f t="shared" si="317"/>
        <v>1.2121169000000001E-2</v>
      </c>
      <c r="Y1680">
        <v>0.13519999999999999</v>
      </c>
      <c r="Z1680">
        <f t="shared" si="318"/>
        <v>5.0904357999999993E-3</v>
      </c>
      <c r="AA1680">
        <f t="shared" si="319"/>
        <v>7.2118259999999993E-3</v>
      </c>
      <c r="AB1680">
        <f t="shared" si="320"/>
        <v>2.9575560000000001E-3</v>
      </c>
      <c r="AC1680">
        <f t="shared" si="321"/>
        <v>5.2604810000000009E-3</v>
      </c>
      <c r="AD1680">
        <f t="shared" si="322"/>
        <v>-4.9831199999999382E-4</v>
      </c>
      <c r="AE1680">
        <f t="shared" si="323"/>
        <v>-4.7758399999999965E-4</v>
      </c>
    </row>
    <row r="1681" spans="1:31" x14ac:dyDescent="0.3">
      <c r="A1681">
        <v>0.13539999999999999</v>
      </c>
      <c r="B1681">
        <v>2.1714598000000002E-2</v>
      </c>
      <c r="C1681">
        <v>3.5007509999999999E-2</v>
      </c>
      <c r="D1681">
        <v>9.2763723000000006E-2</v>
      </c>
      <c r="E1681">
        <v>8.0977279999999999E-2</v>
      </c>
      <c r="F1681">
        <v>0.17108867</v>
      </c>
      <c r="G1681">
        <v>2.9239688999999999E-2</v>
      </c>
      <c r="I1681">
        <v>0.13539999999999999</v>
      </c>
      <c r="J1681">
        <v>1.1568069E-2</v>
      </c>
      <c r="K1681">
        <v>2.1238100999999999E-2</v>
      </c>
      <c r="L1681">
        <v>1.8842866E-2</v>
      </c>
      <c r="M1681">
        <v>2.9693693E-2</v>
      </c>
      <c r="N1681">
        <v>5.0237112E-2</v>
      </c>
      <c r="O1681">
        <v>1.5813593000000001E-2</v>
      </c>
      <c r="Q1681">
        <v>0.13539999999999999</v>
      </c>
      <c r="R1681">
        <f t="shared" si="312"/>
        <v>1.2255390100000001E-2</v>
      </c>
      <c r="S1681">
        <f t="shared" si="313"/>
        <v>1.8314813999999999E-2</v>
      </c>
      <c r="T1681">
        <f t="shared" si="314"/>
        <v>4.395594600000001E-2</v>
      </c>
      <c r="U1681">
        <f t="shared" si="315"/>
        <v>1.4013876999999994E-2</v>
      </c>
      <c r="V1681">
        <f t="shared" si="316"/>
        <v>4.2163869999999992E-2</v>
      </c>
      <c r="W1681">
        <f t="shared" si="317"/>
        <v>1.2131821000000001E-2</v>
      </c>
      <c r="Y1681">
        <v>0.13539999999999999</v>
      </c>
      <c r="Z1681">
        <f t="shared" si="318"/>
        <v>5.0947578000000004E-3</v>
      </c>
      <c r="AA1681">
        <f t="shared" si="319"/>
        <v>7.2118259999999993E-3</v>
      </c>
      <c r="AB1681">
        <f t="shared" si="320"/>
        <v>2.958783999999999E-3</v>
      </c>
      <c r="AC1681">
        <f t="shared" si="321"/>
        <v>5.3056380000000014E-3</v>
      </c>
      <c r="AD1681">
        <f t="shared" si="322"/>
        <v>-5.0389599999999674E-4</v>
      </c>
      <c r="AE1681">
        <f t="shared" si="323"/>
        <v>-4.7262399999999788E-4</v>
      </c>
    </row>
    <row r="1682" spans="1:31" x14ac:dyDescent="0.3">
      <c r="A1682">
        <v>0.1356</v>
      </c>
      <c r="B1682">
        <v>2.1684734000000001E-2</v>
      </c>
      <c r="C1682">
        <v>3.5033417999999997E-2</v>
      </c>
      <c r="D1682">
        <v>9.2600395000000002E-2</v>
      </c>
      <c r="E1682">
        <v>8.0981834000000003E-2</v>
      </c>
      <c r="F1682">
        <v>0.17131931</v>
      </c>
      <c r="G1682">
        <v>2.9250969000000002E-2</v>
      </c>
      <c r="I1682">
        <v>0.1356</v>
      </c>
      <c r="J1682">
        <v>1.1585625E-2</v>
      </c>
      <c r="K1682">
        <v>2.1234290999999999E-2</v>
      </c>
      <c r="L1682">
        <v>1.8832099000000001E-2</v>
      </c>
      <c r="M1682">
        <v>2.9710006000000001E-2</v>
      </c>
      <c r="N1682">
        <v>5.0237902000000001E-2</v>
      </c>
      <c r="O1682">
        <v>1.5809545000000001E-2</v>
      </c>
      <c r="Q1682">
        <v>0.1356</v>
      </c>
      <c r="R1682">
        <f t="shared" si="312"/>
        <v>1.22255261E-2</v>
      </c>
      <c r="S1682">
        <f t="shared" si="313"/>
        <v>1.8340721999999997E-2</v>
      </c>
      <c r="T1682">
        <f t="shared" si="314"/>
        <v>4.3792618000000005E-2</v>
      </c>
      <c r="U1682">
        <f t="shared" si="315"/>
        <v>1.4018430999999998E-2</v>
      </c>
      <c r="V1682">
        <f t="shared" si="316"/>
        <v>4.2394509999999996E-2</v>
      </c>
      <c r="W1682">
        <f t="shared" si="317"/>
        <v>1.2143101000000003E-2</v>
      </c>
      <c r="Y1682">
        <v>0.1356</v>
      </c>
      <c r="Z1682">
        <f t="shared" si="318"/>
        <v>5.1123138000000005E-3</v>
      </c>
      <c r="AA1682">
        <f t="shared" si="319"/>
        <v>7.2080159999999994E-3</v>
      </c>
      <c r="AB1682">
        <f t="shared" si="320"/>
        <v>2.9480170000000007E-3</v>
      </c>
      <c r="AC1682">
        <f t="shared" si="321"/>
        <v>5.3219510000000018E-3</v>
      </c>
      <c r="AD1682">
        <f t="shared" si="322"/>
        <v>-5.0310599999999622E-4</v>
      </c>
      <c r="AE1682">
        <f t="shared" si="323"/>
        <v>-4.7667199999999743E-4</v>
      </c>
    </row>
    <row r="1683" spans="1:31" x14ac:dyDescent="0.3">
      <c r="A1683">
        <v>0.1358</v>
      </c>
      <c r="B1683">
        <v>2.1655753999999999E-2</v>
      </c>
      <c r="C1683">
        <v>3.5055362E-2</v>
      </c>
      <c r="D1683">
        <v>9.2509196000000002E-2</v>
      </c>
      <c r="E1683">
        <v>8.100222E-2</v>
      </c>
      <c r="F1683">
        <v>0.17152558000000001</v>
      </c>
      <c r="G1683">
        <v>2.9271482000000001E-2</v>
      </c>
      <c r="I1683">
        <v>0.1358</v>
      </c>
      <c r="J1683">
        <v>1.1606359E-2</v>
      </c>
      <c r="K1683">
        <v>2.1233910000000002E-2</v>
      </c>
      <c r="L1683">
        <v>1.8816282E-2</v>
      </c>
      <c r="M1683">
        <v>2.9719991000000001E-2</v>
      </c>
      <c r="N1683">
        <v>5.0234206000000003E-2</v>
      </c>
      <c r="O1683">
        <v>1.5803626000000001E-2</v>
      </c>
      <c r="Q1683">
        <v>0.1358</v>
      </c>
      <c r="R1683">
        <f t="shared" si="312"/>
        <v>1.2196546099999999E-2</v>
      </c>
      <c r="S1683">
        <f t="shared" si="313"/>
        <v>1.8362666E-2</v>
      </c>
      <c r="T1683">
        <f t="shared" si="314"/>
        <v>4.3701419000000005E-2</v>
      </c>
      <c r="U1683">
        <f t="shared" si="315"/>
        <v>1.4038816999999995E-2</v>
      </c>
      <c r="V1683">
        <f t="shared" si="316"/>
        <v>4.2600780000000005E-2</v>
      </c>
      <c r="W1683">
        <f t="shared" si="317"/>
        <v>1.2163614000000003E-2</v>
      </c>
      <c r="Y1683">
        <v>0.1358</v>
      </c>
      <c r="Z1683">
        <f t="shared" si="318"/>
        <v>5.1330478000000002E-3</v>
      </c>
      <c r="AA1683">
        <f t="shared" si="319"/>
        <v>7.2076350000000022E-3</v>
      </c>
      <c r="AB1683">
        <f t="shared" si="320"/>
        <v>2.9321999999999994E-3</v>
      </c>
      <c r="AC1683">
        <f t="shared" si="321"/>
        <v>5.3319360000000024E-3</v>
      </c>
      <c r="AD1683">
        <f t="shared" si="322"/>
        <v>-5.068019999999937E-4</v>
      </c>
      <c r="AE1683">
        <f t="shared" si="323"/>
        <v>-4.8259099999999749E-4</v>
      </c>
    </row>
    <row r="1684" spans="1:31" x14ac:dyDescent="0.3">
      <c r="A1684">
        <v>0.13600000000000001</v>
      </c>
      <c r="B1684">
        <v>2.1627451999999998E-2</v>
      </c>
      <c r="C1684">
        <v>3.5075783999999999E-2</v>
      </c>
      <c r="D1684">
        <v>9.2491235000000005E-2</v>
      </c>
      <c r="E1684">
        <v>8.0982126000000001E-2</v>
      </c>
      <c r="F1684">
        <v>0.17161378999999999</v>
      </c>
      <c r="G1684">
        <v>2.931686E-2</v>
      </c>
      <c r="I1684">
        <v>0.13600000000000001</v>
      </c>
      <c r="J1684">
        <v>1.162843E-2</v>
      </c>
      <c r="K1684">
        <v>2.1230862E-2</v>
      </c>
      <c r="L1684">
        <v>1.8806842000000001E-2</v>
      </c>
      <c r="M1684">
        <v>2.9735314999999998E-2</v>
      </c>
      <c r="N1684">
        <v>5.0251284E-2</v>
      </c>
      <c r="O1684">
        <v>1.5800676E-2</v>
      </c>
      <c r="Q1684">
        <v>0.13600000000000001</v>
      </c>
      <c r="R1684">
        <f t="shared" si="312"/>
        <v>1.2168244099999998E-2</v>
      </c>
      <c r="S1684">
        <f t="shared" si="313"/>
        <v>1.8383087999999999E-2</v>
      </c>
      <c r="T1684">
        <f t="shared" si="314"/>
        <v>4.3683458000000008E-2</v>
      </c>
      <c r="U1684">
        <f t="shared" si="315"/>
        <v>1.4018722999999997E-2</v>
      </c>
      <c r="V1684">
        <f t="shared" si="316"/>
        <v>4.2688989999999982E-2</v>
      </c>
      <c r="W1684">
        <f t="shared" si="317"/>
        <v>1.2208992000000002E-2</v>
      </c>
      <c r="Y1684">
        <v>0.13600000000000001</v>
      </c>
      <c r="Z1684">
        <f t="shared" si="318"/>
        <v>5.1551188000000005E-3</v>
      </c>
      <c r="AA1684">
        <f t="shared" si="319"/>
        <v>7.2045870000000001E-3</v>
      </c>
      <c r="AB1684">
        <f t="shared" si="320"/>
        <v>2.9227599999999999E-3</v>
      </c>
      <c r="AC1684">
        <f t="shared" si="321"/>
        <v>5.3472599999999995E-3</v>
      </c>
      <c r="AD1684">
        <f t="shared" si="322"/>
        <v>-4.8972399999999694E-4</v>
      </c>
      <c r="AE1684">
        <f t="shared" si="323"/>
        <v>-4.8554099999999906E-4</v>
      </c>
    </row>
    <row r="1685" spans="1:31" x14ac:dyDescent="0.3">
      <c r="A1685">
        <v>0.13619999999999999</v>
      </c>
      <c r="B1685">
        <v>2.1610398999999999E-2</v>
      </c>
      <c r="C1685">
        <v>3.5087366000000002E-2</v>
      </c>
      <c r="D1685">
        <v>9.2503120999999994E-2</v>
      </c>
      <c r="E1685">
        <v>8.0960125999999993E-2</v>
      </c>
      <c r="F1685">
        <v>0.17158894</v>
      </c>
      <c r="G1685">
        <v>2.9371201999999999E-2</v>
      </c>
      <c r="I1685">
        <v>0.13619999999999999</v>
      </c>
      <c r="J1685">
        <v>1.1641049000000001E-2</v>
      </c>
      <c r="K1685">
        <v>2.1236195999999999E-2</v>
      </c>
      <c r="L1685">
        <v>1.8783964E-2</v>
      </c>
      <c r="M1685">
        <v>2.9741673999999999E-2</v>
      </c>
      <c r="N1685">
        <v>5.0266620999999997E-2</v>
      </c>
      <c r="O1685">
        <v>1.5802831999999999E-2</v>
      </c>
      <c r="Q1685">
        <v>0.13619999999999999</v>
      </c>
      <c r="R1685">
        <f t="shared" si="312"/>
        <v>1.2151191099999998E-2</v>
      </c>
      <c r="S1685">
        <f t="shared" si="313"/>
        <v>1.8394670000000002E-2</v>
      </c>
      <c r="T1685">
        <f t="shared" si="314"/>
        <v>4.3695343999999997E-2</v>
      </c>
      <c r="U1685">
        <f t="shared" si="315"/>
        <v>1.3996722999999989E-2</v>
      </c>
      <c r="V1685">
        <f t="shared" si="316"/>
        <v>4.2664139999999989E-2</v>
      </c>
      <c r="W1685">
        <f t="shared" si="317"/>
        <v>1.2263334000000001E-2</v>
      </c>
      <c r="Y1685">
        <v>0.13619999999999999</v>
      </c>
      <c r="Z1685">
        <f t="shared" si="318"/>
        <v>5.1677378000000006E-3</v>
      </c>
      <c r="AA1685">
        <f t="shared" si="319"/>
        <v>7.2099209999999993E-3</v>
      </c>
      <c r="AB1685">
        <f t="shared" si="320"/>
        <v>2.8998819999999995E-3</v>
      </c>
      <c r="AC1685">
        <f t="shared" si="321"/>
        <v>5.3536190000000004E-3</v>
      </c>
      <c r="AD1685">
        <f t="shared" si="322"/>
        <v>-4.7438699999999973E-4</v>
      </c>
      <c r="AE1685">
        <f t="shared" si="323"/>
        <v>-4.8338499999999937E-4</v>
      </c>
    </row>
    <row r="1686" spans="1:31" x14ac:dyDescent="0.3">
      <c r="A1686">
        <v>0.13639999999999999</v>
      </c>
      <c r="B1686">
        <v>2.1603002999999999E-2</v>
      </c>
      <c r="C1686">
        <v>3.5102607000000001E-2</v>
      </c>
      <c r="D1686">
        <v>9.2427947999999996E-2</v>
      </c>
      <c r="E1686">
        <v>8.0920972999999993E-2</v>
      </c>
      <c r="F1686">
        <v>0.17159675999999999</v>
      </c>
      <c r="G1686">
        <v>2.9435945000000002E-2</v>
      </c>
      <c r="I1686">
        <v>0.13639999999999999</v>
      </c>
      <c r="J1686">
        <v>1.1643327E-2</v>
      </c>
      <c r="K1686">
        <v>2.1248388E-2</v>
      </c>
      <c r="L1686">
        <v>1.8770183999999999E-2</v>
      </c>
      <c r="M1686">
        <v>2.9753379E-2</v>
      </c>
      <c r="N1686">
        <v>5.0266366E-2</v>
      </c>
      <c r="O1686">
        <v>1.5804914999999999E-2</v>
      </c>
      <c r="Q1686">
        <v>0.13639999999999999</v>
      </c>
      <c r="R1686">
        <f t="shared" si="312"/>
        <v>1.2143795099999998E-2</v>
      </c>
      <c r="S1686">
        <f t="shared" si="313"/>
        <v>1.8409911000000001E-2</v>
      </c>
      <c r="T1686">
        <f t="shared" si="314"/>
        <v>4.3620170999999999E-2</v>
      </c>
      <c r="U1686">
        <f t="shared" si="315"/>
        <v>1.3957569999999989E-2</v>
      </c>
      <c r="V1686">
        <f t="shared" si="316"/>
        <v>4.2671959999999981E-2</v>
      </c>
      <c r="W1686">
        <f t="shared" si="317"/>
        <v>1.2328077000000003E-2</v>
      </c>
      <c r="Y1686">
        <v>0.13639999999999999</v>
      </c>
      <c r="Z1686">
        <f t="shared" si="318"/>
        <v>5.1700158000000003E-3</v>
      </c>
      <c r="AA1686">
        <f t="shared" si="319"/>
        <v>7.2221130000000005E-3</v>
      </c>
      <c r="AB1686">
        <f t="shared" si="320"/>
        <v>2.886101999999998E-3</v>
      </c>
      <c r="AC1686">
        <f t="shared" si="321"/>
        <v>5.3653240000000012E-3</v>
      </c>
      <c r="AD1686">
        <f t="shared" si="322"/>
        <v>-4.7464199999999734E-4</v>
      </c>
      <c r="AE1686">
        <f t="shared" si="323"/>
        <v>-4.8130199999999942E-4</v>
      </c>
    </row>
    <row r="1687" spans="1:31" x14ac:dyDescent="0.3">
      <c r="A1687">
        <v>0.1366</v>
      </c>
      <c r="B1687">
        <v>2.1589506000000001E-2</v>
      </c>
      <c r="C1687">
        <v>3.5117541000000002E-2</v>
      </c>
      <c r="D1687">
        <v>9.2340523999999993E-2</v>
      </c>
      <c r="E1687">
        <v>8.0905947000000006E-2</v>
      </c>
      <c r="F1687">
        <v>0.17172583999999999</v>
      </c>
      <c r="G1687">
        <v>2.9494124E-2</v>
      </c>
      <c r="I1687">
        <v>0.1366</v>
      </c>
      <c r="J1687">
        <v>1.1640319E-2</v>
      </c>
      <c r="K1687">
        <v>2.1261723E-2</v>
      </c>
      <c r="L1687">
        <v>1.8777352000000001E-2</v>
      </c>
      <c r="M1687">
        <v>2.9758327000000001E-2</v>
      </c>
      <c r="N1687">
        <v>5.0270206999999997E-2</v>
      </c>
      <c r="O1687">
        <v>1.5792157000000001E-2</v>
      </c>
      <c r="Q1687">
        <v>0.1366</v>
      </c>
      <c r="R1687">
        <f t="shared" si="312"/>
        <v>1.2130298100000001E-2</v>
      </c>
      <c r="S1687">
        <f t="shared" si="313"/>
        <v>1.8424845000000002E-2</v>
      </c>
      <c r="T1687">
        <f t="shared" si="314"/>
        <v>4.3532746999999997E-2</v>
      </c>
      <c r="U1687">
        <f t="shared" si="315"/>
        <v>1.3942544000000001E-2</v>
      </c>
      <c r="V1687">
        <f t="shared" si="316"/>
        <v>4.2801039999999985E-2</v>
      </c>
      <c r="W1687">
        <f t="shared" si="317"/>
        <v>1.2386256000000002E-2</v>
      </c>
      <c r="Y1687">
        <v>0.1366</v>
      </c>
      <c r="Z1687">
        <f t="shared" si="318"/>
        <v>5.1670077999999998E-3</v>
      </c>
      <c r="AA1687">
        <f t="shared" si="319"/>
        <v>7.2354480000000002E-3</v>
      </c>
      <c r="AB1687">
        <f t="shared" si="320"/>
        <v>2.8932699999999999E-3</v>
      </c>
      <c r="AC1687">
        <f t="shared" si="321"/>
        <v>5.3702720000000023E-3</v>
      </c>
      <c r="AD1687">
        <f t="shared" si="322"/>
        <v>-4.7080099999999986E-4</v>
      </c>
      <c r="AE1687">
        <f t="shared" si="323"/>
        <v>-4.9405999999999756E-4</v>
      </c>
    </row>
    <row r="1688" spans="1:31" x14ac:dyDescent="0.3">
      <c r="A1688">
        <v>0.1368</v>
      </c>
      <c r="B1688">
        <v>2.1579139000000001E-2</v>
      </c>
      <c r="C1688">
        <v>3.5113274E-2</v>
      </c>
      <c r="D1688">
        <v>9.2306746999999995E-2</v>
      </c>
      <c r="E1688">
        <v>8.0903479E-2</v>
      </c>
      <c r="F1688">
        <v>0.17185163000000001</v>
      </c>
      <c r="G1688">
        <v>2.9546161000000001E-2</v>
      </c>
      <c r="I1688">
        <v>0.1368</v>
      </c>
      <c r="J1688">
        <v>1.1643924999999999E-2</v>
      </c>
      <c r="K1688">
        <v>2.1273914000000001E-2</v>
      </c>
      <c r="L1688">
        <v>1.8779679000000001E-2</v>
      </c>
      <c r="M1688">
        <v>2.976239E-2</v>
      </c>
      <c r="N1688">
        <v>5.0265293000000003E-2</v>
      </c>
      <c r="O1688">
        <v>1.5796401000000002E-2</v>
      </c>
      <c r="Q1688">
        <v>0.1368</v>
      </c>
      <c r="R1688">
        <f t="shared" si="312"/>
        <v>1.21199311E-2</v>
      </c>
      <c r="S1688">
        <f t="shared" si="313"/>
        <v>1.8420578E-2</v>
      </c>
      <c r="T1688">
        <f t="shared" si="314"/>
        <v>4.3498969999999998E-2</v>
      </c>
      <c r="U1688">
        <f t="shared" si="315"/>
        <v>1.3940075999999996E-2</v>
      </c>
      <c r="V1688">
        <f t="shared" si="316"/>
        <v>4.2926829999999999E-2</v>
      </c>
      <c r="W1688">
        <f t="shared" si="317"/>
        <v>1.2438293000000003E-2</v>
      </c>
      <c r="Y1688">
        <v>0.1368</v>
      </c>
      <c r="Z1688">
        <f t="shared" si="318"/>
        <v>5.1706137999999995E-3</v>
      </c>
      <c r="AA1688">
        <f t="shared" si="319"/>
        <v>7.2476390000000019E-3</v>
      </c>
      <c r="AB1688">
        <f t="shared" si="320"/>
        <v>2.8955969999999998E-3</v>
      </c>
      <c r="AC1688">
        <f t="shared" si="321"/>
        <v>5.3743350000000009E-3</v>
      </c>
      <c r="AD1688">
        <f t="shared" si="322"/>
        <v>-4.7571499999999461E-4</v>
      </c>
      <c r="AE1688">
        <f t="shared" si="323"/>
        <v>-4.8981599999999709E-4</v>
      </c>
    </row>
    <row r="1689" spans="1:31" x14ac:dyDescent="0.3">
      <c r="A1689">
        <v>0.13700000000000001</v>
      </c>
      <c r="B1689">
        <v>2.1575513000000001E-2</v>
      </c>
      <c r="C1689">
        <v>3.5092548000000001E-2</v>
      </c>
      <c r="D1689">
        <v>9.2249803000000005E-2</v>
      </c>
      <c r="E1689">
        <v>8.0920741000000004E-2</v>
      </c>
      <c r="F1689">
        <v>0.17202581</v>
      </c>
      <c r="G1689">
        <v>2.9571144000000001E-2</v>
      </c>
      <c r="I1689">
        <v>0.13700000000000001</v>
      </c>
      <c r="J1689">
        <v>1.1650796E-2</v>
      </c>
      <c r="K1689">
        <v>2.1283439000000001E-2</v>
      </c>
      <c r="L1689">
        <v>1.8790878E-2</v>
      </c>
      <c r="M1689">
        <v>2.9763511999999999E-2</v>
      </c>
      <c r="N1689">
        <v>5.0273896999999998E-2</v>
      </c>
      <c r="O1689">
        <v>1.5799540000000001E-2</v>
      </c>
      <c r="Q1689">
        <v>0.13700000000000001</v>
      </c>
      <c r="R1689">
        <f t="shared" si="312"/>
        <v>1.21163051E-2</v>
      </c>
      <c r="S1689">
        <f t="shared" si="313"/>
        <v>1.8399852000000001E-2</v>
      </c>
      <c r="T1689">
        <f t="shared" si="314"/>
        <v>4.3442026000000009E-2</v>
      </c>
      <c r="U1689">
        <f t="shared" si="315"/>
        <v>1.3957338E-2</v>
      </c>
      <c r="V1689">
        <f t="shared" si="316"/>
        <v>4.3101009999999995E-2</v>
      </c>
      <c r="W1689">
        <f t="shared" si="317"/>
        <v>1.2463276000000002E-2</v>
      </c>
      <c r="Y1689">
        <v>0.13700000000000001</v>
      </c>
      <c r="Z1689">
        <f t="shared" si="318"/>
        <v>5.1774847999999998E-3</v>
      </c>
      <c r="AA1689">
        <f t="shared" si="319"/>
        <v>7.2571640000000017E-3</v>
      </c>
      <c r="AB1689">
        <f t="shared" si="320"/>
        <v>2.9067959999999997E-3</v>
      </c>
      <c r="AC1689">
        <f t="shared" si="321"/>
        <v>5.3754570000000002E-3</v>
      </c>
      <c r="AD1689">
        <f t="shared" si="322"/>
        <v>-4.6711099999999922E-4</v>
      </c>
      <c r="AE1689">
        <f t="shared" si="323"/>
        <v>-4.8667699999999786E-4</v>
      </c>
    </row>
    <row r="1690" spans="1:31" x14ac:dyDescent="0.3">
      <c r="A1690">
        <v>0.13719999999999999</v>
      </c>
      <c r="B1690">
        <v>2.1572269000000002E-2</v>
      </c>
      <c r="C1690">
        <v>3.5067250000000001E-2</v>
      </c>
      <c r="D1690">
        <v>9.2080945999999997E-2</v>
      </c>
      <c r="E1690">
        <v>8.0920075999999994E-2</v>
      </c>
      <c r="F1690">
        <v>0.17216118999999999</v>
      </c>
      <c r="G1690">
        <v>2.9595546E-2</v>
      </c>
      <c r="I1690">
        <v>0.13719999999999999</v>
      </c>
      <c r="J1690">
        <v>1.1653688000000001E-2</v>
      </c>
      <c r="K1690">
        <v>2.1291059000000001E-2</v>
      </c>
      <c r="L1690">
        <v>1.8793125000000001E-2</v>
      </c>
      <c r="M1690">
        <v>2.9754729000000001E-2</v>
      </c>
      <c r="N1690">
        <v>5.0271287999999997E-2</v>
      </c>
      <c r="O1690">
        <v>1.5801664E-2</v>
      </c>
      <c r="Q1690">
        <v>0.13719999999999999</v>
      </c>
      <c r="R1690">
        <f t="shared" si="312"/>
        <v>1.2113061100000001E-2</v>
      </c>
      <c r="S1690">
        <f t="shared" si="313"/>
        <v>1.8374554000000001E-2</v>
      </c>
      <c r="T1690">
        <f t="shared" si="314"/>
        <v>4.3273169E-2</v>
      </c>
      <c r="U1690">
        <f t="shared" si="315"/>
        <v>1.3956672999999989E-2</v>
      </c>
      <c r="V1690">
        <f t="shared" si="316"/>
        <v>4.3236389999999986E-2</v>
      </c>
      <c r="W1690">
        <f t="shared" si="317"/>
        <v>1.2487678000000002E-2</v>
      </c>
      <c r="Y1690">
        <v>0.13719999999999999</v>
      </c>
      <c r="Z1690">
        <f t="shared" si="318"/>
        <v>5.1803768000000007E-3</v>
      </c>
      <c r="AA1690">
        <f t="shared" si="319"/>
        <v>7.2647840000000016E-3</v>
      </c>
      <c r="AB1690">
        <f t="shared" si="320"/>
        <v>2.909043E-3</v>
      </c>
      <c r="AC1690">
        <f t="shared" si="321"/>
        <v>5.3666740000000018E-3</v>
      </c>
      <c r="AD1690">
        <f t="shared" si="322"/>
        <v>-4.6971999999999986E-4</v>
      </c>
      <c r="AE1690">
        <f t="shared" si="323"/>
        <v>-4.8455299999999868E-4</v>
      </c>
    </row>
    <row r="1691" spans="1:31" x14ac:dyDescent="0.3">
      <c r="A1691">
        <v>0.13739999999999999</v>
      </c>
      <c r="B1691">
        <v>2.1558194999999999E-2</v>
      </c>
      <c r="C1691">
        <v>3.5049267000000002E-2</v>
      </c>
      <c r="D1691">
        <v>9.1889989000000005E-2</v>
      </c>
      <c r="E1691">
        <v>8.0914863000000004E-2</v>
      </c>
      <c r="F1691">
        <v>0.17209357</v>
      </c>
      <c r="G1691">
        <v>2.9622118999999999E-2</v>
      </c>
      <c r="I1691">
        <v>0.13739999999999999</v>
      </c>
      <c r="J1691">
        <v>1.16448E-2</v>
      </c>
      <c r="K1691">
        <v>2.1297917E-2</v>
      </c>
      <c r="L1691">
        <v>1.8807862000000002E-2</v>
      </c>
      <c r="M1691">
        <v>2.9740742000000001E-2</v>
      </c>
      <c r="N1691">
        <v>5.0270034999999998E-2</v>
      </c>
      <c r="O1691">
        <v>1.5810478999999999E-2</v>
      </c>
      <c r="Q1691">
        <v>0.13739999999999999</v>
      </c>
      <c r="R1691">
        <f t="shared" si="312"/>
        <v>1.2098987099999998E-2</v>
      </c>
      <c r="S1691">
        <f t="shared" si="313"/>
        <v>1.8356571000000002E-2</v>
      </c>
      <c r="T1691">
        <f t="shared" si="314"/>
        <v>4.3082212000000009E-2</v>
      </c>
      <c r="U1691">
        <f t="shared" si="315"/>
        <v>1.3951459999999999E-2</v>
      </c>
      <c r="V1691">
        <f t="shared" si="316"/>
        <v>4.3168769999999995E-2</v>
      </c>
      <c r="W1691">
        <f t="shared" si="317"/>
        <v>1.2514251000000001E-2</v>
      </c>
      <c r="Y1691">
        <v>0.13739999999999999</v>
      </c>
      <c r="Z1691">
        <f t="shared" si="318"/>
        <v>5.1714888000000004E-3</v>
      </c>
      <c r="AA1691">
        <f t="shared" si="319"/>
        <v>7.271642E-3</v>
      </c>
      <c r="AB1691">
        <f t="shared" si="320"/>
        <v>2.9237800000000008E-3</v>
      </c>
      <c r="AC1691">
        <f t="shared" si="321"/>
        <v>5.3526870000000018E-3</v>
      </c>
      <c r="AD1691">
        <f t="shared" si="322"/>
        <v>-4.7097299999999953E-4</v>
      </c>
      <c r="AE1691">
        <f t="shared" si="323"/>
        <v>-4.7573799999999986E-4</v>
      </c>
    </row>
    <row r="1692" spans="1:31" x14ac:dyDescent="0.3">
      <c r="A1692">
        <v>0.1376</v>
      </c>
      <c r="B1692">
        <v>2.1541432999999999E-2</v>
      </c>
      <c r="C1692">
        <v>3.5048963000000002E-2</v>
      </c>
      <c r="D1692">
        <v>9.1775219000000005E-2</v>
      </c>
      <c r="E1692">
        <v>8.0918088999999999E-2</v>
      </c>
      <c r="F1692">
        <v>0.17202777</v>
      </c>
      <c r="G1692">
        <v>2.9635908999999998E-2</v>
      </c>
      <c r="I1692">
        <v>0.1376</v>
      </c>
      <c r="J1692">
        <v>1.163573E-2</v>
      </c>
      <c r="K1692">
        <v>2.1311251999999999E-2</v>
      </c>
      <c r="L1692">
        <v>1.8818706000000001E-2</v>
      </c>
      <c r="M1692">
        <v>2.9732214999999999E-2</v>
      </c>
      <c r="N1692">
        <v>5.0263866999999997E-2</v>
      </c>
      <c r="O1692">
        <v>1.5806214999999998E-2</v>
      </c>
      <c r="Q1692">
        <v>0.1376</v>
      </c>
      <c r="R1692">
        <f t="shared" si="312"/>
        <v>1.2082225099999998E-2</v>
      </c>
      <c r="S1692">
        <f t="shared" si="313"/>
        <v>1.8356267000000002E-2</v>
      </c>
      <c r="T1692">
        <f t="shared" si="314"/>
        <v>4.2967442000000008E-2</v>
      </c>
      <c r="U1692">
        <f t="shared" si="315"/>
        <v>1.3954685999999994E-2</v>
      </c>
      <c r="V1692">
        <f t="shared" si="316"/>
        <v>4.310296999999999E-2</v>
      </c>
      <c r="W1692">
        <f t="shared" si="317"/>
        <v>1.2528041E-2</v>
      </c>
      <c r="Y1692">
        <v>0.1376</v>
      </c>
      <c r="Z1692">
        <f t="shared" si="318"/>
        <v>5.1624188000000005E-3</v>
      </c>
      <c r="AA1692">
        <f t="shared" si="319"/>
        <v>7.2849769999999998E-3</v>
      </c>
      <c r="AB1692">
        <f t="shared" si="320"/>
        <v>2.9346240000000003E-3</v>
      </c>
      <c r="AC1692">
        <f t="shared" si="321"/>
        <v>5.3441600000000006E-3</v>
      </c>
      <c r="AD1692">
        <f t="shared" si="322"/>
        <v>-4.7714100000000037E-4</v>
      </c>
      <c r="AE1692">
        <f t="shared" si="323"/>
        <v>-4.8000200000000021E-4</v>
      </c>
    </row>
    <row r="1693" spans="1:31" x14ac:dyDescent="0.3">
      <c r="A1693">
        <v>0.13780000000000001</v>
      </c>
      <c r="B1693">
        <v>2.1525015000000002E-2</v>
      </c>
      <c r="C1693">
        <v>3.5049877E-2</v>
      </c>
      <c r="D1693">
        <v>9.1635823000000005E-2</v>
      </c>
      <c r="E1693">
        <v>8.0941079999999999E-2</v>
      </c>
      <c r="F1693">
        <v>0.17203525</v>
      </c>
      <c r="G1693">
        <v>2.9651561E-2</v>
      </c>
      <c r="I1693">
        <v>0.13780000000000001</v>
      </c>
      <c r="J1693">
        <v>1.1629046000000001E-2</v>
      </c>
      <c r="K1693">
        <v>2.1328014999999999E-2</v>
      </c>
      <c r="L1693">
        <v>1.8825304000000001E-2</v>
      </c>
      <c r="M1693">
        <v>2.9711118000000002E-2</v>
      </c>
      <c r="N1693">
        <v>5.0262717999999998E-2</v>
      </c>
      <c r="O1693">
        <v>1.5799905999999999E-2</v>
      </c>
      <c r="Q1693">
        <v>0.13780000000000001</v>
      </c>
      <c r="R1693">
        <f t="shared" si="312"/>
        <v>1.2065807100000001E-2</v>
      </c>
      <c r="S1693">
        <f t="shared" si="313"/>
        <v>1.8357181E-2</v>
      </c>
      <c r="T1693">
        <f t="shared" si="314"/>
        <v>4.2828046000000008E-2</v>
      </c>
      <c r="U1693">
        <f t="shared" si="315"/>
        <v>1.3977676999999994E-2</v>
      </c>
      <c r="V1693">
        <f t="shared" si="316"/>
        <v>4.3110449999999995E-2</v>
      </c>
      <c r="W1693">
        <f t="shared" si="317"/>
        <v>1.2543693000000002E-2</v>
      </c>
      <c r="Y1693">
        <v>0.13780000000000001</v>
      </c>
      <c r="Z1693">
        <f t="shared" si="318"/>
        <v>5.1557348000000006E-3</v>
      </c>
      <c r="AA1693">
        <f t="shared" si="319"/>
        <v>7.3017399999999993E-3</v>
      </c>
      <c r="AB1693">
        <f t="shared" si="320"/>
        <v>2.9412220000000003E-3</v>
      </c>
      <c r="AC1693">
        <f t="shared" si="321"/>
        <v>5.3230630000000029E-3</v>
      </c>
      <c r="AD1693">
        <f t="shared" si="322"/>
        <v>-4.7828999999999927E-4</v>
      </c>
      <c r="AE1693">
        <f t="shared" si="323"/>
        <v>-4.8631099999999969E-4</v>
      </c>
    </row>
    <row r="1694" spans="1:31" x14ac:dyDescent="0.3">
      <c r="A1694">
        <v>0.13800000000000001</v>
      </c>
      <c r="B1694">
        <v>2.1526264E-2</v>
      </c>
      <c r="C1694">
        <v>3.5043170999999998E-2</v>
      </c>
      <c r="D1694">
        <v>9.1521983000000001E-2</v>
      </c>
      <c r="E1694">
        <v>8.0968049E-2</v>
      </c>
      <c r="F1694">
        <v>0.17214212000000001</v>
      </c>
      <c r="G1694">
        <v>2.9679345999999999E-2</v>
      </c>
      <c r="I1694">
        <v>0.13800000000000001</v>
      </c>
      <c r="J1694">
        <v>1.1627845E-2</v>
      </c>
      <c r="K1694">
        <v>2.1336778000000001E-2</v>
      </c>
      <c r="L1694">
        <v>1.8834033E-2</v>
      </c>
      <c r="M1694">
        <v>2.9697873E-2</v>
      </c>
      <c r="N1694">
        <v>5.0257047999999999E-2</v>
      </c>
      <c r="O1694">
        <v>1.5804685999999998E-2</v>
      </c>
      <c r="Q1694">
        <v>0.13800000000000001</v>
      </c>
      <c r="R1694">
        <f t="shared" si="312"/>
        <v>1.2067056099999999E-2</v>
      </c>
      <c r="S1694">
        <f t="shared" si="313"/>
        <v>1.8350474999999998E-2</v>
      </c>
      <c r="T1694">
        <f t="shared" si="314"/>
        <v>4.2714206000000005E-2</v>
      </c>
      <c r="U1694">
        <f t="shared" si="315"/>
        <v>1.4004645999999996E-2</v>
      </c>
      <c r="V1694">
        <f t="shared" si="316"/>
        <v>4.3217320000000004E-2</v>
      </c>
      <c r="W1694">
        <f t="shared" si="317"/>
        <v>1.2571478000000001E-2</v>
      </c>
      <c r="Y1694">
        <v>0.13800000000000001</v>
      </c>
      <c r="Z1694">
        <f t="shared" si="318"/>
        <v>5.1545337999999996E-3</v>
      </c>
      <c r="AA1694">
        <f t="shared" si="319"/>
        <v>7.3105030000000012E-3</v>
      </c>
      <c r="AB1694">
        <f t="shared" si="320"/>
        <v>2.9499509999999993E-3</v>
      </c>
      <c r="AC1694">
        <f t="shared" si="321"/>
        <v>5.3098180000000009E-3</v>
      </c>
      <c r="AD1694">
        <f t="shared" si="322"/>
        <v>-4.8395999999999856E-4</v>
      </c>
      <c r="AE1694">
        <f t="shared" si="323"/>
        <v>-4.8153100000000032E-4</v>
      </c>
    </row>
    <row r="1695" spans="1:31" x14ac:dyDescent="0.3">
      <c r="A1695">
        <v>0.13819999999999999</v>
      </c>
      <c r="B1695">
        <v>2.1532366000000001E-2</v>
      </c>
      <c r="C1695">
        <v>3.5028541000000003E-2</v>
      </c>
      <c r="D1695">
        <v>9.1326607000000004E-2</v>
      </c>
      <c r="E1695">
        <v>8.1015173999999995E-2</v>
      </c>
      <c r="F1695">
        <v>0.17225239000000001</v>
      </c>
      <c r="G1695">
        <v>2.971319E-2</v>
      </c>
      <c r="I1695">
        <v>0.13819999999999999</v>
      </c>
      <c r="J1695">
        <v>1.1630606E-2</v>
      </c>
      <c r="K1695">
        <v>2.1340207E-2</v>
      </c>
      <c r="L1695">
        <v>1.8843645999999999E-2</v>
      </c>
      <c r="M1695">
        <v>2.9683017999999999E-2</v>
      </c>
      <c r="N1695">
        <v>5.0258532000000002E-2</v>
      </c>
      <c r="O1695">
        <v>1.5801783999999999E-2</v>
      </c>
      <c r="Q1695">
        <v>0.13819999999999999</v>
      </c>
      <c r="R1695">
        <f t="shared" si="312"/>
        <v>1.20731581E-2</v>
      </c>
      <c r="S1695">
        <f t="shared" si="313"/>
        <v>1.8335845000000003E-2</v>
      </c>
      <c r="T1695">
        <f t="shared" si="314"/>
        <v>4.2518830000000007E-2</v>
      </c>
      <c r="U1695">
        <f t="shared" si="315"/>
        <v>1.4051770999999991E-2</v>
      </c>
      <c r="V1695">
        <f t="shared" si="316"/>
        <v>4.3327589999999999E-2</v>
      </c>
      <c r="W1695">
        <f t="shared" si="317"/>
        <v>1.2605322000000002E-2</v>
      </c>
      <c r="Y1695">
        <v>0.13819999999999999</v>
      </c>
      <c r="Z1695">
        <f t="shared" si="318"/>
        <v>5.1572948E-3</v>
      </c>
      <c r="AA1695">
        <f t="shared" si="319"/>
        <v>7.3139320000000004E-3</v>
      </c>
      <c r="AB1695">
        <f t="shared" si="320"/>
        <v>2.9595639999999979E-3</v>
      </c>
      <c r="AC1695">
        <f t="shared" si="321"/>
        <v>5.2949629999999998E-3</v>
      </c>
      <c r="AD1695">
        <f t="shared" si="322"/>
        <v>-4.8247599999999558E-4</v>
      </c>
      <c r="AE1695">
        <f t="shared" si="323"/>
        <v>-4.8443299999999939E-4</v>
      </c>
    </row>
    <row r="1696" spans="1:31" x14ac:dyDescent="0.3">
      <c r="A1696">
        <v>0.1384</v>
      </c>
      <c r="B1696">
        <v>2.1539249999999999E-2</v>
      </c>
      <c r="C1696">
        <v>3.5015739999999997E-2</v>
      </c>
      <c r="D1696">
        <v>9.1031395000000001E-2</v>
      </c>
      <c r="E1696">
        <v>8.1053814000000002E-2</v>
      </c>
      <c r="F1696">
        <v>0.17232489000000001</v>
      </c>
      <c r="G1696">
        <v>2.973344E-2</v>
      </c>
      <c r="I1696">
        <v>0.1384</v>
      </c>
      <c r="J1696">
        <v>1.1625108E-2</v>
      </c>
      <c r="K1696">
        <v>2.1335255000000001E-2</v>
      </c>
      <c r="L1696">
        <v>1.8847972000000001E-2</v>
      </c>
      <c r="M1696">
        <v>2.9685900000000001E-2</v>
      </c>
      <c r="N1696">
        <v>5.0265846000000003E-2</v>
      </c>
      <c r="O1696">
        <v>1.5806714999999999E-2</v>
      </c>
      <c r="Q1696">
        <v>0.1384</v>
      </c>
      <c r="R1696">
        <f t="shared" si="312"/>
        <v>1.2080042099999999E-2</v>
      </c>
      <c r="S1696">
        <f t="shared" si="313"/>
        <v>1.8323043999999997E-2</v>
      </c>
      <c r="T1696">
        <f t="shared" si="314"/>
        <v>4.2223618000000004E-2</v>
      </c>
      <c r="U1696">
        <f t="shared" si="315"/>
        <v>1.4090410999999997E-2</v>
      </c>
      <c r="V1696">
        <f t="shared" si="316"/>
        <v>4.3400090000000002E-2</v>
      </c>
      <c r="W1696">
        <f t="shared" si="317"/>
        <v>1.2625572000000002E-2</v>
      </c>
      <c r="Y1696">
        <v>0.1384</v>
      </c>
      <c r="Z1696">
        <f t="shared" si="318"/>
        <v>5.1517968000000004E-3</v>
      </c>
      <c r="AA1696">
        <f t="shared" si="319"/>
        <v>7.3089800000000014E-3</v>
      </c>
      <c r="AB1696">
        <f t="shared" si="320"/>
        <v>2.9638900000000003E-3</v>
      </c>
      <c r="AC1696">
        <f t="shared" si="321"/>
        <v>5.2978450000000024E-3</v>
      </c>
      <c r="AD1696">
        <f t="shared" si="322"/>
        <v>-4.7516199999999426E-4</v>
      </c>
      <c r="AE1696">
        <f t="shared" si="323"/>
        <v>-4.7950199999999971E-4</v>
      </c>
    </row>
    <row r="1697" spans="1:31" x14ac:dyDescent="0.3">
      <c r="A1697">
        <v>0.1386</v>
      </c>
      <c r="B1697">
        <v>2.1539282E-2</v>
      </c>
      <c r="C1697">
        <v>3.5009643999999999E-2</v>
      </c>
      <c r="D1697">
        <v>9.0808923E-2</v>
      </c>
      <c r="E1697">
        <v>8.1084238000000003E-2</v>
      </c>
      <c r="F1697">
        <v>0.17225651</v>
      </c>
      <c r="G1697">
        <v>2.9770694E-2</v>
      </c>
      <c r="I1697">
        <v>0.1386</v>
      </c>
      <c r="J1697">
        <v>1.1611748999999999E-2</v>
      </c>
      <c r="K1697">
        <v>2.1322681E-2</v>
      </c>
      <c r="L1697">
        <v>1.8846371000000001E-2</v>
      </c>
      <c r="M1697">
        <v>2.9678767000000002E-2</v>
      </c>
      <c r="N1697">
        <v>5.0260015999999998E-2</v>
      </c>
      <c r="O1697">
        <v>1.5809496999999999E-2</v>
      </c>
      <c r="Q1697">
        <v>0.1386</v>
      </c>
      <c r="R1697">
        <f t="shared" si="312"/>
        <v>1.2080074099999999E-2</v>
      </c>
      <c r="S1697">
        <f t="shared" si="313"/>
        <v>1.8316948E-2</v>
      </c>
      <c r="T1697">
        <f t="shared" si="314"/>
        <v>4.2001146000000003E-2</v>
      </c>
      <c r="U1697">
        <f t="shared" si="315"/>
        <v>1.4120834999999998E-2</v>
      </c>
      <c r="V1697">
        <f t="shared" si="316"/>
        <v>4.3331709999999996E-2</v>
      </c>
      <c r="W1697">
        <f t="shared" si="317"/>
        <v>1.2662826000000002E-2</v>
      </c>
      <c r="Y1697">
        <v>0.1386</v>
      </c>
      <c r="Z1697">
        <f t="shared" si="318"/>
        <v>5.1384377999999994E-3</v>
      </c>
      <c r="AA1697">
        <f t="shared" si="319"/>
        <v>7.2964060000000001E-3</v>
      </c>
      <c r="AB1697">
        <f t="shared" si="320"/>
        <v>2.9622889999999999E-3</v>
      </c>
      <c r="AC1697">
        <f t="shared" si="321"/>
        <v>5.290712000000003E-3</v>
      </c>
      <c r="AD1697">
        <f t="shared" si="322"/>
        <v>-4.8099199999999953E-4</v>
      </c>
      <c r="AE1697">
        <f t="shared" si="323"/>
        <v>-4.7671999999999992E-4</v>
      </c>
    </row>
    <row r="1698" spans="1:31" x14ac:dyDescent="0.3">
      <c r="A1698">
        <v>0.13880000000000001</v>
      </c>
      <c r="B1698">
        <v>2.1530718000000001E-2</v>
      </c>
      <c r="C1698">
        <v>3.4998367000000002E-2</v>
      </c>
      <c r="D1698">
        <v>9.0687348000000001E-2</v>
      </c>
      <c r="E1698">
        <v>8.1078681E-2</v>
      </c>
      <c r="F1698">
        <v>0.17224457000000001</v>
      </c>
      <c r="G1698">
        <v>2.9804928000000001E-2</v>
      </c>
      <c r="I1698">
        <v>0.13880000000000001</v>
      </c>
      <c r="J1698">
        <v>1.16019E-2</v>
      </c>
      <c r="K1698">
        <v>2.1310490000000001E-2</v>
      </c>
      <c r="L1698">
        <v>1.8850298000000001E-2</v>
      </c>
      <c r="M1698">
        <v>2.9673607000000001E-2</v>
      </c>
      <c r="N1698">
        <v>5.0291803000000003E-2</v>
      </c>
      <c r="O1698">
        <v>1.5822294000000001E-2</v>
      </c>
      <c r="Q1698">
        <v>0.13880000000000001</v>
      </c>
      <c r="R1698">
        <f t="shared" si="312"/>
        <v>1.20715101E-2</v>
      </c>
      <c r="S1698">
        <f t="shared" si="313"/>
        <v>1.8305671000000003E-2</v>
      </c>
      <c r="T1698">
        <f t="shared" si="314"/>
        <v>4.1879571000000004E-2</v>
      </c>
      <c r="U1698">
        <f t="shared" si="315"/>
        <v>1.4115277999999995E-2</v>
      </c>
      <c r="V1698">
        <f t="shared" si="316"/>
        <v>4.3319770000000007E-2</v>
      </c>
      <c r="W1698">
        <f t="shared" si="317"/>
        <v>1.2697060000000003E-2</v>
      </c>
      <c r="Y1698">
        <v>0.13880000000000001</v>
      </c>
      <c r="Z1698">
        <f t="shared" si="318"/>
        <v>5.1285888000000002E-3</v>
      </c>
      <c r="AA1698">
        <f t="shared" si="319"/>
        <v>7.2842150000000019E-3</v>
      </c>
      <c r="AB1698">
        <f t="shared" si="320"/>
        <v>2.9662160000000007E-3</v>
      </c>
      <c r="AC1698">
        <f t="shared" si="321"/>
        <v>5.2855520000000024E-3</v>
      </c>
      <c r="AD1698">
        <f t="shared" si="322"/>
        <v>-4.4920499999999419E-4</v>
      </c>
      <c r="AE1698">
        <f t="shared" si="323"/>
        <v>-4.6392299999999803E-4</v>
      </c>
    </row>
    <row r="1699" spans="1:31" x14ac:dyDescent="0.3">
      <c r="A1699">
        <v>0.13900000000000001</v>
      </c>
      <c r="B1699">
        <v>2.1525263999999999E-2</v>
      </c>
      <c r="C1699">
        <v>3.4975811000000002E-2</v>
      </c>
      <c r="D1699">
        <v>9.0533324999999998E-2</v>
      </c>
      <c r="E1699">
        <v>8.1141823000000002E-2</v>
      </c>
      <c r="F1699">
        <v>0.17225768</v>
      </c>
      <c r="G1699">
        <v>2.9854636E-2</v>
      </c>
      <c r="I1699">
        <v>0.13900000000000001</v>
      </c>
      <c r="J1699">
        <v>1.1591873000000001E-2</v>
      </c>
      <c r="K1699">
        <v>2.1302489000000001E-2</v>
      </c>
      <c r="L1699">
        <v>1.8845051000000002E-2</v>
      </c>
      <c r="M1699">
        <v>2.9662305E-2</v>
      </c>
      <c r="N1699">
        <v>5.0322472E-2</v>
      </c>
      <c r="O1699">
        <v>1.5832987999999999E-2</v>
      </c>
      <c r="Q1699">
        <v>0.13900000000000001</v>
      </c>
      <c r="R1699">
        <f t="shared" si="312"/>
        <v>1.2066056099999998E-2</v>
      </c>
      <c r="S1699">
        <f t="shared" si="313"/>
        <v>1.8283115000000003E-2</v>
      </c>
      <c r="T1699">
        <f t="shared" si="314"/>
        <v>4.1725548000000001E-2</v>
      </c>
      <c r="U1699">
        <f t="shared" si="315"/>
        <v>1.4178419999999997E-2</v>
      </c>
      <c r="V1699">
        <f t="shared" si="316"/>
        <v>4.333287999999999E-2</v>
      </c>
      <c r="W1699">
        <f t="shared" si="317"/>
        <v>1.2746768000000002E-2</v>
      </c>
      <c r="Y1699">
        <v>0.13900000000000001</v>
      </c>
      <c r="Z1699">
        <f t="shared" si="318"/>
        <v>5.1185618000000009E-3</v>
      </c>
      <c r="AA1699">
        <f t="shared" si="319"/>
        <v>7.2762140000000013E-3</v>
      </c>
      <c r="AB1699">
        <f t="shared" si="320"/>
        <v>2.9609690000000008E-3</v>
      </c>
      <c r="AC1699">
        <f t="shared" si="321"/>
        <v>5.2742500000000012E-3</v>
      </c>
      <c r="AD1699">
        <f t="shared" si="322"/>
        <v>-4.1853599999999713E-4</v>
      </c>
      <c r="AE1699">
        <f t="shared" si="323"/>
        <v>-4.5322899999999944E-4</v>
      </c>
    </row>
    <row r="1700" spans="1:31" x14ac:dyDescent="0.3">
      <c r="A1700">
        <v>0.13919999999999999</v>
      </c>
      <c r="B1700">
        <v>2.1535371000000001E-2</v>
      </c>
      <c r="C1700">
        <v>3.4951123000000001E-2</v>
      </c>
      <c r="D1700">
        <v>9.0457424999999994E-2</v>
      </c>
      <c r="E1700">
        <v>8.1194067999999994E-2</v>
      </c>
      <c r="F1700">
        <v>0.1722844</v>
      </c>
      <c r="G1700">
        <v>2.9879202000000001E-2</v>
      </c>
      <c r="I1700">
        <v>0.13919999999999999</v>
      </c>
      <c r="J1700">
        <v>1.1584211000000001E-2</v>
      </c>
      <c r="K1700">
        <v>2.1301345999999999E-2</v>
      </c>
      <c r="L1700">
        <v>1.8836067000000001E-2</v>
      </c>
      <c r="M1700">
        <v>2.9658929000000001E-2</v>
      </c>
      <c r="N1700">
        <v>5.0352076000000003E-2</v>
      </c>
      <c r="O1700">
        <v>1.5846585E-2</v>
      </c>
      <c r="Q1700">
        <v>0.13919999999999999</v>
      </c>
      <c r="R1700">
        <f t="shared" si="312"/>
        <v>1.20761631E-2</v>
      </c>
      <c r="S1700">
        <f t="shared" si="313"/>
        <v>1.8258427000000001E-2</v>
      </c>
      <c r="T1700">
        <f t="shared" si="314"/>
        <v>4.1649647999999997E-2</v>
      </c>
      <c r="U1700">
        <f t="shared" si="315"/>
        <v>1.423066499999999E-2</v>
      </c>
      <c r="V1700">
        <f t="shared" si="316"/>
        <v>4.3359599999999998E-2</v>
      </c>
      <c r="W1700">
        <f t="shared" si="317"/>
        <v>1.2771334000000002E-2</v>
      </c>
      <c r="Y1700">
        <v>0.13919999999999999</v>
      </c>
      <c r="Z1700">
        <f t="shared" si="318"/>
        <v>5.1108998000000006E-3</v>
      </c>
      <c r="AA1700">
        <f t="shared" si="319"/>
        <v>7.2750709999999993E-3</v>
      </c>
      <c r="AB1700">
        <f t="shared" si="320"/>
        <v>2.9519850000000007E-3</v>
      </c>
      <c r="AC1700">
        <f t="shared" si="321"/>
        <v>5.2708740000000018E-3</v>
      </c>
      <c r="AD1700">
        <f t="shared" si="322"/>
        <v>-3.8893199999999462E-4</v>
      </c>
      <c r="AE1700">
        <f t="shared" si="323"/>
        <v>-4.3963199999999883E-4</v>
      </c>
    </row>
    <row r="1701" spans="1:31" x14ac:dyDescent="0.3">
      <c r="A1701">
        <v>0.1394</v>
      </c>
      <c r="B1701">
        <v>2.1557255000000001E-2</v>
      </c>
      <c r="C1701">
        <v>3.4936797999999998E-2</v>
      </c>
      <c r="D1701">
        <v>9.0430101999999998E-2</v>
      </c>
      <c r="E1701">
        <v>8.1212506000000004E-2</v>
      </c>
      <c r="F1701">
        <v>0.17221528999999999</v>
      </c>
      <c r="G1701">
        <v>2.9907574999999999E-2</v>
      </c>
      <c r="I1701">
        <v>0.1394</v>
      </c>
      <c r="J1701">
        <v>1.1574221000000001E-2</v>
      </c>
      <c r="K1701">
        <v>2.1298679000000001E-2</v>
      </c>
      <c r="L1701">
        <v>1.8833704E-2</v>
      </c>
      <c r="M1701">
        <v>2.9643610000000001E-2</v>
      </c>
      <c r="N1701">
        <v>5.0363794000000003E-2</v>
      </c>
      <c r="O1701">
        <v>1.5844830000000001E-2</v>
      </c>
      <c r="Q1701">
        <v>0.1394</v>
      </c>
      <c r="R1701">
        <f t="shared" si="312"/>
        <v>1.20980471E-2</v>
      </c>
      <c r="S1701">
        <f t="shared" si="313"/>
        <v>1.8244101999999998E-2</v>
      </c>
      <c r="T1701">
        <f t="shared" si="314"/>
        <v>4.1622325000000002E-2</v>
      </c>
      <c r="U1701">
        <f t="shared" si="315"/>
        <v>1.4249102999999999E-2</v>
      </c>
      <c r="V1701">
        <f t="shared" si="316"/>
        <v>4.3290489999999987E-2</v>
      </c>
      <c r="W1701">
        <f t="shared" si="317"/>
        <v>1.2799707E-2</v>
      </c>
      <c r="Y1701">
        <v>0.1394</v>
      </c>
      <c r="Z1701">
        <f t="shared" si="318"/>
        <v>5.100909800000001E-3</v>
      </c>
      <c r="AA1701">
        <f t="shared" si="319"/>
        <v>7.2724040000000014E-3</v>
      </c>
      <c r="AB1701">
        <f t="shared" si="320"/>
        <v>2.949621999999999E-3</v>
      </c>
      <c r="AC1701">
        <f t="shared" si="321"/>
        <v>5.255555000000002E-3</v>
      </c>
      <c r="AD1701">
        <f t="shared" si="322"/>
        <v>-3.7721399999999378E-4</v>
      </c>
      <c r="AE1701">
        <f t="shared" si="323"/>
        <v>-4.4138699999999795E-4</v>
      </c>
    </row>
    <row r="1702" spans="1:31" x14ac:dyDescent="0.3">
      <c r="A1702">
        <v>0.1396</v>
      </c>
      <c r="B1702">
        <v>2.1584150999999999E-2</v>
      </c>
      <c r="C1702">
        <v>3.4918814999999999E-2</v>
      </c>
      <c r="D1702">
        <v>9.0388702000000001E-2</v>
      </c>
      <c r="E1702">
        <v>8.1242222000000003E-2</v>
      </c>
      <c r="F1702">
        <v>0.17205876000000001</v>
      </c>
      <c r="G1702">
        <v>2.9930878000000001E-2</v>
      </c>
      <c r="I1702">
        <v>0.1396</v>
      </c>
      <c r="J1702">
        <v>1.1570644999999999E-2</v>
      </c>
      <c r="K1702">
        <v>2.1313156E-2</v>
      </c>
      <c r="L1702">
        <v>1.8821062999999999E-2</v>
      </c>
      <c r="M1702">
        <v>2.9629328999999999E-2</v>
      </c>
      <c r="N1702">
        <v>5.0371449999999998E-2</v>
      </c>
      <c r="O1702">
        <v>1.5847297999999999E-2</v>
      </c>
      <c r="Q1702">
        <v>0.1396</v>
      </c>
      <c r="R1702">
        <f t="shared" si="312"/>
        <v>1.2124943099999999E-2</v>
      </c>
      <c r="S1702">
        <f t="shared" si="313"/>
        <v>1.8226118999999999E-2</v>
      </c>
      <c r="T1702">
        <f t="shared" si="314"/>
        <v>4.1580925000000005E-2</v>
      </c>
      <c r="U1702">
        <f t="shared" si="315"/>
        <v>1.4278818999999998E-2</v>
      </c>
      <c r="V1702">
        <f t="shared" si="316"/>
        <v>4.3133959999999999E-2</v>
      </c>
      <c r="W1702">
        <f t="shared" si="317"/>
        <v>1.2823010000000003E-2</v>
      </c>
      <c r="Y1702">
        <v>0.1396</v>
      </c>
      <c r="Z1702">
        <f t="shared" si="318"/>
        <v>5.0973337999999993E-3</v>
      </c>
      <c r="AA1702">
        <f t="shared" si="319"/>
        <v>7.2868810000000003E-3</v>
      </c>
      <c r="AB1702">
        <f t="shared" si="320"/>
        <v>2.9369809999999982E-3</v>
      </c>
      <c r="AC1702">
        <f t="shared" si="321"/>
        <v>5.2412740000000006E-3</v>
      </c>
      <c r="AD1702">
        <f t="shared" si="322"/>
        <v>-3.69557999999999E-4</v>
      </c>
      <c r="AE1702">
        <f t="shared" si="323"/>
        <v>-4.3891899999999942E-4</v>
      </c>
    </row>
    <row r="1703" spans="1:31" x14ac:dyDescent="0.3">
      <c r="A1703">
        <v>0.13980000000000001</v>
      </c>
      <c r="B1703">
        <v>2.1601810999999999E-2</v>
      </c>
      <c r="C1703">
        <v>3.4906927999999997E-2</v>
      </c>
      <c r="D1703">
        <v>9.0344551999999995E-2</v>
      </c>
      <c r="E1703">
        <v>8.1294279999999997E-2</v>
      </c>
      <c r="F1703">
        <v>0.17179939999999999</v>
      </c>
      <c r="G1703">
        <v>2.9952465000000001E-2</v>
      </c>
      <c r="I1703">
        <v>0.13980000000000001</v>
      </c>
      <c r="J1703">
        <v>1.1567236999999999E-2</v>
      </c>
      <c r="K1703">
        <v>2.1331444000000001E-2</v>
      </c>
      <c r="L1703">
        <v>1.8825850000000002E-2</v>
      </c>
      <c r="M1703">
        <v>2.9605638E-2</v>
      </c>
      <c r="N1703">
        <v>5.0374779000000001E-2</v>
      </c>
      <c r="O1703">
        <v>1.5866348999999998E-2</v>
      </c>
      <c r="Q1703">
        <v>0.13980000000000001</v>
      </c>
      <c r="R1703">
        <f t="shared" si="312"/>
        <v>1.2142603099999998E-2</v>
      </c>
      <c r="S1703">
        <f t="shared" si="313"/>
        <v>1.8214231999999997E-2</v>
      </c>
      <c r="T1703">
        <f t="shared" si="314"/>
        <v>4.1536774999999998E-2</v>
      </c>
      <c r="U1703">
        <f t="shared" si="315"/>
        <v>1.4330876999999992E-2</v>
      </c>
      <c r="V1703">
        <f t="shared" si="316"/>
        <v>4.2874599999999985E-2</v>
      </c>
      <c r="W1703">
        <f t="shared" si="317"/>
        <v>1.2844597000000003E-2</v>
      </c>
      <c r="Y1703">
        <v>0.13980000000000001</v>
      </c>
      <c r="Z1703">
        <f t="shared" si="318"/>
        <v>5.0939257999999994E-3</v>
      </c>
      <c r="AA1703">
        <f t="shared" si="319"/>
        <v>7.305169000000002E-3</v>
      </c>
      <c r="AB1703">
        <f t="shared" si="320"/>
        <v>2.9417680000000009E-3</v>
      </c>
      <c r="AC1703">
        <f t="shared" si="321"/>
        <v>5.2175830000000013E-3</v>
      </c>
      <c r="AD1703">
        <f t="shared" si="322"/>
        <v>-3.662289999999957E-4</v>
      </c>
      <c r="AE1703">
        <f t="shared" si="323"/>
        <v>-4.1986800000000032E-4</v>
      </c>
    </row>
    <row r="1704" spans="1:31" x14ac:dyDescent="0.3">
      <c r="A1704">
        <v>0.14000000000000001</v>
      </c>
      <c r="B1704">
        <v>2.1603412999999998E-2</v>
      </c>
      <c r="C1704">
        <v>3.4907233000000003E-2</v>
      </c>
      <c r="D1704">
        <v>9.0297248999999996E-2</v>
      </c>
      <c r="E1704">
        <v>8.1344702000000005E-2</v>
      </c>
      <c r="F1704">
        <v>0.17146275999999999</v>
      </c>
      <c r="G1704">
        <v>2.9988684000000002E-2</v>
      </c>
      <c r="I1704">
        <v>0.14000000000000001</v>
      </c>
      <c r="J1704">
        <v>1.1566356999999999E-2</v>
      </c>
      <c r="K1704">
        <v>2.1350113E-2</v>
      </c>
      <c r="L1704">
        <v>1.8821560000000001E-2</v>
      </c>
      <c r="M1704">
        <v>2.9571766999999999E-2</v>
      </c>
      <c r="N1704">
        <v>5.0382981E-2</v>
      </c>
      <c r="O1704">
        <v>1.5885361000000001E-2</v>
      </c>
      <c r="Q1704">
        <v>0.14000000000000001</v>
      </c>
      <c r="R1704">
        <f t="shared" si="312"/>
        <v>1.2144205099999998E-2</v>
      </c>
      <c r="S1704">
        <f t="shared" si="313"/>
        <v>1.8214537000000003E-2</v>
      </c>
      <c r="T1704">
        <f t="shared" si="314"/>
        <v>4.1489471999999999E-2</v>
      </c>
      <c r="U1704">
        <f t="shared" si="315"/>
        <v>1.4381299E-2</v>
      </c>
      <c r="V1704">
        <f t="shared" si="316"/>
        <v>4.2537959999999986E-2</v>
      </c>
      <c r="W1704">
        <f t="shared" si="317"/>
        <v>1.2880816000000003E-2</v>
      </c>
      <c r="Y1704">
        <v>0.14000000000000001</v>
      </c>
      <c r="Z1704">
        <f t="shared" si="318"/>
        <v>5.0930457999999994E-3</v>
      </c>
      <c r="AA1704">
        <f t="shared" si="319"/>
        <v>7.3238380000000009E-3</v>
      </c>
      <c r="AB1704">
        <f t="shared" si="320"/>
        <v>2.9374780000000003E-3</v>
      </c>
      <c r="AC1704">
        <f t="shared" si="321"/>
        <v>5.183712E-3</v>
      </c>
      <c r="AD1704">
        <f t="shared" si="322"/>
        <v>-3.5802699999999688E-4</v>
      </c>
      <c r="AE1704">
        <f t="shared" si="323"/>
        <v>-4.0085599999999805E-4</v>
      </c>
    </row>
    <row r="1705" spans="1:31" x14ac:dyDescent="0.3">
      <c r="A1705">
        <v>0.14019999999999999</v>
      </c>
      <c r="B1705">
        <v>2.1592482999999999E-2</v>
      </c>
      <c r="C1705">
        <v>3.4909672000000003E-2</v>
      </c>
      <c r="D1705">
        <v>9.0220849000000006E-2</v>
      </c>
      <c r="E1705">
        <v>8.1366299000000003E-2</v>
      </c>
      <c r="F1705">
        <v>0.17117225999999999</v>
      </c>
      <c r="G1705">
        <v>3.0024111999999999E-2</v>
      </c>
      <c r="I1705">
        <v>0.14019999999999999</v>
      </c>
      <c r="J1705">
        <v>1.1567872E-2</v>
      </c>
      <c r="K1705">
        <v>2.1370686999999999E-2</v>
      </c>
      <c r="L1705">
        <v>1.8827142000000002E-2</v>
      </c>
      <c r="M1705">
        <v>2.9555697999999998E-2</v>
      </c>
      <c r="N1705">
        <v>5.0391791999999998E-2</v>
      </c>
      <c r="O1705">
        <v>1.5891845000000002E-2</v>
      </c>
      <c r="Q1705">
        <v>0.14019999999999999</v>
      </c>
      <c r="R1705">
        <f t="shared" si="312"/>
        <v>1.2133275099999999E-2</v>
      </c>
      <c r="S1705">
        <f t="shared" si="313"/>
        <v>1.8216976000000003E-2</v>
      </c>
      <c r="T1705">
        <f t="shared" si="314"/>
        <v>4.1413072000000009E-2</v>
      </c>
      <c r="U1705">
        <f t="shared" si="315"/>
        <v>1.4402895999999998E-2</v>
      </c>
      <c r="V1705">
        <f t="shared" si="316"/>
        <v>4.2247459999999987E-2</v>
      </c>
      <c r="W1705">
        <f t="shared" si="317"/>
        <v>1.2916244E-2</v>
      </c>
      <c r="Y1705">
        <v>0.14019999999999999</v>
      </c>
      <c r="Z1705">
        <f t="shared" si="318"/>
        <v>5.0945608E-3</v>
      </c>
      <c r="AA1705">
        <f t="shared" si="319"/>
        <v>7.3444119999999998E-3</v>
      </c>
      <c r="AB1705">
        <f t="shared" si="320"/>
        <v>2.9430600000000008E-3</v>
      </c>
      <c r="AC1705">
        <f t="shared" si="321"/>
        <v>5.1676429999999995E-3</v>
      </c>
      <c r="AD1705">
        <f t="shared" si="322"/>
        <v>-3.4921599999999942E-4</v>
      </c>
      <c r="AE1705">
        <f t="shared" si="323"/>
        <v>-3.94371999999997E-4</v>
      </c>
    </row>
    <row r="1706" spans="1:31" x14ac:dyDescent="0.3">
      <c r="A1706">
        <v>0.1404</v>
      </c>
      <c r="B1706">
        <v>2.1584811999999998E-2</v>
      </c>
      <c r="C1706">
        <v>3.4909060999999998E-2</v>
      </c>
      <c r="D1706">
        <v>9.0190415999999995E-2</v>
      </c>
      <c r="E1706">
        <v>8.1368520999999999E-2</v>
      </c>
      <c r="F1706">
        <v>0.17089004999999999</v>
      </c>
      <c r="G1706">
        <v>3.0055986E-2</v>
      </c>
      <c r="I1706">
        <v>0.1404</v>
      </c>
      <c r="J1706">
        <v>1.1571269E-2</v>
      </c>
      <c r="K1706">
        <v>2.1384783000000001E-2</v>
      </c>
      <c r="L1706">
        <v>1.8827527E-2</v>
      </c>
      <c r="M1706">
        <v>2.9556894E-2</v>
      </c>
      <c r="N1706">
        <v>5.0395486000000003E-2</v>
      </c>
      <c r="O1706">
        <v>1.5896746E-2</v>
      </c>
      <c r="Q1706">
        <v>0.1404</v>
      </c>
      <c r="R1706">
        <f t="shared" si="312"/>
        <v>1.2125604099999998E-2</v>
      </c>
      <c r="S1706">
        <f t="shared" si="313"/>
        <v>1.8216364999999998E-2</v>
      </c>
      <c r="T1706">
        <f t="shared" si="314"/>
        <v>4.1382638999999999E-2</v>
      </c>
      <c r="U1706">
        <f t="shared" si="315"/>
        <v>1.4405117999999995E-2</v>
      </c>
      <c r="V1706">
        <f t="shared" si="316"/>
        <v>4.1965249999999982E-2</v>
      </c>
      <c r="W1706">
        <f t="shared" si="317"/>
        <v>1.2948118000000002E-2</v>
      </c>
      <c r="Y1706">
        <v>0.1404</v>
      </c>
      <c r="Z1706">
        <f t="shared" si="318"/>
        <v>5.0979578000000005E-3</v>
      </c>
      <c r="AA1706">
        <f t="shared" si="319"/>
        <v>7.3585080000000015E-3</v>
      </c>
      <c r="AB1706">
        <f t="shared" si="320"/>
        <v>2.9434449999999994E-3</v>
      </c>
      <c r="AC1706">
        <f t="shared" si="321"/>
        <v>5.1688390000000015E-3</v>
      </c>
      <c r="AD1706">
        <f t="shared" si="322"/>
        <v>-3.4552199999999395E-4</v>
      </c>
      <c r="AE1706">
        <f t="shared" si="323"/>
        <v>-3.8947099999999887E-4</v>
      </c>
    </row>
    <row r="1707" spans="1:31" x14ac:dyDescent="0.3">
      <c r="A1707">
        <v>0.1406</v>
      </c>
      <c r="B1707">
        <v>2.1579261999999998E-2</v>
      </c>
      <c r="C1707">
        <v>3.4897174000000003E-2</v>
      </c>
      <c r="D1707">
        <v>9.0091701999999996E-2</v>
      </c>
      <c r="E1707">
        <v>8.1372904999999995E-2</v>
      </c>
      <c r="F1707">
        <v>0.17068056000000001</v>
      </c>
      <c r="G1707">
        <v>3.0076325000000001E-2</v>
      </c>
      <c r="I1707">
        <v>0.1406</v>
      </c>
      <c r="J1707">
        <v>1.1569988999999999E-2</v>
      </c>
      <c r="K1707">
        <v>2.1407643000000001E-2</v>
      </c>
      <c r="L1707">
        <v>1.8833506E-2</v>
      </c>
      <c r="M1707">
        <v>2.9582087E-2</v>
      </c>
      <c r="N1707">
        <v>5.0395868000000003E-2</v>
      </c>
      <c r="O1707">
        <v>1.5899514999999999E-2</v>
      </c>
      <c r="Q1707">
        <v>0.1406</v>
      </c>
      <c r="R1707">
        <f t="shared" si="312"/>
        <v>1.2120054099999998E-2</v>
      </c>
      <c r="S1707">
        <f t="shared" si="313"/>
        <v>1.8204478000000003E-2</v>
      </c>
      <c r="T1707">
        <f t="shared" si="314"/>
        <v>4.1283924999999999E-2</v>
      </c>
      <c r="U1707">
        <f t="shared" si="315"/>
        <v>1.4409501999999991E-2</v>
      </c>
      <c r="V1707">
        <f t="shared" si="316"/>
        <v>4.1755760000000003E-2</v>
      </c>
      <c r="W1707">
        <f t="shared" si="317"/>
        <v>1.2968457000000003E-2</v>
      </c>
      <c r="Y1707">
        <v>0.1406</v>
      </c>
      <c r="Z1707">
        <f t="shared" si="318"/>
        <v>5.0966777999999994E-3</v>
      </c>
      <c r="AA1707">
        <f t="shared" si="319"/>
        <v>7.381368000000001E-3</v>
      </c>
      <c r="AB1707">
        <f t="shared" si="320"/>
        <v>2.9494239999999991E-3</v>
      </c>
      <c r="AC1707">
        <f t="shared" si="321"/>
        <v>5.1940320000000012E-3</v>
      </c>
      <c r="AD1707">
        <f t="shared" si="322"/>
        <v>-3.4513999999999379E-4</v>
      </c>
      <c r="AE1707">
        <f t="shared" si="323"/>
        <v>-3.8670199999999919E-4</v>
      </c>
    </row>
    <row r="1708" spans="1:31" x14ac:dyDescent="0.3">
      <c r="A1708">
        <v>0.14080000000000001</v>
      </c>
      <c r="B1708">
        <v>2.1575805999999999E-2</v>
      </c>
      <c r="C1708">
        <v>3.4881935000000003E-2</v>
      </c>
      <c r="D1708">
        <v>9.0011635000000007E-2</v>
      </c>
      <c r="E1708">
        <v>8.1337181999999994E-2</v>
      </c>
      <c r="F1708">
        <v>0.17055487999999999</v>
      </c>
      <c r="G1708">
        <v>3.0087748000000001E-2</v>
      </c>
      <c r="I1708">
        <v>0.14080000000000001</v>
      </c>
      <c r="J1708">
        <v>1.1568294E-2</v>
      </c>
      <c r="K1708">
        <v>2.1430121999999999E-2</v>
      </c>
      <c r="L1708">
        <v>1.8827208000000002E-2</v>
      </c>
      <c r="M1708">
        <v>2.9584472000000001E-2</v>
      </c>
      <c r="N1708">
        <v>5.0385350000000002E-2</v>
      </c>
      <c r="O1708">
        <v>1.5894087000000001E-2</v>
      </c>
      <c r="Q1708">
        <v>0.14080000000000001</v>
      </c>
      <c r="R1708">
        <f t="shared" si="312"/>
        <v>1.2116598099999999E-2</v>
      </c>
      <c r="S1708">
        <f t="shared" si="313"/>
        <v>1.8189239000000003E-2</v>
      </c>
      <c r="T1708">
        <f t="shared" si="314"/>
        <v>4.120385800000001E-2</v>
      </c>
      <c r="U1708">
        <f t="shared" si="315"/>
        <v>1.4373778999999989E-2</v>
      </c>
      <c r="V1708">
        <f t="shared" si="316"/>
        <v>4.1630079999999986E-2</v>
      </c>
      <c r="W1708">
        <f t="shared" si="317"/>
        <v>1.2979880000000003E-2</v>
      </c>
      <c r="Y1708">
        <v>0.14080000000000001</v>
      </c>
      <c r="Z1708">
        <f t="shared" si="318"/>
        <v>5.0949827999999999E-3</v>
      </c>
      <c r="AA1708">
        <f t="shared" si="319"/>
        <v>7.4038469999999999E-3</v>
      </c>
      <c r="AB1708">
        <f t="shared" si="320"/>
        <v>2.9431260000000008E-3</v>
      </c>
      <c r="AC1708">
        <f t="shared" si="321"/>
        <v>5.1964170000000018E-3</v>
      </c>
      <c r="AD1708">
        <f t="shared" si="322"/>
        <v>-3.5565799999999481E-4</v>
      </c>
      <c r="AE1708">
        <f t="shared" si="323"/>
        <v>-3.9212999999999748E-4</v>
      </c>
    </row>
    <row r="1709" spans="1:31" x14ac:dyDescent="0.3">
      <c r="A1709">
        <v>0.14099999999999999</v>
      </c>
      <c r="B1709">
        <v>2.1581574999999999E-2</v>
      </c>
      <c r="C1709">
        <v>3.4873399999999999E-2</v>
      </c>
      <c r="D1709">
        <v>8.9933010999999993E-2</v>
      </c>
      <c r="E1709">
        <v>8.1269407000000002E-2</v>
      </c>
      <c r="F1709">
        <v>0.17038412999999999</v>
      </c>
      <c r="G1709">
        <v>3.0139510000000001E-2</v>
      </c>
      <c r="I1709">
        <v>0.14099999999999999</v>
      </c>
      <c r="J1709">
        <v>1.1563957999999999E-2</v>
      </c>
      <c r="K1709">
        <v>2.1458695999999999E-2</v>
      </c>
      <c r="L1709">
        <v>1.8826802E-2</v>
      </c>
      <c r="M1709">
        <v>2.9583291000000001E-2</v>
      </c>
      <c r="N1709">
        <v>5.0387736000000002E-2</v>
      </c>
      <c r="O1709">
        <v>1.5896476E-2</v>
      </c>
      <c r="Q1709">
        <v>0.14099999999999999</v>
      </c>
      <c r="R1709">
        <f t="shared" si="312"/>
        <v>1.2122367099999998E-2</v>
      </c>
      <c r="S1709">
        <f t="shared" si="313"/>
        <v>1.8180703999999999E-2</v>
      </c>
      <c r="T1709">
        <f t="shared" si="314"/>
        <v>4.1125233999999997E-2</v>
      </c>
      <c r="U1709">
        <f t="shared" si="315"/>
        <v>1.4306003999999997E-2</v>
      </c>
      <c r="V1709">
        <f t="shared" si="316"/>
        <v>4.1459329999999989E-2</v>
      </c>
      <c r="W1709">
        <f t="shared" si="317"/>
        <v>1.3031642000000003E-2</v>
      </c>
      <c r="Y1709">
        <v>0.14099999999999999</v>
      </c>
      <c r="Z1709">
        <f t="shared" si="318"/>
        <v>5.0906467999999993E-3</v>
      </c>
      <c r="AA1709">
        <f t="shared" si="319"/>
        <v>7.4324209999999998E-3</v>
      </c>
      <c r="AB1709">
        <f t="shared" si="320"/>
        <v>2.9427199999999994E-3</v>
      </c>
      <c r="AC1709">
        <f t="shared" si="321"/>
        <v>5.1952360000000024E-3</v>
      </c>
      <c r="AD1709">
        <f t="shared" si="322"/>
        <v>-3.5327199999999476E-4</v>
      </c>
      <c r="AE1709">
        <f t="shared" si="323"/>
        <v>-3.89740999999999E-4</v>
      </c>
    </row>
    <row r="1710" spans="1:31" x14ac:dyDescent="0.3">
      <c r="A1710">
        <v>0.14119999999999999</v>
      </c>
      <c r="B1710">
        <v>2.1576944000000001E-2</v>
      </c>
      <c r="C1710">
        <v>3.4886506999999997E-2</v>
      </c>
      <c r="D1710">
        <v>8.9936752999999994E-2</v>
      </c>
      <c r="E1710">
        <v>8.1238237000000005E-2</v>
      </c>
      <c r="F1710">
        <v>0.17025594999999999</v>
      </c>
      <c r="G1710">
        <v>3.0171103000000001E-2</v>
      </c>
      <c r="I1710">
        <v>0.14119999999999999</v>
      </c>
      <c r="J1710">
        <v>1.1560426E-2</v>
      </c>
      <c r="K1710">
        <v>2.1487270999999999E-2</v>
      </c>
      <c r="L1710">
        <v>1.8829577E-2</v>
      </c>
      <c r="M1710">
        <v>2.9576239000000001E-2</v>
      </c>
      <c r="N1710">
        <v>5.0396913000000002E-2</v>
      </c>
      <c r="O1710">
        <v>1.5903858E-2</v>
      </c>
      <c r="Q1710">
        <v>0.14119999999999999</v>
      </c>
      <c r="R1710">
        <f t="shared" si="312"/>
        <v>1.21177361E-2</v>
      </c>
      <c r="S1710">
        <f t="shared" si="313"/>
        <v>1.8193810999999997E-2</v>
      </c>
      <c r="T1710">
        <f t="shared" si="314"/>
        <v>4.1128975999999998E-2</v>
      </c>
      <c r="U1710">
        <f t="shared" si="315"/>
        <v>1.4274834E-2</v>
      </c>
      <c r="V1710">
        <f t="shared" si="316"/>
        <v>4.1331149999999983E-2</v>
      </c>
      <c r="W1710">
        <f t="shared" si="317"/>
        <v>1.3063235000000003E-2</v>
      </c>
      <c r="Y1710">
        <v>0.14119999999999999</v>
      </c>
      <c r="Z1710">
        <f t="shared" si="318"/>
        <v>5.0871148000000005E-3</v>
      </c>
      <c r="AA1710">
        <f t="shared" si="319"/>
        <v>7.4609959999999993E-3</v>
      </c>
      <c r="AB1710">
        <f t="shared" si="320"/>
        <v>2.9454949999999994E-3</v>
      </c>
      <c r="AC1710">
        <f t="shared" si="321"/>
        <v>5.1881840000000019E-3</v>
      </c>
      <c r="AD1710">
        <f t="shared" si="322"/>
        <v>-3.4409499999999565E-4</v>
      </c>
      <c r="AE1710">
        <f t="shared" si="323"/>
        <v>-3.8235899999999878E-4</v>
      </c>
    </row>
    <row r="1711" spans="1:31" x14ac:dyDescent="0.3">
      <c r="A1711">
        <v>0.1414</v>
      </c>
      <c r="B1711">
        <v>2.1570728000000001E-2</v>
      </c>
      <c r="C1711">
        <v>3.4920339000000002E-2</v>
      </c>
      <c r="D1711">
        <v>8.9987322999999994E-2</v>
      </c>
      <c r="E1711">
        <v>8.1226148999999997E-2</v>
      </c>
      <c r="F1711">
        <v>0.17013339</v>
      </c>
      <c r="G1711">
        <v>3.0185482E-2</v>
      </c>
      <c r="I1711">
        <v>0.1414</v>
      </c>
      <c r="J1711">
        <v>1.1561599000000001E-2</v>
      </c>
      <c r="K1711">
        <v>2.1509368000000001E-2</v>
      </c>
      <c r="L1711">
        <v>1.8824045000000001E-2</v>
      </c>
      <c r="M1711">
        <v>2.9564337E-2</v>
      </c>
      <c r="N1711">
        <v>5.0412713999999997E-2</v>
      </c>
      <c r="O1711">
        <v>1.5904842999999998E-2</v>
      </c>
      <c r="Q1711">
        <v>0.1414</v>
      </c>
      <c r="R1711">
        <f t="shared" si="312"/>
        <v>1.21115201E-2</v>
      </c>
      <c r="S1711">
        <f t="shared" si="313"/>
        <v>1.8227643000000002E-2</v>
      </c>
      <c r="T1711">
        <f t="shared" si="314"/>
        <v>4.1179545999999997E-2</v>
      </c>
      <c r="U1711">
        <f t="shared" si="315"/>
        <v>1.4262745999999993E-2</v>
      </c>
      <c r="V1711">
        <f t="shared" si="316"/>
        <v>4.1208589999999989E-2</v>
      </c>
      <c r="W1711">
        <f t="shared" si="317"/>
        <v>1.3077614000000001E-2</v>
      </c>
      <c r="Y1711">
        <v>0.1414</v>
      </c>
      <c r="Z1711">
        <f t="shared" si="318"/>
        <v>5.0882878000000006E-3</v>
      </c>
      <c r="AA1711">
        <f t="shared" si="319"/>
        <v>7.4830930000000014E-3</v>
      </c>
      <c r="AB1711">
        <f t="shared" si="320"/>
        <v>2.9399630000000003E-3</v>
      </c>
      <c r="AC1711">
        <f t="shared" si="321"/>
        <v>5.1762820000000008E-3</v>
      </c>
      <c r="AD1711">
        <f t="shared" si="322"/>
        <v>-3.2829399999999981E-4</v>
      </c>
      <c r="AE1711">
        <f t="shared" si="323"/>
        <v>-3.813740000000003E-4</v>
      </c>
    </row>
    <row r="1712" spans="1:31" x14ac:dyDescent="0.3">
      <c r="A1712">
        <v>0.1416</v>
      </c>
      <c r="B1712">
        <v>2.1557012E-2</v>
      </c>
      <c r="C1712">
        <v>3.4952647000000003E-2</v>
      </c>
      <c r="D1712">
        <v>8.9998746000000004E-2</v>
      </c>
      <c r="E1712">
        <v>8.1183880999999999E-2</v>
      </c>
      <c r="F1712">
        <v>0.17006878</v>
      </c>
      <c r="G1712">
        <v>3.0185732E-2</v>
      </c>
      <c r="I1712">
        <v>0.1416</v>
      </c>
      <c r="J1712">
        <v>1.1563446E-2</v>
      </c>
      <c r="K1712">
        <v>2.1511273000000001E-2</v>
      </c>
      <c r="L1712">
        <v>1.8814437999999999E-2</v>
      </c>
      <c r="M1712">
        <v>2.9537937E-2</v>
      </c>
      <c r="N1712">
        <v>5.0424292000000003E-2</v>
      </c>
      <c r="O1712">
        <v>1.5906137000000001E-2</v>
      </c>
      <c r="Q1712">
        <v>0.1416</v>
      </c>
      <c r="R1712">
        <f t="shared" si="312"/>
        <v>1.20978041E-2</v>
      </c>
      <c r="S1712">
        <f t="shared" si="313"/>
        <v>1.8259951000000003E-2</v>
      </c>
      <c r="T1712">
        <f t="shared" si="314"/>
        <v>4.1190969000000008E-2</v>
      </c>
      <c r="U1712">
        <f t="shared" si="315"/>
        <v>1.4220477999999995E-2</v>
      </c>
      <c r="V1712">
        <f t="shared" si="316"/>
        <v>4.1143979999999997E-2</v>
      </c>
      <c r="W1712">
        <f t="shared" si="317"/>
        <v>1.3077864000000002E-2</v>
      </c>
      <c r="Y1712">
        <v>0.1416</v>
      </c>
      <c r="Z1712">
        <f t="shared" si="318"/>
        <v>5.0901347999999999E-3</v>
      </c>
      <c r="AA1712">
        <f t="shared" si="319"/>
        <v>7.4849980000000014E-3</v>
      </c>
      <c r="AB1712">
        <f t="shared" si="320"/>
        <v>2.9303559999999985E-3</v>
      </c>
      <c r="AC1712">
        <f t="shared" si="321"/>
        <v>5.1498820000000015E-3</v>
      </c>
      <c r="AD1712">
        <f t="shared" si="322"/>
        <v>-3.1671599999999467E-4</v>
      </c>
      <c r="AE1712">
        <f t="shared" si="323"/>
        <v>-3.8007999999999792E-4</v>
      </c>
    </row>
    <row r="1713" spans="1:31" x14ac:dyDescent="0.3">
      <c r="A1713">
        <v>0.14180000000000001</v>
      </c>
      <c r="B1713">
        <v>2.1537270000000001E-2</v>
      </c>
      <c r="C1713">
        <v>3.4971544E-2</v>
      </c>
      <c r="D1713">
        <v>9.0029609999999996E-2</v>
      </c>
      <c r="E1713">
        <v>8.1096714E-2</v>
      </c>
      <c r="F1713">
        <v>0.16988292999999999</v>
      </c>
      <c r="G1713">
        <v>3.0195965000000002E-2</v>
      </c>
      <c r="I1713">
        <v>0.14180000000000001</v>
      </c>
      <c r="J1713">
        <v>1.1567408E-2</v>
      </c>
      <c r="K1713">
        <v>2.1513178000000001E-2</v>
      </c>
      <c r="L1713">
        <v>1.8810823000000001E-2</v>
      </c>
      <c r="M1713">
        <v>2.9533713999999999E-2</v>
      </c>
      <c r="N1713">
        <v>5.0477482999999997E-2</v>
      </c>
      <c r="O1713">
        <v>1.5911036E-2</v>
      </c>
      <c r="Q1713">
        <v>0.14180000000000001</v>
      </c>
      <c r="R1713">
        <f t="shared" si="312"/>
        <v>1.20780621E-2</v>
      </c>
      <c r="S1713">
        <f t="shared" si="313"/>
        <v>1.8278848E-2</v>
      </c>
      <c r="T1713">
        <f t="shared" si="314"/>
        <v>4.1221832999999999E-2</v>
      </c>
      <c r="U1713">
        <f t="shared" si="315"/>
        <v>1.4133310999999996E-2</v>
      </c>
      <c r="V1713">
        <f t="shared" si="316"/>
        <v>4.0958129999999981E-2</v>
      </c>
      <c r="W1713">
        <f t="shared" si="317"/>
        <v>1.3088097000000003E-2</v>
      </c>
      <c r="Y1713">
        <v>0.14180000000000001</v>
      </c>
      <c r="Z1713">
        <f t="shared" si="318"/>
        <v>5.0940967999999996E-3</v>
      </c>
      <c r="AA1713">
        <f t="shared" si="319"/>
        <v>7.4869030000000013E-3</v>
      </c>
      <c r="AB1713">
        <f t="shared" si="320"/>
        <v>2.9267410000000001E-3</v>
      </c>
      <c r="AC1713">
        <f t="shared" si="321"/>
        <v>5.1456590000000003E-3</v>
      </c>
      <c r="AD1713">
        <f t="shared" si="322"/>
        <v>-2.6352500000000056E-4</v>
      </c>
      <c r="AE1713">
        <f t="shared" si="323"/>
        <v>-3.7518099999999874E-4</v>
      </c>
    </row>
    <row r="1714" spans="1:31" x14ac:dyDescent="0.3">
      <c r="A1714">
        <v>0.14199999999999999</v>
      </c>
      <c r="B1714">
        <v>2.1519727999999998E-2</v>
      </c>
      <c r="C1714">
        <v>3.4981907999999999E-2</v>
      </c>
      <c r="D1714">
        <v>9.0021428000000001E-2</v>
      </c>
      <c r="E1714">
        <v>8.1067252000000006E-2</v>
      </c>
      <c r="F1714">
        <v>0.16974861999999999</v>
      </c>
      <c r="G1714">
        <v>3.0197359999999999E-2</v>
      </c>
      <c r="I1714">
        <v>0.14199999999999999</v>
      </c>
      <c r="J1714">
        <v>1.1565415000000001E-2</v>
      </c>
      <c r="K1714">
        <v>2.1510511E-2</v>
      </c>
      <c r="L1714">
        <v>1.8809889999999999E-2</v>
      </c>
      <c r="M1714">
        <v>2.9519263E-2</v>
      </c>
      <c r="N1714">
        <v>5.0547639999999998E-2</v>
      </c>
      <c r="O1714">
        <v>1.5907922000000001E-2</v>
      </c>
      <c r="Q1714">
        <v>0.14199999999999999</v>
      </c>
      <c r="R1714">
        <f t="shared" si="312"/>
        <v>1.2060520099999998E-2</v>
      </c>
      <c r="S1714">
        <f t="shared" si="313"/>
        <v>1.8289211999999999E-2</v>
      </c>
      <c r="T1714">
        <f t="shared" si="314"/>
        <v>4.1213651000000004E-2</v>
      </c>
      <c r="U1714">
        <f t="shared" si="315"/>
        <v>1.4103849000000002E-2</v>
      </c>
      <c r="V1714">
        <f t="shared" si="316"/>
        <v>4.0823819999999983E-2</v>
      </c>
      <c r="W1714">
        <f t="shared" si="317"/>
        <v>1.3089492000000001E-2</v>
      </c>
      <c r="Y1714">
        <v>0.14199999999999999</v>
      </c>
      <c r="Z1714">
        <f t="shared" si="318"/>
        <v>5.0921038000000009E-3</v>
      </c>
      <c r="AA1714">
        <f t="shared" si="319"/>
        <v>7.484236E-3</v>
      </c>
      <c r="AB1714">
        <f t="shared" si="320"/>
        <v>2.9258079999999985E-3</v>
      </c>
      <c r="AC1714">
        <f t="shared" si="321"/>
        <v>5.1312080000000017E-3</v>
      </c>
      <c r="AD1714">
        <f t="shared" si="322"/>
        <v>-1.9336799999999932E-4</v>
      </c>
      <c r="AE1714">
        <f t="shared" si="323"/>
        <v>-3.7829499999999724E-4</v>
      </c>
    </row>
    <row r="1715" spans="1:31" x14ac:dyDescent="0.3">
      <c r="A1715">
        <v>0.14219999999999999</v>
      </c>
      <c r="B1715">
        <v>2.1514235E-2</v>
      </c>
      <c r="C1715">
        <v>3.4995317999999997E-2</v>
      </c>
      <c r="D1715">
        <v>8.9937825999999998E-2</v>
      </c>
      <c r="E1715">
        <v>8.1061824000000005E-2</v>
      </c>
      <c r="F1715">
        <v>0.16967810999999999</v>
      </c>
      <c r="G1715">
        <v>3.0207734E-2</v>
      </c>
      <c r="I1715">
        <v>0.14219999999999999</v>
      </c>
      <c r="J1715">
        <v>1.1560363000000001E-2</v>
      </c>
      <c r="K1715">
        <v>2.1506701E-2</v>
      </c>
      <c r="L1715">
        <v>1.8820489999999999E-2</v>
      </c>
      <c r="M1715">
        <v>2.9502186999999999E-2</v>
      </c>
      <c r="N1715">
        <v>5.0600150000000003E-2</v>
      </c>
      <c r="O1715">
        <v>1.5910456E-2</v>
      </c>
      <c r="Q1715">
        <v>0.14219999999999999</v>
      </c>
      <c r="R1715">
        <f t="shared" si="312"/>
        <v>1.2055027099999999E-2</v>
      </c>
      <c r="S1715">
        <f t="shared" si="313"/>
        <v>1.8302621999999998E-2</v>
      </c>
      <c r="T1715">
        <f t="shared" si="314"/>
        <v>4.1130049000000002E-2</v>
      </c>
      <c r="U1715">
        <f t="shared" si="315"/>
        <v>1.4098421E-2</v>
      </c>
      <c r="V1715">
        <f t="shared" si="316"/>
        <v>4.0753309999999987E-2</v>
      </c>
      <c r="W1715">
        <f t="shared" si="317"/>
        <v>1.3099866000000002E-2</v>
      </c>
      <c r="Y1715">
        <v>0.14219999999999999</v>
      </c>
      <c r="Z1715">
        <f t="shared" si="318"/>
        <v>5.0870518000000007E-3</v>
      </c>
      <c r="AA1715">
        <f t="shared" si="319"/>
        <v>7.4804260000000001E-3</v>
      </c>
      <c r="AB1715">
        <f t="shared" si="320"/>
        <v>2.936407999999998E-3</v>
      </c>
      <c r="AC1715">
        <f t="shared" si="321"/>
        <v>5.1141320000000004E-3</v>
      </c>
      <c r="AD1715">
        <f t="shared" si="322"/>
        <v>-1.4085799999999371E-4</v>
      </c>
      <c r="AE1715">
        <f t="shared" si="323"/>
        <v>-3.7576099999999876E-4</v>
      </c>
    </row>
    <row r="1716" spans="1:31" x14ac:dyDescent="0.3">
      <c r="A1716">
        <v>0.1424</v>
      </c>
      <c r="B1716">
        <v>2.1523954000000001E-2</v>
      </c>
      <c r="C1716">
        <v>3.5009339E-2</v>
      </c>
      <c r="D1716">
        <v>8.9894684000000002E-2</v>
      </c>
      <c r="E1716">
        <v>8.0999739000000001E-2</v>
      </c>
      <c r="F1716">
        <v>0.1695922</v>
      </c>
      <c r="G1716">
        <v>3.0221988000000002E-2</v>
      </c>
      <c r="I1716">
        <v>0.1424</v>
      </c>
      <c r="J1716">
        <v>1.1553030000000001E-2</v>
      </c>
      <c r="K1716">
        <v>2.1504035000000001E-2</v>
      </c>
      <c r="L1716">
        <v>1.8823779999999998E-2</v>
      </c>
      <c r="M1716">
        <v>2.9491456999999999E-2</v>
      </c>
      <c r="N1716">
        <v>5.0654553999999997E-2</v>
      </c>
      <c r="O1716">
        <v>1.5907245E-2</v>
      </c>
      <c r="Q1716">
        <v>0.1424</v>
      </c>
      <c r="R1716">
        <f t="shared" si="312"/>
        <v>1.2064746100000001E-2</v>
      </c>
      <c r="S1716">
        <f t="shared" si="313"/>
        <v>1.8316643000000001E-2</v>
      </c>
      <c r="T1716">
        <f t="shared" si="314"/>
        <v>4.1086907000000006E-2</v>
      </c>
      <c r="U1716">
        <f t="shared" si="315"/>
        <v>1.4036335999999996E-2</v>
      </c>
      <c r="V1716">
        <f t="shared" si="316"/>
        <v>4.0667399999999992E-2</v>
      </c>
      <c r="W1716">
        <f t="shared" si="317"/>
        <v>1.3114120000000003E-2</v>
      </c>
      <c r="Y1716">
        <v>0.1424</v>
      </c>
      <c r="Z1716">
        <f t="shared" si="318"/>
        <v>5.0797188000000007E-3</v>
      </c>
      <c r="AA1716">
        <f t="shared" si="319"/>
        <v>7.4777600000000017E-3</v>
      </c>
      <c r="AB1716">
        <f t="shared" si="320"/>
        <v>2.9396979999999975E-3</v>
      </c>
      <c r="AC1716">
        <f t="shared" si="321"/>
        <v>5.1034019999999999E-3</v>
      </c>
      <c r="AD1716">
        <f t="shared" si="322"/>
        <v>-8.6453999999999698E-5</v>
      </c>
      <c r="AE1716">
        <f t="shared" si="323"/>
        <v>-3.7897199999999825E-4</v>
      </c>
    </row>
    <row r="1717" spans="1:31" x14ac:dyDescent="0.3">
      <c r="A1717">
        <v>0.1426</v>
      </c>
      <c r="B1717">
        <v>2.1528364000000001E-2</v>
      </c>
      <c r="C1717">
        <v>3.5029456E-2</v>
      </c>
      <c r="D1717">
        <v>8.9942540000000001E-2</v>
      </c>
      <c r="E1717">
        <v>8.0954043000000003E-2</v>
      </c>
      <c r="F1717">
        <v>0.16949781999999999</v>
      </c>
      <c r="G1717">
        <v>3.0236081000000001E-2</v>
      </c>
      <c r="I1717">
        <v>0.1426</v>
      </c>
      <c r="J1717">
        <v>1.1541455000000001E-2</v>
      </c>
      <c r="K1717">
        <v>2.1504796E-2</v>
      </c>
      <c r="L1717">
        <v>1.8821560000000001E-2</v>
      </c>
      <c r="M1717">
        <v>2.9500180000000001E-2</v>
      </c>
      <c r="N1717">
        <v>5.0698579000000001E-2</v>
      </c>
      <c r="O1717">
        <v>1.5907449000000001E-2</v>
      </c>
      <c r="Q1717">
        <v>0.1426</v>
      </c>
      <c r="R1717">
        <f t="shared" si="312"/>
        <v>1.2069156100000001E-2</v>
      </c>
      <c r="S1717">
        <f t="shared" si="313"/>
        <v>1.8336760000000001E-2</v>
      </c>
      <c r="T1717">
        <f t="shared" si="314"/>
        <v>4.1134763000000005E-2</v>
      </c>
      <c r="U1717">
        <f t="shared" si="315"/>
        <v>1.3990639999999999E-2</v>
      </c>
      <c r="V1717">
        <f t="shared" si="316"/>
        <v>4.0573019999999987E-2</v>
      </c>
      <c r="W1717">
        <f t="shared" si="317"/>
        <v>1.3128213000000003E-2</v>
      </c>
      <c r="Y1717">
        <v>0.1426</v>
      </c>
      <c r="Z1717">
        <f t="shared" si="318"/>
        <v>5.0681438000000009E-3</v>
      </c>
      <c r="AA1717">
        <f t="shared" si="319"/>
        <v>7.4785210000000001E-3</v>
      </c>
      <c r="AB1717">
        <f t="shared" si="320"/>
        <v>2.9374780000000003E-3</v>
      </c>
      <c r="AC1717">
        <f t="shared" si="321"/>
        <v>5.1121250000000021E-3</v>
      </c>
      <c r="AD1717">
        <f t="shared" si="322"/>
        <v>-4.2428999999996608E-5</v>
      </c>
      <c r="AE1717">
        <f t="shared" si="323"/>
        <v>-3.7876799999999808E-4</v>
      </c>
    </row>
    <row r="1718" spans="1:31" x14ac:dyDescent="0.3">
      <c r="A1718">
        <v>0.14280000000000001</v>
      </c>
      <c r="B1718">
        <v>2.1516338999999999E-2</v>
      </c>
      <c r="C1718">
        <v>3.5041952000000001E-2</v>
      </c>
      <c r="D1718">
        <v>9.0026465E-2</v>
      </c>
      <c r="E1718">
        <v>8.0939810000000001E-2</v>
      </c>
      <c r="F1718">
        <v>0.16940019000000001</v>
      </c>
      <c r="G1718">
        <v>3.0253100000000002E-2</v>
      </c>
      <c r="I1718">
        <v>0.14280000000000001</v>
      </c>
      <c r="J1718">
        <v>1.1535705E-2</v>
      </c>
      <c r="K1718">
        <v>2.1507844000000002E-2</v>
      </c>
      <c r="L1718">
        <v>1.8821916000000001E-2</v>
      </c>
      <c r="M1718">
        <v>2.9505593E-2</v>
      </c>
      <c r="N1718">
        <v>5.0730495E-2</v>
      </c>
      <c r="O1718">
        <v>1.5895833000000002E-2</v>
      </c>
      <c r="Q1718">
        <v>0.14280000000000001</v>
      </c>
      <c r="R1718">
        <f t="shared" si="312"/>
        <v>1.2057131099999998E-2</v>
      </c>
      <c r="S1718">
        <f t="shared" si="313"/>
        <v>1.8349256000000001E-2</v>
      </c>
      <c r="T1718">
        <f t="shared" si="314"/>
        <v>4.1218688000000003E-2</v>
      </c>
      <c r="U1718">
        <f t="shared" si="315"/>
        <v>1.3976406999999996E-2</v>
      </c>
      <c r="V1718">
        <f t="shared" si="316"/>
        <v>4.047539E-2</v>
      </c>
      <c r="W1718">
        <f t="shared" si="317"/>
        <v>1.3145232000000003E-2</v>
      </c>
      <c r="Y1718">
        <v>0.14280000000000001</v>
      </c>
      <c r="Z1718">
        <f t="shared" si="318"/>
        <v>5.0623938000000004E-3</v>
      </c>
      <c r="AA1718">
        <f t="shared" si="319"/>
        <v>7.4815690000000021E-3</v>
      </c>
      <c r="AB1718">
        <f t="shared" si="320"/>
        <v>2.9378340000000003E-3</v>
      </c>
      <c r="AC1718">
        <f t="shared" si="321"/>
        <v>5.1175380000000013E-3</v>
      </c>
      <c r="AD1718">
        <f t="shared" si="322"/>
        <v>-1.0512999999996719E-5</v>
      </c>
      <c r="AE1718">
        <f t="shared" si="323"/>
        <v>-3.9038399999999709E-4</v>
      </c>
    </row>
    <row r="1719" spans="1:31" x14ac:dyDescent="0.3">
      <c r="A1719">
        <v>0.14299999999999999</v>
      </c>
      <c r="B1719">
        <v>2.1501679999999999E-2</v>
      </c>
      <c r="C1719">
        <v>3.5046829000000002E-2</v>
      </c>
      <c r="D1719">
        <v>9.0158249999999995E-2</v>
      </c>
      <c r="E1719">
        <v>8.0928114999999995E-2</v>
      </c>
      <c r="F1719">
        <v>0.16935586999999999</v>
      </c>
      <c r="G1719">
        <v>3.0271388E-2</v>
      </c>
      <c r="I1719">
        <v>0.14299999999999999</v>
      </c>
      <c r="J1719">
        <v>1.1529915E-2</v>
      </c>
      <c r="K1719">
        <v>2.1514320999999999E-2</v>
      </c>
      <c r="L1719">
        <v>1.8824893999999998E-2</v>
      </c>
      <c r="M1719">
        <v>2.951198E-2</v>
      </c>
      <c r="N1719">
        <v>5.0758708999999999E-2</v>
      </c>
      <c r="O1719">
        <v>1.587976E-2</v>
      </c>
      <c r="Q1719">
        <v>0.14299999999999999</v>
      </c>
      <c r="R1719">
        <f t="shared" si="312"/>
        <v>1.2042472099999998E-2</v>
      </c>
      <c r="S1719">
        <f t="shared" si="313"/>
        <v>1.8354133000000002E-2</v>
      </c>
      <c r="T1719">
        <f t="shared" si="314"/>
        <v>4.1350472999999999E-2</v>
      </c>
      <c r="U1719">
        <f t="shared" si="315"/>
        <v>1.396471199999999E-2</v>
      </c>
      <c r="V1719">
        <f t="shared" si="316"/>
        <v>4.0431069999999986E-2</v>
      </c>
      <c r="W1719">
        <f t="shared" si="317"/>
        <v>1.3163520000000001E-2</v>
      </c>
      <c r="Y1719">
        <v>0.14299999999999999</v>
      </c>
      <c r="Z1719">
        <f t="shared" si="318"/>
        <v>5.0566038000000001E-3</v>
      </c>
      <c r="AA1719">
        <f t="shared" si="319"/>
        <v>7.4880459999999999E-3</v>
      </c>
      <c r="AB1719">
        <f t="shared" si="320"/>
        <v>2.9408119999999975E-3</v>
      </c>
      <c r="AC1719">
        <f t="shared" si="321"/>
        <v>5.1239250000000014E-3</v>
      </c>
      <c r="AD1719">
        <f t="shared" si="322"/>
        <v>1.770100000000191E-5</v>
      </c>
      <c r="AE1719">
        <f t="shared" si="323"/>
        <v>-4.0645699999999896E-4</v>
      </c>
    </row>
    <row r="1720" spans="1:31" x14ac:dyDescent="0.3">
      <c r="A1720">
        <v>0.14319999999999999</v>
      </c>
      <c r="B1720">
        <v>2.1494310999999999E-2</v>
      </c>
      <c r="C1720">
        <v>3.5042256000000001E-2</v>
      </c>
      <c r="D1720">
        <v>9.0260725999999999E-2</v>
      </c>
      <c r="E1720">
        <v>8.0888626000000005E-2</v>
      </c>
      <c r="F1720">
        <v>0.16927354999999999</v>
      </c>
      <c r="G1720">
        <v>3.0311412999999999E-2</v>
      </c>
      <c r="I1720">
        <v>0.14319999999999999</v>
      </c>
      <c r="J1720">
        <v>1.1527407E-2</v>
      </c>
      <c r="K1720">
        <v>2.1517369000000001E-2</v>
      </c>
      <c r="L1720">
        <v>1.8813632E-2</v>
      </c>
      <c r="M1720">
        <v>2.9522687999999998E-2</v>
      </c>
      <c r="N1720">
        <v>5.0777919999999997E-2</v>
      </c>
      <c r="O1720">
        <v>1.5877835E-2</v>
      </c>
      <c r="Q1720">
        <v>0.14319999999999999</v>
      </c>
      <c r="R1720">
        <f t="shared" si="312"/>
        <v>1.2035103099999998E-2</v>
      </c>
      <c r="S1720">
        <f t="shared" si="313"/>
        <v>1.8349560000000001E-2</v>
      </c>
      <c r="T1720">
        <f t="shared" si="314"/>
        <v>4.1452949000000003E-2</v>
      </c>
      <c r="U1720">
        <f t="shared" si="315"/>
        <v>1.3925223E-2</v>
      </c>
      <c r="V1720">
        <f t="shared" si="316"/>
        <v>4.0348749999999989E-2</v>
      </c>
      <c r="W1720">
        <f t="shared" si="317"/>
        <v>1.3203545000000001E-2</v>
      </c>
      <c r="Y1720">
        <v>0.14319999999999999</v>
      </c>
      <c r="Z1720">
        <f t="shared" si="318"/>
        <v>5.0540958E-3</v>
      </c>
      <c r="AA1720">
        <f t="shared" si="319"/>
        <v>7.491094000000002E-3</v>
      </c>
      <c r="AB1720">
        <f t="shared" si="320"/>
        <v>2.9295499999999995E-3</v>
      </c>
      <c r="AC1720">
        <f t="shared" si="321"/>
        <v>5.1346329999999996E-3</v>
      </c>
      <c r="AD1720">
        <f t="shared" si="322"/>
        <v>3.6912000000000056E-5</v>
      </c>
      <c r="AE1720">
        <f t="shared" si="323"/>
        <v>-4.083819999999988E-4</v>
      </c>
    </row>
    <row r="1721" spans="1:31" x14ac:dyDescent="0.3">
      <c r="A1721">
        <v>0.1434</v>
      </c>
      <c r="B1721">
        <v>2.1505175000000001E-2</v>
      </c>
      <c r="C1721">
        <v>3.5021530000000002E-2</v>
      </c>
      <c r="D1721">
        <v>9.0317107999999993E-2</v>
      </c>
      <c r="E1721">
        <v>8.0811942999999997E-2</v>
      </c>
      <c r="F1721">
        <v>0.16921275</v>
      </c>
      <c r="G1721">
        <v>3.033549E-2</v>
      </c>
      <c r="I1721">
        <v>0.1434</v>
      </c>
      <c r="J1721">
        <v>1.1526843E-2</v>
      </c>
      <c r="K1721">
        <v>2.1524989000000001E-2</v>
      </c>
      <c r="L1721">
        <v>1.8819343999999998E-2</v>
      </c>
      <c r="M1721">
        <v>2.9521657E-2</v>
      </c>
      <c r="N1721">
        <v>5.0836443000000002E-2</v>
      </c>
      <c r="O1721">
        <v>1.5869451999999999E-2</v>
      </c>
      <c r="Q1721">
        <v>0.1434</v>
      </c>
      <c r="R1721">
        <f t="shared" si="312"/>
        <v>1.2045967100000001E-2</v>
      </c>
      <c r="S1721">
        <f t="shared" si="313"/>
        <v>1.8328834000000002E-2</v>
      </c>
      <c r="T1721">
        <f t="shared" si="314"/>
        <v>4.1509330999999997E-2</v>
      </c>
      <c r="U1721">
        <f t="shared" si="315"/>
        <v>1.3848539999999993E-2</v>
      </c>
      <c r="V1721">
        <f t="shared" si="316"/>
        <v>4.0287949999999989E-2</v>
      </c>
      <c r="W1721">
        <f t="shared" si="317"/>
        <v>1.3227622000000001E-2</v>
      </c>
      <c r="Y1721">
        <v>0.1434</v>
      </c>
      <c r="Z1721">
        <f t="shared" si="318"/>
        <v>5.0535318000000003E-3</v>
      </c>
      <c r="AA1721">
        <f t="shared" si="319"/>
        <v>7.4987140000000018E-3</v>
      </c>
      <c r="AB1721">
        <f t="shared" si="320"/>
        <v>2.9352619999999975E-3</v>
      </c>
      <c r="AC1721">
        <f t="shared" si="321"/>
        <v>5.133602000000001E-3</v>
      </c>
      <c r="AD1721">
        <f t="shared" si="322"/>
        <v>9.5435000000004822E-5</v>
      </c>
      <c r="AE1721">
        <f t="shared" si="323"/>
        <v>-4.167649999999995E-4</v>
      </c>
    </row>
    <row r="1722" spans="1:31" x14ac:dyDescent="0.3">
      <c r="A1722">
        <v>0.14360000000000001</v>
      </c>
      <c r="B1722">
        <v>2.1533165E-2</v>
      </c>
      <c r="C1722">
        <v>3.4991051000000002E-2</v>
      </c>
      <c r="D1722">
        <v>9.0345292999999993E-2</v>
      </c>
      <c r="E1722">
        <v>8.0676959000000006E-2</v>
      </c>
      <c r="F1722">
        <v>0.16912215999999999</v>
      </c>
      <c r="G1722">
        <v>3.0346759000000001E-2</v>
      </c>
      <c r="I1722">
        <v>0.14360000000000001</v>
      </c>
      <c r="J1722">
        <v>1.1524525000000001E-2</v>
      </c>
      <c r="K1722">
        <v>2.1532989999999998E-2</v>
      </c>
      <c r="L1722">
        <v>1.8821550999999999E-2</v>
      </c>
      <c r="M1722">
        <v>2.9519364999999999E-2</v>
      </c>
      <c r="N1722">
        <v>5.0915597E-2</v>
      </c>
      <c r="O1722">
        <v>1.5866846E-2</v>
      </c>
      <c r="Q1722">
        <v>0.14360000000000001</v>
      </c>
      <c r="R1722">
        <f t="shared" si="312"/>
        <v>1.2073957099999999E-2</v>
      </c>
      <c r="S1722">
        <f t="shared" si="313"/>
        <v>1.8298355000000002E-2</v>
      </c>
      <c r="T1722">
        <f t="shared" si="314"/>
        <v>4.1537515999999997E-2</v>
      </c>
      <c r="U1722">
        <f t="shared" si="315"/>
        <v>1.3713556000000002E-2</v>
      </c>
      <c r="V1722">
        <f t="shared" si="316"/>
        <v>4.0197359999999988E-2</v>
      </c>
      <c r="W1722">
        <f t="shared" si="317"/>
        <v>1.3238891000000003E-2</v>
      </c>
      <c r="Y1722">
        <v>0.14360000000000001</v>
      </c>
      <c r="Z1722">
        <f t="shared" si="318"/>
        <v>5.0512138000000009E-3</v>
      </c>
      <c r="AA1722">
        <f t="shared" si="319"/>
        <v>7.5067149999999989E-3</v>
      </c>
      <c r="AB1722">
        <f t="shared" si="320"/>
        <v>2.9374689999999981E-3</v>
      </c>
      <c r="AC1722">
        <f t="shared" si="321"/>
        <v>5.13131E-3</v>
      </c>
      <c r="AD1722">
        <f t="shared" si="322"/>
        <v>1.7458900000000277E-4</v>
      </c>
      <c r="AE1722">
        <f t="shared" si="323"/>
        <v>-4.1937099999999825E-4</v>
      </c>
    </row>
    <row r="1723" spans="1:31" x14ac:dyDescent="0.3">
      <c r="A1723">
        <v>0.14380000000000001</v>
      </c>
      <c r="B1723">
        <v>2.1551429E-2</v>
      </c>
      <c r="C1723">
        <v>3.4966362000000001E-2</v>
      </c>
      <c r="D1723">
        <v>9.0438978000000003E-2</v>
      </c>
      <c r="E1723">
        <v>8.0570050000000004E-2</v>
      </c>
      <c r="F1723">
        <v>0.16906761000000001</v>
      </c>
      <c r="G1723">
        <v>3.0347735000000001E-2</v>
      </c>
      <c r="I1723">
        <v>0.14380000000000001</v>
      </c>
      <c r="J1723">
        <v>1.1522691E-2</v>
      </c>
      <c r="K1723">
        <v>2.1530704000000001E-2</v>
      </c>
      <c r="L1723">
        <v>1.8822442000000002E-2</v>
      </c>
      <c r="M1723">
        <v>2.9521743E-2</v>
      </c>
      <c r="N1723">
        <v>5.0977221000000003E-2</v>
      </c>
      <c r="O1723">
        <v>1.5869959999999999E-2</v>
      </c>
      <c r="Q1723">
        <v>0.14380000000000001</v>
      </c>
      <c r="R1723">
        <f t="shared" si="312"/>
        <v>1.20922211E-2</v>
      </c>
      <c r="S1723">
        <f t="shared" si="313"/>
        <v>1.8273666000000001E-2</v>
      </c>
      <c r="T1723">
        <f t="shared" si="314"/>
        <v>4.1631201000000007E-2</v>
      </c>
      <c r="U1723">
        <f t="shared" si="315"/>
        <v>1.3606646999999999E-2</v>
      </c>
      <c r="V1723">
        <f t="shared" si="316"/>
        <v>4.0142810000000001E-2</v>
      </c>
      <c r="W1723">
        <f t="shared" si="317"/>
        <v>1.3239867000000002E-2</v>
      </c>
      <c r="Y1723">
        <v>0.14380000000000001</v>
      </c>
      <c r="Z1723">
        <f t="shared" si="318"/>
        <v>5.0493797999999999E-3</v>
      </c>
      <c r="AA1723">
        <f t="shared" si="319"/>
        <v>7.5044290000000017E-3</v>
      </c>
      <c r="AB1723">
        <f t="shared" si="320"/>
        <v>2.938360000000001E-3</v>
      </c>
      <c r="AC1723">
        <f t="shared" si="321"/>
        <v>5.1336880000000008E-3</v>
      </c>
      <c r="AD1723">
        <f t="shared" si="322"/>
        <v>2.3621300000000595E-4</v>
      </c>
      <c r="AE1723">
        <f t="shared" si="323"/>
        <v>-4.1625699999999974E-4</v>
      </c>
    </row>
    <row r="1724" spans="1:31" x14ac:dyDescent="0.3">
      <c r="A1724">
        <v>0.14399999999999999</v>
      </c>
      <c r="B1724">
        <v>2.1567652E-2</v>
      </c>
      <c r="C1724">
        <v>3.4962399999999998E-2</v>
      </c>
      <c r="D1724">
        <v>9.0541364999999999E-2</v>
      </c>
      <c r="E1724">
        <v>8.0494472999999997E-2</v>
      </c>
      <c r="F1724">
        <v>0.16905971</v>
      </c>
      <c r="G1724">
        <v>3.0355271E-2</v>
      </c>
      <c r="I1724">
        <v>0.14399999999999999</v>
      </c>
      <c r="J1724">
        <v>1.152455E-2</v>
      </c>
      <c r="K1724">
        <v>2.1521940999999999E-2</v>
      </c>
      <c r="L1724">
        <v>1.8821358E-2</v>
      </c>
      <c r="M1724">
        <v>2.9524069999999999E-2</v>
      </c>
      <c r="N1724">
        <v>5.1012992E-2</v>
      </c>
      <c r="O1724">
        <v>1.5870140000000001E-2</v>
      </c>
      <c r="Q1724">
        <v>0.14399999999999999</v>
      </c>
      <c r="R1724">
        <f t="shared" si="312"/>
        <v>1.2108444099999999E-2</v>
      </c>
      <c r="S1724">
        <f t="shared" si="313"/>
        <v>1.8269703999999998E-2</v>
      </c>
      <c r="T1724">
        <f t="shared" si="314"/>
        <v>4.1733588000000002E-2</v>
      </c>
      <c r="U1724">
        <f t="shared" si="315"/>
        <v>1.3531069999999992E-2</v>
      </c>
      <c r="V1724">
        <f t="shared" si="316"/>
        <v>4.0134909999999996E-2</v>
      </c>
      <c r="W1724">
        <f t="shared" si="317"/>
        <v>1.3247403000000001E-2</v>
      </c>
      <c r="Y1724">
        <v>0.14399999999999999</v>
      </c>
      <c r="Z1724">
        <f t="shared" si="318"/>
        <v>5.0512387999999998E-3</v>
      </c>
      <c r="AA1724">
        <f t="shared" si="319"/>
        <v>7.4956659999999998E-3</v>
      </c>
      <c r="AB1724">
        <f t="shared" si="320"/>
        <v>2.9372759999999991E-3</v>
      </c>
      <c r="AC1724">
        <f t="shared" si="321"/>
        <v>5.1360150000000007E-3</v>
      </c>
      <c r="AD1724">
        <f t="shared" si="322"/>
        <v>2.7198400000000289E-4</v>
      </c>
      <c r="AE1724">
        <f t="shared" si="323"/>
        <v>-4.1607699999999734E-4</v>
      </c>
    </row>
    <row r="1725" spans="1:31" x14ac:dyDescent="0.3">
      <c r="A1725">
        <v>0.14419999999999999</v>
      </c>
      <c r="B1725">
        <v>2.1581992000000001E-2</v>
      </c>
      <c r="C1725">
        <v>3.4964228999999999E-2</v>
      </c>
      <c r="D1725">
        <v>9.0580826000000003E-2</v>
      </c>
      <c r="E1725">
        <v>8.0456431999999994E-2</v>
      </c>
      <c r="F1725">
        <v>0.16908943000000001</v>
      </c>
      <c r="G1725">
        <v>3.0381209999999999E-2</v>
      </c>
      <c r="I1725">
        <v>0.14419999999999999</v>
      </c>
      <c r="J1725">
        <v>1.1523556000000001E-2</v>
      </c>
      <c r="K1725">
        <v>2.1520035999999999E-2</v>
      </c>
      <c r="L1725">
        <v>1.883628E-2</v>
      </c>
      <c r="M1725">
        <v>2.9522574999999999E-2</v>
      </c>
      <c r="N1725">
        <v>5.0979739000000003E-2</v>
      </c>
      <c r="O1725">
        <v>1.5878842000000001E-2</v>
      </c>
      <c r="Q1725">
        <v>0.14419999999999999</v>
      </c>
      <c r="R1725">
        <f t="shared" si="312"/>
        <v>1.2122784100000001E-2</v>
      </c>
      <c r="S1725">
        <f t="shared" si="313"/>
        <v>1.8271533E-2</v>
      </c>
      <c r="T1725">
        <f t="shared" si="314"/>
        <v>4.1773049000000007E-2</v>
      </c>
      <c r="U1725">
        <f t="shared" si="315"/>
        <v>1.349302899999999E-2</v>
      </c>
      <c r="V1725">
        <f t="shared" si="316"/>
        <v>4.0164630000000007E-2</v>
      </c>
      <c r="W1725">
        <f t="shared" si="317"/>
        <v>1.3273342E-2</v>
      </c>
      <c r="Y1725">
        <v>0.14419999999999999</v>
      </c>
      <c r="Z1725">
        <f t="shared" si="318"/>
        <v>5.0502448000000009E-3</v>
      </c>
      <c r="AA1725">
        <f t="shared" si="319"/>
        <v>7.4937609999999998E-3</v>
      </c>
      <c r="AB1725">
        <f t="shared" si="320"/>
        <v>2.9521979999999996E-3</v>
      </c>
      <c r="AC1725">
        <f t="shared" si="321"/>
        <v>5.1345200000000001E-3</v>
      </c>
      <c r="AD1725">
        <f t="shared" si="322"/>
        <v>2.3873100000000591E-4</v>
      </c>
      <c r="AE1725">
        <f t="shared" si="323"/>
        <v>-4.0737499999999802E-4</v>
      </c>
    </row>
    <row r="1726" spans="1:31" x14ac:dyDescent="0.3">
      <c r="A1726">
        <v>0.1444</v>
      </c>
      <c r="B1726">
        <v>2.1599857E-2</v>
      </c>
      <c r="C1726">
        <v>3.4953256000000002E-2</v>
      </c>
      <c r="D1726">
        <v>9.0592120999999998E-2</v>
      </c>
      <c r="E1726">
        <v>8.0391196999999998E-2</v>
      </c>
      <c r="F1726">
        <v>0.16911996000000001</v>
      </c>
      <c r="G1726">
        <v>3.0401602E-2</v>
      </c>
      <c r="I1726">
        <v>0.1444</v>
      </c>
      <c r="J1726">
        <v>1.1518041E-2</v>
      </c>
      <c r="K1726">
        <v>2.1513559000000002E-2</v>
      </c>
      <c r="L1726">
        <v>1.8835518999999998E-2</v>
      </c>
      <c r="M1726">
        <v>2.9505677000000001E-2</v>
      </c>
      <c r="N1726">
        <v>5.0930626E-2</v>
      </c>
      <c r="O1726">
        <v>1.5884505E-2</v>
      </c>
      <c r="Q1726">
        <v>0.1444</v>
      </c>
      <c r="R1726">
        <f t="shared" si="312"/>
        <v>1.2140649099999999E-2</v>
      </c>
      <c r="S1726">
        <f t="shared" si="313"/>
        <v>1.8260560000000002E-2</v>
      </c>
      <c r="T1726">
        <f t="shared" si="314"/>
        <v>4.1784344000000001E-2</v>
      </c>
      <c r="U1726">
        <f t="shared" si="315"/>
        <v>1.3427793999999993E-2</v>
      </c>
      <c r="V1726">
        <f t="shared" si="316"/>
        <v>4.0195160000000008E-2</v>
      </c>
      <c r="W1726">
        <f t="shared" si="317"/>
        <v>1.3293734000000001E-2</v>
      </c>
      <c r="Y1726">
        <v>0.1444</v>
      </c>
      <c r="Z1726">
        <f t="shared" si="318"/>
        <v>5.0447297999999998E-3</v>
      </c>
      <c r="AA1726">
        <f t="shared" si="319"/>
        <v>7.487284000000002E-3</v>
      </c>
      <c r="AB1726">
        <f t="shared" si="320"/>
        <v>2.9514369999999977E-3</v>
      </c>
      <c r="AC1726">
        <f t="shared" si="321"/>
        <v>5.1176220000000022E-3</v>
      </c>
      <c r="AD1726">
        <f t="shared" si="322"/>
        <v>1.8961800000000251E-4</v>
      </c>
      <c r="AE1726">
        <f t="shared" si="323"/>
        <v>-4.0171199999999851E-4</v>
      </c>
    </row>
    <row r="1727" spans="1:31" x14ac:dyDescent="0.3">
      <c r="A1727">
        <v>0.14460000000000001</v>
      </c>
      <c r="B1727">
        <v>2.1613344999999999E-2</v>
      </c>
      <c r="C1727">
        <v>3.4941978999999998E-2</v>
      </c>
      <c r="D1727">
        <v>9.0554266999999994E-2</v>
      </c>
      <c r="E1727">
        <v>8.0313677999999999E-2</v>
      </c>
      <c r="F1727">
        <v>0.16911708</v>
      </c>
      <c r="G1727">
        <v>3.0405304000000001E-2</v>
      </c>
      <c r="I1727">
        <v>0.14460000000000001</v>
      </c>
      <c r="J1727">
        <v>1.1515793E-2</v>
      </c>
      <c r="K1727">
        <v>2.1511654000000002E-2</v>
      </c>
      <c r="L1727">
        <v>1.8842517E-2</v>
      </c>
      <c r="M1727">
        <v>2.9481282000000001E-2</v>
      </c>
      <c r="N1727">
        <v>5.0877762E-2</v>
      </c>
      <c r="O1727">
        <v>1.5880186000000001E-2</v>
      </c>
      <c r="Q1727">
        <v>0.14460000000000001</v>
      </c>
      <c r="R1727">
        <f t="shared" si="312"/>
        <v>1.2154137099999998E-2</v>
      </c>
      <c r="S1727">
        <f t="shared" si="313"/>
        <v>1.8249282999999998E-2</v>
      </c>
      <c r="T1727">
        <f t="shared" si="314"/>
        <v>4.1746489999999997E-2</v>
      </c>
      <c r="U1727">
        <f t="shared" si="315"/>
        <v>1.3350274999999995E-2</v>
      </c>
      <c r="V1727">
        <f t="shared" si="316"/>
        <v>4.0192279999999997E-2</v>
      </c>
      <c r="W1727">
        <f t="shared" si="317"/>
        <v>1.3297436000000003E-2</v>
      </c>
      <c r="Y1727">
        <v>0.14460000000000001</v>
      </c>
      <c r="Z1727">
        <f t="shared" si="318"/>
        <v>5.0424818E-3</v>
      </c>
      <c r="AA1727">
        <f t="shared" si="319"/>
        <v>7.4853790000000021E-3</v>
      </c>
      <c r="AB1727">
        <f t="shared" si="320"/>
        <v>2.9584349999999988E-3</v>
      </c>
      <c r="AC1727">
        <f t="shared" si="321"/>
        <v>5.0932270000000023E-3</v>
      </c>
      <c r="AD1727">
        <f t="shared" si="322"/>
        <v>1.3675400000000282E-4</v>
      </c>
      <c r="AE1727">
        <f t="shared" si="323"/>
        <v>-4.0603099999999767E-4</v>
      </c>
    </row>
    <row r="1728" spans="1:31" x14ac:dyDescent="0.3">
      <c r="A1728">
        <v>0.14480000000000001</v>
      </c>
      <c r="B1728">
        <v>2.1619287000000001E-2</v>
      </c>
      <c r="C1728">
        <v>3.4940760000000001E-2</v>
      </c>
      <c r="D1728">
        <v>9.0493280999999995E-2</v>
      </c>
      <c r="E1728">
        <v>8.0270948999999994E-2</v>
      </c>
      <c r="F1728">
        <v>0.16917241</v>
      </c>
      <c r="G1728">
        <v>3.042922E-2</v>
      </c>
      <c r="I1728">
        <v>0.14480000000000001</v>
      </c>
      <c r="J1728">
        <v>1.1513515E-2</v>
      </c>
      <c r="K1728">
        <v>2.1497939000000001E-2</v>
      </c>
      <c r="L1728">
        <v>1.8832921999999998E-2</v>
      </c>
      <c r="M1728">
        <v>2.9470430999999998E-2</v>
      </c>
      <c r="N1728">
        <v>5.0835713999999997E-2</v>
      </c>
      <c r="O1728">
        <v>1.5887786000000001E-2</v>
      </c>
      <c r="Q1728">
        <v>0.14480000000000001</v>
      </c>
      <c r="R1728">
        <f t="shared" si="312"/>
        <v>1.21600791E-2</v>
      </c>
      <c r="S1728">
        <f t="shared" si="313"/>
        <v>1.8248064000000001E-2</v>
      </c>
      <c r="T1728">
        <f t="shared" si="314"/>
        <v>4.1685503999999998E-2</v>
      </c>
      <c r="U1728">
        <f t="shared" si="315"/>
        <v>1.330754599999999E-2</v>
      </c>
      <c r="V1728">
        <f t="shared" si="316"/>
        <v>4.0247609999999989E-2</v>
      </c>
      <c r="W1728">
        <f t="shared" si="317"/>
        <v>1.3321352000000002E-2</v>
      </c>
      <c r="Y1728">
        <v>0.14480000000000001</v>
      </c>
      <c r="Z1728">
        <f t="shared" si="318"/>
        <v>5.0402038000000003E-3</v>
      </c>
      <c r="AA1728">
        <f t="shared" si="319"/>
        <v>7.4716640000000011E-3</v>
      </c>
      <c r="AB1728">
        <f t="shared" si="320"/>
        <v>2.9488399999999977E-3</v>
      </c>
      <c r="AC1728">
        <f t="shared" si="321"/>
        <v>5.0823759999999996E-3</v>
      </c>
      <c r="AD1728">
        <f t="shared" si="322"/>
        <v>9.4705999999999957E-5</v>
      </c>
      <c r="AE1728">
        <f t="shared" si="323"/>
        <v>-3.984309999999977E-4</v>
      </c>
    </row>
    <row r="1729" spans="1:31" x14ac:dyDescent="0.3">
      <c r="A1729">
        <v>0.14499999999999999</v>
      </c>
      <c r="B1729">
        <v>2.1624233999999999E-2</v>
      </c>
      <c r="C1729">
        <v>3.4945028000000003E-2</v>
      </c>
      <c r="D1729">
        <v>9.0461497000000002E-2</v>
      </c>
      <c r="E1729">
        <v>8.0288257000000002E-2</v>
      </c>
      <c r="F1729">
        <v>0.16918934999999999</v>
      </c>
      <c r="G1729">
        <v>3.0458755000000001E-2</v>
      </c>
      <c r="I1729">
        <v>0.14499999999999999</v>
      </c>
      <c r="J1729">
        <v>1.1501089000000001E-2</v>
      </c>
      <c r="K1729">
        <v>2.1472793E-2</v>
      </c>
      <c r="L1729">
        <v>1.8839738000000002E-2</v>
      </c>
      <c r="M1729">
        <v>2.9452114000000001E-2</v>
      </c>
      <c r="N1729">
        <v>5.0790667999999997E-2</v>
      </c>
      <c r="O1729">
        <v>1.5885383999999999E-2</v>
      </c>
      <c r="Q1729">
        <v>0.14499999999999999</v>
      </c>
      <c r="R1729">
        <f t="shared" si="312"/>
        <v>1.2165026099999999E-2</v>
      </c>
      <c r="S1729">
        <f t="shared" si="313"/>
        <v>1.8252332000000003E-2</v>
      </c>
      <c r="T1729">
        <f t="shared" si="314"/>
        <v>4.1653720000000005E-2</v>
      </c>
      <c r="U1729">
        <f t="shared" si="315"/>
        <v>1.3324853999999997E-2</v>
      </c>
      <c r="V1729">
        <f t="shared" si="316"/>
        <v>4.0264549999999982E-2</v>
      </c>
      <c r="W1729">
        <f t="shared" si="317"/>
        <v>1.3350887000000002E-2</v>
      </c>
      <c r="Y1729">
        <v>0.14499999999999999</v>
      </c>
      <c r="Z1729">
        <f t="shared" si="318"/>
        <v>5.0277778000000009E-3</v>
      </c>
      <c r="AA1729">
        <f t="shared" si="319"/>
        <v>7.4465180000000009E-3</v>
      </c>
      <c r="AB1729">
        <f t="shared" si="320"/>
        <v>2.9556560000000009E-3</v>
      </c>
      <c r="AC1729">
        <f t="shared" si="321"/>
        <v>5.0640590000000027E-3</v>
      </c>
      <c r="AD1729">
        <f t="shared" si="322"/>
        <v>4.9659999999999982E-5</v>
      </c>
      <c r="AE1729">
        <f t="shared" si="323"/>
        <v>-4.0083299999999975E-4</v>
      </c>
    </row>
    <row r="1730" spans="1:31" x14ac:dyDescent="0.3">
      <c r="A1730">
        <v>0.1452</v>
      </c>
      <c r="B1730">
        <v>2.1628670999999999E-2</v>
      </c>
      <c r="C1730">
        <v>3.4953561000000001E-2</v>
      </c>
      <c r="D1730">
        <v>9.0471037000000004E-2</v>
      </c>
      <c r="E1730">
        <v>8.0329259E-2</v>
      </c>
      <c r="F1730">
        <v>0.16914114</v>
      </c>
      <c r="G1730">
        <v>3.0491186E-2</v>
      </c>
      <c r="I1730">
        <v>0.1452</v>
      </c>
      <c r="J1730">
        <v>1.1487588E-2</v>
      </c>
      <c r="K1730">
        <v>2.1448409000000002E-2</v>
      </c>
      <c r="L1730">
        <v>1.8859612000000001E-2</v>
      </c>
      <c r="M1730">
        <v>2.9420735999999999E-2</v>
      </c>
      <c r="N1730">
        <v>5.0791953000000001E-2</v>
      </c>
      <c r="O1730">
        <v>1.5884941E-2</v>
      </c>
      <c r="Q1730">
        <v>0.1452</v>
      </c>
      <c r="R1730">
        <f t="shared" si="312"/>
        <v>1.2169463099999998E-2</v>
      </c>
      <c r="S1730">
        <f t="shared" si="313"/>
        <v>1.8260865000000001E-2</v>
      </c>
      <c r="T1730">
        <f t="shared" si="314"/>
        <v>4.1663260000000008E-2</v>
      </c>
      <c r="U1730">
        <f t="shared" si="315"/>
        <v>1.3365855999999995E-2</v>
      </c>
      <c r="V1730">
        <f t="shared" si="316"/>
        <v>4.0216339999999989E-2</v>
      </c>
      <c r="W1730">
        <f t="shared" si="317"/>
        <v>1.3383318000000002E-2</v>
      </c>
      <c r="Y1730">
        <v>0.1452</v>
      </c>
      <c r="Z1730">
        <f t="shared" si="318"/>
        <v>5.0142768000000001E-3</v>
      </c>
      <c r="AA1730">
        <f t="shared" si="319"/>
        <v>7.4221340000000021E-3</v>
      </c>
      <c r="AB1730">
        <f t="shared" si="320"/>
        <v>2.9755300000000005E-3</v>
      </c>
      <c r="AC1730">
        <f t="shared" si="321"/>
        <v>5.0326810000000007E-3</v>
      </c>
      <c r="AD1730">
        <f t="shared" si="322"/>
        <v>5.0945000000003626E-5</v>
      </c>
      <c r="AE1730">
        <f t="shared" si="323"/>
        <v>-4.0127599999999902E-4</v>
      </c>
    </row>
    <row r="1731" spans="1:31" x14ac:dyDescent="0.3">
      <c r="A1731">
        <v>0.1454</v>
      </c>
      <c r="B1731">
        <v>2.1626683000000001E-2</v>
      </c>
      <c r="C1731">
        <v>3.4960572000000002E-2</v>
      </c>
      <c r="D1731">
        <v>9.0541284999999999E-2</v>
      </c>
      <c r="E1731">
        <v>8.0405244000000001E-2</v>
      </c>
      <c r="F1731">
        <v>0.16894745999999999</v>
      </c>
      <c r="G1731">
        <v>3.0533579000000002E-2</v>
      </c>
      <c r="I1731">
        <v>0.1454</v>
      </c>
      <c r="J1731">
        <v>1.1481407000000001E-2</v>
      </c>
      <c r="K1731">
        <v>2.1419835000000002E-2</v>
      </c>
      <c r="L1731">
        <v>1.8865903E-2</v>
      </c>
      <c r="M1731">
        <v>2.9410269999999999E-2</v>
      </c>
      <c r="N1731">
        <v>5.0812538999999997E-2</v>
      </c>
      <c r="O1731">
        <v>1.5888169000000001E-2</v>
      </c>
      <c r="Q1731">
        <v>0.1454</v>
      </c>
      <c r="R1731">
        <f t="shared" si="312"/>
        <v>1.21674751E-2</v>
      </c>
      <c r="S1731">
        <f t="shared" si="313"/>
        <v>1.8267876000000002E-2</v>
      </c>
      <c r="T1731">
        <f t="shared" si="314"/>
        <v>4.1733508000000002E-2</v>
      </c>
      <c r="U1731">
        <f t="shared" si="315"/>
        <v>1.3441840999999996E-2</v>
      </c>
      <c r="V1731">
        <f t="shared" si="316"/>
        <v>4.0022659999999988E-2</v>
      </c>
      <c r="W1731">
        <f t="shared" si="317"/>
        <v>1.3425711000000003E-2</v>
      </c>
      <c r="Y1731">
        <v>0.1454</v>
      </c>
      <c r="Z1731">
        <f t="shared" si="318"/>
        <v>5.0080958000000009E-3</v>
      </c>
      <c r="AA1731">
        <f t="shared" si="319"/>
        <v>7.3935600000000021E-3</v>
      </c>
      <c r="AB1731">
        <f t="shared" si="320"/>
        <v>2.9818209999999991E-3</v>
      </c>
      <c r="AC1731">
        <f t="shared" si="321"/>
        <v>5.022215E-3</v>
      </c>
      <c r="AD1731">
        <f t="shared" si="322"/>
        <v>7.1530999999999678E-5</v>
      </c>
      <c r="AE1731">
        <f t="shared" si="323"/>
        <v>-3.9804799999999807E-4</v>
      </c>
    </row>
    <row r="1732" spans="1:31" x14ac:dyDescent="0.3">
      <c r="A1732">
        <v>0.14560000000000001</v>
      </c>
      <c r="B1732">
        <v>2.1628794E-2</v>
      </c>
      <c r="C1732">
        <v>3.4965143999999997E-2</v>
      </c>
      <c r="D1732">
        <v>9.0648820000000005E-2</v>
      </c>
      <c r="E1732">
        <v>8.0482587999999994E-2</v>
      </c>
      <c r="F1732">
        <v>0.1686154</v>
      </c>
      <c r="G1732">
        <v>3.0568039000000002E-2</v>
      </c>
      <c r="I1732">
        <v>0.14560000000000001</v>
      </c>
      <c r="J1732">
        <v>1.1477106000000001E-2</v>
      </c>
      <c r="K1732">
        <v>2.1392784000000001E-2</v>
      </c>
      <c r="L1732">
        <v>1.8873310000000001E-2</v>
      </c>
      <c r="M1732">
        <v>2.9405329000000001E-2</v>
      </c>
      <c r="N1732">
        <v>5.0800077999999999E-2</v>
      </c>
      <c r="O1732">
        <v>1.5890083999999999E-2</v>
      </c>
      <c r="Q1732">
        <v>0.14560000000000001</v>
      </c>
      <c r="R1732">
        <f t="shared" si="312"/>
        <v>1.2169586099999999E-2</v>
      </c>
      <c r="S1732">
        <f t="shared" si="313"/>
        <v>1.8272447999999997E-2</v>
      </c>
      <c r="T1732">
        <f t="shared" si="314"/>
        <v>4.1841043000000008E-2</v>
      </c>
      <c r="U1732">
        <f t="shared" si="315"/>
        <v>1.3519184999999989E-2</v>
      </c>
      <c r="V1732">
        <f t="shared" si="316"/>
        <v>3.9690599999999993E-2</v>
      </c>
      <c r="W1732">
        <f t="shared" si="317"/>
        <v>1.3460171000000003E-2</v>
      </c>
      <c r="Y1732">
        <v>0.14560000000000001</v>
      </c>
      <c r="Z1732">
        <f t="shared" si="318"/>
        <v>5.0037948000000009E-3</v>
      </c>
      <c r="AA1732">
        <f t="shared" si="319"/>
        <v>7.366509000000002E-3</v>
      </c>
      <c r="AB1732">
        <f t="shared" si="320"/>
        <v>2.989228E-3</v>
      </c>
      <c r="AC1732">
        <f t="shared" si="321"/>
        <v>5.0172740000000021E-3</v>
      </c>
      <c r="AD1732">
        <f t="shared" si="322"/>
        <v>5.9070000000001344E-5</v>
      </c>
      <c r="AE1732">
        <f t="shared" si="323"/>
        <v>-3.961329999999999E-4</v>
      </c>
    </row>
    <row r="1733" spans="1:31" x14ac:dyDescent="0.3">
      <c r="A1733">
        <v>0.14580000000000001</v>
      </c>
      <c r="B1733">
        <v>2.1632096999999999E-2</v>
      </c>
      <c r="C1733">
        <v>3.4961790999999999E-2</v>
      </c>
      <c r="D1733">
        <v>9.0722707E-2</v>
      </c>
      <c r="E1733">
        <v>8.0539875999999996E-2</v>
      </c>
      <c r="F1733">
        <v>0.16811878999999999</v>
      </c>
      <c r="G1733">
        <v>3.0599556E-2</v>
      </c>
      <c r="I1733">
        <v>0.14580000000000001</v>
      </c>
      <c r="J1733">
        <v>1.1478495E-2</v>
      </c>
      <c r="K1733">
        <v>2.1371449000000001E-2</v>
      </c>
      <c r="L1733">
        <v>1.8879229000000001E-2</v>
      </c>
      <c r="M1733">
        <v>2.9394482999999999E-2</v>
      </c>
      <c r="N1733">
        <v>5.0782036000000003E-2</v>
      </c>
      <c r="O1733">
        <v>1.5880350000000001E-2</v>
      </c>
      <c r="Q1733">
        <v>0.14580000000000001</v>
      </c>
      <c r="R1733">
        <f t="shared" ref="R1733:R1796" si="324">B1733-$B$4</f>
        <v>1.2172889099999999E-2</v>
      </c>
      <c r="S1733">
        <f t="shared" ref="S1733:S1796" si="325">C1733-$C$4</f>
        <v>1.8269094999999999E-2</v>
      </c>
      <c r="T1733">
        <f t="shared" ref="T1733:T1796" si="326">D1733-$D$4</f>
        <v>4.1914930000000003E-2</v>
      </c>
      <c r="U1733">
        <f t="shared" ref="U1733:U1796" si="327">E1733-$E$4</f>
        <v>1.3576472999999992E-2</v>
      </c>
      <c r="V1733">
        <f t="shared" ref="V1733:V1796" si="328">F1733-$F$4</f>
        <v>3.9193989999999984E-2</v>
      </c>
      <c r="W1733">
        <f t="shared" ref="W1733:W1796" si="329">G1733-$G$4</f>
        <v>1.3491688000000002E-2</v>
      </c>
      <c r="Y1733">
        <v>0.14580000000000001</v>
      </c>
      <c r="Z1733">
        <f t="shared" ref="Z1733:Z1796" si="330">J1733-$J$4</f>
        <v>5.0051838000000001E-3</v>
      </c>
      <c r="AA1733">
        <f t="shared" ref="AA1733:AA1796" si="331">K1733-$K$4</f>
        <v>7.3451740000000012E-3</v>
      </c>
      <c r="AB1733">
        <f t="shared" ref="AB1733:AB1796" si="332">L1733-$L$4</f>
        <v>2.9951470000000001E-3</v>
      </c>
      <c r="AC1733">
        <f t="shared" ref="AC1733:AC1796" si="333">M1733-$M$4</f>
        <v>5.0064280000000003E-3</v>
      </c>
      <c r="AD1733">
        <f t="shared" ref="AD1733:AD1796" si="334">N1733-$N$4</f>
        <v>4.1028000000005449E-5</v>
      </c>
      <c r="AE1733">
        <f t="shared" ref="AE1733:AE1796" si="335">O1733-$O$4</f>
        <v>-4.0586699999999726E-4</v>
      </c>
    </row>
    <row r="1734" spans="1:31" x14ac:dyDescent="0.3">
      <c r="A1734">
        <v>0.14599999999999999</v>
      </c>
      <c r="B1734">
        <v>2.1632117999999999E-2</v>
      </c>
      <c r="C1734">
        <v>3.4958133000000002E-2</v>
      </c>
      <c r="D1734">
        <v>9.0701351E-2</v>
      </c>
      <c r="E1734">
        <v>8.0593656E-2</v>
      </c>
      <c r="F1734">
        <v>0.16768551000000001</v>
      </c>
      <c r="G1734">
        <v>3.062349E-2</v>
      </c>
      <c r="I1734">
        <v>0.14599999999999999</v>
      </c>
      <c r="J1734">
        <v>1.1477793E-2</v>
      </c>
      <c r="K1734">
        <v>2.1358875999999999E-2</v>
      </c>
      <c r="L1734">
        <v>1.889091E-2</v>
      </c>
      <c r="M1734">
        <v>2.9405085000000001E-2</v>
      </c>
      <c r="N1734">
        <v>5.0799558000000002E-2</v>
      </c>
      <c r="O1734">
        <v>1.5884863999999999E-2</v>
      </c>
      <c r="Q1734">
        <v>0.14599999999999999</v>
      </c>
      <c r="R1734">
        <f t="shared" si="324"/>
        <v>1.2172910099999998E-2</v>
      </c>
      <c r="S1734">
        <f t="shared" si="325"/>
        <v>1.8265437000000002E-2</v>
      </c>
      <c r="T1734">
        <f t="shared" si="326"/>
        <v>4.1893574000000003E-2</v>
      </c>
      <c r="U1734">
        <f t="shared" si="327"/>
        <v>1.3630252999999995E-2</v>
      </c>
      <c r="V1734">
        <f t="shared" si="328"/>
        <v>3.8760710000000004E-2</v>
      </c>
      <c r="W1734">
        <f t="shared" si="329"/>
        <v>1.3515622000000001E-2</v>
      </c>
      <c r="Y1734">
        <v>0.14599999999999999</v>
      </c>
      <c r="Z1734">
        <f t="shared" si="330"/>
        <v>5.0044818000000001E-3</v>
      </c>
      <c r="AA1734">
        <f t="shared" si="331"/>
        <v>7.3326009999999994E-3</v>
      </c>
      <c r="AB1734">
        <f t="shared" si="332"/>
        <v>3.0068279999999996E-3</v>
      </c>
      <c r="AC1734">
        <f t="shared" si="333"/>
        <v>5.0170300000000022E-3</v>
      </c>
      <c r="AD1734">
        <f t="shared" si="334"/>
        <v>5.8550000000004432E-5</v>
      </c>
      <c r="AE1734">
        <f t="shared" si="335"/>
        <v>-4.0135300000000013E-4</v>
      </c>
    </row>
    <row r="1735" spans="1:31" x14ac:dyDescent="0.3">
      <c r="A1735">
        <v>0.1462</v>
      </c>
      <c r="B1735">
        <v>2.1626939000000001E-2</v>
      </c>
      <c r="C1735">
        <v>3.4952648000000003E-2</v>
      </c>
      <c r="D1735">
        <v>9.0682539000000006E-2</v>
      </c>
      <c r="E1735">
        <v>8.0639573000000006E-2</v>
      </c>
      <c r="F1735">
        <v>0.16736309999999999</v>
      </c>
      <c r="G1735">
        <v>3.0653092E-2</v>
      </c>
      <c r="I1735">
        <v>0.1462</v>
      </c>
      <c r="J1735">
        <v>1.1478228E-2</v>
      </c>
      <c r="K1735">
        <v>2.1352779999999998E-2</v>
      </c>
      <c r="L1735">
        <v>1.8895229999999999E-2</v>
      </c>
      <c r="M1735">
        <v>2.9428040999999999E-2</v>
      </c>
      <c r="N1735">
        <v>5.0818953E-2</v>
      </c>
      <c r="O1735">
        <v>1.5877789E-2</v>
      </c>
      <c r="Q1735">
        <v>0.1462</v>
      </c>
      <c r="R1735">
        <f t="shared" si="324"/>
        <v>1.2167731100000001E-2</v>
      </c>
      <c r="S1735">
        <f t="shared" si="325"/>
        <v>1.8259952000000003E-2</v>
      </c>
      <c r="T1735">
        <f t="shared" si="326"/>
        <v>4.187476200000001E-2</v>
      </c>
      <c r="U1735">
        <f t="shared" si="327"/>
        <v>1.3676170000000001E-2</v>
      </c>
      <c r="V1735">
        <f t="shared" si="328"/>
        <v>3.8438299999999981E-2</v>
      </c>
      <c r="W1735">
        <f t="shared" si="329"/>
        <v>1.3545224000000002E-2</v>
      </c>
      <c r="Y1735">
        <v>0.1462</v>
      </c>
      <c r="Z1735">
        <f t="shared" si="330"/>
        <v>5.0049168000000002E-3</v>
      </c>
      <c r="AA1735">
        <f t="shared" si="331"/>
        <v>7.3265049999999988E-3</v>
      </c>
      <c r="AB1735">
        <f t="shared" si="332"/>
        <v>3.0111479999999982E-3</v>
      </c>
      <c r="AC1735">
        <f t="shared" si="333"/>
        <v>5.0399859999999998E-3</v>
      </c>
      <c r="AD1735">
        <f t="shared" si="334"/>
        <v>7.7945000000002873E-5</v>
      </c>
      <c r="AE1735">
        <f t="shared" si="335"/>
        <v>-4.0842799999999888E-4</v>
      </c>
    </row>
    <row r="1736" spans="1:31" x14ac:dyDescent="0.3">
      <c r="A1736">
        <v>0.1464</v>
      </c>
      <c r="B1736">
        <v>2.1618736999999999E-2</v>
      </c>
      <c r="C1736">
        <v>3.4948989999999999E-2</v>
      </c>
      <c r="D1736">
        <v>9.0565102999999994E-2</v>
      </c>
      <c r="E1736">
        <v>8.0630517999999998E-2</v>
      </c>
      <c r="F1736">
        <v>0.16713877999999999</v>
      </c>
      <c r="G1736">
        <v>3.0663419000000001E-2</v>
      </c>
      <c r="I1736">
        <v>0.1464</v>
      </c>
      <c r="J1736">
        <v>1.1478456E-2</v>
      </c>
      <c r="K1736">
        <v>2.1339825999999999E-2</v>
      </c>
      <c r="L1736">
        <v>1.8897309000000001E-2</v>
      </c>
      <c r="M1736">
        <v>2.9442319000000002E-2</v>
      </c>
      <c r="N1736">
        <v>5.0837728999999998E-2</v>
      </c>
      <c r="O1736">
        <v>1.586603E-2</v>
      </c>
      <c r="Q1736">
        <v>0.1464</v>
      </c>
      <c r="R1736">
        <f t="shared" si="324"/>
        <v>1.2159529099999998E-2</v>
      </c>
      <c r="S1736">
        <f t="shared" si="325"/>
        <v>1.8256293999999999E-2</v>
      </c>
      <c r="T1736">
        <f t="shared" si="326"/>
        <v>4.1757325999999997E-2</v>
      </c>
      <c r="U1736">
        <f t="shared" si="327"/>
        <v>1.3667114999999994E-2</v>
      </c>
      <c r="V1736">
        <f t="shared" si="328"/>
        <v>3.8213979999999981E-2</v>
      </c>
      <c r="W1736">
        <f t="shared" si="329"/>
        <v>1.3555551000000002E-2</v>
      </c>
      <c r="Y1736">
        <v>0.1464</v>
      </c>
      <c r="Z1736">
        <f t="shared" si="330"/>
        <v>5.0051447999999998E-3</v>
      </c>
      <c r="AA1736">
        <f t="shared" si="331"/>
        <v>7.3135509999999997E-3</v>
      </c>
      <c r="AB1736">
        <f t="shared" si="332"/>
        <v>3.0132270000000003E-3</v>
      </c>
      <c r="AC1736">
        <f t="shared" si="333"/>
        <v>5.0542640000000028E-3</v>
      </c>
      <c r="AD1736">
        <f t="shared" si="334"/>
        <v>9.6721000000001001E-5</v>
      </c>
      <c r="AE1736">
        <f t="shared" si="335"/>
        <v>-4.2018699999999895E-4</v>
      </c>
    </row>
    <row r="1737" spans="1:31" x14ac:dyDescent="0.3">
      <c r="A1737">
        <v>0.14660000000000001</v>
      </c>
      <c r="B1737">
        <v>2.1612246000000002E-2</v>
      </c>
      <c r="C1737">
        <v>3.4943808E-2</v>
      </c>
      <c r="D1737">
        <v>9.0489148000000005E-2</v>
      </c>
      <c r="E1737">
        <v>8.0651668999999995E-2</v>
      </c>
      <c r="F1737">
        <v>0.16689494999999999</v>
      </c>
      <c r="G1737">
        <v>3.0684264999999999E-2</v>
      </c>
      <c r="I1737">
        <v>0.14660000000000001</v>
      </c>
      <c r="J1737">
        <v>1.1481956999999999E-2</v>
      </c>
      <c r="K1737">
        <v>2.1333350000000001E-2</v>
      </c>
      <c r="L1737">
        <v>1.8905826000000001E-2</v>
      </c>
      <c r="M1737">
        <v>2.9457059000000001E-2</v>
      </c>
      <c r="N1737">
        <v>5.0869708E-2</v>
      </c>
      <c r="O1737">
        <v>1.5856210999999999E-2</v>
      </c>
      <c r="Q1737">
        <v>0.14660000000000001</v>
      </c>
      <c r="R1737">
        <f t="shared" si="324"/>
        <v>1.2153038100000001E-2</v>
      </c>
      <c r="S1737">
        <f t="shared" si="325"/>
        <v>1.8251112E-2</v>
      </c>
      <c r="T1737">
        <f t="shared" si="326"/>
        <v>4.1681371000000009E-2</v>
      </c>
      <c r="U1737">
        <f t="shared" si="327"/>
        <v>1.3688265999999991E-2</v>
      </c>
      <c r="V1737">
        <f t="shared" si="328"/>
        <v>3.797014999999998E-2</v>
      </c>
      <c r="W1737">
        <f t="shared" si="329"/>
        <v>1.3576397E-2</v>
      </c>
      <c r="Y1737">
        <v>0.14660000000000001</v>
      </c>
      <c r="Z1737">
        <f t="shared" si="330"/>
        <v>5.0086457999999993E-3</v>
      </c>
      <c r="AA1737">
        <f t="shared" si="331"/>
        <v>7.3070750000000014E-3</v>
      </c>
      <c r="AB1737">
        <f t="shared" si="332"/>
        <v>3.0217439999999998E-3</v>
      </c>
      <c r="AC1737">
        <f t="shared" si="333"/>
        <v>5.069004000000002E-3</v>
      </c>
      <c r="AD1737">
        <f t="shared" si="334"/>
        <v>1.2870000000000242E-4</v>
      </c>
      <c r="AE1737">
        <f t="shared" si="335"/>
        <v>-4.3000600000000014E-4</v>
      </c>
    </row>
    <row r="1738" spans="1:31" x14ac:dyDescent="0.3">
      <c r="A1738">
        <v>0.14680000000000001</v>
      </c>
      <c r="B1738">
        <v>2.1613673999999999E-2</v>
      </c>
      <c r="C1738">
        <v>3.4935884E-2</v>
      </c>
      <c r="D1738">
        <v>9.0540922999999995E-2</v>
      </c>
      <c r="E1738">
        <v>8.0657566E-2</v>
      </c>
      <c r="F1738">
        <v>0.16662836</v>
      </c>
      <c r="G1738">
        <v>3.0697367999999999E-2</v>
      </c>
      <c r="I1738">
        <v>0.14680000000000001</v>
      </c>
      <c r="J1738">
        <v>1.1479614000000001E-2</v>
      </c>
      <c r="K1738">
        <v>2.1327253000000001E-2</v>
      </c>
      <c r="L1738">
        <v>1.8901511999999999E-2</v>
      </c>
      <c r="M1738">
        <v>2.9475784000000001E-2</v>
      </c>
      <c r="N1738">
        <v>5.0919783000000003E-2</v>
      </c>
      <c r="O1738">
        <v>1.5838696999999999E-2</v>
      </c>
      <c r="Q1738">
        <v>0.14680000000000001</v>
      </c>
      <c r="R1738">
        <f t="shared" si="324"/>
        <v>1.2154466099999999E-2</v>
      </c>
      <c r="S1738">
        <f t="shared" si="325"/>
        <v>1.8243188E-2</v>
      </c>
      <c r="T1738">
        <f t="shared" si="326"/>
        <v>4.1733145999999999E-2</v>
      </c>
      <c r="U1738">
        <f t="shared" si="327"/>
        <v>1.3694162999999995E-2</v>
      </c>
      <c r="V1738">
        <f t="shared" si="328"/>
        <v>3.7703559999999997E-2</v>
      </c>
      <c r="W1738">
        <f t="shared" si="329"/>
        <v>1.3589500000000001E-2</v>
      </c>
      <c r="Y1738">
        <v>0.14680000000000001</v>
      </c>
      <c r="Z1738">
        <f t="shared" si="330"/>
        <v>5.0063028000000009E-3</v>
      </c>
      <c r="AA1738">
        <f t="shared" si="331"/>
        <v>7.3009780000000014E-3</v>
      </c>
      <c r="AB1738">
        <f t="shared" si="332"/>
        <v>3.017429999999998E-3</v>
      </c>
      <c r="AC1738">
        <f t="shared" si="333"/>
        <v>5.0877290000000026E-3</v>
      </c>
      <c r="AD1738">
        <f t="shared" si="334"/>
        <v>1.7877500000000601E-4</v>
      </c>
      <c r="AE1738">
        <f t="shared" si="335"/>
        <v>-4.4751999999999986E-4</v>
      </c>
    </row>
    <row r="1739" spans="1:31" x14ac:dyDescent="0.3">
      <c r="A1739">
        <v>0.14699999999999999</v>
      </c>
      <c r="B1739">
        <v>2.1627058000000001E-2</v>
      </c>
      <c r="C1739">
        <v>3.493375E-2</v>
      </c>
      <c r="D1739">
        <v>9.0582945999999998E-2</v>
      </c>
      <c r="E1739">
        <v>8.0650092000000007E-2</v>
      </c>
      <c r="F1739">
        <v>0.16642719</v>
      </c>
      <c r="G1739">
        <v>3.0701157999999999E-2</v>
      </c>
      <c r="I1739">
        <v>0.14699999999999999</v>
      </c>
      <c r="J1739">
        <v>1.1478749999999999E-2</v>
      </c>
      <c r="K1739">
        <v>2.1328014999999999E-2</v>
      </c>
      <c r="L1739">
        <v>1.8907541E-2</v>
      </c>
      <c r="M1739">
        <v>2.9494876E-2</v>
      </c>
      <c r="N1739">
        <v>5.0969550000000002E-2</v>
      </c>
      <c r="O1739">
        <v>1.5818874E-2</v>
      </c>
      <c r="Q1739">
        <v>0.14699999999999999</v>
      </c>
      <c r="R1739">
        <f t="shared" si="324"/>
        <v>1.21678501E-2</v>
      </c>
      <c r="S1739">
        <f t="shared" si="325"/>
        <v>1.8241054E-2</v>
      </c>
      <c r="T1739">
        <f t="shared" si="326"/>
        <v>4.1775169000000001E-2</v>
      </c>
      <c r="U1739">
        <f t="shared" si="327"/>
        <v>1.3686689000000002E-2</v>
      </c>
      <c r="V1739">
        <f t="shared" si="328"/>
        <v>3.7502389999999997E-2</v>
      </c>
      <c r="W1739">
        <f t="shared" si="329"/>
        <v>1.3593290000000001E-2</v>
      </c>
      <c r="Y1739">
        <v>0.14699999999999999</v>
      </c>
      <c r="Z1739">
        <f t="shared" si="330"/>
        <v>5.0054387999999995E-3</v>
      </c>
      <c r="AA1739">
        <f t="shared" si="331"/>
        <v>7.3017399999999993E-3</v>
      </c>
      <c r="AB1739">
        <f t="shared" si="332"/>
        <v>3.0234589999999992E-3</v>
      </c>
      <c r="AC1739">
        <f t="shared" si="333"/>
        <v>5.106821000000001E-3</v>
      </c>
      <c r="AD1739">
        <f t="shared" si="334"/>
        <v>2.2854200000000519E-4</v>
      </c>
      <c r="AE1739">
        <f t="shared" si="335"/>
        <v>-4.6734299999999854E-4</v>
      </c>
    </row>
    <row r="1740" spans="1:31" x14ac:dyDescent="0.3">
      <c r="A1740">
        <v>0.1472</v>
      </c>
      <c r="B1740">
        <v>2.1644805E-2</v>
      </c>
      <c r="C1740">
        <v>3.4941065E-2</v>
      </c>
      <c r="D1740">
        <v>9.0580595E-2</v>
      </c>
      <c r="E1740">
        <v>8.0603979000000006E-2</v>
      </c>
      <c r="F1740">
        <v>0.16630434999999999</v>
      </c>
      <c r="G1740">
        <v>3.0707849999999998E-2</v>
      </c>
      <c r="I1740">
        <v>0.1472</v>
      </c>
      <c r="J1740">
        <v>1.1477027000000001E-2</v>
      </c>
      <c r="K1740">
        <v>2.1320014000000002E-2</v>
      </c>
      <c r="L1740">
        <v>1.8901017999999999E-2</v>
      </c>
      <c r="M1740">
        <v>2.9500965000000001E-2</v>
      </c>
      <c r="N1740">
        <v>5.1000684999999997E-2</v>
      </c>
      <c r="O1740">
        <v>1.5804445E-2</v>
      </c>
      <c r="Q1740">
        <v>0.1472</v>
      </c>
      <c r="R1740">
        <f t="shared" si="324"/>
        <v>1.2185597099999999E-2</v>
      </c>
      <c r="S1740">
        <f t="shared" si="325"/>
        <v>1.8248369E-2</v>
      </c>
      <c r="T1740">
        <f t="shared" si="326"/>
        <v>4.1772818000000003E-2</v>
      </c>
      <c r="U1740">
        <f t="shared" si="327"/>
        <v>1.3640576000000001E-2</v>
      </c>
      <c r="V1740">
        <f t="shared" si="328"/>
        <v>3.7379549999999984E-2</v>
      </c>
      <c r="W1740">
        <f t="shared" si="329"/>
        <v>1.3599982E-2</v>
      </c>
      <c r="Y1740">
        <v>0.1472</v>
      </c>
      <c r="Z1740">
        <f t="shared" si="330"/>
        <v>5.0037158000000009E-3</v>
      </c>
      <c r="AA1740">
        <f t="shared" si="331"/>
        <v>7.2937390000000022E-3</v>
      </c>
      <c r="AB1740">
        <f t="shared" si="332"/>
        <v>3.0169359999999978E-3</v>
      </c>
      <c r="AC1740">
        <f t="shared" si="333"/>
        <v>5.1129100000000018E-3</v>
      </c>
      <c r="AD1740">
        <f t="shared" si="334"/>
        <v>2.5967699999999982E-4</v>
      </c>
      <c r="AE1740">
        <f t="shared" si="335"/>
        <v>-4.8177199999999837E-4</v>
      </c>
    </row>
    <row r="1741" spans="1:31" x14ac:dyDescent="0.3">
      <c r="A1741">
        <v>0.1474</v>
      </c>
      <c r="B1741">
        <v>2.1648477999999999E-2</v>
      </c>
      <c r="C1741">
        <v>3.4954170999999999E-2</v>
      </c>
      <c r="D1741">
        <v>9.0570993000000002E-2</v>
      </c>
      <c r="E1741">
        <v>8.0555347999999999E-2</v>
      </c>
      <c r="F1741">
        <v>0.16607589</v>
      </c>
      <c r="G1741">
        <v>3.0730014E-2</v>
      </c>
      <c r="I1741">
        <v>0.1474</v>
      </c>
      <c r="J1741">
        <v>1.1473512999999999E-2</v>
      </c>
      <c r="K1741">
        <v>2.1322299999999999E-2</v>
      </c>
      <c r="L1741">
        <v>1.8898498E-2</v>
      </c>
      <c r="M1741">
        <v>2.9503372999999999E-2</v>
      </c>
      <c r="N1741">
        <v>5.0989472000000001E-2</v>
      </c>
      <c r="O1741">
        <v>1.5790612999999998E-2</v>
      </c>
      <c r="Q1741">
        <v>0.1474</v>
      </c>
      <c r="R1741">
        <f t="shared" si="324"/>
        <v>1.2189270099999998E-2</v>
      </c>
      <c r="S1741">
        <f t="shared" si="325"/>
        <v>1.8261474999999999E-2</v>
      </c>
      <c r="T1741">
        <f t="shared" si="326"/>
        <v>4.1763216000000006E-2</v>
      </c>
      <c r="U1741">
        <f t="shared" si="327"/>
        <v>1.3591944999999994E-2</v>
      </c>
      <c r="V1741">
        <f t="shared" si="328"/>
        <v>3.7151089999999998E-2</v>
      </c>
      <c r="W1741">
        <f t="shared" si="329"/>
        <v>1.3622146000000002E-2</v>
      </c>
      <c r="Y1741">
        <v>0.1474</v>
      </c>
      <c r="Z1741">
        <f t="shared" si="330"/>
        <v>5.0002017999999995E-3</v>
      </c>
      <c r="AA1741">
        <f t="shared" si="331"/>
        <v>7.2960249999999994E-3</v>
      </c>
      <c r="AB1741">
        <f t="shared" si="332"/>
        <v>3.0144159999999989E-3</v>
      </c>
      <c r="AC1741">
        <f t="shared" si="333"/>
        <v>5.1153180000000006E-3</v>
      </c>
      <c r="AD1741">
        <f t="shared" si="334"/>
        <v>2.4846400000000379E-4</v>
      </c>
      <c r="AE1741">
        <f t="shared" si="335"/>
        <v>-4.9560400000000018E-4</v>
      </c>
    </row>
    <row r="1742" spans="1:31" x14ac:dyDescent="0.3">
      <c r="A1742">
        <v>0.14760000000000001</v>
      </c>
      <c r="B1742">
        <v>2.1633135000000001E-2</v>
      </c>
      <c r="C1742">
        <v>3.4965143999999997E-2</v>
      </c>
      <c r="D1742">
        <v>9.0616460999999995E-2</v>
      </c>
      <c r="E1742">
        <v>8.0498912000000006E-2</v>
      </c>
      <c r="F1742">
        <v>0.16570570000000001</v>
      </c>
      <c r="G1742">
        <v>3.0747022999999998E-2</v>
      </c>
      <c r="I1742">
        <v>0.14760000000000001</v>
      </c>
      <c r="J1742">
        <v>1.1467161E-2</v>
      </c>
      <c r="K1742">
        <v>2.1312014000000001E-2</v>
      </c>
      <c r="L1742">
        <v>1.8904396E-2</v>
      </c>
      <c r="M1742">
        <v>2.9506965E-2</v>
      </c>
      <c r="N1742">
        <v>5.1008570000000003E-2</v>
      </c>
      <c r="O1742">
        <v>1.5791930999999999E-2</v>
      </c>
      <c r="Q1742">
        <v>0.14760000000000001</v>
      </c>
      <c r="R1742">
        <f t="shared" si="324"/>
        <v>1.2173927100000001E-2</v>
      </c>
      <c r="S1742">
        <f t="shared" si="325"/>
        <v>1.8272447999999997E-2</v>
      </c>
      <c r="T1742">
        <f t="shared" si="326"/>
        <v>4.1808683999999999E-2</v>
      </c>
      <c r="U1742">
        <f t="shared" si="327"/>
        <v>1.3535509000000001E-2</v>
      </c>
      <c r="V1742">
        <f t="shared" si="328"/>
        <v>3.6780900000000005E-2</v>
      </c>
      <c r="W1742">
        <f t="shared" si="329"/>
        <v>1.3639155E-2</v>
      </c>
      <c r="Y1742">
        <v>0.14760000000000001</v>
      </c>
      <c r="Z1742">
        <f t="shared" si="330"/>
        <v>4.9938498000000001E-3</v>
      </c>
      <c r="AA1742">
        <f t="shared" si="331"/>
        <v>7.2857390000000011E-3</v>
      </c>
      <c r="AB1742">
        <f t="shared" si="332"/>
        <v>3.0203139999999996E-3</v>
      </c>
      <c r="AC1742">
        <f t="shared" si="333"/>
        <v>5.1189100000000008E-3</v>
      </c>
      <c r="AD1742">
        <f t="shared" si="334"/>
        <v>2.6756200000000591E-4</v>
      </c>
      <c r="AE1742">
        <f t="shared" si="335"/>
        <v>-4.9428600000000003E-4</v>
      </c>
    </row>
    <row r="1743" spans="1:31" x14ac:dyDescent="0.3">
      <c r="A1743">
        <v>0.14779999999999999</v>
      </c>
      <c r="B1743">
        <v>2.1611251000000001E-2</v>
      </c>
      <c r="C1743">
        <v>3.4971239000000001E-2</v>
      </c>
      <c r="D1743">
        <v>9.0682018000000003E-2</v>
      </c>
      <c r="E1743">
        <v>8.0459625000000007E-2</v>
      </c>
      <c r="F1743">
        <v>0.16540045</v>
      </c>
      <c r="G1743">
        <v>3.0761098000000001E-2</v>
      </c>
      <c r="I1743">
        <v>0.14779999999999999</v>
      </c>
      <c r="J1743">
        <v>1.1465773E-2</v>
      </c>
      <c r="K1743">
        <v>2.1292583E-2</v>
      </c>
      <c r="L1743">
        <v>1.8893178E-2</v>
      </c>
      <c r="M1743">
        <v>2.9509593000000001E-2</v>
      </c>
      <c r="N1743">
        <v>5.1070070000000002E-2</v>
      </c>
      <c r="O1743">
        <v>1.5784467E-2</v>
      </c>
      <c r="Q1743">
        <v>0.14779999999999999</v>
      </c>
      <c r="R1743">
        <f t="shared" si="324"/>
        <v>1.2152043100000001E-2</v>
      </c>
      <c r="S1743">
        <f t="shared" si="325"/>
        <v>1.8278543000000001E-2</v>
      </c>
      <c r="T1743">
        <f t="shared" si="326"/>
        <v>4.1874241000000006E-2</v>
      </c>
      <c r="U1743">
        <f t="shared" si="327"/>
        <v>1.3496222000000002E-2</v>
      </c>
      <c r="V1743">
        <f t="shared" si="328"/>
        <v>3.6475649999999998E-2</v>
      </c>
      <c r="W1743">
        <f t="shared" si="329"/>
        <v>1.3653230000000002E-2</v>
      </c>
      <c r="Y1743">
        <v>0.14779999999999999</v>
      </c>
      <c r="Z1743">
        <f t="shared" si="330"/>
        <v>4.9924618000000004E-3</v>
      </c>
      <c r="AA1743">
        <f t="shared" si="331"/>
        <v>7.2663080000000008E-3</v>
      </c>
      <c r="AB1743">
        <f t="shared" si="332"/>
        <v>3.0090959999999993E-3</v>
      </c>
      <c r="AC1743">
        <f t="shared" si="333"/>
        <v>5.1215380000000019E-3</v>
      </c>
      <c r="AD1743">
        <f t="shared" si="334"/>
        <v>3.2906200000000496E-4</v>
      </c>
      <c r="AE1743">
        <f t="shared" si="335"/>
        <v>-5.0174999999999872E-4</v>
      </c>
    </row>
    <row r="1744" spans="1:31" x14ac:dyDescent="0.3">
      <c r="A1744">
        <v>0.14799999999999999</v>
      </c>
      <c r="B1744">
        <v>2.1588104E-2</v>
      </c>
      <c r="C1744">
        <v>3.4972764000000003E-2</v>
      </c>
      <c r="D1744">
        <v>9.0747609000000007E-2</v>
      </c>
      <c r="E1744">
        <v>8.0472479999999999E-2</v>
      </c>
      <c r="F1744">
        <v>0.16526597000000001</v>
      </c>
      <c r="G1744">
        <v>3.0776781999999999E-2</v>
      </c>
      <c r="I1744">
        <v>0.14799999999999999</v>
      </c>
      <c r="J1744">
        <v>1.1458843E-2</v>
      </c>
      <c r="K1744">
        <v>2.1281534000000001E-2</v>
      </c>
      <c r="L1744">
        <v>1.8896680999999999E-2</v>
      </c>
      <c r="M1744">
        <v>2.9516682999999998E-2</v>
      </c>
      <c r="N1744">
        <v>5.1127512999999999E-2</v>
      </c>
      <c r="O1744">
        <v>1.5779393999999999E-2</v>
      </c>
      <c r="Q1744">
        <v>0.14799999999999999</v>
      </c>
      <c r="R1744">
        <f t="shared" si="324"/>
        <v>1.21288961E-2</v>
      </c>
      <c r="S1744">
        <f t="shared" si="325"/>
        <v>1.8280068000000003E-2</v>
      </c>
      <c r="T1744">
        <f t="shared" si="326"/>
        <v>4.193983200000001E-2</v>
      </c>
      <c r="U1744">
        <f t="shared" si="327"/>
        <v>1.3509076999999994E-2</v>
      </c>
      <c r="V1744">
        <f t="shared" si="328"/>
        <v>3.6341170000000006E-2</v>
      </c>
      <c r="W1744">
        <f t="shared" si="329"/>
        <v>1.3668914000000001E-2</v>
      </c>
      <c r="Y1744">
        <v>0.14799999999999999</v>
      </c>
      <c r="Z1744">
        <f t="shared" si="330"/>
        <v>4.9855317999999999E-3</v>
      </c>
      <c r="AA1744">
        <f t="shared" si="331"/>
        <v>7.2552590000000017E-3</v>
      </c>
      <c r="AB1744">
        <f t="shared" si="332"/>
        <v>3.0125989999999978E-3</v>
      </c>
      <c r="AC1744">
        <f t="shared" si="333"/>
        <v>5.1286279999999997E-3</v>
      </c>
      <c r="AD1744">
        <f t="shared" si="334"/>
        <v>3.8650500000000226E-4</v>
      </c>
      <c r="AE1744">
        <f t="shared" si="335"/>
        <v>-5.06823E-4</v>
      </c>
    </row>
    <row r="1745" spans="1:31" x14ac:dyDescent="0.3">
      <c r="A1745">
        <v>0.1482</v>
      </c>
      <c r="B1745">
        <v>2.1574466E-2</v>
      </c>
      <c r="C1745">
        <v>3.4984345999999999E-2</v>
      </c>
      <c r="D1745">
        <v>9.0805484000000006E-2</v>
      </c>
      <c r="E1745">
        <v>8.0561412999999998E-2</v>
      </c>
      <c r="F1745">
        <v>0.16496881999999999</v>
      </c>
      <c r="G1745">
        <v>3.0788712999999999E-2</v>
      </c>
      <c r="I1745">
        <v>0.1482</v>
      </c>
      <c r="J1745">
        <v>1.1453206E-2</v>
      </c>
      <c r="K1745">
        <v>2.1271247E-2</v>
      </c>
      <c r="L1745">
        <v>1.8882030000000001E-2</v>
      </c>
      <c r="M1745">
        <v>2.9535988999999999E-2</v>
      </c>
      <c r="N1745">
        <v>5.1170678999999997E-2</v>
      </c>
      <c r="O1745">
        <v>1.5765261999999999E-2</v>
      </c>
      <c r="Q1745">
        <v>0.1482</v>
      </c>
      <c r="R1745">
        <f t="shared" si="324"/>
        <v>1.21152581E-2</v>
      </c>
      <c r="S1745">
        <f t="shared" si="325"/>
        <v>1.829165E-2</v>
      </c>
      <c r="T1745">
        <f t="shared" si="326"/>
        <v>4.1997707000000009E-2</v>
      </c>
      <c r="U1745">
        <f t="shared" si="327"/>
        <v>1.3598009999999994E-2</v>
      </c>
      <c r="V1745">
        <f t="shared" si="328"/>
        <v>3.6044019999999982E-2</v>
      </c>
      <c r="W1745">
        <f t="shared" si="329"/>
        <v>1.3680845000000001E-2</v>
      </c>
      <c r="Y1745">
        <v>0.1482</v>
      </c>
      <c r="Z1745">
        <f t="shared" si="330"/>
        <v>4.9798948000000006E-3</v>
      </c>
      <c r="AA1745">
        <f t="shared" si="331"/>
        <v>7.2449720000000006E-3</v>
      </c>
      <c r="AB1745">
        <f t="shared" si="332"/>
        <v>2.9979480000000003E-3</v>
      </c>
      <c r="AC1745">
        <f t="shared" si="333"/>
        <v>5.1479339999999998E-3</v>
      </c>
      <c r="AD1745">
        <f t="shared" si="334"/>
        <v>4.2967099999999953E-4</v>
      </c>
      <c r="AE1745">
        <f t="shared" si="335"/>
        <v>-5.2095500000000003E-4</v>
      </c>
    </row>
    <row r="1746" spans="1:31" x14ac:dyDescent="0.3">
      <c r="A1746">
        <v>0.1484</v>
      </c>
      <c r="B1746">
        <v>2.1566829999999999E-2</v>
      </c>
      <c r="C1746">
        <v>3.5003547000000003E-2</v>
      </c>
      <c r="D1746">
        <v>9.0894668999999997E-2</v>
      </c>
      <c r="E1746">
        <v>8.0684578000000007E-2</v>
      </c>
      <c r="F1746">
        <v>0.16458222</v>
      </c>
      <c r="G1746">
        <v>3.0808296999999998E-2</v>
      </c>
      <c r="I1746">
        <v>0.1484</v>
      </c>
      <c r="J1746">
        <v>1.1448890999999999E-2</v>
      </c>
      <c r="K1746">
        <v>2.1276962999999999E-2</v>
      </c>
      <c r="L1746">
        <v>1.8874102E-2</v>
      </c>
      <c r="M1746">
        <v>2.954845E-2</v>
      </c>
      <c r="N1746">
        <v>5.1188426000000002E-2</v>
      </c>
      <c r="O1746">
        <v>1.5755226000000001E-2</v>
      </c>
      <c r="Q1746">
        <v>0.1484</v>
      </c>
      <c r="R1746">
        <f t="shared" si="324"/>
        <v>1.2107622099999998E-2</v>
      </c>
      <c r="S1746">
        <f t="shared" si="325"/>
        <v>1.8310851000000003E-2</v>
      </c>
      <c r="T1746">
        <f t="shared" si="326"/>
        <v>4.2086892000000001E-2</v>
      </c>
      <c r="U1746">
        <f t="shared" si="327"/>
        <v>1.3721175000000002E-2</v>
      </c>
      <c r="V1746">
        <f t="shared" si="328"/>
        <v>3.5657419999999995E-2</v>
      </c>
      <c r="W1746">
        <f t="shared" si="329"/>
        <v>1.3700429E-2</v>
      </c>
      <c r="Y1746">
        <v>0.1484</v>
      </c>
      <c r="Z1746">
        <f t="shared" si="330"/>
        <v>4.9755797999999993E-3</v>
      </c>
      <c r="AA1746">
        <f t="shared" si="331"/>
        <v>7.2506879999999999E-3</v>
      </c>
      <c r="AB1746">
        <f t="shared" si="332"/>
        <v>2.9900199999999995E-3</v>
      </c>
      <c r="AC1746">
        <f t="shared" si="333"/>
        <v>5.1603950000000016E-3</v>
      </c>
      <c r="AD1746">
        <f t="shared" si="334"/>
        <v>4.4741800000000498E-4</v>
      </c>
      <c r="AE1746">
        <f t="shared" si="335"/>
        <v>-5.3099099999999802E-4</v>
      </c>
    </row>
    <row r="1747" spans="1:31" x14ac:dyDescent="0.3">
      <c r="A1747">
        <v>0.14860000000000001</v>
      </c>
      <c r="B1747">
        <v>2.1551242000000002E-2</v>
      </c>
      <c r="C1747">
        <v>3.5018177999999997E-2</v>
      </c>
      <c r="D1747">
        <v>9.0762260999999997E-2</v>
      </c>
      <c r="E1747">
        <v>8.0790150000000005E-2</v>
      </c>
      <c r="F1747">
        <v>0.16430707999999999</v>
      </c>
      <c r="G1747">
        <v>3.0827692E-2</v>
      </c>
      <c r="I1747">
        <v>0.14860000000000001</v>
      </c>
      <c r="J1747">
        <v>1.1439942E-2</v>
      </c>
      <c r="K1747">
        <v>2.1285724999999998E-2</v>
      </c>
      <c r="L1747">
        <v>1.8865414E-2</v>
      </c>
      <c r="M1747">
        <v>2.9571591000000001E-2</v>
      </c>
      <c r="N1747">
        <v>5.1183472000000001E-2</v>
      </c>
      <c r="O1747">
        <v>1.5735182E-2</v>
      </c>
      <c r="Q1747">
        <v>0.14860000000000001</v>
      </c>
      <c r="R1747">
        <f t="shared" si="324"/>
        <v>1.2092034100000001E-2</v>
      </c>
      <c r="S1747">
        <f t="shared" si="325"/>
        <v>1.8325481999999997E-2</v>
      </c>
      <c r="T1747">
        <f t="shared" si="326"/>
        <v>4.1954484E-2</v>
      </c>
      <c r="U1747">
        <f t="shared" si="327"/>
        <v>1.3826747E-2</v>
      </c>
      <c r="V1747">
        <f t="shared" si="328"/>
        <v>3.5382279999999988E-2</v>
      </c>
      <c r="W1747">
        <f t="shared" si="329"/>
        <v>1.3719824000000002E-2</v>
      </c>
      <c r="Y1747">
        <v>0.14860000000000001</v>
      </c>
      <c r="Z1747">
        <f t="shared" si="330"/>
        <v>4.9666307999999999E-3</v>
      </c>
      <c r="AA1747">
        <f t="shared" si="331"/>
        <v>7.2594499999999989E-3</v>
      </c>
      <c r="AB1747">
        <f t="shared" si="332"/>
        <v>2.9813319999999997E-3</v>
      </c>
      <c r="AC1747">
        <f t="shared" si="333"/>
        <v>5.1835360000000025E-3</v>
      </c>
      <c r="AD1747">
        <f t="shared" si="334"/>
        <v>4.4246400000000352E-4</v>
      </c>
      <c r="AE1747">
        <f t="shared" si="335"/>
        <v>-5.5103499999999833E-4</v>
      </c>
    </row>
    <row r="1748" spans="1:31" x14ac:dyDescent="0.3">
      <c r="A1748">
        <v>0.14879999999999999</v>
      </c>
      <c r="B1748">
        <v>2.1529493E-2</v>
      </c>
      <c r="C1748">
        <v>3.5033416999999997E-2</v>
      </c>
      <c r="D1748">
        <v>9.0720212999999994E-2</v>
      </c>
      <c r="E1748">
        <v>8.0898364E-2</v>
      </c>
      <c r="F1748">
        <v>0.16418346</v>
      </c>
      <c r="G1748">
        <v>3.0870506999999998E-2</v>
      </c>
      <c r="I1748">
        <v>0.14879999999999999</v>
      </c>
      <c r="J1748">
        <v>1.1439552E-2</v>
      </c>
      <c r="K1748">
        <v>2.1291059000000001E-2</v>
      </c>
      <c r="L1748">
        <v>1.8863169999999999E-2</v>
      </c>
      <c r="M1748">
        <v>2.9594539999999999E-2</v>
      </c>
      <c r="N1748">
        <v>5.1215683999999997E-2</v>
      </c>
      <c r="O1748">
        <v>1.5734453999999998E-2</v>
      </c>
      <c r="Q1748">
        <v>0.14879999999999999</v>
      </c>
      <c r="R1748">
        <f t="shared" si="324"/>
        <v>1.20702851E-2</v>
      </c>
      <c r="S1748">
        <f t="shared" si="325"/>
        <v>1.8340720999999997E-2</v>
      </c>
      <c r="T1748">
        <f t="shared" si="326"/>
        <v>4.1912435999999997E-2</v>
      </c>
      <c r="U1748">
        <f t="shared" si="327"/>
        <v>1.3934960999999996E-2</v>
      </c>
      <c r="V1748">
        <f t="shared" si="328"/>
        <v>3.5258659999999997E-2</v>
      </c>
      <c r="W1748">
        <f t="shared" si="329"/>
        <v>1.3762639E-2</v>
      </c>
      <c r="Y1748">
        <v>0.14879999999999999</v>
      </c>
      <c r="Z1748">
        <f t="shared" si="330"/>
        <v>4.9662408000000005E-3</v>
      </c>
      <c r="AA1748">
        <f t="shared" si="331"/>
        <v>7.2647840000000016E-3</v>
      </c>
      <c r="AB1748">
        <f t="shared" si="332"/>
        <v>2.9790879999999978E-3</v>
      </c>
      <c r="AC1748">
        <f t="shared" si="333"/>
        <v>5.2064850000000003E-3</v>
      </c>
      <c r="AD1748">
        <f t="shared" si="334"/>
        <v>4.7467600000000026E-4</v>
      </c>
      <c r="AE1748">
        <f t="shared" si="335"/>
        <v>-5.5176300000000025E-4</v>
      </c>
    </row>
    <row r="1749" spans="1:31" x14ac:dyDescent="0.3">
      <c r="A1749">
        <v>0.14899999999999999</v>
      </c>
      <c r="B1749">
        <v>2.1505676000000001E-2</v>
      </c>
      <c r="C1749">
        <v>3.5046523000000003E-2</v>
      </c>
      <c r="D1749">
        <v>9.0788210999999994E-2</v>
      </c>
      <c r="E1749">
        <v>8.0999378999999996E-2</v>
      </c>
      <c r="F1749">
        <v>0.16405333999999999</v>
      </c>
      <c r="G1749">
        <v>3.0909043000000001E-2</v>
      </c>
      <c r="I1749">
        <v>0.14899999999999999</v>
      </c>
      <c r="J1749">
        <v>1.1443564E-2</v>
      </c>
      <c r="K1749">
        <v>2.1296774000000001E-2</v>
      </c>
      <c r="L1749">
        <v>1.8865196000000001E-2</v>
      </c>
      <c r="M1749">
        <v>2.9610527000000001E-2</v>
      </c>
      <c r="N1749">
        <v>5.1233532999999998E-2</v>
      </c>
      <c r="O1749">
        <v>1.5728026999999999E-2</v>
      </c>
      <c r="Q1749">
        <v>0.14899999999999999</v>
      </c>
      <c r="R1749">
        <f t="shared" si="324"/>
        <v>1.2046468100000001E-2</v>
      </c>
      <c r="S1749">
        <f t="shared" si="325"/>
        <v>1.8353827000000003E-2</v>
      </c>
      <c r="T1749">
        <f t="shared" si="326"/>
        <v>4.1980433999999997E-2</v>
      </c>
      <c r="U1749">
        <f t="shared" si="327"/>
        <v>1.4035975999999992E-2</v>
      </c>
      <c r="V1749">
        <f t="shared" si="328"/>
        <v>3.5128539999999986E-2</v>
      </c>
      <c r="W1749">
        <f t="shared" si="329"/>
        <v>1.3801175000000002E-2</v>
      </c>
      <c r="Y1749">
        <v>0.14899999999999999</v>
      </c>
      <c r="Z1749">
        <f t="shared" si="330"/>
        <v>4.9702527999999999E-3</v>
      </c>
      <c r="AA1749">
        <f t="shared" si="331"/>
        <v>7.2704990000000014E-3</v>
      </c>
      <c r="AB1749">
        <f t="shared" si="332"/>
        <v>2.981114E-3</v>
      </c>
      <c r="AC1749">
        <f t="shared" si="333"/>
        <v>5.2224720000000023E-3</v>
      </c>
      <c r="AD1749">
        <f t="shared" si="334"/>
        <v>4.925250000000006E-4</v>
      </c>
      <c r="AE1749">
        <f t="shared" si="335"/>
        <v>-5.5819000000000007E-4</v>
      </c>
    </row>
    <row r="1750" spans="1:31" x14ac:dyDescent="0.3">
      <c r="A1750">
        <v>0.1492</v>
      </c>
      <c r="B1750">
        <v>2.1478447000000001E-2</v>
      </c>
      <c r="C1750">
        <v>3.5059935E-2</v>
      </c>
      <c r="D1750">
        <v>9.0808379999999994E-2</v>
      </c>
      <c r="E1750">
        <v>8.1072534000000002E-2</v>
      </c>
      <c r="F1750">
        <v>0.16384483</v>
      </c>
      <c r="G1750">
        <v>3.0925550999999999E-2</v>
      </c>
      <c r="I1750">
        <v>0.1492</v>
      </c>
      <c r="J1750">
        <v>1.1453237E-2</v>
      </c>
      <c r="K1750">
        <v>2.1309346E-2</v>
      </c>
      <c r="L1750">
        <v>1.8871452E-2</v>
      </c>
      <c r="M1750">
        <v>2.9636178999999999E-2</v>
      </c>
      <c r="N1750">
        <v>5.1266852000000002E-2</v>
      </c>
      <c r="O1750">
        <v>1.5724235999999999E-2</v>
      </c>
      <c r="Q1750">
        <v>0.1492</v>
      </c>
      <c r="R1750">
        <f t="shared" si="324"/>
        <v>1.2019239100000001E-2</v>
      </c>
      <c r="S1750">
        <f t="shared" si="325"/>
        <v>1.8367239E-2</v>
      </c>
      <c r="T1750">
        <f t="shared" si="326"/>
        <v>4.2000602999999997E-2</v>
      </c>
      <c r="U1750">
        <f t="shared" si="327"/>
        <v>1.4109130999999997E-2</v>
      </c>
      <c r="V1750">
        <f t="shared" si="328"/>
        <v>3.4920029999999991E-2</v>
      </c>
      <c r="W1750">
        <f t="shared" si="329"/>
        <v>1.3817683000000001E-2</v>
      </c>
      <c r="Y1750">
        <v>0.1492</v>
      </c>
      <c r="Z1750">
        <f t="shared" si="330"/>
        <v>4.9799257999999999E-3</v>
      </c>
      <c r="AA1750">
        <f t="shared" si="331"/>
        <v>7.2830710000000003E-3</v>
      </c>
      <c r="AB1750">
        <f t="shared" si="332"/>
        <v>2.9873699999999996E-3</v>
      </c>
      <c r="AC1750">
        <f t="shared" si="333"/>
        <v>5.2481239999999998E-3</v>
      </c>
      <c r="AD1750">
        <f t="shared" si="334"/>
        <v>5.2584400000000447E-4</v>
      </c>
      <c r="AE1750">
        <f t="shared" si="335"/>
        <v>-5.6198099999999959E-4</v>
      </c>
    </row>
    <row r="1751" spans="1:31" x14ac:dyDescent="0.3">
      <c r="A1751">
        <v>0.14940000000000001</v>
      </c>
      <c r="B1751">
        <v>2.1456770999999999E-2</v>
      </c>
      <c r="C1751">
        <v>3.5066640000000003E-2</v>
      </c>
      <c r="D1751">
        <v>9.0771724999999998E-2</v>
      </c>
      <c r="E1751">
        <v>8.1110254000000007E-2</v>
      </c>
      <c r="F1751">
        <v>0.16355766999999999</v>
      </c>
      <c r="G1751">
        <v>3.0956518999999998E-2</v>
      </c>
      <c r="I1751">
        <v>0.14940000000000001</v>
      </c>
      <c r="J1751">
        <v>1.1471227000000001E-2</v>
      </c>
      <c r="K1751">
        <v>2.1328395999999999E-2</v>
      </c>
      <c r="L1751">
        <v>1.8864855E-2</v>
      </c>
      <c r="M1751">
        <v>2.9646312000000001E-2</v>
      </c>
      <c r="N1751">
        <v>5.1328492000000003E-2</v>
      </c>
      <c r="O1751">
        <v>1.5730740999999999E-2</v>
      </c>
      <c r="Q1751">
        <v>0.14940000000000001</v>
      </c>
      <c r="R1751">
        <f t="shared" si="324"/>
        <v>1.1997563099999999E-2</v>
      </c>
      <c r="S1751">
        <f t="shared" si="325"/>
        <v>1.8373944000000003E-2</v>
      </c>
      <c r="T1751">
        <f t="shared" si="326"/>
        <v>4.1963948000000001E-2</v>
      </c>
      <c r="U1751">
        <f t="shared" si="327"/>
        <v>1.4146851000000002E-2</v>
      </c>
      <c r="V1751">
        <f t="shared" si="328"/>
        <v>3.4632869999999982E-2</v>
      </c>
      <c r="W1751">
        <f t="shared" si="329"/>
        <v>1.3848651E-2</v>
      </c>
      <c r="Y1751">
        <v>0.14940000000000001</v>
      </c>
      <c r="Z1751">
        <f t="shared" si="330"/>
        <v>4.9979158000000006E-3</v>
      </c>
      <c r="AA1751">
        <f t="shared" si="331"/>
        <v>7.302121E-3</v>
      </c>
      <c r="AB1751">
        <f t="shared" si="332"/>
        <v>2.9807729999999991E-3</v>
      </c>
      <c r="AC1751">
        <f t="shared" si="333"/>
        <v>5.2582570000000023E-3</v>
      </c>
      <c r="AD1751">
        <f t="shared" si="334"/>
        <v>5.8748400000000617E-4</v>
      </c>
      <c r="AE1751">
        <f t="shared" si="335"/>
        <v>-5.5547599999999919E-4</v>
      </c>
    </row>
    <row r="1752" spans="1:31" x14ac:dyDescent="0.3">
      <c r="A1752">
        <v>0.14960000000000001</v>
      </c>
      <c r="B1752">
        <v>2.1437741E-2</v>
      </c>
      <c r="C1752">
        <v>3.5062678E-2</v>
      </c>
      <c r="D1752">
        <v>9.0733030000000006E-2</v>
      </c>
      <c r="E1752">
        <v>8.1132355000000003E-2</v>
      </c>
      <c r="F1752">
        <v>0.16333241000000001</v>
      </c>
      <c r="G1752">
        <v>3.0976896E-2</v>
      </c>
      <c r="I1752">
        <v>0.14960000000000001</v>
      </c>
      <c r="J1752">
        <v>1.1484149000000001E-2</v>
      </c>
      <c r="K1752">
        <v>2.1332587E-2</v>
      </c>
      <c r="L1752">
        <v>1.8854755000000001E-2</v>
      </c>
      <c r="M1752">
        <v>2.9643398000000001E-2</v>
      </c>
      <c r="N1752">
        <v>5.1424698999999997E-2</v>
      </c>
      <c r="O1752">
        <v>1.5724641000000001E-2</v>
      </c>
      <c r="Q1752">
        <v>0.14960000000000001</v>
      </c>
      <c r="R1752">
        <f t="shared" si="324"/>
        <v>1.1978533099999999E-2</v>
      </c>
      <c r="S1752">
        <f t="shared" si="325"/>
        <v>1.8369982E-2</v>
      </c>
      <c r="T1752">
        <f t="shared" si="326"/>
        <v>4.192525300000001E-2</v>
      </c>
      <c r="U1752">
        <f t="shared" si="327"/>
        <v>1.4168951999999999E-2</v>
      </c>
      <c r="V1752">
        <f t="shared" si="328"/>
        <v>3.4407610000000005E-2</v>
      </c>
      <c r="W1752">
        <f t="shared" si="329"/>
        <v>1.3869028000000002E-2</v>
      </c>
      <c r="Y1752">
        <v>0.14960000000000001</v>
      </c>
      <c r="Z1752">
        <f t="shared" si="330"/>
        <v>5.0108378000000009E-3</v>
      </c>
      <c r="AA1752">
        <f t="shared" si="331"/>
        <v>7.3063120000000006E-3</v>
      </c>
      <c r="AB1752">
        <f t="shared" si="332"/>
        <v>2.9706730000000001E-3</v>
      </c>
      <c r="AC1752">
        <f t="shared" si="333"/>
        <v>5.2553430000000026E-3</v>
      </c>
      <c r="AD1752">
        <f t="shared" si="334"/>
        <v>6.8369100000000016E-4</v>
      </c>
      <c r="AE1752">
        <f t="shared" si="335"/>
        <v>-5.6157599999999766E-4</v>
      </c>
    </row>
    <row r="1753" spans="1:31" x14ac:dyDescent="0.3">
      <c r="A1753">
        <v>0.14979999999999999</v>
      </c>
      <c r="B1753">
        <v>2.1422719999999999E-2</v>
      </c>
      <c r="C1753">
        <v>3.5062068000000002E-2</v>
      </c>
      <c r="D1753">
        <v>9.0682220999999993E-2</v>
      </c>
      <c r="E1753">
        <v>8.1174973999999997E-2</v>
      </c>
      <c r="F1753">
        <v>0.16321350000000001</v>
      </c>
      <c r="G1753">
        <v>3.1016129999999999E-2</v>
      </c>
      <c r="I1753">
        <v>0.14979999999999999</v>
      </c>
      <c r="J1753">
        <v>1.1489920000000001E-2</v>
      </c>
      <c r="K1753">
        <v>2.1328777E-2</v>
      </c>
      <c r="L1753">
        <v>1.8851234000000001E-2</v>
      </c>
      <c r="M1753">
        <v>2.9648230000000001E-2</v>
      </c>
      <c r="N1753">
        <v>5.1520272999999998E-2</v>
      </c>
      <c r="O1753">
        <v>1.5733523999999999E-2</v>
      </c>
      <c r="Q1753">
        <v>0.14979999999999999</v>
      </c>
      <c r="R1753">
        <f t="shared" si="324"/>
        <v>1.1963512099999999E-2</v>
      </c>
      <c r="S1753">
        <f t="shared" si="325"/>
        <v>1.8369372000000002E-2</v>
      </c>
      <c r="T1753">
        <f t="shared" si="326"/>
        <v>4.1874443999999997E-2</v>
      </c>
      <c r="U1753">
        <f t="shared" si="327"/>
        <v>1.4211570999999992E-2</v>
      </c>
      <c r="V1753">
        <f t="shared" si="328"/>
        <v>3.4288700000000005E-2</v>
      </c>
      <c r="W1753">
        <f t="shared" si="329"/>
        <v>1.3908262000000001E-2</v>
      </c>
      <c r="Y1753">
        <v>0.14979999999999999</v>
      </c>
      <c r="Z1753">
        <f t="shared" si="330"/>
        <v>5.0166088000000008E-3</v>
      </c>
      <c r="AA1753">
        <f t="shared" si="331"/>
        <v>7.3025020000000006E-3</v>
      </c>
      <c r="AB1753">
        <f t="shared" si="332"/>
        <v>2.9671520000000007E-3</v>
      </c>
      <c r="AC1753">
        <f t="shared" si="333"/>
        <v>5.2601750000000023E-3</v>
      </c>
      <c r="AD1753">
        <f t="shared" si="334"/>
        <v>7.7926500000000121E-4</v>
      </c>
      <c r="AE1753">
        <f t="shared" si="335"/>
        <v>-5.5269299999999993E-4</v>
      </c>
    </row>
    <row r="1754" spans="1:31" x14ac:dyDescent="0.3">
      <c r="A1754">
        <v>0.15</v>
      </c>
      <c r="B1754">
        <v>2.1401783000000001E-2</v>
      </c>
      <c r="C1754">
        <v>3.5057801E-2</v>
      </c>
      <c r="D1754">
        <v>9.0644982999999998E-2</v>
      </c>
      <c r="E1754">
        <v>8.1225786999999994E-2</v>
      </c>
      <c r="F1754">
        <v>0.16311334999999999</v>
      </c>
      <c r="G1754">
        <v>3.1055025999999999E-2</v>
      </c>
      <c r="I1754">
        <v>0.15</v>
      </c>
      <c r="J1754">
        <v>1.1497528E-2</v>
      </c>
      <c r="K1754">
        <v>2.1331063000000001E-2</v>
      </c>
      <c r="L1754">
        <v>1.8842716999999998E-2</v>
      </c>
      <c r="M1754">
        <v>2.9665166999999999E-2</v>
      </c>
      <c r="N1754">
        <v>5.1569941000000001E-2</v>
      </c>
      <c r="O1754">
        <v>1.5737920999999998E-2</v>
      </c>
      <c r="Q1754">
        <v>0.15</v>
      </c>
      <c r="R1754">
        <f t="shared" si="324"/>
        <v>1.19425751E-2</v>
      </c>
      <c r="S1754">
        <f t="shared" si="325"/>
        <v>1.8365105E-2</v>
      </c>
      <c r="T1754">
        <f t="shared" si="326"/>
        <v>4.1837206000000002E-2</v>
      </c>
      <c r="U1754">
        <f t="shared" si="327"/>
        <v>1.4262383999999989E-2</v>
      </c>
      <c r="V1754">
        <f t="shared" si="328"/>
        <v>3.4188549999999984E-2</v>
      </c>
      <c r="W1754">
        <f t="shared" si="329"/>
        <v>1.3947158000000001E-2</v>
      </c>
      <c r="Y1754">
        <v>0.15</v>
      </c>
      <c r="Z1754">
        <f t="shared" si="330"/>
        <v>5.0242168E-3</v>
      </c>
      <c r="AA1754">
        <f t="shared" si="331"/>
        <v>7.3047880000000013E-3</v>
      </c>
      <c r="AB1754">
        <f t="shared" si="332"/>
        <v>2.9586349999999977E-3</v>
      </c>
      <c r="AC1754">
        <f t="shared" si="333"/>
        <v>5.2771120000000005E-3</v>
      </c>
      <c r="AD1754">
        <f t="shared" si="334"/>
        <v>8.2893300000000392E-4</v>
      </c>
      <c r="AE1754">
        <f t="shared" si="335"/>
        <v>-5.482960000000002E-4</v>
      </c>
    </row>
    <row r="1755" spans="1:31" x14ac:dyDescent="0.3">
      <c r="A1755">
        <v>0.1502</v>
      </c>
      <c r="B1755">
        <v>2.1378629E-2</v>
      </c>
      <c r="C1755">
        <v>3.5053533999999997E-2</v>
      </c>
      <c r="D1755">
        <v>9.0627406999999993E-2</v>
      </c>
      <c r="E1755">
        <v>8.1293787000000006E-2</v>
      </c>
      <c r="F1755">
        <v>0.1630093</v>
      </c>
      <c r="G1755">
        <v>3.1061455000000002E-2</v>
      </c>
      <c r="I1755">
        <v>0.1502</v>
      </c>
      <c r="J1755">
        <v>1.1504812999999999E-2</v>
      </c>
      <c r="K1755">
        <v>2.1331063000000001E-2</v>
      </c>
      <c r="L1755">
        <v>1.8833714000000001E-2</v>
      </c>
      <c r="M1755">
        <v>2.9695468999999999E-2</v>
      </c>
      <c r="N1755">
        <v>5.1592579E-2</v>
      </c>
      <c r="O1755">
        <v>1.5749064E-2</v>
      </c>
      <c r="Q1755">
        <v>0.1502</v>
      </c>
      <c r="R1755">
        <f t="shared" si="324"/>
        <v>1.1919421099999999E-2</v>
      </c>
      <c r="S1755">
        <f t="shared" si="325"/>
        <v>1.8360837999999997E-2</v>
      </c>
      <c r="T1755">
        <f t="shared" si="326"/>
        <v>4.1819629999999997E-2</v>
      </c>
      <c r="U1755">
        <f t="shared" si="327"/>
        <v>1.4330384000000002E-2</v>
      </c>
      <c r="V1755">
        <f t="shared" si="328"/>
        <v>3.408449999999999E-2</v>
      </c>
      <c r="W1755">
        <f t="shared" si="329"/>
        <v>1.3953587000000003E-2</v>
      </c>
      <c r="Y1755">
        <v>0.1502</v>
      </c>
      <c r="Z1755">
        <f t="shared" si="330"/>
        <v>5.0315017999999993E-3</v>
      </c>
      <c r="AA1755">
        <f t="shared" si="331"/>
        <v>7.3047880000000013E-3</v>
      </c>
      <c r="AB1755">
        <f t="shared" si="332"/>
        <v>2.9496320000000006E-3</v>
      </c>
      <c r="AC1755">
        <f t="shared" si="333"/>
        <v>5.3074139999999999E-3</v>
      </c>
      <c r="AD1755">
        <f t="shared" si="334"/>
        <v>8.5157100000000235E-4</v>
      </c>
      <c r="AE1755">
        <f t="shared" si="335"/>
        <v>-5.3715299999999855E-4</v>
      </c>
    </row>
    <row r="1756" spans="1:31" x14ac:dyDescent="0.3">
      <c r="A1756">
        <v>0.15040000000000001</v>
      </c>
      <c r="B1756">
        <v>2.1360255000000002E-2</v>
      </c>
      <c r="C1756">
        <v>3.5041036999999997E-2</v>
      </c>
      <c r="D1756">
        <v>9.0640834000000003E-2</v>
      </c>
      <c r="E1756">
        <v>8.1365963999999999E-2</v>
      </c>
      <c r="F1756">
        <v>0.16292479000000001</v>
      </c>
      <c r="G1756">
        <v>3.1081226E-2</v>
      </c>
      <c r="I1756">
        <v>0.15040000000000001</v>
      </c>
      <c r="J1756">
        <v>1.1520989000000001E-2</v>
      </c>
      <c r="K1756">
        <v>2.1331824999999999E-2</v>
      </c>
      <c r="L1756">
        <v>1.8829407999999999E-2</v>
      </c>
      <c r="M1756">
        <v>2.9726611999999999E-2</v>
      </c>
      <c r="N1756">
        <v>5.1553451E-2</v>
      </c>
      <c r="O1756">
        <v>1.5755625999999998E-2</v>
      </c>
      <c r="Q1756">
        <v>0.15040000000000001</v>
      </c>
      <c r="R1756">
        <f t="shared" si="324"/>
        <v>1.1901047100000001E-2</v>
      </c>
      <c r="S1756">
        <f t="shared" si="325"/>
        <v>1.8348340999999997E-2</v>
      </c>
      <c r="T1756">
        <f t="shared" si="326"/>
        <v>4.1833057000000007E-2</v>
      </c>
      <c r="U1756">
        <f t="shared" si="327"/>
        <v>1.4402560999999994E-2</v>
      </c>
      <c r="V1756">
        <f t="shared" si="328"/>
        <v>3.3999990000000008E-2</v>
      </c>
      <c r="W1756">
        <f t="shared" si="329"/>
        <v>1.3973358000000002E-2</v>
      </c>
      <c r="Y1756">
        <v>0.15040000000000001</v>
      </c>
      <c r="Z1756">
        <f t="shared" si="330"/>
        <v>5.0476778000000007E-3</v>
      </c>
      <c r="AA1756">
        <f t="shared" si="331"/>
        <v>7.3055499999999992E-3</v>
      </c>
      <c r="AB1756">
        <f t="shared" si="332"/>
        <v>2.9453259999999981E-3</v>
      </c>
      <c r="AC1756">
        <f t="shared" si="333"/>
        <v>5.3385570000000007E-3</v>
      </c>
      <c r="AD1756">
        <f t="shared" si="334"/>
        <v>8.1244300000000297E-4</v>
      </c>
      <c r="AE1756">
        <f t="shared" si="335"/>
        <v>-5.305910000000004E-4</v>
      </c>
    </row>
    <row r="1757" spans="1:31" x14ac:dyDescent="0.3">
      <c r="A1757">
        <v>0.15060000000000001</v>
      </c>
      <c r="B1757">
        <v>2.1348147000000001E-2</v>
      </c>
      <c r="C1757">
        <v>3.5027931999999998E-2</v>
      </c>
      <c r="D1757">
        <v>9.0640832000000005E-2</v>
      </c>
      <c r="E1757">
        <v>8.1442005999999997E-2</v>
      </c>
      <c r="F1757">
        <v>0.16285796</v>
      </c>
      <c r="G1757">
        <v>3.1091226E-2</v>
      </c>
      <c r="I1757">
        <v>0.15060000000000001</v>
      </c>
      <c r="J1757">
        <v>1.153908E-2</v>
      </c>
      <c r="K1757">
        <v>2.1329539000000002E-2</v>
      </c>
      <c r="L1757">
        <v>1.8823754000000002E-2</v>
      </c>
      <c r="M1757">
        <v>2.975392E-2</v>
      </c>
      <c r="N1757">
        <v>5.1522966000000003E-2</v>
      </c>
      <c r="O1757">
        <v>1.5760633999999999E-2</v>
      </c>
      <c r="Q1757">
        <v>0.15060000000000001</v>
      </c>
      <c r="R1757">
        <f t="shared" si="324"/>
        <v>1.1888939100000001E-2</v>
      </c>
      <c r="S1757">
        <f t="shared" si="325"/>
        <v>1.8335235999999998E-2</v>
      </c>
      <c r="T1757">
        <f t="shared" si="326"/>
        <v>4.1833055000000008E-2</v>
      </c>
      <c r="U1757">
        <f t="shared" si="327"/>
        <v>1.4478602999999993E-2</v>
      </c>
      <c r="V1757">
        <f t="shared" si="328"/>
        <v>3.393315999999999E-2</v>
      </c>
      <c r="W1757">
        <f t="shared" si="329"/>
        <v>1.3983358000000001E-2</v>
      </c>
      <c r="Y1757">
        <v>0.15060000000000001</v>
      </c>
      <c r="Z1757">
        <f t="shared" si="330"/>
        <v>5.0657688000000003E-3</v>
      </c>
      <c r="AA1757">
        <f t="shared" si="331"/>
        <v>7.303264000000002E-3</v>
      </c>
      <c r="AB1757">
        <f t="shared" si="332"/>
        <v>2.9396720000000008E-3</v>
      </c>
      <c r="AC1757">
        <f t="shared" si="333"/>
        <v>5.3658650000000009E-3</v>
      </c>
      <c r="AD1757">
        <f t="shared" si="334"/>
        <v>7.819580000000062E-4</v>
      </c>
      <c r="AE1757">
        <f t="shared" si="335"/>
        <v>-5.2558299999999961E-4</v>
      </c>
    </row>
    <row r="1758" spans="1:31" x14ac:dyDescent="0.3">
      <c r="A1758">
        <v>0.15079999999999999</v>
      </c>
      <c r="B1758">
        <v>2.134378E-2</v>
      </c>
      <c r="C1758">
        <v>3.5013910000000002E-2</v>
      </c>
      <c r="D1758">
        <v>9.0634594999999998E-2</v>
      </c>
      <c r="E1758">
        <v>8.1476122999999998E-2</v>
      </c>
      <c r="F1758">
        <v>0.16281662999999999</v>
      </c>
      <c r="G1758">
        <v>3.1124288999999999E-2</v>
      </c>
      <c r="I1758">
        <v>0.15079999999999999</v>
      </c>
      <c r="J1758">
        <v>1.1552415999999999E-2</v>
      </c>
      <c r="K1758">
        <v>2.1337539999999999E-2</v>
      </c>
      <c r="L1758">
        <v>1.8821926999999999E-2</v>
      </c>
      <c r="M1758">
        <v>2.9785827000000001E-2</v>
      </c>
      <c r="N1758">
        <v>5.1524216999999997E-2</v>
      </c>
      <c r="O1758">
        <v>1.5772709999999999E-2</v>
      </c>
      <c r="Q1758">
        <v>0.15079999999999999</v>
      </c>
      <c r="R1758">
        <f t="shared" si="324"/>
        <v>1.1884572099999999E-2</v>
      </c>
      <c r="S1758">
        <f t="shared" si="325"/>
        <v>1.8321214000000002E-2</v>
      </c>
      <c r="T1758">
        <f t="shared" si="326"/>
        <v>4.1826818000000002E-2</v>
      </c>
      <c r="U1758">
        <f t="shared" si="327"/>
        <v>1.4512719999999993E-2</v>
      </c>
      <c r="V1758">
        <f t="shared" si="328"/>
        <v>3.3891829999999984E-2</v>
      </c>
      <c r="W1758">
        <f t="shared" si="329"/>
        <v>1.4016421000000001E-2</v>
      </c>
      <c r="Y1758">
        <v>0.15079999999999999</v>
      </c>
      <c r="Z1758">
        <f t="shared" si="330"/>
        <v>5.0791047999999995E-3</v>
      </c>
      <c r="AA1758">
        <f t="shared" si="331"/>
        <v>7.3112649999999991E-3</v>
      </c>
      <c r="AB1758">
        <f t="shared" si="332"/>
        <v>2.937844999999998E-3</v>
      </c>
      <c r="AC1758">
        <f t="shared" si="333"/>
        <v>5.3977720000000021E-3</v>
      </c>
      <c r="AD1758">
        <f t="shared" si="334"/>
        <v>7.8320899999999999E-4</v>
      </c>
      <c r="AE1758">
        <f t="shared" si="335"/>
        <v>-5.1350699999999985E-4</v>
      </c>
    </row>
    <row r="1759" spans="1:31" x14ac:dyDescent="0.3">
      <c r="A1759">
        <v>0.151</v>
      </c>
      <c r="B1759">
        <v>2.1340614000000001E-2</v>
      </c>
      <c r="C1759">
        <v>3.4997756999999997E-2</v>
      </c>
      <c r="D1759">
        <v>9.0623613000000006E-2</v>
      </c>
      <c r="E1759">
        <v>8.1509188999999996E-2</v>
      </c>
      <c r="F1759">
        <v>0.16278803</v>
      </c>
      <c r="G1759">
        <v>3.1146209000000001E-2</v>
      </c>
      <c r="I1759">
        <v>0.151</v>
      </c>
      <c r="J1759">
        <v>1.1555377E-2</v>
      </c>
      <c r="K1759">
        <v>2.1348589000000001E-2</v>
      </c>
      <c r="L1759">
        <v>1.8823965000000002E-2</v>
      </c>
      <c r="M1759">
        <v>2.9804054999999999E-2</v>
      </c>
      <c r="N1759">
        <v>5.1569108000000002E-2</v>
      </c>
      <c r="O1759">
        <v>1.5780913000000001E-2</v>
      </c>
      <c r="Q1759">
        <v>0.151</v>
      </c>
      <c r="R1759">
        <f t="shared" si="324"/>
        <v>1.18814061E-2</v>
      </c>
      <c r="S1759">
        <f t="shared" si="325"/>
        <v>1.8305060999999997E-2</v>
      </c>
      <c r="T1759">
        <f t="shared" si="326"/>
        <v>4.1815836000000009E-2</v>
      </c>
      <c r="U1759">
        <f t="shared" si="327"/>
        <v>1.4545785999999991E-2</v>
      </c>
      <c r="V1759">
        <f t="shared" si="328"/>
        <v>3.3863229999999994E-2</v>
      </c>
      <c r="W1759">
        <f t="shared" si="329"/>
        <v>1.4038341000000003E-2</v>
      </c>
      <c r="Y1759">
        <v>0.151</v>
      </c>
      <c r="Z1759">
        <f t="shared" si="330"/>
        <v>5.0820658000000005E-3</v>
      </c>
      <c r="AA1759">
        <f t="shared" si="331"/>
        <v>7.3223140000000016E-3</v>
      </c>
      <c r="AB1759">
        <f t="shared" si="332"/>
        <v>2.9398830000000008E-3</v>
      </c>
      <c r="AC1759">
        <f t="shared" si="333"/>
        <v>5.4160000000000007E-3</v>
      </c>
      <c r="AD1759">
        <f t="shared" si="334"/>
        <v>8.2810000000000522E-4</v>
      </c>
      <c r="AE1759">
        <f t="shared" si="335"/>
        <v>-5.0530399999999809E-4</v>
      </c>
    </row>
    <row r="1760" spans="1:31" x14ac:dyDescent="0.3">
      <c r="A1760">
        <v>0.1512</v>
      </c>
      <c r="B1760">
        <v>2.1323978E-2</v>
      </c>
      <c r="C1760">
        <v>3.4985565000000003E-2</v>
      </c>
      <c r="D1760">
        <v>9.0597521E-2</v>
      </c>
      <c r="E1760">
        <v>8.1599801999999999E-2</v>
      </c>
      <c r="F1760">
        <v>0.16275454</v>
      </c>
      <c r="G1760">
        <v>3.1140312999999999E-2</v>
      </c>
      <c r="I1760">
        <v>0.1512</v>
      </c>
      <c r="J1760">
        <v>1.1553457E-2</v>
      </c>
      <c r="K1760">
        <v>2.1364210000000002E-2</v>
      </c>
      <c r="L1760">
        <v>1.8819000999999998E-2</v>
      </c>
      <c r="M1760">
        <v>2.9812432E-2</v>
      </c>
      <c r="N1760">
        <v>5.1643793E-2</v>
      </c>
      <c r="O1760">
        <v>1.5782060000000001E-2</v>
      </c>
      <c r="Q1760">
        <v>0.1512</v>
      </c>
      <c r="R1760">
        <f t="shared" si="324"/>
        <v>1.18647701E-2</v>
      </c>
      <c r="S1760">
        <f t="shared" si="325"/>
        <v>1.8292869000000003E-2</v>
      </c>
      <c r="T1760">
        <f t="shared" si="326"/>
        <v>4.1789744000000004E-2</v>
      </c>
      <c r="U1760">
        <f t="shared" si="327"/>
        <v>1.4636398999999994E-2</v>
      </c>
      <c r="V1760">
        <f t="shared" si="328"/>
        <v>3.3829739999999997E-2</v>
      </c>
      <c r="W1760">
        <f t="shared" si="329"/>
        <v>1.4032445000000001E-2</v>
      </c>
      <c r="Y1760">
        <v>0.1512</v>
      </c>
      <c r="Z1760">
        <f t="shared" si="330"/>
        <v>5.0801457999999997E-3</v>
      </c>
      <c r="AA1760">
        <f t="shared" si="331"/>
        <v>7.337935000000002E-3</v>
      </c>
      <c r="AB1760">
        <f t="shared" si="332"/>
        <v>2.9349189999999976E-3</v>
      </c>
      <c r="AC1760">
        <f t="shared" si="333"/>
        <v>5.4243770000000011E-3</v>
      </c>
      <c r="AD1760">
        <f t="shared" si="334"/>
        <v>9.0278500000000317E-4</v>
      </c>
      <c r="AE1760">
        <f t="shared" si="335"/>
        <v>-5.0415699999999813E-4</v>
      </c>
    </row>
    <row r="1761" spans="1:31" x14ac:dyDescent="0.3">
      <c r="A1761">
        <v>0.15140000000000001</v>
      </c>
      <c r="B1761">
        <v>2.1301303000000001E-2</v>
      </c>
      <c r="C1761">
        <v>3.4986784E-2</v>
      </c>
      <c r="D1761">
        <v>9.0644246999999997E-2</v>
      </c>
      <c r="E1761">
        <v>8.1668788000000006E-2</v>
      </c>
      <c r="F1761">
        <v>0.16264255</v>
      </c>
      <c r="G1761">
        <v>3.1175201E-2</v>
      </c>
      <c r="I1761">
        <v>0.15140000000000001</v>
      </c>
      <c r="J1761">
        <v>1.1551565999999999E-2</v>
      </c>
      <c r="K1761">
        <v>2.1374877E-2</v>
      </c>
      <c r="L1761">
        <v>1.8814979999999999E-2</v>
      </c>
      <c r="M1761">
        <v>2.9828029999999998E-2</v>
      </c>
      <c r="N1761">
        <v>5.1684264000000001E-2</v>
      </c>
      <c r="O1761">
        <v>1.5790220000000001E-2</v>
      </c>
      <c r="Q1761">
        <v>0.15140000000000001</v>
      </c>
      <c r="R1761">
        <f t="shared" si="324"/>
        <v>1.18420951E-2</v>
      </c>
      <c r="S1761">
        <f t="shared" si="325"/>
        <v>1.8294088E-2</v>
      </c>
      <c r="T1761">
        <f t="shared" si="326"/>
        <v>4.1836470000000001E-2</v>
      </c>
      <c r="U1761">
        <f t="shared" si="327"/>
        <v>1.4705385000000001E-2</v>
      </c>
      <c r="V1761">
        <f t="shared" si="328"/>
        <v>3.3717749999999991E-2</v>
      </c>
      <c r="W1761">
        <f t="shared" si="329"/>
        <v>1.4067333000000001E-2</v>
      </c>
      <c r="Y1761">
        <v>0.15140000000000001</v>
      </c>
      <c r="Z1761">
        <f t="shared" si="330"/>
        <v>5.0782547999999993E-3</v>
      </c>
      <c r="AA1761">
        <f t="shared" si="331"/>
        <v>7.348602000000001E-3</v>
      </c>
      <c r="AB1761">
        <f t="shared" si="332"/>
        <v>2.9308979999999978E-3</v>
      </c>
      <c r="AC1761">
        <f t="shared" si="333"/>
        <v>5.4399749999999997E-3</v>
      </c>
      <c r="AD1761">
        <f t="shared" si="334"/>
        <v>9.4325600000000343E-4</v>
      </c>
      <c r="AE1761">
        <f t="shared" si="335"/>
        <v>-4.9599699999999802E-4</v>
      </c>
    </row>
    <row r="1762" spans="1:31" x14ac:dyDescent="0.3">
      <c r="A1762">
        <v>0.15160000000000001</v>
      </c>
      <c r="B1762">
        <v>2.1274067000000001E-2</v>
      </c>
      <c r="C1762">
        <v>3.4995622999999997E-2</v>
      </c>
      <c r="D1762">
        <v>9.0675322000000003E-2</v>
      </c>
      <c r="E1762">
        <v>8.1711396000000006E-2</v>
      </c>
      <c r="F1762">
        <v>0.16261163000000001</v>
      </c>
      <c r="G1762">
        <v>3.1215135000000001E-2</v>
      </c>
      <c r="I1762">
        <v>0.15160000000000001</v>
      </c>
      <c r="J1762">
        <v>1.1548566E-2</v>
      </c>
      <c r="K1762">
        <v>2.1374114999999999E-2</v>
      </c>
      <c r="L1762">
        <v>1.8801392E-2</v>
      </c>
      <c r="M1762">
        <v>2.9832052000000001E-2</v>
      </c>
      <c r="N1762">
        <v>5.1698122999999999E-2</v>
      </c>
      <c r="O1762">
        <v>1.5794387999999999E-2</v>
      </c>
      <c r="Q1762">
        <v>0.15160000000000001</v>
      </c>
      <c r="R1762">
        <f t="shared" si="324"/>
        <v>1.18148591E-2</v>
      </c>
      <c r="S1762">
        <f t="shared" si="325"/>
        <v>1.8302926999999997E-2</v>
      </c>
      <c r="T1762">
        <f t="shared" si="326"/>
        <v>4.1867545000000006E-2</v>
      </c>
      <c r="U1762">
        <f t="shared" si="327"/>
        <v>1.4747993000000001E-2</v>
      </c>
      <c r="V1762">
        <f t="shared" si="328"/>
        <v>3.3686830000000001E-2</v>
      </c>
      <c r="W1762">
        <f t="shared" si="329"/>
        <v>1.4107267000000003E-2</v>
      </c>
      <c r="Y1762">
        <v>0.15160000000000001</v>
      </c>
      <c r="Z1762">
        <f t="shared" si="330"/>
        <v>5.0752547999999998E-3</v>
      </c>
      <c r="AA1762">
        <f t="shared" si="331"/>
        <v>7.3478399999999996E-3</v>
      </c>
      <c r="AB1762">
        <f t="shared" si="332"/>
        <v>2.9173099999999993E-3</v>
      </c>
      <c r="AC1762">
        <f t="shared" si="333"/>
        <v>5.4439970000000025E-3</v>
      </c>
      <c r="AD1762">
        <f t="shared" si="334"/>
        <v>9.5711500000000144E-4</v>
      </c>
      <c r="AE1762">
        <f t="shared" si="335"/>
        <v>-4.9182899999999918E-4</v>
      </c>
    </row>
    <row r="1763" spans="1:31" x14ac:dyDescent="0.3">
      <c r="A1763">
        <v>0.15179999999999999</v>
      </c>
      <c r="B1763">
        <v>2.1252454E-2</v>
      </c>
      <c r="C1763">
        <v>3.5008119999999997E-2</v>
      </c>
      <c r="D1763">
        <v>9.0685239000000001E-2</v>
      </c>
      <c r="E1763">
        <v>8.1699732999999997E-2</v>
      </c>
      <c r="F1763">
        <v>0.16260972000000001</v>
      </c>
      <c r="G1763">
        <v>3.1249876999999999E-2</v>
      </c>
      <c r="I1763">
        <v>0.15179999999999999</v>
      </c>
      <c r="J1763">
        <v>1.1545856E-2</v>
      </c>
      <c r="K1763">
        <v>2.1373353000000001E-2</v>
      </c>
      <c r="L1763">
        <v>1.8773043999999999E-2</v>
      </c>
      <c r="M1763">
        <v>2.9833027000000002E-2</v>
      </c>
      <c r="N1763">
        <v>5.1680632999999997E-2</v>
      </c>
      <c r="O1763">
        <v>1.5789414000000002E-2</v>
      </c>
      <c r="Q1763">
        <v>0.15179999999999999</v>
      </c>
      <c r="R1763">
        <f t="shared" si="324"/>
        <v>1.17932461E-2</v>
      </c>
      <c r="S1763">
        <f t="shared" si="325"/>
        <v>1.8315423999999997E-2</v>
      </c>
      <c r="T1763">
        <f t="shared" si="326"/>
        <v>4.1877462000000004E-2</v>
      </c>
      <c r="U1763">
        <f t="shared" si="327"/>
        <v>1.4736329999999992E-2</v>
      </c>
      <c r="V1763">
        <f t="shared" si="328"/>
        <v>3.3684920000000007E-2</v>
      </c>
      <c r="W1763">
        <f t="shared" si="329"/>
        <v>1.4142009000000001E-2</v>
      </c>
      <c r="Y1763">
        <v>0.15179999999999999</v>
      </c>
      <c r="Z1763">
        <f t="shared" si="330"/>
        <v>5.0725448000000003E-3</v>
      </c>
      <c r="AA1763">
        <f t="shared" si="331"/>
        <v>7.3470780000000017E-3</v>
      </c>
      <c r="AB1763">
        <f t="shared" si="332"/>
        <v>2.8889619999999984E-3</v>
      </c>
      <c r="AC1763">
        <f t="shared" si="333"/>
        <v>5.4449720000000028E-3</v>
      </c>
      <c r="AD1763">
        <f t="shared" si="334"/>
        <v>9.3962499999999949E-4</v>
      </c>
      <c r="AE1763">
        <f t="shared" si="335"/>
        <v>-4.9680299999999705E-4</v>
      </c>
    </row>
    <row r="1764" spans="1:31" x14ac:dyDescent="0.3">
      <c r="A1764">
        <v>0.152</v>
      </c>
      <c r="B1764">
        <v>2.1243418999999999E-2</v>
      </c>
      <c r="C1764">
        <v>3.4991661E-2</v>
      </c>
      <c r="D1764">
        <v>9.0721624000000001E-2</v>
      </c>
      <c r="E1764">
        <v>8.1709280999999995E-2</v>
      </c>
      <c r="F1764">
        <v>0.16265146</v>
      </c>
      <c r="G1764">
        <v>3.1276100000000001E-2</v>
      </c>
      <c r="I1764">
        <v>0.152</v>
      </c>
      <c r="J1764">
        <v>1.154522E-2</v>
      </c>
      <c r="K1764">
        <v>2.1368781999999999E-2</v>
      </c>
      <c r="L1764">
        <v>1.8733574999999999E-2</v>
      </c>
      <c r="M1764">
        <v>2.9834982999999999E-2</v>
      </c>
      <c r="N1764">
        <v>5.1666959999999998E-2</v>
      </c>
      <c r="O1764">
        <v>1.5792857E-2</v>
      </c>
      <c r="Q1764">
        <v>0.152</v>
      </c>
      <c r="R1764">
        <f t="shared" si="324"/>
        <v>1.1784211099999999E-2</v>
      </c>
      <c r="S1764">
        <f t="shared" si="325"/>
        <v>1.8298965E-2</v>
      </c>
      <c r="T1764">
        <f t="shared" si="326"/>
        <v>4.1913847000000004E-2</v>
      </c>
      <c r="U1764">
        <f t="shared" si="327"/>
        <v>1.474587799999999E-2</v>
      </c>
      <c r="V1764">
        <f t="shared" si="328"/>
        <v>3.3726659999999992E-2</v>
      </c>
      <c r="W1764">
        <f t="shared" si="329"/>
        <v>1.4168232000000003E-2</v>
      </c>
      <c r="Y1764">
        <v>0.152</v>
      </c>
      <c r="Z1764">
        <f t="shared" si="330"/>
        <v>5.0719088000000002E-3</v>
      </c>
      <c r="AA1764">
        <f t="shared" si="331"/>
        <v>7.3425069999999999E-3</v>
      </c>
      <c r="AB1764">
        <f t="shared" si="332"/>
        <v>2.8494929999999981E-3</v>
      </c>
      <c r="AC1764">
        <f t="shared" si="333"/>
        <v>5.4469280000000002E-3</v>
      </c>
      <c r="AD1764">
        <f t="shared" si="334"/>
        <v>9.2595200000000072E-4</v>
      </c>
      <c r="AE1764">
        <f t="shared" si="335"/>
        <v>-4.9335999999999824E-4</v>
      </c>
    </row>
    <row r="1765" spans="1:31" x14ac:dyDescent="0.3">
      <c r="A1765">
        <v>0.1522</v>
      </c>
      <c r="B1765">
        <v>2.1237859000000001E-2</v>
      </c>
      <c r="C1765">
        <v>3.4960267000000003E-2</v>
      </c>
      <c r="D1765">
        <v>9.0733418999999996E-2</v>
      </c>
      <c r="E1765">
        <v>8.1684756999999997E-2</v>
      </c>
      <c r="F1765">
        <v>0.16262850000000001</v>
      </c>
      <c r="G1765">
        <v>3.1287101999999997E-2</v>
      </c>
      <c r="I1765">
        <v>0.1522</v>
      </c>
      <c r="J1765">
        <v>1.1545882E-2</v>
      </c>
      <c r="K1765">
        <v>2.1362305000000002E-2</v>
      </c>
      <c r="L1765">
        <v>1.8717770000000002E-2</v>
      </c>
      <c r="M1765">
        <v>2.9847156E-2</v>
      </c>
      <c r="N1765">
        <v>5.1647716000000003E-2</v>
      </c>
      <c r="O1765">
        <v>1.5794131999999999E-2</v>
      </c>
      <c r="Q1765">
        <v>0.1522</v>
      </c>
      <c r="R1765">
        <f t="shared" si="324"/>
        <v>1.1778651100000001E-2</v>
      </c>
      <c r="S1765">
        <f t="shared" si="325"/>
        <v>1.8267571000000003E-2</v>
      </c>
      <c r="T1765">
        <f t="shared" si="326"/>
        <v>4.1925641999999999E-2</v>
      </c>
      <c r="U1765">
        <f t="shared" si="327"/>
        <v>1.4721353999999992E-2</v>
      </c>
      <c r="V1765">
        <f t="shared" si="328"/>
        <v>3.3703700000000003E-2</v>
      </c>
      <c r="W1765">
        <f t="shared" si="329"/>
        <v>1.4179233999999999E-2</v>
      </c>
      <c r="Y1765">
        <v>0.1522</v>
      </c>
      <c r="Z1765">
        <f t="shared" si="330"/>
        <v>5.0725708000000005E-3</v>
      </c>
      <c r="AA1765">
        <f t="shared" si="331"/>
        <v>7.3360300000000021E-3</v>
      </c>
      <c r="AB1765">
        <f t="shared" si="332"/>
        <v>2.8336880000000009E-3</v>
      </c>
      <c r="AC1765">
        <f t="shared" si="333"/>
        <v>5.4591010000000009E-3</v>
      </c>
      <c r="AD1765">
        <f t="shared" si="334"/>
        <v>9.0670800000000606E-4</v>
      </c>
      <c r="AE1765">
        <f t="shared" si="335"/>
        <v>-4.9208499999999974E-4</v>
      </c>
    </row>
    <row r="1766" spans="1:31" x14ac:dyDescent="0.3">
      <c r="A1766">
        <v>0.15240000000000001</v>
      </c>
      <c r="B1766">
        <v>2.1229412999999999E-2</v>
      </c>
      <c r="C1766">
        <v>3.4924605999999997E-2</v>
      </c>
      <c r="D1766">
        <v>9.0701237000000004E-2</v>
      </c>
      <c r="E1766">
        <v>8.1640022000000007E-2</v>
      </c>
      <c r="F1766">
        <v>0.16256921999999999</v>
      </c>
      <c r="G1766">
        <v>3.1308102999999997E-2</v>
      </c>
      <c r="I1766">
        <v>0.15240000000000001</v>
      </c>
      <c r="J1766">
        <v>1.1550477E-2</v>
      </c>
      <c r="K1766">
        <v>2.1360019000000001E-2</v>
      </c>
      <c r="L1766">
        <v>1.8709878999999999E-2</v>
      </c>
      <c r="M1766">
        <v>2.9846365E-2</v>
      </c>
      <c r="N1766">
        <v>5.1656166000000003E-2</v>
      </c>
      <c r="O1766">
        <v>1.5810132000000001E-2</v>
      </c>
      <c r="Q1766">
        <v>0.15240000000000001</v>
      </c>
      <c r="R1766">
        <f t="shared" si="324"/>
        <v>1.1770205099999998E-2</v>
      </c>
      <c r="S1766">
        <f t="shared" si="325"/>
        <v>1.8231909999999997E-2</v>
      </c>
      <c r="T1766">
        <f t="shared" si="326"/>
        <v>4.1893460000000007E-2</v>
      </c>
      <c r="U1766">
        <f t="shared" si="327"/>
        <v>1.4676619000000002E-2</v>
      </c>
      <c r="V1766">
        <f t="shared" si="328"/>
        <v>3.364441999999998E-2</v>
      </c>
      <c r="W1766">
        <f t="shared" si="329"/>
        <v>1.4200234999999999E-2</v>
      </c>
      <c r="Y1766">
        <v>0.15240000000000001</v>
      </c>
      <c r="Z1766">
        <f t="shared" si="330"/>
        <v>5.0771658000000001E-3</v>
      </c>
      <c r="AA1766">
        <f t="shared" si="331"/>
        <v>7.3337440000000014E-3</v>
      </c>
      <c r="AB1766">
        <f t="shared" si="332"/>
        <v>2.8257969999999979E-3</v>
      </c>
      <c r="AC1766">
        <f t="shared" si="333"/>
        <v>5.4583100000000009E-3</v>
      </c>
      <c r="AD1766">
        <f t="shared" si="334"/>
        <v>9.1515800000000619E-4</v>
      </c>
      <c r="AE1766">
        <f t="shared" si="335"/>
        <v>-4.7608499999999762E-4</v>
      </c>
    </row>
    <row r="1767" spans="1:31" x14ac:dyDescent="0.3">
      <c r="A1767">
        <v>0.15260000000000001</v>
      </c>
      <c r="B1767">
        <v>2.1215524999999999E-2</v>
      </c>
      <c r="C1767">
        <v>3.4886810999999997E-2</v>
      </c>
      <c r="D1767">
        <v>9.0616164999999999E-2</v>
      </c>
      <c r="E1767">
        <v>8.1575702E-2</v>
      </c>
      <c r="F1767">
        <v>0.16250301</v>
      </c>
      <c r="G1767">
        <v>3.1342818000000001E-2</v>
      </c>
      <c r="I1767">
        <v>0.15260000000000001</v>
      </c>
      <c r="J1767">
        <v>1.1554405E-2</v>
      </c>
      <c r="K1767">
        <v>2.1361542000000001E-2</v>
      </c>
      <c r="L1767">
        <v>1.8705533999999999E-2</v>
      </c>
      <c r="M1767">
        <v>2.9868029000000001E-2</v>
      </c>
      <c r="N1767">
        <v>5.1609277000000002E-2</v>
      </c>
      <c r="O1767">
        <v>1.5828126000000001E-2</v>
      </c>
      <c r="Q1767">
        <v>0.15260000000000001</v>
      </c>
      <c r="R1767">
        <f t="shared" si="324"/>
        <v>1.1756317099999998E-2</v>
      </c>
      <c r="S1767">
        <f t="shared" si="325"/>
        <v>1.8194114999999997E-2</v>
      </c>
      <c r="T1767">
        <f t="shared" si="326"/>
        <v>4.1808388000000002E-2</v>
      </c>
      <c r="U1767">
        <f t="shared" si="327"/>
        <v>1.4612298999999995E-2</v>
      </c>
      <c r="V1767">
        <f t="shared" si="328"/>
        <v>3.3578209999999997E-2</v>
      </c>
      <c r="W1767">
        <f t="shared" si="329"/>
        <v>1.4234950000000003E-2</v>
      </c>
      <c r="Y1767">
        <v>0.15260000000000001</v>
      </c>
      <c r="Z1767">
        <f t="shared" si="330"/>
        <v>5.0810938000000003E-3</v>
      </c>
      <c r="AA1767">
        <f t="shared" si="331"/>
        <v>7.3352670000000012E-3</v>
      </c>
      <c r="AB1767">
        <f t="shared" si="332"/>
        <v>2.8214519999999986E-3</v>
      </c>
      <c r="AC1767">
        <f t="shared" si="333"/>
        <v>5.479974000000002E-3</v>
      </c>
      <c r="AD1767">
        <f t="shared" si="334"/>
        <v>8.6826900000000484E-4</v>
      </c>
      <c r="AE1767">
        <f t="shared" si="335"/>
        <v>-4.5809099999999728E-4</v>
      </c>
    </row>
    <row r="1768" spans="1:31" x14ac:dyDescent="0.3">
      <c r="A1768">
        <v>0.15279999999999999</v>
      </c>
      <c r="B1768">
        <v>2.1192441999999999E-2</v>
      </c>
      <c r="C1768">
        <v>3.4849017000000003E-2</v>
      </c>
      <c r="D1768">
        <v>9.0545446000000002E-2</v>
      </c>
      <c r="E1768">
        <v>8.1508298000000007E-2</v>
      </c>
      <c r="F1768">
        <v>0.16242619999999999</v>
      </c>
      <c r="G1768">
        <v>3.1384316000000002E-2</v>
      </c>
      <c r="I1768">
        <v>0.15279999999999999</v>
      </c>
      <c r="J1768">
        <v>1.1572483999999999E-2</v>
      </c>
      <c r="K1768">
        <v>2.1364208999999999E-2</v>
      </c>
      <c r="L1768">
        <v>1.8699833999999999E-2</v>
      </c>
      <c r="M1768">
        <v>2.9883804E-2</v>
      </c>
      <c r="N1768">
        <v>5.1549707E-2</v>
      </c>
      <c r="O1768">
        <v>1.5838244000000001E-2</v>
      </c>
      <c r="Q1768">
        <v>0.15279999999999999</v>
      </c>
      <c r="R1768">
        <f t="shared" si="324"/>
        <v>1.1733234099999998E-2</v>
      </c>
      <c r="S1768">
        <f t="shared" si="325"/>
        <v>1.8156321000000003E-2</v>
      </c>
      <c r="T1768">
        <f t="shared" si="326"/>
        <v>4.1737669000000005E-2</v>
      </c>
      <c r="U1768">
        <f t="shared" si="327"/>
        <v>1.4544895000000002E-2</v>
      </c>
      <c r="V1768">
        <f t="shared" si="328"/>
        <v>3.3501399999999987E-2</v>
      </c>
      <c r="W1768">
        <f t="shared" si="329"/>
        <v>1.4276448000000004E-2</v>
      </c>
      <c r="Y1768">
        <v>0.15279999999999999</v>
      </c>
      <c r="Z1768">
        <f t="shared" si="330"/>
        <v>5.0991727999999993E-3</v>
      </c>
      <c r="AA1768">
        <f t="shared" si="331"/>
        <v>7.3379339999999991E-3</v>
      </c>
      <c r="AB1768">
        <f t="shared" si="332"/>
        <v>2.8157519999999978E-3</v>
      </c>
      <c r="AC1768">
        <f t="shared" si="333"/>
        <v>5.4957490000000012E-3</v>
      </c>
      <c r="AD1768">
        <f t="shared" si="334"/>
        <v>8.08699000000003E-4</v>
      </c>
      <c r="AE1768">
        <f t="shared" si="335"/>
        <v>-4.4797299999999735E-4</v>
      </c>
    </row>
    <row r="1769" spans="1:31" x14ac:dyDescent="0.3">
      <c r="A1769">
        <v>0.153</v>
      </c>
      <c r="B1769">
        <v>2.1172573E-2</v>
      </c>
      <c r="C1769">
        <v>3.4826462000000002E-2</v>
      </c>
      <c r="D1769">
        <v>9.0403376999999993E-2</v>
      </c>
      <c r="E1769">
        <v>8.1435612000000004E-2</v>
      </c>
      <c r="F1769">
        <v>0.16238151000000001</v>
      </c>
      <c r="G1769">
        <v>3.1401605999999999E-2</v>
      </c>
      <c r="I1769">
        <v>0.153</v>
      </c>
      <c r="J1769">
        <v>1.159075E-2</v>
      </c>
      <c r="K1769">
        <v>2.1374114999999999E-2</v>
      </c>
      <c r="L1769">
        <v>1.8692522999999999E-2</v>
      </c>
      <c r="M1769">
        <v>2.9914891999999998E-2</v>
      </c>
      <c r="N1769">
        <v>5.1511209000000002E-2</v>
      </c>
      <c r="O1769">
        <v>1.5842571999999999E-2</v>
      </c>
      <c r="Q1769">
        <v>0.153</v>
      </c>
      <c r="R1769">
        <f t="shared" si="324"/>
        <v>1.1713365099999999E-2</v>
      </c>
      <c r="S1769">
        <f t="shared" si="325"/>
        <v>1.8133766000000003E-2</v>
      </c>
      <c r="T1769">
        <f t="shared" si="326"/>
        <v>4.1595599999999996E-2</v>
      </c>
      <c r="U1769">
        <f t="shared" si="327"/>
        <v>1.4472209E-2</v>
      </c>
      <c r="V1769">
        <f t="shared" si="328"/>
        <v>3.3456710000000001E-2</v>
      </c>
      <c r="W1769">
        <f t="shared" si="329"/>
        <v>1.4293738E-2</v>
      </c>
      <c r="Y1769">
        <v>0.153</v>
      </c>
      <c r="Z1769">
        <f t="shared" si="330"/>
        <v>5.1174388000000005E-3</v>
      </c>
      <c r="AA1769">
        <f t="shared" si="331"/>
        <v>7.3478399999999996E-3</v>
      </c>
      <c r="AB1769">
        <f t="shared" si="332"/>
        <v>2.8084409999999983E-3</v>
      </c>
      <c r="AC1769">
        <f t="shared" si="333"/>
        <v>5.5268369999999997E-3</v>
      </c>
      <c r="AD1769">
        <f t="shared" si="334"/>
        <v>7.7020100000000508E-4</v>
      </c>
      <c r="AE1769">
        <f t="shared" si="335"/>
        <v>-4.4364499999999946E-4</v>
      </c>
    </row>
    <row r="1770" spans="1:31" x14ac:dyDescent="0.3">
      <c r="A1770">
        <v>0.1532</v>
      </c>
      <c r="B1770">
        <v>2.1148904999999999E-2</v>
      </c>
      <c r="C1770">
        <v>3.4825547999999998E-2</v>
      </c>
      <c r="D1770">
        <v>9.0288760999999995E-2</v>
      </c>
      <c r="E1770">
        <v>8.1370799999999993E-2</v>
      </c>
      <c r="F1770">
        <v>0.16234325999999999</v>
      </c>
      <c r="G1770">
        <v>3.1426987000000003E-2</v>
      </c>
      <c r="I1770">
        <v>0.1532</v>
      </c>
      <c r="J1770">
        <v>1.1610512E-2</v>
      </c>
      <c r="K1770">
        <v>2.1382878000000001E-2</v>
      </c>
      <c r="L1770">
        <v>1.8675230000000001E-2</v>
      </c>
      <c r="M1770">
        <v>2.9921909E-2</v>
      </c>
      <c r="N1770">
        <v>5.1491790000000003E-2</v>
      </c>
      <c r="O1770">
        <v>1.5846631999999999E-2</v>
      </c>
      <c r="Q1770">
        <v>0.1532</v>
      </c>
      <c r="R1770">
        <f t="shared" si="324"/>
        <v>1.1689697099999998E-2</v>
      </c>
      <c r="S1770">
        <f t="shared" si="325"/>
        <v>1.8132851999999998E-2</v>
      </c>
      <c r="T1770">
        <f t="shared" si="326"/>
        <v>4.1480983999999999E-2</v>
      </c>
      <c r="U1770">
        <f t="shared" si="327"/>
        <v>1.4407396999999988E-2</v>
      </c>
      <c r="V1770">
        <f t="shared" si="328"/>
        <v>3.3418459999999983E-2</v>
      </c>
      <c r="W1770">
        <f t="shared" si="329"/>
        <v>1.4319119000000005E-2</v>
      </c>
      <c r="Y1770">
        <v>0.1532</v>
      </c>
      <c r="Z1770">
        <f t="shared" si="330"/>
        <v>5.1372008E-3</v>
      </c>
      <c r="AA1770">
        <f t="shared" si="331"/>
        <v>7.3566030000000015E-3</v>
      </c>
      <c r="AB1770">
        <f t="shared" si="332"/>
        <v>2.7911480000000002E-3</v>
      </c>
      <c r="AC1770">
        <f t="shared" si="333"/>
        <v>5.5338540000000012E-3</v>
      </c>
      <c r="AD1770">
        <f t="shared" si="334"/>
        <v>7.5078200000000539E-4</v>
      </c>
      <c r="AE1770">
        <f t="shared" si="335"/>
        <v>-4.3958499999999928E-4</v>
      </c>
    </row>
    <row r="1771" spans="1:31" x14ac:dyDescent="0.3">
      <c r="A1771">
        <v>0.15340000000000001</v>
      </c>
      <c r="B1771">
        <v>2.1128017999999998E-2</v>
      </c>
      <c r="C1771">
        <v>3.4836214999999997E-2</v>
      </c>
      <c r="D1771">
        <v>9.0228751999999995E-2</v>
      </c>
      <c r="E1771">
        <v>8.1258977999999996E-2</v>
      </c>
      <c r="F1771">
        <v>0.16232068999999999</v>
      </c>
      <c r="G1771">
        <v>3.1444807999999998E-2</v>
      </c>
      <c r="I1771">
        <v>0.15340000000000001</v>
      </c>
      <c r="J1771">
        <v>1.1625597999999999E-2</v>
      </c>
      <c r="K1771">
        <v>2.1397737E-2</v>
      </c>
      <c r="L1771">
        <v>1.8672518999999999E-2</v>
      </c>
      <c r="M1771">
        <v>2.994724E-2</v>
      </c>
      <c r="N1771">
        <v>5.1486779000000003E-2</v>
      </c>
      <c r="O1771">
        <v>1.5851525000000002E-2</v>
      </c>
      <c r="Q1771">
        <v>0.15340000000000001</v>
      </c>
      <c r="R1771">
        <f t="shared" si="324"/>
        <v>1.1668810099999998E-2</v>
      </c>
      <c r="S1771">
        <f t="shared" si="325"/>
        <v>1.8143518999999997E-2</v>
      </c>
      <c r="T1771">
        <f t="shared" si="326"/>
        <v>4.1420974999999999E-2</v>
      </c>
      <c r="U1771">
        <f t="shared" si="327"/>
        <v>1.4295574999999991E-2</v>
      </c>
      <c r="V1771">
        <f t="shared" si="328"/>
        <v>3.3395889999999984E-2</v>
      </c>
      <c r="W1771">
        <f t="shared" si="329"/>
        <v>1.4336939999999999E-2</v>
      </c>
      <c r="Y1771">
        <v>0.15340000000000001</v>
      </c>
      <c r="Z1771">
        <f t="shared" si="330"/>
        <v>5.1522867999999993E-3</v>
      </c>
      <c r="AA1771">
        <f t="shared" si="331"/>
        <v>7.3714620000000005E-3</v>
      </c>
      <c r="AB1771">
        <f t="shared" si="332"/>
        <v>2.7884369999999978E-3</v>
      </c>
      <c r="AC1771">
        <f t="shared" si="333"/>
        <v>5.5591850000000012E-3</v>
      </c>
      <c r="AD1771">
        <f t="shared" si="334"/>
        <v>7.4577100000000618E-4</v>
      </c>
      <c r="AE1771">
        <f t="shared" si="335"/>
        <v>-4.3469199999999694E-4</v>
      </c>
    </row>
    <row r="1772" spans="1:31" x14ac:dyDescent="0.3">
      <c r="A1772">
        <v>0.15359999999999999</v>
      </c>
      <c r="B1772">
        <v>2.1116547999999999E-2</v>
      </c>
      <c r="C1772">
        <v>3.4855417E-2</v>
      </c>
      <c r="D1772">
        <v>9.0173500000000004E-2</v>
      </c>
      <c r="E1772">
        <v>8.1106727000000003E-2</v>
      </c>
      <c r="F1772">
        <v>0.16237662999999999</v>
      </c>
      <c r="G1772">
        <v>3.1445155000000002E-2</v>
      </c>
      <c r="I1772">
        <v>0.15359999999999999</v>
      </c>
      <c r="J1772">
        <v>1.1632918000000001E-2</v>
      </c>
      <c r="K1772">
        <v>2.1412977E-2</v>
      </c>
      <c r="L1772">
        <v>1.8646208000000001E-2</v>
      </c>
      <c r="M1772">
        <v>2.9952677E-2</v>
      </c>
      <c r="N1772">
        <v>5.1496417000000003E-2</v>
      </c>
      <c r="O1772">
        <v>1.5867460999999999E-2</v>
      </c>
      <c r="Q1772">
        <v>0.15359999999999999</v>
      </c>
      <c r="R1772">
        <f t="shared" si="324"/>
        <v>1.1657340099999998E-2</v>
      </c>
      <c r="S1772">
        <f t="shared" si="325"/>
        <v>1.8162721E-2</v>
      </c>
      <c r="T1772">
        <f t="shared" si="326"/>
        <v>4.1365723000000007E-2</v>
      </c>
      <c r="U1772">
        <f t="shared" si="327"/>
        <v>1.4143323999999999E-2</v>
      </c>
      <c r="V1772">
        <f t="shared" si="328"/>
        <v>3.3451829999999988E-2</v>
      </c>
      <c r="W1772">
        <f t="shared" si="329"/>
        <v>1.4337287000000004E-2</v>
      </c>
      <c r="Y1772">
        <v>0.15359999999999999</v>
      </c>
      <c r="Z1772">
        <f t="shared" si="330"/>
        <v>5.1596068000000009E-3</v>
      </c>
      <c r="AA1772">
        <f t="shared" si="331"/>
        <v>7.3867020000000002E-3</v>
      </c>
      <c r="AB1772">
        <f t="shared" si="332"/>
        <v>2.7621260000000002E-3</v>
      </c>
      <c r="AC1772">
        <f t="shared" si="333"/>
        <v>5.5646220000000017E-3</v>
      </c>
      <c r="AD1772">
        <f t="shared" si="334"/>
        <v>7.5540900000000549E-4</v>
      </c>
      <c r="AE1772">
        <f t="shared" si="335"/>
        <v>-4.187559999999993E-4</v>
      </c>
    </row>
    <row r="1773" spans="1:31" x14ac:dyDescent="0.3">
      <c r="A1773">
        <v>0.15379999999999999</v>
      </c>
      <c r="B1773">
        <v>2.1102793000000002E-2</v>
      </c>
      <c r="C1773">
        <v>3.4863646999999998E-2</v>
      </c>
      <c r="D1773">
        <v>9.0090862999999993E-2</v>
      </c>
      <c r="E1773">
        <v>8.0967279000000003E-2</v>
      </c>
      <c r="F1773">
        <v>0.16250880000000001</v>
      </c>
      <c r="G1773">
        <v>3.1472964999999999E-2</v>
      </c>
      <c r="I1773">
        <v>0.15379999999999999</v>
      </c>
      <c r="J1773">
        <v>1.1631126E-2</v>
      </c>
      <c r="K1773">
        <v>2.1427074000000001E-2</v>
      </c>
      <c r="L1773">
        <v>1.8635136E-2</v>
      </c>
      <c r="M1773">
        <v>2.9956913000000002E-2</v>
      </c>
      <c r="N1773">
        <v>5.1501880999999999E-2</v>
      </c>
      <c r="O1773">
        <v>1.5884797999999999E-2</v>
      </c>
      <c r="Q1773">
        <v>0.15379999999999999</v>
      </c>
      <c r="R1773">
        <f t="shared" si="324"/>
        <v>1.1643585100000001E-2</v>
      </c>
      <c r="S1773">
        <f t="shared" si="325"/>
        <v>1.8170950999999998E-2</v>
      </c>
      <c r="T1773">
        <f t="shared" si="326"/>
        <v>4.1283085999999997E-2</v>
      </c>
      <c r="U1773">
        <f t="shared" si="327"/>
        <v>1.4003875999999998E-2</v>
      </c>
      <c r="V1773">
        <f t="shared" si="328"/>
        <v>3.3584000000000003E-2</v>
      </c>
      <c r="W1773">
        <f t="shared" si="329"/>
        <v>1.4365097E-2</v>
      </c>
      <c r="Y1773">
        <v>0.15379999999999999</v>
      </c>
      <c r="Z1773">
        <f t="shared" si="330"/>
        <v>5.1578148000000004E-3</v>
      </c>
      <c r="AA1773">
        <f t="shared" si="331"/>
        <v>7.4007990000000013E-3</v>
      </c>
      <c r="AB1773">
        <f t="shared" si="332"/>
        <v>2.7510539999999993E-3</v>
      </c>
      <c r="AC1773">
        <f t="shared" si="333"/>
        <v>5.5688580000000029E-3</v>
      </c>
      <c r="AD1773">
        <f t="shared" si="334"/>
        <v>7.6087300000000219E-4</v>
      </c>
      <c r="AE1773">
        <f t="shared" si="335"/>
        <v>-4.0141900000000008E-4</v>
      </c>
    </row>
    <row r="1774" spans="1:31" x14ac:dyDescent="0.3">
      <c r="A1774">
        <v>0.154</v>
      </c>
      <c r="B1774">
        <v>2.1083622E-2</v>
      </c>
      <c r="C1774">
        <v>3.4874313999999997E-2</v>
      </c>
      <c r="D1774">
        <v>9.0116341000000003E-2</v>
      </c>
      <c r="E1774">
        <v>8.0894173E-2</v>
      </c>
      <c r="F1774">
        <v>0.1626512</v>
      </c>
      <c r="G1774">
        <v>3.1500447000000001E-2</v>
      </c>
      <c r="I1774">
        <v>0.154</v>
      </c>
      <c r="J1774">
        <v>1.1633493999999999E-2</v>
      </c>
      <c r="K1774">
        <v>2.1431263999999998E-2</v>
      </c>
      <c r="L1774">
        <v>1.864439E-2</v>
      </c>
      <c r="M1774">
        <v>2.9951996000000002E-2</v>
      </c>
      <c r="N1774">
        <v>5.1499888000000001E-2</v>
      </c>
      <c r="O1774">
        <v>1.5897567000000001E-2</v>
      </c>
      <c r="Q1774">
        <v>0.154</v>
      </c>
      <c r="R1774">
        <f t="shared" si="324"/>
        <v>1.1624414099999999E-2</v>
      </c>
      <c r="S1774">
        <f t="shared" si="325"/>
        <v>1.8181617999999997E-2</v>
      </c>
      <c r="T1774">
        <f t="shared" si="326"/>
        <v>4.1308564000000006E-2</v>
      </c>
      <c r="U1774">
        <f t="shared" si="327"/>
        <v>1.3930769999999995E-2</v>
      </c>
      <c r="V1774">
        <f t="shared" si="328"/>
        <v>3.372639999999999E-2</v>
      </c>
      <c r="W1774">
        <f t="shared" si="329"/>
        <v>1.4392579000000003E-2</v>
      </c>
      <c r="Y1774">
        <v>0.154</v>
      </c>
      <c r="Z1774">
        <f t="shared" si="330"/>
        <v>5.1601827999999995E-3</v>
      </c>
      <c r="AA1774">
        <f t="shared" si="331"/>
        <v>7.404988999999999E-3</v>
      </c>
      <c r="AB1774">
        <f t="shared" si="332"/>
        <v>2.7603079999999995E-3</v>
      </c>
      <c r="AC1774">
        <f t="shared" si="333"/>
        <v>5.5639410000000028E-3</v>
      </c>
      <c r="AD1774">
        <f t="shared" si="334"/>
        <v>7.5888000000000344E-4</v>
      </c>
      <c r="AE1774">
        <f t="shared" si="335"/>
        <v>-3.8864999999999733E-4</v>
      </c>
    </row>
    <row r="1775" spans="1:31" x14ac:dyDescent="0.3">
      <c r="A1775">
        <v>0.1542</v>
      </c>
      <c r="B1775">
        <v>2.1063090999999999E-2</v>
      </c>
      <c r="C1775">
        <v>3.4895041000000002E-2</v>
      </c>
      <c r="D1775">
        <v>9.016391E-2</v>
      </c>
      <c r="E1775">
        <v>8.0834185000000003E-2</v>
      </c>
      <c r="F1775">
        <v>0.16274342999999999</v>
      </c>
      <c r="G1775">
        <v>3.1527580999999999E-2</v>
      </c>
      <c r="I1775">
        <v>0.1542</v>
      </c>
      <c r="J1775">
        <v>1.1635397E-2</v>
      </c>
      <c r="K1775">
        <v>2.1422119999999999E-2</v>
      </c>
      <c r="L1775">
        <v>1.8644075E-2</v>
      </c>
      <c r="M1775">
        <v>2.9939090000000002E-2</v>
      </c>
      <c r="N1775">
        <v>5.1497913999999999E-2</v>
      </c>
      <c r="O1775">
        <v>1.5909218999999999E-2</v>
      </c>
      <c r="Q1775">
        <v>0.1542</v>
      </c>
      <c r="R1775">
        <f t="shared" si="324"/>
        <v>1.1603883099999998E-2</v>
      </c>
      <c r="S1775">
        <f t="shared" si="325"/>
        <v>1.8202345000000002E-2</v>
      </c>
      <c r="T1775">
        <f t="shared" si="326"/>
        <v>4.1356133000000003E-2</v>
      </c>
      <c r="U1775">
        <f t="shared" si="327"/>
        <v>1.3870781999999998E-2</v>
      </c>
      <c r="V1775">
        <f t="shared" si="328"/>
        <v>3.3818629999999988E-2</v>
      </c>
      <c r="W1775">
        <f t="shared" si="329"/>
        <v>1.4419713000000001E-2</v>
      </c>
      <c r="Y1775">
        <v>0.1542</v>
      </c>
      <c r="Z1775">
        <f t="shared" si="330"/>
        <v>5.1620858000000006E-3</v>
      </c>
      <c r="AA1775">
        <f t="shared" si="331"/>
        <v>7.3958449999999998E-3</v>
      </c>
      <c r="AB1775">
        <f t="shared" si="332"/>
        <v>2.7599929999999988E-3</v>
      </c>
      <c r="AC1775">
        <f t="shared" si="333"/>
        <v>5.5510350000000028E-3</v>
      </c>
      <c r="AD1775">
        <f t="shared" si="334"/>
        <v>7.5690600000000163E-4</v>
      </c>
      <c r="AE1775">
        <f t="shared" si="335"/>
        <v>-3.7699799999999992E-4</v>
      </c>
    </row>
    <row r="1776" spans="1:31" x14ac:dyDescent="0.3">
      <c r="A1776">
        <v>0.15440000000000001</v>
      </c>
      <c r="B1776">
        <v>2.1035828999999999E-2</v>
      </c>
      <c r="C1776">
        <v>3.4912108999999997E-2</v>
      </c>
      <c r="D1776">
        <v>9.0134356999999998E-2</v>
      </c>
      <c r="E1776">
        <v>8.0732674000000004E-2</v>
      </c>
      <c r="F1776">
        <v>0.16271789</v>
      </c>
      <c r="G1776">
        <v>3.1549078000000001E-2</v>
      </c>
      <c r="I1776">
        <v>0.15440000000000001</v>
      </c>
      <c r="J1776">
        <v>1.1640620000000001E-2</v>
      </c>
      <c r="K1776">
        <v>2.1404214000000001E-2</v>
      </c>
      <c r="L1776">
        <v>1.8638419999999999E-2</v>
      </c>
      <c r="M1776">
        <v>2.9918077000000001E-2</v>
      </c>
      <c r="N1776">
        <v>5.1469962000000001E-2</v>
      </c>
      <c r="O1776">
        <v>1.5915594000000002E-2</v>
      </c>
      <c r="Q1776">
        <v>0.15440000000000001</v>
      </c>
      <c r="R1776">
        <f t="shared" si="324"/>
        <v>1.1576621099999998E-2</v>
      </c>
      <c r="S1776">
        <f t="shared" si="325"/>
        <v>1.8219412999999997E-2</v>
      </c>
      <c r="T1776">
        <f t="shared" si="326"/>
        <v>4.1326580000000002E-2</v>
      </c>
      <c r="U1776">
        <f t="shared" si="327"/>
        <v>1.3769271E-2</v>
      </c>
      <c r="V1776">
        <f t="shared" si="328"/>
        <v>3.3793089999999998E-2</v>
      </c>
      <c r="W1776">
        <f t="shared" si="329"/>
        <v>1.4441210000000003E-2</v>
      </c>
      <c r="Y1776">
        <v>0.15440000000000001</v>
      </c>
      <c r="Z1776">
        <f t="shared" si="330"/>
        <v>5.1673088000000009E-3</v>
      </c>
      <c r="AA1776">
        <f t="shared" si="331"/>
        <v>7.3779390000000018E-3</v>
      </c>
      <c r="AB1776">
        <f t="shared" si="332"/>
        <v>2.7543379999999985E-3</v>
      </c>
      <c r="AC1776">
        <f t="shared" si="333"/>
        <v>5.5300220000000025E-3</v>
      </c>
      <c r="AD1776">
        <f t="shared" si="334"/>
        <v>7.2895400000000388E-4</v>
      </c>
      <c r="AE1776">
        <f t="shared" si="335"/>
        <v>-3.7062299999999701E-4</v>
      </c>
    </row>
    <row r="1777" spans="1:31" x14ac:dyDescent="0.3">
      <c r="A1777">
        <v>0.15459999999999999</v>
      </c>
      <c r="B1777">
        <v>2.1019326000000001E-2</v>
      </c>
      <c r="C1777">
        <v>3.4921862999999997E-2</v>
      </c>
      <c r="D1777">
        <v>9.0021757999999993E-2</v>
      </c>
      <c r="E1777">
        <v>8.0628584000000003E-2</v>
      </c>
      <c r="F1777">
        <v>0.16263742</v>
      </c>
      <c r="G1777">
        <v>3.158072E-2</v>
      </c>
      <c r="I1777">
        <v>0.15459999999999999</v>
      </c>
      <c r="J1777">
        <v>1.1647394E-2</v>
      </c>
      <c r="K1777">
        <v>2.1401929E-2</v>
      </c>
      <c r="L1777">
        <v>1.8644005000000002E-2</v>
      </c>
      <c r="M1777">
        <v>2.9913753000000001E-2</v>
      </c>
      <c r="N1777">
        <v>5.1433382E-2</v>
      </c>
      <c r="O1777">
        <v>1.5911092000000002E-2</v>
      </c>
      <c r="Q1777">
        <v>0.15459999999999999</v>
      </c>
      <c r="R1777">
        <f t="shared" si="324"/>
        <v>1.1560118100000001E-2</v>
      </c>
      <c r="S1777">
        <f t="shared" si="325"/>
        <v>1.8229166999999998E-2</v>
      </c>
      <c r="T1777">
        <f t="shared" si="326"/>
        <v>4.1213980999999997E-2</v>
      </c>
      <c r="U1777">
        <f t="shared" si="327"/>
        <v>1.3665180999999998E-2</v>
      </c>
      <c r="V1777">
        <f t="shared" si="328"/>
        <v>3.3712619999999999E-2</v>
      </c>
      <c r="W1777">
        <f t="shared" si="329"/>
        <v>1.4472852000000001E-2</v>
      </c>
      <c r="Y1777">
        <v>0.15459999999999999</v>
      </c>
      <c r="Z1777">
        <f t="shared" si="330"/>
        <v>5.1740828000000003E-3</v>
      </c>
      <c r="AA1777">
        <f t="shared" si="331"/>
        <v>7.3756540000000006E-3</v>
      </c>
      <c r="AB1777">
        <f t="shared" si="332"/>
        <v>2.7599230000000009E-3</v>
      </c>
      <c r="AC1777">
        <f t="shared" si="333"/>
        <v>5.5256980000000025E-3</v>
      </c>
      <c r="AD1777">
        <f t="shared" si="334"/>
        <v>6.9237400000000254E-4</v>
      </c>
      <c r="AE1777">
        <f t="shared" si="335"/>
        <v>-3.7512499999999699E-4</v>
      </c>
    </row>
    <row r="1778" spans="1:31" x14ac:dyDescent="0.3">
      <c r="A1778">
        <v>0.15479999999999999</v>
      </c>
      <c r="B1778">
        <v>2.10067E-2</v>
      </c>
      <c r="C1778">
        <v>3.4928264000000001E-2</v>
      </c>
      <c r="D1778">
        <v>8.9905219999999994E-2</v>
      </c>
      <c r="E1778">
        <v>8.0537228000000002E-2</v>
      </c>
      <c r="F1778">
        <v>0.16255174999999999</v>
      </c>
      <c r="G1778">
        <v>3.1615223999999997E-2</v>
      </c>
      <c r="I1778">
        <v>0.15479999999999999</v>
      </c>
      <c r="J1778">
        <v>1.1652546E-2</v>
      </c>
      <c r="K1778">
        <v>2.1402689999999999E-2</v>
      </c>
      <c r="L1778">
        <v>1.8651469E-2</v>
      </c>
      <c r="M1778">
        <v>2.9906619999999998E-2</v>
      </c>
      <c r="N1778">
        <v>5.1405174999999997E-2</v>
      </c>
      <c r="O1778">
        <v>1.5911123999999999E-2</v>
      </c>
      <c r="Q1778">
        <v>0.15479999999999999</v>
      </c>
      <c r="R1778">
        <f t="shared" si="324"/>
        <v>1.1547492099999999E-2</v>
      </c>
      <c r="S1778">
        <f t="shared" si="325"/>
        <v>1.8235568000000001E-2</v>
      </c>
      <c r="T1778">
        <f t="shared" si="326"/>
        <v>4.1097442999999997E-2</v>
      </c>
      <c r="U1778">
        <f t="shared" si="327"/>
        <v>1.3573824999999998E-2</v>
      </c>
      <c r="V1778">
        <f t="shared" si="328"/>
        <v>3.3626949999999989E-2</v>
      </c>
      <c r="W1778">
        <f t="shared" si="329"/>
        <v>1.4507355999999999E-2</v>
      </c>
      <c r="Y1778">
        <v>0.15479999999999999</v>
      </c>
      <c r="Z1778">
        <f t="shared" si="330"/>
        <v>5.1792347999999998E-3</v>
      </c>
      <c r="AA1778">
        <f t="shared" si="331"/>
        <v>7.376414999999999E-3</v>
      </c>
      <c r="AB1778">
        <f t="shared" si="332"/>
        <v>2.7673869999999996E-3</v>
      </c>
      <c r="AC1778">
        <f t="shared" si="333"/>
        <v>5.5185649999999996E-3</v>
      </c>
      <c r="AD1778">
        <f t="shared" si="334"/>
        <v>6.6416700000000023E-4</v>
      </c>
      <c r="AE1778">
        <f t="shared" si="335"/>
        <v>-3.7509299999999995E-4</v>
      </c>
    </row>
    <row r="1779" spans="1:31" x14ac:dyDescent="0.3">
      <c r="A1779">
        <v>0.155</v>
      </c>
      <c r="B1779">
        <v>2.0999646E-2</v>
      </c>
      <c r="C1779">
        <v>3.4932225999999997E-2</v>
      </c>
      <c r="D1779">
        <v>8.9751628999999999E-2</v>
      </c>
      <c r="E1779">
        <v>8.0455719999999994E-2</v>
      </c>
      <c r="F1779">
        <v>0.16252222999999999</v>
      </c>
      <c r="G1779">
        <v>3.1655600999999998E-2</v>
      </c>
      <c r="I1779">
        <v>0.155</v>
      </c>
      <c r="J1779">
        <v>1.1644560999999999E-2</v>
      </c>
      <c r="K1779">
        <v>2.1419454000000001E-2</v>
      </c>
      <c r="L1779">
        <v>1.8647892999999999E-2</v>
      </c>
      <c r="M1779">
        <v>2.9913410000000001E-2</v>
      </c>
      <c r="N1779">
        <v>5.1392864000000003E-2</v>
      </c>
      <c r="O1779">
        <v>1.5926095000000001E-2</v>
      </c>
      <c r="Q1779">
        <v>0.155</v>
      </c>
      <c r="R1779">
        <f t="shared" si="324"/>
        <v>1.15404381E-2</v>
      </c>
      <c r="S1779">
        <f t="shared" si="325"/>
        <v>1.8239529999999997E-2</v>
      </c>
      <c r="T1779">
        <f t="shared" si="326"/>
        <v>4.0943852000000003E-2</v>
      </c>
      <c r="U1779">
        <f t="shared" si="327"/>
        <v>1.349231699999999E-2</v>
      </c>
      <c r="V1779">
        <f t="shared" si="328"/>
        <v>3.3597429999999984E-2</v>
      </c>
      <c r="W1779">
        <f t="shared" si="329"/>
        <v>1.4547733E-2</v>
      </c>
      <c r="Y1779">
        <v>0.155</v>
      </c>
      <c r="Z1779">
        <f t="shared" si="330"/>
        <v>5.1712497999999996E-3</v>
      </c>
      <c r="AA1779">
        <f t="shared" si="331"/>
        <v>7.3931790000000015E-3</v>
      </c>
      <c r="AB1779">
        <f t="shared" si="332"/>
        <v>2.763810999999998E-3</v>
      </c>
      <c r="AC1779">
        <f t="shared" si="333"/>
        <v>5.5253550000000026E-3</v>
      </c>
      <c r="AD1779">
        <f t="shared" si="334"/>
        <v>6.5185600000000621E-4</v>
      </c>
      <c r="AE1779">
        <f t="shared" si="335"/>
        <v>-3.6012199999999744E-4</v>
      </c>
    </row>
    <row r="1780" spans="1:31" x14ac:dyDescent="0.3">
      <c r="A1780">
        <v>0.1552</v>
      </c>
      <c r="B1780">
        <v>2.0995487E-2</v>
      </c>
      <c r="C1780">
        <v>3.4930701000000001E-2</v>
      </c>
      <c r="D1780">
        <v>8.9665175999999999E-2</v>
      </c>
      <c r="E1780">
        <v>8.0408285999999995E-2</v>
      </c>
      <c r="F1780">
        <v>0.16254710999999999</v>
      </c>
      <c r="G1780">
        <v>3.1689837999999998E-2</v>
      </c>
      <c r="I1780">
        <v>0.1552</v>
      </c>
      <c r="J1780">
        <v>1.1630203E-2</v>
      </c>
      <c r="K1780">
        <v>2.1440788999999998E-2</v>
      </c>
      <c r="L1780">
        <v>1.8660942E-2</v>
      </c>
      <c r="M1780">
        <v>2.9929328000000002E-2</v>
      </c>
      <c r="N1780">
        <v>5.1375977000000003E-2</v>
      </c>
      <c r="O1780">
        <v>1.5930633E-2</v>
      </c>
      <c r="Q1780">
        <v>0.1552</v>
      </c>
      <c r="R1780">
        <f t="shared" si="324"/>
        <v>1.15362791E-2</v>
      </c>
      <c r="S1780">
        <f t="shared" si="325"/>
        <v>1.8238005000000002E-2</v>
      </c>
      <c r="T1780">
        <f t="shared" si="326"/>
        <v>4.0857399000000003E-2</v>
      </c>
      <c r="U1780">
        <f t="shared" si="327"/>
        <v>1.3444882999999991E-2</v>
      </c>
      <c r="V1780">
        <f t="shared" si="328"/>
        <v>3.3622309999999989E-2</v>
      </c>
      <c r="W1780">
        <f t="shared" si="329"/>
        <v>1.458197E-2</v>
      </c>
      <c r="Y1780">
        <v>0.1552</v>
      </c>
      <c r="Z1780">
        <f t="shared" si="330"/>
        <v>5.1568918000000005E-3</v>
      </c>
      <c r="AA1780">
        <f t="shared" si="331"/>
        <v>7.4145139999999988E-3</v>
      </c>
      <c r="AB1780">
        <f t="shared" si="332"/>
        <v>2.7768599999999991E-3</v>
      </c>
      <c r="AC1780">
        <f t="shared" si="333"/>
        <v>5.5412730000000028E-3</v>
      </c>
      <c r="AD1780">
        <f t="shared" si="334"/>
        <v>6.3496900000000606E-4</v>
      </c>
      <c r="AE1780">
        <f t="shared" si="335"/>
        <v>-3.5558399999999907E-4</v>
      </c>
    </row>
    <row r="1781" spans="1:31" x14ac:dyDescent="0.3">
      <c r="A1781">
        <v>0.15540000000000001</v>
      </c>
      <c r="B1781">
        <v>2.0995626999999999E-2</v>
      </c>
      <c r="C1781">
        <v>3.4921252999999999E-2</v>
      </c>
      <c r="D1781">
        <v>8.9634465999999996E-2</v>
      </c>
      <c r="E1781">
        <v>8.0408935000000001E-2</v>
      </c>
      <c r="F1781">
        <v>0.16262927999999999</v>
      </c>
      <c r="G1781">
        <v>3.1708634999999999E-2</v>
      </c>
      <c r="I1781">
        <v>0.15540000000000001</v>
      </c>
      <c r="J1781">
        <v>1.1613224E-2</v>
      </c>
      <c r="K1781">
        <v>2.1461363000000001E-2</v>
      </c>
      <c r="L1781">
        <v>1.8653825999999998E-2</v>
      </c>
      <c r="M1781">
        <v>2.9941540999999999E-2</v>
      </c>
      <c r="N1781">
        <v>5.1361107000000003E-2</v>
      </c>
      <c r="O1781">
        <v>1.5942391E-2</v>
      </c>
      <c r="Q1781">
        <v>0.15540000000000001</v>
      </c>
      <c r="R1781">
        <f t="shared" si="324"/>
        <v>1.1536419099999999E-2</v>
      </c>
      <c r="S1781">
        <f t="shared" si="325"/>
        <v>1.8228556999999999E-2</v>
      </c>
      <c r="T1781">
        <f t="shared" si="326"/>
        <v>4.0826688999999999E-2</v>
      </c>
      <c r="U1781">
        <f t="shared" si="327"/>
        <v>1.3445531999999996E-2</v>
      </c>
      <c r="V1781">
        <f t="shared" si="328"/>
        <v>3.3704479999999981E-2</v>
      </c>
      <c r="W1781">
        <f t="shared" si="329"/>
        <v>1.4600767000000001E-2</v>
      </c>
      <c r="Y1781">
        <v>0.15540000000000001</v>
      </c>
      <c r="Z1781">
        <f t="shared" si="330"/>
        <v>5.1399128000000002E-3</v>
      </c>
      <c r="AA1781">
        <f t="shared" si="331"/>
        <v>7.4350880000000012E-3</v>
      </c>
      <c r="AB1781">
        <f t="shared" si="332"/>
        <v>2.7697439999999976E-3</v>
      </c>
      <c r="AC1781">
        <f t="shared" si="333"/>
        <v>5.5534859999999998E-3</v>
      </c>
      <c r="AD1781">
        <f t="shared" si="334"/>
        <v>6.200990000000059E-4</v>
      </c>
      <c r="AE1781">
        <f t="shared" si="335"/>
        <v>-3.4382599999999847E-4</v>
      </c>
    </row>
    <row r="1782" spans="1:31" x14ac:dyDescent="0.3">
      <c r="A1782">
        <v>0.15559999999999999</v>
      </c>
      <c r="B1782">
        <v>2.0984368E-2</v>
      </c>
      <c r="C1782">
        <v>3.4912719000000002E-2</v>
      </c>
      <c r="D1782">
        <v>8.9636746000000003E-2</v>
      </c>
      <c r="E1782">
        <v>8.0429824999999996E-2</v>
      </c>
      <c r="F1782">
        <v>0.16264977</v>
      </c>
      <c r="G1782">
        <v>3.1725612E-2</v>
      </c>
      <c r="I1782">
        <v>0.15559999999999999</v>
      </c>
      <c r="J1782">
        <v>1.1601953E-2</v>
      </c>
      <c r="K1782">
        <v>2.1477365000000002E-2</v>
      </c>
      <c r="L1782">
        <v>1.8645979E-2</v>
      </c>
      <c r="M1782">
        <v>2.9956633999999999E-2</v>
      </c>
      <c r="N1782">
        <v>5.1367584000000001E-2</v>
      </c>
      <c r="O1782">
        <v>1.5948931999999999E-2</v>
      </c>
      <c r="Q1782">
        <v>0.15559999999999999</v>
      </c>
      <c r="R1782">
        <f t="shared" si="324"/>
        <v>1.1525160099999999E-2</v>
      </c>
      <c r="S1782">
        <f t="shared" si="325"/>
        <v>1.8220023000000002E-2</v>
      </c>
      <c r="T1782">
        <f t="shared" si="326"/>
        <v>4.0828969000000007E-2</v>
      </c>
      <c r="U1782">
        <f t="shared" si="327"/>
        <v>1.3466421999999992E-2</v>
      </c>
      <c r="V1782">
        <f t="shared" si="328"/>
        <v>3.3724969999999993E-2</v>
      </c>
      <c r="W1782">
        <f t="shared" si="329"/>
        <v>1.4617744000000002E-2</v>
      </c>
      <c r="Y1782">
        <v>0.15559999999999999</v>
      </c>
      <c r="Z1782">
        <f t="shared" si="330"/>
        <v>5.1286418E-3</v>
      </c>
      <c r="AA1782">
        <f t="shared" si="331"/>
        <v>7.4510900000000022E-3</v>
      </c>
      <c r="AB1782">
        <f t="shared" si="332"/>
        <v>2.7618969999999993E-3</v>
      </c>
      <c r="AC1782">
        <f t="shared" si="333"/>
        <v>5.5685790000000006E-3</v>
      </c>
      <c r="AD1782">
        <f t="shared" si="334"/>
        <v>6.2657600000000369E-4</v>
      </c>
      <c r="AE1782">
        <f t="shared" si="335"/>
        <v>-3.3728499999999967E-4</v>
      </c>
    </row>
    <row r="1783" spans="1:31" x14ac:dyDescent="0.3">
      <c r="A1783">
        <v>0.15579999999999999</v>
      </c>
      <c r="B1783">
        <v>2.0967647999999998E-2</v>
      </c>
      <c r="C1783">
        <v>3.4905099000000002E-2</v>
      </c>
      <c r="D1783">
        <v>8.9631135000000001E-2</v>
      </c>
      <c r="E1783">
        <v>8.0469052999999999E-2</v>
      </c>
      <c r="F1783">
        <v>0.16259702000000001</v>
      </c>
      <c r="G1783">
        <v>3.1734574000000002E-2</v>
      </c>
      <c r="I1783">
        <v>0.15579999999999999</v>
      </c>
      <c r="J1783">
        <v>1.1600295E-2</v>
      </c>
      <c r="K1783">
        <v>2.1494889999999999E-2</v>
      </c>
      <c r="L1783">
        <v>1.8665124000000002E-2</v>
      </c>
      <c r="M1783">
        <v>2.9953565000000001E-2</v>
      </c>
      <c r="N1783">
        <v>5.1366901E-2</v>
      </c>
      <c r="O1783">
        <v>1.5942448000000001E-2</v>
      </c>
      <c r="Q1783">
        <v>0.15579999999999999</v>
      </c>
      <c r="R1783">
        <f t="shared" si="324"/>
        <v>1.1508440099999998E-2</v>
      </c>
      <c r="S1783">
        <f t="shared" si="325"/>
        <v>1.8212403000000002E-2</v>
      </c>
      <c r="T1783">
        <f t="shared" si="326"/>
        <v>4.0823358000000004E-2</v>
      </c>
      <c r="U1783">
        <f t="shared" si="327"/>
        <v>1.3505649999999994E-2</v>
      </c>
      <c r="V1783">
        <f t="shared" si="328"/>
        <v>3.3672220000000003E-2</v>
      </c>
      <c r="W1783">
        <f t="shared" si="329"/>
        <v>1.4626706000000003E-2</v>
      </c>
      <c r="Y1783">
        <v>0.15579999999999999</v>
      </c>
      <c r="Z1783">
        <f t="shared" si="330"/>
        <v>5.1269838000000002E-3</v>
      </c>
      <c r="AA1783">
        <f t="shared" si="331"/>
        <v>7.4686149999999996E-3</v>
      </c>
      <c r="AB1783">
        <f t="shared" si="332"/>
        <v>2.7810420000000009E-3</v>
      </c>
      <c r="AC1783">
        <f t="shared" si="333"/>
        <v>5.5655100000000027E-3</v>
      </c>
      <c r="AD1783">
        <f t="shared" si="334"/>
        <v>6.2589300000000236E-4</v>
      </c>
      <c r="AE1783">
        <f t="shared" si="335"/>
        <v>-3.4376899999999724E-4</v>
      </c>
    </row>
    <row r="1784" spans="1:31" x14ac:dyDescent="0.3">
      <c r="A1784">
        <v>0.156</v>
      </c>
      <c r="B1784">
        <v>2.0945832000000001E-2</v>
      </c>
      <c r="C1784">
        <v>3.4905709E-2</v>
      </c>
      <c r="D1784">
        <v>8.9609245000000004E-2</v>
      </c>
      <c r="E1784">
        <v>8.0507933000000004E-2</v>
      </c>
      <c r="F1784">
        <v>0.16245783999999999</v>
      </c>
      <c r="G1784">
        <v>3.1763719000000003E-2</v>
      </c>
      <c r="I1784">
        <v>0.156</v>
      </c>
      <c r="J1784">
        <v>1.1601739999999999E-2</v>
      </c>
      <c r="K1784">
        <v>2.1501748000000001E-2</v>
      </c>
      <c r="L1784">
        <v>1.8675832E-2</v>
      </c>
      <c r="M1784">
        <v>2.9945282E-2</v>
      </c>
      <c r="N1784">
        <v>5.1361143999999997E-2</v>
      </c>
      <c r="O1784">
        <v>1.5931833999999999E-2</v>
      </c>
      <c r="Q1784">
        <v>0.156</v>
      </c>
      <c r="R1784">
        <f t="shared" si="324"/>
        <v>1.14866241E-2</v>
      </c>
      <c r="S1784">
        <f t="shared" si="325"/>
        <v>1.8213013E-2</v>
      </c>
      <c r="T1784">
        <f t="shared" si="326"/>
        <v>4.0801468000000007E-2</v>
      </c>
      <c r="U1784">
        <f t="shared" si="327"/>
        <v>1.3544529999999999E-2</v>
      </c>
      <c r="V1784">
        <f t="shared" si="328"/>
        <v>3.3533039999999986E-2</v>
      </c>
      <c r="W1784">
        <f t="shared" si="329"/>
        <v>1.4655851000000004E-2</v>
      </c>
      <c r="Y1784">
        <v>0.156</v>
      </c>
      <c r="Z1784">
        <f t="shared" si="330"/>
        <v>5.1284287999999994E-3</v>
      </c>
      <c r="AA1784">
        <f t="shared" si="331"/>
        <v>7.4754730000000016E-3</v>
      </c>
      <c r="AB1784">
        <f t="shared" si="332"/>
        <v>2.7917499999999991E-3</v>
      </c>
      <c r="AC1784">
        <f t="shared" si="333"/>
        <v>5.5572270000000014E-3</v>
      </c>
      <c r="AD1784">
        <f t="shared" si="334"/>
        <v>6.201360000000003E-4</v>
      </c>
      <c r="AE1784">
        <f t="shared" si="335"/>
        <v>-3.5438299999999978E-4</v>
      </c>
    </row>
    <row r="1785" spans="1:31" x14ac:dyDescent="0.3">
      <c r="A1785">
        <v>0.15620000000000001</v>
      </c>
      <c r="B1785">
        <v>2.0923528E-2</v>
      </c>
      <c r="C1785">
        <v>3.4913937999999999E-2</v>
      </c>
      <c r="D1785">
        <v>8.9605053000000004E-2</v>
      </c>
      <c r="E1785">
        <v>8.0549514000000003E-2</v>
      </c>
      <c r="F1785">
        <v>0.16229768999999999</v>
      </c>
      <c r="G1785">
        <v>3.1777223E-2</v>
      </c>
      <c r="I1785">
        <v>0.15620000000000001</v>
      </c>
      <c r="J1785">
        <v>1.1594953999999999E-2</v>
      </c>
      <c r="K1785">
        <v>2.1494508999999998E-2</v>
      </c>
      <c r="L1785">
        <v>1.8673447999999999E-2</v>
      </c>
      <c r="M1785">
        <v>2.9938116000000001E-2</v>
      </c>
      <c r="N1785">
        <v>5.1348486999999998E-2</v>
      </c>
      <c r="O1785">
        <v>1.5934453000000001E-2</v>
      </c>
      <c r="Q1785">
        <v>0.15620000000000001</v>
      </c>
      <c r="R1785">
        <f t="shared" si="324"/>
        <v>1.14643201E-2</v>
      </c>
      <c r="S1785">
        <f t="shared" si="325"/>
        <v>1.8221241999999999E-2</v>
      </c>
      <c r="T1785">
        <f t="shared" si="326"/>
        <v>4.0797276000000007E-2</v>
      </c>
      <c r="U1785">
        <f t="shared" si="327"/>
        <v>1.3586110999999998E-2</v>
      </c>
      <c r="V1785">
        <f t="shared" si="328"/>
        <v>3.3372889999999988E-2</v>
      </c>
      <c r="W1785">
        <f t="shared" si="329"/>
        <v>1.4669355000000002E-2</v>
      </c>
      <c r="Y1785">
        <v>0.15620000000000001</v>
      </c>
      <c r="Z1785">
        <f t="shared" si="330"/>
        <v>5.1216427999999994E-3</v>
      </c>
      <c r="AA1785">
        <f t="shared" si="331"/>
        <v>7.4682339999999989E-3</v>
      </c>
      <c r="AB1785">
        <f t="shared" si="332"/>
        <v>2.789365999999998E-3</v>
      </c>
      <c r="AC1785">
        <f t="shared" si="333"/>
        <v>5.550061000000002E-3</v>
      </c>
      <c r="AD1785">
        <f t="shared" si="334"/>
        <v>6.0747900000000105E-4</v>
      </c>
      <c r="AE1785">
        <f t="shared" si="335"/>
        <v>-3.5176399999999747E-4</v>
      </c>
    </row>
    <row r="1786" spans="1:31" x14ac:dyDescent="0.3">
      <c r="A1786">
        <v>0.15640000000000001</v>
      </c>
      <c r="B1786">
        <v>2.0911505E-2</v>
      </c>
      <c r="C1786">
        <v>3.4924911000000003E-2</v>
      </c>
      <c r="D1786">
        <v>8.9598892999999999E-2</v>
      </c>
      <c r="E1786">
        <v>8.0589559000000005E-2</v>
      </c>
      <c r="F1786">
        <v>0.16220514999999999</v>
      </c>
      <c r="G1786">
        <v>3.1791140000000002E-2</v>
      </c>
      <c r="I1786">
        <v>0.15640000000000001</v>
      </c>
      <c r="J1786">
        <v>1.1584791000000001E-2</v>
      </c>
      <c r="K1786">
        <v>2.1495271E-2</v>
      </c>
      <c r="L1786">
        <v>1.8663631E-2</v>
      </c>
      <c r="M1786">
        <v>2.9927249999999999E-2</v>
      </c>
      <c r="N1786">
        <v>5.1342277999999998E-2</v>
      </c>
      <c r="O1786">
        <v>1.5929575000000001E-2</v>
      </c>
      <c r="Q1786">
        <v>0.15640000000000001</v>
      </c>
      <c r="R1786">
        <f t="shared" si="324"/>
        <v>1.14522971E-2</v>
      </c>
      <c r="S1786">
        <f t="shared" si="325"/>
        <v>1.8232215000000003E-2</v>
      </c>
      <c r="T1786">
        <f t="shared" si="326"/>
        <v>4.0791116000000002E-2</v>
      </c>
      <c r="U1786">
        <f t="shared" si="327"/>
        <v>1.3626156E-2</v>
      </c>
      <c r="V1786">
        <f t="shared" si="328"/>
        <v>3.3280349999999986E-2</v>
      </c>
      <c r="W1786">
        <f t="shared" si="329"/>
        <v>1.4683272000000004E-2</v>
      </c>
      <c r="Y1786">
        <v>0.15640000000000001</v>
      </c>
      <c r="Z1786">
        <f t="shared" si="330"/>
        <v>5.1114798000000006E-3</v>
      </c>
      <c r="AA1786">
        <f t="shared" si="331"/>
        <v>7.4689960000000003E-3</v>
      </c>
      <c r="AB1786">
        <f t="shared" si="332"/>
        <v>2.7795489999999992E-3</v>
      </c>
      <c r="AC1786">
        <f t="shared" si="333"/>
        <v>5.5391950000000002E-3</v>
      </c>
      <c r="AD1786">
        <f t="shared" si="334"/>
        <v>6.0127000000000097E-4</v>
      </c>
      <c r="AE1786">
        <f t="shared" si="335"/>
        <v>-3.5664199999999729E-4</v>
      </c>
    </row>
    <row r="1787" spans="1:31" x14ac:dyDescent="0.3">
      <c r="A1787">
        <v>0.15659999999999999</v>
      </c>
      <c r="B1787">
        <v>2.0893176999999999E-2</v>
      </c>
      <c r="C1787">
        <v>3.4926738999999998E-2</v>
      </c>
      <c r="D1787">
        <v>8.9595870999999994E-2</v>
      </c>
      <c r="E1787">
        <v>8.0594565000000007E-2</v>
      </c>
      <c r="F1787">
        <v>0.16217481</v>
      </c>
      <c r="G1787">
        <v>3.1803639000000002E-2</v>
      </c>
      <c r="I1787">
        <v>0.15659999999999999</v>
      </c>
      <c r="J1787">
        <v>1.1573597999999999E-2</v>
      </c>
      <c r="K1787">
        <v>2.1496033000000001E-2</v>
      </c>
      <c r="L1787">
        <v>1.8650913000000002E-2</v>
      </c>
      <c r="M1787">
        <v>2.9915477999999999E-2</v>
      </c>
      <c r="N1787">
        <v>5.1327043000000003E-2</v>
      </c>
      <c r="O1787">
        <v>1.5929881E-2</v>
      </c>
      <c r="Q1787">
        <v>0.15659999999999999</v>
      </c>
      <c r="R1787">
        <f t="shared" si="324"/>
        <v>1.1433969099999998E-2</v>
      </c>
      <c r="S1787">
        <f t="shared" si="325"/>
        <v>1.8234042999999998E-2</v>
      </c>
      <c r="T1787">
        <f t="shared" si="326"/>
        <v>4.0788093999999997E-2</v>
      </c>
      <c r="U1787">
        <f t="shared" si="327"/>
        <v>1.3631162000000002E-2</v>
      </c>
      <c r="V1787">
        <f t="shared" si="328"/>
        <v>3.3250009999999997E-2</v>
      </c>
      <c r="W1787">
        <f t="shared" si="329"/>
        <v>1.4695771000000003E-2</v>
      </c>
      <c r="Y1787">
        <v>0.15659999999999999</v>
      </c>
      <c r="Z1787">
        <f t="shared" si="330"/>
        <v>5.1002867999999993E-3</v>
      </c>
      <c r="AA1787">
        <f t="shared" si="331"/>
        <v>7.4697580000000017E-3</v>
      </c>
      <c r="AB1787">
        <f t="shared" si="332"/>
        <v>2.7668310000000008E-3</v>
      </c>
      <c r="AC1787">
        <f t="shared" si="333"/>
        <v>5.5274230000000001E-3</v>
      </c>
      <c r="AD1787">
        <f t="shared" si="334"/>
        <v>5.8603500000000558E-4</v>
      </c>
      <c r="AE1787">
        <f t="shared" si="335"/>
        <v>-3.5633599999999876E-4</v>
      </c>
    </row>
    <row r="1788" spans="1:31" x14ac:dyDescent="0.3">
      <c r="A1788">
        <v>0.15679999999999999</v>
      </c>
      <c r="B1788">
        <v>2.0872096E-2</v>
      </c>
      <c r="C1788">
        <v>3.4924911000000003E-2</v>
      </c>
      <c r="D1788">
        <v>8.9557558999999995E-2</v>
      </c>
      <c r="E1788">
        <v>8.0566515000000005E-2</v>
      </c>
      <c r="F1788">
        <v>0.16212723000000001</v>
      </c>
      <c r="G1788">
        <v>3.1809863000000001E-2</v>
      </c>
      <c r="I1788">
        <v>0.15679999999999999</v>
      </c>
      <c r="J1788">
        <v>1.1566567E-2</v>
      </c>
      <c r="K1788">
        <v>2.1489175999999999E-2</v>
      </c>
      <c r="L1788">
        <v>1.8647433000000001E-2</v>
      </c>
      <c r="M1788">
        <v>2.9904173999999999E-2</v>
      </c>
      <c r="N1788">
        <v>5.1324715E-2</v>
      </c>
      <c r="O1788">
        <v>1.5929074000000001E-2</v>
      </c>
      <c r="Q1788">
        <v>0.15679999999999999</v>
      </c>
      <c r="R1788">
        <f t="shared" si="324"/>
        <v>1.1412888099999999E-2</v>
      </c>
      <c r="S1788">
        <f t="shared" si="325"/>
        <v>1.8232215000000003E-2</v>
      </c>
      <c r="T1788">
        <f t="shared" si="326"/>
        <v>4.0749781999999998E-2</v>
      </c>
      <c r="U1788">
        <f t="shared" si="327"/>
        <v>1.3603112000000001E-2</v>
      </c>
      <c r="V1788">
        <f t="shared" si="328"/>
        <v>3.3202430000000005E-2</v>
      </c>
      <c r="W1788">
        <f t="shared" si="329"/>
        <v>1.4701995000000002E-2</v>
      </c>
      <c r="Y1788">
        <v>0.15679999999999999</v>
      </c>
      <c r="Z1788">
        <f t="shared" si="330"/>
        <v>5.0932557999999999E-3</v>
      </c>
      <c r="AA1788">
        <f t="shared" si="331"/>
        <v>7.4629009999999992E-3</v>
      </c>
      <c r="AB1788">
        <f t="shared" si="332"/>
        <v>2.7633510000000007E-3</v>
      </c>
      <c r="AC1788">
        <f t="shared" si="333"/>
        <v>5.5161189999999999E-3</v>
      </c>
      <c r="AD1788">
        <f t="shared" si="334"/>
        <v>5.8370700000000275E-4</v>
      </c>
      <c r="AE1788">
        <f t="shared" si="335"/>
        <v>-3.5714299999999727E-4</v>
      </c>
    </row>
    <row r="1789" spans="1:31" x14ac:dyDescent="0.3">
      <c r="A1789">
        <v>0.157</v>
      </c>
      <c r="B1789">
        <v>2.0856310999999999E-2</v>
      </c>
      <c r="C1789">
        <v>3.4920948E-2</v>
      </c>
      <c r="D1789">
        <v>8.9527216000000007E-2</v>
      </c>
      <c r="E1789">
        <v>8.0514212000000002E-2</v>
      </c>
      <c r="F1789">
        <v>0.16204215</v>
      </c>
      <c r="G1789">
        <v>3.1805873999999998E-2</v>
      </c>
      <c r="I1789">
        <v>0.157</v>
      </c>
      <c r="J1789">
        <v>1.1561099E-2</v>
      </c>
      <c r="K1789">
        <v>2.1481554999999999E-2</v>
      </c>
      <c r="L1789">
        <v>1.8637628E-2</v>
      </c>
      <c r="M1789">
        <v>2.9907754000000002E-2</v>
      </c>
      <c r="N1789">
        <v>5.1334330999999997E-2</v>
      </c>
      <c r="O1789">
        <v>1.5930748000000002E-2</v>
      </c>
      <c r="Q1789">
        <v>0.157</v>
      </c>
      <c r="R1789">
        <f t="shared" si="324"/>
        <v>1.1397103099999998E-2</v>
      </c>
      <c r="S1789">
        <f t="shared" si="325"/>
        <v>1.8228252E-2</v>
      </c>
      <c r="T1789">
        <f t="shared" si="326"/>
        <v>4.071943900000001E-2</v>
      </c>
      <c r="U1789">
        <f t="shared" si="327"/>
        <v>1.3550808999999997E-2</v>
      </c>
      <c r="V1789">
        <f t="shared" si="328"/>
        <v>3.311734999999999E-2</v>
      </c>
      <c r="W1789">
        <f t="shared" si="329"/>
        <v>1.4698006E-2</v>
      </c>
      <c r="Y1789">
        <v>0.157</v>
      </c>
      <c r="Z1789">
        <f t="shared" si="330"/>
        <v>5.0877878000000001E-3</v>
      </c>
      <c r="AA1789">
        <f t="shared" si="331"/>
        <v>7.4552799999999999E-3</v>
      </c>
      <c r="AB1789">
        <f t="shared" si="332"/>
        <v>2.7535459999999991E-3</v>
      </c>
      <c r="AC1789">
        <f t="shared" si="333"/>
        <v>5.5196990000000029E-3</v>
      </c>
      <c r="AD1789">
        <f t="shared" si="334"/>
        <v>5.9332299999999977E-4</v>
      </c>
      <c r="AE1789">
        <f t="shared" si="335"/>
        <v>-3.5546899999999715E-4</v>
      </c>
    </row>
    <row r="1790" spans="1:31" x14ac:dyDescent="0.3">
      <c r="A1790">
        <v>0.15720000000000001</v>
      </c>
      <c r="B1790">
        <v>2.0845042000000001E-2</v>
      </c>
      <c r="C1790">
        <v>3.4914242999999998E-2</v>
      </c>
      <c r="D1790">
        <v>8.9436427999999998E-2</v>
      </c>
      <c r="E1790">
        <v>8.0480316999999996E-2</v>
      </c>
      <c r="F1790">
        <v>0.16189513999999999</v>
      </c>
      <c r="G1790">
        <v>3.1814487000000002E-2</v>
      </c>
      <c r="I1790">
        <v>0.15720000000000001</v>
      </c>
      <c r="J1790">
        <v>1.1567440999999999E-2</v>
      </c>
      <c r="K1790">
        <v>2.1471269000000001E-2</v>
      </c>
      <c r="L1790">
        <v>1.8635189999999999E-2</v>
      </c>
      <c r="M1790">
        <v>2.9913905000000001E-2</v>
      </c>
      <c r="N1790">
        <v>5.1338781999999999E-2</v>
      </c>
      <c r="O1790">
        <v>1.5928802999999998E-2</v>
      </c>
      <c r="Q1790">
        <v>0.15720000000000001</v>
      </c>
      <c r="R1790">
        <f t="shared" si="324"/>
        <v>1.1385834100000001E-2</v>
      </c>
      <c r="S1790">
        <f t="shared" si="325"/>
        <v>1.8221546999999998E-2</v>
      </c>
      <c r="T1790">
        <f t="shared" si="326"/>
        <v>4.0628651000000002E-2</v>
      </c>
      <c r="U1790">
        <f t="shared" si="327"/>
        <v>1.3516913999999991E-2</v>
      </c>
      <c r="V1790">
        <f t="shared" si="328"/>
        <v>3.2970339999999987E-2</v>
      </c>
      <c r="W1790">
        <f t="shared" si="329"/>
        <v>1.4706619000000004E-2</v>
      </c>
      <c r="Y1790">
        <v>0.15720000000000001</v>
      </c>
      <c r="Z1790">
        <f t="shared" si="330"/>
        <v>5.0941297999999996E-3</v>
      </c>
      <c r="AA1790">
        <f t="shared" si="331"/>
        <v>7.4449940000000017E-3</v>
      </c>
      <c r="AB1790">
        <f t="shared" si="332"/>
        <v>2.7511079999999986E-3</v>
      </c>
      <c r="AC1790">
        <f t="shared" si="333"/>
        <v>5.5258500000000023E-3</v>
      </c>
      <c r="AD1790">
        <f t="shared" si="334"/>
        <v>5.977740000000023E-4</v>
      </c>
      <c r="AE1790">
        <f t="shared" si="335"/>
        <v>-3.5741400000000034E-4</v>
      </c>
    </row>
    <row r="1791" spans="1:31" x14ac:dyDescent="0.3">
      <c r="A1791">
        <v>0.15740000000000001</v>
      </c>
      <c r="B1791">
        <v>2.0836522999999999E-2</v>
      </c>
      <c r="C1791">
        <v>3.4902356000000002E-2</v>
      </c>
      <c r="D1791">
        <v>8.9361413000000001E-2</v>
      </c>
      <c r="E1791">
        <v>8.0481337E-2</v>
      </c>
      <c r="F1791">
        <v>0.16177183000000001</v>
      </c>
      <c r="G1791">
        <v>3.1831713999999997E-2</v>
      </c>
      <c r="I1791">
        <v>0.15740000000000001</v>
      </c>
      <c r="J1791">
        <v>1.1583708999999999E-2</v>
      </c>
      <c r="K1791">
        <v>2.1459458000000001E-2</v>
      </c>
      <c r="L1791">
        <v>1.8635077E-2</v>
      </c>
      <c r="M1791">
        <v>2.9915746E-2</v>
      </c>
      <c r="N1791">
        <v>5.1350448E-2</v>
      </c>
      <c r="O1791">
        <v>1.5931218E-2</v>
      </c>
      <c r="Q1791">
        <v>0.15740000000000001</v>
      </c>
      <c r="R1791">
        <f t="shared" si="324"/>
        <v>1.1377315099999999E-2</v>
      </c>
      <c r="S1791">
        <f t="shared" si="325"/>
        <v>1.8209660000000003E-2</v>
      </c>
      <c r="T1791">
        <f t="shared" si="326"/>
        <v>4.0553636000000004E-2</v>
      </c>
      <c r="U1791">
        <f t="shared" si="327"/>
        <v>1.3517933999999995E-2</v>
      </c>
      <c r="V1791">
        <f t="shared" si="328"/>
        <v>3.2847029999999999E-2</v>
      </c>
      <c r="W1791">
        <f t="shared" si="329"/>
        <v>1.4723845999999999E-2</v>
      </c>
      <c r="Y1791">
        <v>0.15740000000000001</v>
      </c>
      <c r="Z1791">
        <f t="shared" si="330"/>
        <v>5.1103977999999994E-3</v>
      </c>
      <c r="AA1791">
        <f t="shared" si="331"/>
        <v>7.4331830000000012E-3</v>
      </c>
      <c r="AB1791">
        <f t="shared" si="332"/>
        <v>2.7509949999999991E-3</v>
      </c>
      <c r="AC1791">
        <f t="shared" si="333"/>
        <v>5.5276910000000012E-3</v>
      </c>
      <c r="AD1791">
        <f t="shared" si="334"/>
        <v>6.0944000000000276E-4</v>
      </c>
      <c r="AE1791">
        <f t="shared" si="335"/>
        <v>-3.549989999999982E-4</v>
      </c>
    </row>
    <row r="1792" spans="1:31" x14ac:dyDescent="0.3">
      <c r="A1792">
        <v>0.15759999999999999</v>
      </c>
      <c r="B1792">
        <v>2.0831532999999999E-2</v>
      </c>
      <c r="C1792">
        <v>3.4872791E-2</v>
      </c>
      <c r="D1792">
        <v>8.9227582E-2</v>
      </c>
      <c r="E1792">
        <v>8.0488524000000006E-2</v>
      </c>
      <c r="F1792">
        <v>0.16169021</v>
      </c>
      <c r="G1792">
        <v>3.1843350999999999E-2</v>
      </c>
      <c r="I1792">
        <v>0.15759999999999999</v>
      </c>
      <c r="J1792">
        <v>1.1601709999999999E-2</v>
      </c>
      <c r="K1792">
        <v>2.1446123000000001E-2</v>
      </c>
      <c r="L1792">
        <v>1.8634516E-2</v>
      </c>
      <c r="M1792">
        <v>2.9937332000000001E-2</v>
      </c>
      <c r="N1792">
        <v>5.1361285999999999E-2</v>
      </c>
      <c r="O1792">
        <v>1.5932134000000001E-2</v>
      </c>
      <c r="Q1792">
        <v>0.15759999999999999</v>
      </c>
      <c r="R1792">
        <f t="shared" si="324"/>
        <v>1.1372325099999999E-2</v>
      </c>
      <c r="S1792">
        <f t="shared" si="325"/>
        <v>1.8180095E-2</v>
      </c>
      <c r="T1792">
        <f t="shared" si="326"/>
        <v>4.0419805000000003E-2</v>
      </c>
      <c r="U1792">
        <f t="shared" si="327"/>
        <v>1.3525121000000001E-2</v>
      </c>
      <c r="V1792">
        <f t="shared" si="328"/>
        <v>3.2765409999999995E-2</v>
      </c>
      <c r="W1792">
        <f t="shared" si="329"/>
        <v>1.4735483000000001E-2</v>
      </c>
      <c r="Y1792">
        <v>0.15759999999999999</v>
      </c>
      <c r="Z1792">
        <f t="shared" si="330"/>
        <v>5.1283987999999996E-3</v>
      </c>
      <c r="AA1792">
        <f t="shared" si="331"/>
        <v>7.4198480000000015E-3</v>
      </c>
      <c r="AB1792">
        <f t="shared" si="332"/>
        <v>2.7504339999999995E-3</v>
      </c>
      <c r="AC1792">
        <f t="shared" si="333"/>
        <v>5.5492770000000018E-3</v>
      </c>
      <c r="AD1792">
        <f t="shared" si="334"/>
        <v>6.2027800000000188E-4</v>
      </c>
      <c r="AE1792">
        <f t="shared" si="335"/>
        <v>-3.5408299999999809E-4</v>
      </c>
    </row>
    <row r="1793" spans="1:31" x14ac:dyDescent="0.3">
      <c r="A1793">
        <v>0.1578</v>
      </c>
      <c r="B1793">
        <v>2.0824652999999999E-2</v>
      </c>
      <c r="C1793">
        <v>3.4836214999999997E-2</v>
      </c>
      <c r="D1793">
        <v>8.9115202000000004E-2</v>
      </c>
      <c r="E1793">
        <v>8.0507354000000003E-2</v>
      </c>
      <c r="F1793">
        <v>0.16161816000000001</v>
      </c>
      <c r="G1793">
        <v>3.1852067999999997E-2</v>
      </c>
      <c r="I1793">
        <v>0.1578</v>
      </c>
      <c r="J1793">
        <v>1.1609553E-2</v>
      </c>
      <c r="K1793">
        <v>2.1441169999999999E-2</v>
      </c>
      <c r="L1793">
        <v>1.8644513000000001E-2</v>
      </c>
      <c r="M1793">
        <v>2.9945203E-2</v>
      </c>
      <c r="N1793">
        <v>5.1365402999999997E-2</v>
      </c>
      <c r="O1793">
        <v>1.5938603999999999E-2</v>
      </c>
      <c r="Q1793">
        <v>0.1578</v>
      </c>
      <c r="R1793">
        <f t="shared" si="324"/>
        <v>1.1365445099999998E-2</v>
      </c>
      <c r="S1793">
        <f t="shared" si="325"/>
        <v>1.8143518999999997E-2</v>
      </c>
      <c r="T1793">
        <f t="shared" si="326"/>
        <v>4.0307425000000008E-2</v>
      </c>
      <c r="U1793">
        <f t="shared" si="327"/>
        <v>1.3543950999999999E-2</v>
      </c>
      <c r="V1793">
        <f t="shared" si="328"/>
        <v>3.2693360000000005E-2</v>
      </c>
      <c r="W1793">
        <f t="shared" si="329"/>
        <v>1.4744199999999999E-2</v>
      </c>
      <c r="Y1793">
        <v>0.1578</v>
      </c>
      <c r="Z1793">
        <f t="shared" si="330"/>
        <v>5.1362418E-3</v>
      </c>
      <c r="AA1793">
        <f t="shared" si="331"/>
        <v>7.4148949999999995E-3</v>
      </c>
      <c r="AB1793">
        <f t="shared" si="332"/>
        <v>2.7604310000000007E-3</v>
      </c>
      <c r="AC1793">
        <f t="shared" si="333"/>
        <v>5.5571480000000013E-3</v>
      </c>
      <c r="AD1793">
        <f t="shared" si="334"/>
        <v>6.2439499999999981E-4</v>
      </c>
      <c r="AE1793">
        <f t="shared" si="335"/>
        <v>-3.4761300000000009E-4</v>
      </c>
    </row>
    <row r="1794" spans="1:31" x14ac:dyDescent="0.3">
      <c r="A1794">
        <v>0.158</v>
      </c>
      <c r="B1794">
        <v>2.0820736999999999E-2</v>
      </c>
      <c r="C1794">
        <v>3.4798117000000003E-2</v>
      </c>
      <c r="D1794">
        <v>8.9070594000000003E-2</v>
      </c>
      <c r="E1794">
        <v>8.0536731E-2</v>
      </c>
      <c r="F1794">
        <v>0.16155890000000001</v>
      </c>
      <c r="G1794">
        <v>3.1863936000000002E-2</v>
      </c>
      <c r="I1794">
        <v>0.158</v>
      </c>
      <c r="J1794">
        <v>1.1613640999999999E-2</v>
      </c>
      <c r="K1794">
        <v>2.1441933E-2</v>
      </c>
      <c r="L1794">
        <v>1.8641771000000001E-2</v>
      </c>
      <c r="M1794">
        <v>2.9943560000000001E-2</v>
      </c>
      <c r="N1794">
        <v>5.1360164999999999E-2</v>
      </c>
      <c r="O1794">
        <v>1.5947297999999999E-2</v>
      </c>
      <c r="Q1794">
        <v>0.158</v>
      </c>
      <c r="R1794">
        <f t="shared" si="324"/>
        <v>1.1361529099999998E-2</v>
      </c>
      <c r="S1794">
        <f t="shared" si="325"/>
        <v>1.8105421000000003E-2</v>
      </c>
      <c r="T1794">
        <f t="shared" si="326"/>
        <v>4.0262817000000006E-2</v>
      </c>
      <c r="U1794">
        <f t="shared" si="327"/>
        <v>1.3573327999999996E-2</v>
      </c>
      <c r="V1794">
        <f t="shared" si="328"/>
        <v>3.2634099999999999E-2</v>
      </c>
      <c r="W1794">
        <f t="shared" si="329"/>
        <v>1.4756068000000004E-2</v>
      </c>
      <c r="Y1794">
        <v>0.158</v>
      </c>
      <c r="Z1794">
        <f t="shared" si="330"/>
        <v>5.1403297999999993E-3</v>
      </c>
      <c r="AA1794">
        <f t="shared" si="331"/>
        <v>7.4156580000000003E-3</v>
      </c>
      <c r="AB1794">
        <f t="shared" si="332"/>
        <v>2.7576890000000007E-3</v>
      </c>
      <c r="AC1794">
        <f t="shared" si="333"/>
        <v>5.5555050000000022E-3</v>
      </c>
      <c r="AD1794">
        <f t="shared" si="334"/>
        <v>6.1915700000000212E-4</v>
      </c>
      <c r="AE1794">
        <f t="shared" si="335"/>
        <v>-3.3891900000000003E-4</v>
      </c>
    </row>
    <row r="1795" spans="1:31" x14ac:dyDescent="0.3">
      <c r="A1795">
        <v>0.15820000000000001</v>
      </c>
      <c r="B1795">
        <v>2.0815159E-2</v>
      </c>
      <c r="C1795">
        <v>3.4767636999999997E-2</v>
      </c>
      <c r="D1795">
        <v>8.8998853000000003E-2</v>
      </c>
      <c r="E1795">
        <v>8.0560275000000001E-2</v>
      </c>
      <c r="F1795">
        <v>0.16155585</v>
      </c>
      <c r="G1795">
        <v>3.1886098000000002E-2</v>
      </c>
      <c r="I1795">
        <v>0.15820000000000001</v>
      </c>
      <c r="J1795">
        <v>1.1620939E-2</v>
      </c>
      <c r="K1795">
        <v>2.1440408000000001E-2</v>
      </c>
      <c r="L1795">
        <v>1.8624693000000001E-2</v>
      </c>
      <c r="M1795">
        <v>2.9937888999999999E-2</v>
      </c>
      <c r="N1795">
        <v>5.1356643E-2</v>
      </c>
      <c r="O1795">
        <v>1.5965964999999999E-2</v>
      </c>
      <c r="Q1795">
        <v>0.15820000000000001</v>
      </c>
      <c r="R1795">
        <f t="shared" si="324"/>
        <v>1.1355951099999999E-2</v>
      </c>
      <c r="S1795">
        <f t="shared" si="325"/>
        <v>1.8074940999999997E-2</v>
      </c>
      <c r="T1795">
        <f t="shared" si="326"/>
        <v>4.0191076000000006E-2</v>
      </c>
      <c r="U1795">
        <f t="shared" si="327"/>
        <v>1.3596871999999996E-2</v>
      </c>
      <c r="V1795">
        <f t="shared" si="328"/>
        <v>3.2631049999999995E-2</v>
      </c>
      <c r="W1795">
        <f t="shared" si="329"/>
        <v>1.4778230000000003E-2</v>
      </c>
      <c r="Y1795">
        <v>0.15820000000000001</v>
      </c>
      <c r="Z1795">
        <f t="shared" si="330"/>
        <v>5.1476278000000004E-3</v>
      </c>
      <c r="AA1795">
        <f t="shared" si="331"/>
        <v>7.4141330000000016E-3</v>
      </c>
      <c r="AB1795">
        <f t="shared" si="332"/>
        <v>2.7406110000000004E-3</v>
      </c>
      <c r="AC1795">
        <f t="shared" si="333"/>
        <v>5.549834E-3</v>
      </c>
      <c r="AD1795">
        <f t="shared" si="334"/>
        <v>6.1563500000000326E-4</v>
      </c>
      <c r="AE1795">
        <f t="shared" si="335"/>
        <v>-3.2025200000000004E-4</v>
      </c>
    </row>
    <row r="1796" spans="1:31" x14ac:dyDescent="0.3">
      <c r="A1796">
        <v>0.15840000000000001</v>
      </c>
      <c r="B1796">
        <v>2.0812056999999998E-2</v>
      </c>
      <c r="C1796">
        <v>3.4739290999999999E-2</v>
      </c>
      <c r="D1796">
        <v>8.8955135000000005E-2</v>
      </c>
      <c r="E1796">
        <v>8.0546883999999999E-2</v>
      </c>
      <c r="F1796">
        <v>0.16143299</v>
      </c>
      <c r="G1796">
        <v>3.1885908999999997E-2</v>
      </c>
      <c r="I1796">
        <v>0.15840000000000001</v>
      </c>
      <c r="J1796">
        <v>1.1627208E-2</v>
      </c>
      <c r="K1796">
        <v>2.1440027E-2</v>
      </c>
      <c r="L1796">
        <v>1.8630115999999999E-2</v>
      </c>
      <c r="M1796">
        <v>2.9927485E-2</v>
      </c>
      <c r="N1796">
        <v>5.13418E-2</v>
      </c>
      <c r="O1796">
        <v>1.5965733999999999E-2</v>
      </c>
      <c r="Q1796">
        <v>0.15840000000000001</v>
      </c>
      <c r="R1796">
        <f t="shared" si="324"/>
        <v>1.1352849099999998E-2</v>
      </c>
      <c r="S1796">
        <f t="shared" si="325"/>
        <v>1.8046594999999999E-2</v>
      </c>
      <c r="T1796">
        <f t="shared" si="326"/>
        <v>4.0147358000000008E-2</v>
      </c>
      <c r="U1796">
        <f t="shared" si="327"/>
        <v>1.3583480999999994E-2</v>
      </c>
      <c r="V1796">
        <f t="shared" si="328"/>
        <v>3.2508189999999992E-2</v>
      </c>
      <c r="W1796">
        <f t="shared" si="329"/>
        <v>1.4778040999999999E-2</v>
      </c>
      <c r="Y1796">
        <v>0.15840000000000001</v>
      </c>
      <c r="Z1796">
        <f t="shared" si="330"/>
        <v>5.1538968000000001E-3</v>
      </c>
      <c r="AA1796">
        <f t="shared" si="331"/>
        <v>7.4137520000000009E-3</v>
      </c>
      <c r="AB1796">
        <f t="shared" si="332"/>
        <v>2.7460339999999979E-3</v>
      </c>
      <c r="AC1796">
        <f t="shared" si="333"/>
        <v>5.5394300000000014E-3</v>
      </c>
      <c r="AD1796">
        <f t="shared" si="334"/>
        <v>6.0079200000000277E-4</v>
      </c>
      <c r="AE1796">
        <f t="shared" si="335"/>
        <v>-3.2048299999999988E-4</v>
      </c>
    </row>
    <row r="1797" spans="1:31" x14ac:dyDescent="0.3">
      <c r="A1797">
        <v>0.15859999999999999</v>
      </c>
      <c r="B1797">
        <v>2.0811222000000001E-2</v>
      </c>
      <c r="C1797">
        <v>3.4711249999999999E-2</v>
      </c>
      <c r="D1797">
        <v>8.8904517000000002E-2</v>
      </c>
      <c r="E1797">
        <v>8.0466703000000001E-2</v>
      </c>
      <c r="F1797">
        <v>0.16129709</v>
      </c>
      <c r="G1797">
        <v>3.1889407000000002E-2</v>
      </c>
      <c r="I1797">
        <v>0.15859999999999999</v>
      </c>
      <c r="J1797">
        <v>1.1634419E-2</v>
      </c>
      <c r="K1797">
        <v>2.1437359999999999E-2</v>
      </c>
      <c r="L1797">
        <v>1.8627923000000001E-2</v>
      </c>
      <c r="M1797">
        <v>2.9921699999999999E-2</v>
      </c>
      <c r="N1797">
        <v>5.1336880000000001E-2</v>
      </c>
      <c r="O1797">
        <v>1.5977107000000001E-2</v>
      </c>
      <c r="Q1797">
        <v>0.15859999999999999</v>
      </c>
      <c r="R1797">
        <f t="shared" ref="R1797:R1860" si="336">B1797-$B$4</f>
        <v>1.13520141E-2</v>
      </c>
      <c r="S1797">
        <f t="shared" ref="S1797:S1860" si="337">C1797-$C$4</f>
        <v>1.8018553999999999E-2</v>
      </c>
      <c r="T1797">
        <f t="shared" ref="T1797:T1860" si="338">D1797-$D$4</f>
        <v>4.0096740000000006E-2</v>
      </c>
      <c r="U1797">
        <f t="shared" ref="U1797:U1860" si="339">E1797-$E$4</f>
        <v>1.3503299999999996E-2</v>
      </c>
      <c r="V1797">
        <f t="shared" ref="V1797:V1860" si="340">F1797-$F$4</f>
        <v>3.2372289999999998E-2</v>
      </c>
      <c r="W1797">
        <f t="shared" ref="W1797:W1860" si="341">G1797-$G$4</f>
        <v>1.4781539000000003E-2</v>
      </c>
      <c r="Y1797">
        <v>0.15859999999999999</v>
      </c>
      <c r="Z1797">
        <f t="shared" ref="Z1797:Z1860" si="342">J1797-$J$4</f>
        <v>5.1611078000000001E-3</v>
      </c>
      <c r="AA1797">
        <f t="shared" ref="AA1797:AA1860" si="343">K1797-$K$4</f>
        <v>7.4110849999999995E-3</v>
      </c>
      <c r="AB1797">
        <f t="shared" ref="AB1797:AB1860" si="344">L1797-$L$4</f>
        <v>2.7438410000000003E-3</v>
      </c>
      <c r="AC1797">
        <f t="shared" ref="AC1797:AC1860" si="345">M1797-$M$4</f>
        <v>5.5336450000000002E-3</v>
      </c>
      <c r="AD1797">
        <f t="shared" ref="AD1797:AD1860" si="346">N1797-$N$4</f>
        <v>5.9587200000000423E-4</v>
      </c>
      <c r="AE1797">
        <f t="shared" ref="AE1797:AE1860" si="347">O1797-$O$4</f>
        <v>-3.0910999999999786E-4</v>
      </c>
    </row>
    <row r="1798" spans="1:31" x14ac:dyDescent="0.3">
      <c r="A1798">
        <v>0.1588</v>
      </c>
      <c r="B1798">
        <v>2.0808377999999999E-2</v>
      </c>
      <c r="C1798">
        <v>3.4686255999999999E-2</v>
      </c>
      <c r="D1798">
        <v>8.8862462000000003E-2</v>
      </c>
      <c r="E1798">
        <v>8.0447588E-2</v>
      </c>
      <c r="F1798">
        <v>0.16126582</v>
      </c>
      <c r="G1798">
        <v>3.1896005999999998E-2</v>
      </c>
      <c r="I1798">
        <v>0.1588</v>
      </c>
      <c r="J1798">
        <v>1.1645565E-2</v>
      </c>
      <c r="K1798">
        <v>2.1429740999999999E-2</v>
      </c>
      <c r="L1798">
        <v>1.8625724999999999E-2</v>
      </c>
      <c r="M1798">
        <v>2.9909088E-2</v>
      </c>
      <c r="N1798">
        <v>5.1328893E-2</v>
      </c>
      <c r="O1798">
        <v>1.5977792000000001E-2</v>
      </c>
      <c r="Q1798">
        <v>0.1588</v>
      </c>
      <c r="R1798">
        <f t="shared" si="336"/>
        <v>1.1349170099999998E-2</v>
      </c>
      <c r="S1798">
        <f t="shared" si="337"/>
        <v>1.7993559999999999E-2</v>
      </c>
      <c r="T1798">
        <f t="shared" si="338"/>
        <v>4.0054685000000007E-2</v>
      </c>
      <c r="U1798">
        <f t="shared" si="339"/>
        <v>1.3484184999999996E-2</v>
      </c>
      <c r="V1798">
        <f t="shared" si="340"/>
        <v>3.2341019999999998E-2</v>
      </c>
      <c r="W1798">
        <f t="shared" si="341"/>
        <v>1.4788137999999999E-2</v>
      </c>
      <c r="Y1798">
        <v>0.1588</v>
      </c>
      <c r="Z1798">
        <f t="shared" si="342"/>
        <v>5.1722538000000002E-3</v>
      </c>
      <c r="AA1798">
        <f t="shared" si="343"/>
        <v>7.4034659999999992E-3</v>
      </c>
      <c r="AB1798">
        <f t="shared" si="344"/>
        <v>2.7416429999999985E-3</v>
      </c>
      <c r="AC1798">
        <f t="shared" si="345"/>
        <v>5.5210330000000016E-3</v>
      </c>
      <c r="AD1798">
        <f t="shared" si="346"/>
        <v>5.8788500000000327E-4</v>
      </c>
      <c r="AE1798">
        <f t="shared" si="347"/>
        <v>-3.0842499999999759E-4</v>
      </c>
    </row>
    <row r="1799" spans="1:31" x14ac:dyDescent="0.3">
      <c r="A1799">
        <v>0.159</v>
      </c>
      <c r="B1799">
        <v>2.0806748E-2</v>
      </c>
      <c r="C1799">
        <v>3.4670102000000001E-2</v>
      </c>
      <c r="D1799">
        <v>8.8778809E-2</v>
      </c>
      <c r="E1799">
        <v>8.0471728000000006E-2</v>
      </c>
      <c r="F1799">
        <v>0.16120277999999999</v>
      </c>
      <c r="G1799">
        <v>3.1910207000000003E-2</v>
      </c>
      <c r="I1799">
        <v>0.159</v>
      </c>
      <c r="J1799">
        <v>1.1650021999999999E-2</v>
      </c>
      <c r="K1799">
        <v>2.1423264000000001E-2</v>
      </c>
      <c r="L1799">
        <v>1.8610247E-2</v>
      </c>
      <c r="M1799">
        <v>2.9905778000000001E-2</v>
      </c>
      <c r="N1799">
        <v>5.1311341000000003E-2</v>
      </c>
      <c r="O1799">
        <v>1.5978783999999999E-2</v>
      </c>
      <c r="Q1799">
        <v>0.159</v>
      </c>
      <c r="R1799">
        <f t="shared" si="336"/>
        <v>1.1347540099999999E-2</v>
      </c>
      <c r="S1799">
        <f t="shared" si="337"/>
        <v>1.7977406000000001E-2</v>
      </c>
      <c r="T1799">
        <f t="shared" si="338"/>
        <v>3.9971032000000004E-2</v>
      </c>
      <c r="U1799">
        <f t="shared" si="339"/>
        <v>1.3508325000000002E-2</v>
      </c>
      <c r="V1799">
        <f t="shared" si="340"/>
        <v>3.2277979999999984E-2</v>
      </c>
      <c r="W1799">
        <f t="shared" si="341"/>
        <v>1.4802339000000005E-2</v>
      </c>
      <c r="Y1799">
        <v>0.159</v>
      </c>
      <c r="Z1799">
        <f t="shared" si="342"/>
        <v>5.1767107999999996E-3</v>
      </c>
      <c r="AA1799">
        <f t="shared" si="343"/>
        <v>7.3969890000000014E-3</v>
      </c>
      <c r="AB1799">
        <f t="shared" si="344"/>
        <v>2.7261649999999991E-3</v>
      </c>
      <c r="AC1799">
        <f t="shared" si="345"/>
        <v>5.5177230000000022E-3</v>
      </c>
      <c r="AD1799">
        <f t="shared" si="346"/>
        <v>5.703330000000062E-4</v>
      </c>
      <c r="AE1799">
        <f t="shared" si="347"/>
        <v>-3.0743299999999932E-4</v>
      </c>
    </row>
    <row r="1800" spans="1:31" x14ac:dyDescent="0.3">
      <c r="A1800">
        <v>0.15920000000000001</v>
      </c>
      <c r="B1800">
        <v>2.0803227000000001E-2</v>
      </c>
      <c r="C1800">
        <v>3.4663092E-2</v>
      </c>
      <c r="D1800">
        <v>8.8735475999999994E-2</v>
      </c>
      <c r="E1800">
        <v>8.0553174000000005E-2</v>
      </c>
      <c r="F1800">
        <v>0.16109357999999999</v>
      </c>
      <c r="G1800">
        <v>3.1916699999999999E-2</v>
      </c>
      <c r="I1800">
        <v>0.15920000000000001</v>
      </c>
      <c r="J1800">
        <v>1.165178E-2</v>
      </c>
      <c r="K1800">
        <v>2.1416787E-2</v>
      </c>
      <c r="L1800">
        <v>1.8610793E-2</v>
      </c>
      <c r="M1800">
        <v>2.9896540999999999E-2</v>
      </c>
      <c r="N1800">
        <v>5.1304101999999997E-2</v>
      </c>
      <c r="O1800">
        <v>1.5979615999999999E-2</v>
      </c>
      <c r="Q1800">
        <v>0.15920000000000001</v>
      </c>
      <c r="R1800">
        <f t="shared" si="336"/>
        <v>1.13440191E-2</v>
      </c>
      <c r="S1800">
        <f t="shared" si="337"/>
        <v>1.7970396E-2</v>
      </c>
      <c r="T1800">
        <f t="shared" si="338"/>
        <v>3.9927698999999997E-2</v>
      </c>
      <c r="U1800">
        <f t="shared" si="339"/>
        <v>1.3589771E-2</v>
      </c>
      <c r="V1800">
        <f t="shared" si="340"/>
        <v>3.216877999999998E-2</v>
      </c>
      <c r="W1800">
        <f t="shared" si="341"/>
        <v>1.4808832000000001E-2</v>
      </c>
      <c r="Y1800">
        <v>0.15920000000000001</v>
      </c>
      <c r="Z1800">
        <f t="shared" si="342"/>
        <v>5.1784688000000006E-3</v>
      </c>
      <c r="AA1800">
        <f t="shared" si="343"/>
        <v>7.3905120000000001E-3</v>
      </c>
      <c r="AB1800">
        <f t="shared" si="344"/>
        <v>2.7267109999999997E-3</v>
      </c>
      <c r="AC1800">
        <f t="shared" si="345"/>
        <v>5.5084859999999999E-3</v>
      </c>
      <c r="AD1800">
        <f t="shared" si="346"/>
        <v>5.6309400000000009E-4</v>
      </c>
      <c r="AE1800">
        <f t="shared" si="347"/>
        <v>-3.066010000000001E-4</v>
      </c>
    </row>
    <row r="1801" spans="1:31" x14ac:dyDescent="0.3">
      <c r="A1801">
        <v>0.15939999999999999</v>
      </c>
      <c r="B1801">
        <v>2.0800475999999998E-2</v>
      </c>
      <c r="C1801">
        <v>3.4660653E-2</v>
      </c>
      <c r="D1801">
        <v>8.8729378999999997E-2</v>
      </c>
      <c r="E1801">
        <v>8.0596286000000003E-2</v>
      </c>
      <c r="F1801">
        <v>0.16106128</v>
      </c>
      <c r="G1801">
        <v>3.1928386000000003E-2</v>
      </c>
      <c r="I1801">
        <v>0.15939999999999999</v>
      </c>
      <c r="J1801">
        <v>1.1642626E-2</v>
      </c>
      <c r="K1801">
        <v>2.1407643000000001E-2</v>
      </c>
      <c r="L1801">
        <v>1.8601422999999999E-2</v>
      </c>
      <c r="M1801">
        <v>2.9889774000000001E-2</v>
      </c>
      <c r="N1801">
        <v>5.1299703000000002E-2</v>
      </c>
      <c r="O1801">
        <v>1.5985224999999999E-2</v>
      </c>
      <c r="Q1801">
        <v>0.15939999999999999</v>
      </c>
      <c r="R1801">
        <f t="shared" si="336"/>
        <v>1.1341268099999998E-2</v>
      </c>
      <c r="S1801">
        <f t="shared" si="337"/>
        <v>1.7967957E-2</v>
      </c>
      <c r="T1801">
        <f t="shared" si="338"/>
        <v>3.9921602E-2</v>
      </c>
      <c r="U1801">
        <f t="shared" si="339"/>
        <v>1.3632882999999998E-2</v>
      </c>
      <c r="V1801">
        <f t="shared" si="340"/>
        <v>3.2136479999999995E-2</v>
      </c>
      <c r="W1801">
        <f t="shared" si="341"/>
        <v>1.4820518000000005E-2</v>
      </c>
      <c r="Y1801">
        <v>0.15939999999999999</v>
      </c>
      <c r="Z1801">
        <f t="shared" si="342"/>
        <v>5.1693147999999998E-3</v>
      </c>
      <c r="AA1801">
        <f t="shared" si="343"/>
        <v>7.381368000000001E-3</v>
      </c>
      <c r="AB1801">
        <f t="shared" si="344"/>
        <v>2.7173409999999981E-3</v>
      </c>
      <c r="AC1801">
        <f t="shared" si="345"/>
        <v>5.5017190000000021E-3</v>
      </c>
      <c r="AD1801">
        <f t="shared" si="346"/>
        <v>5.5869500000000488E-4</v>
      </c>
      <c r="AE1801">
        <f t="shared" si="347"/>
        <v>-3.0099199999999993E-4</v>
      </c>
    </row>
    <row r="1802" spans="1:31" x14ac:dyDescent="0.3">
      <c r="A1802">
        <v>0.15959999999999999</v>
      </c>
      <c r="B1802">
        <v>2.0800450000000002E-2</v>
      </c>
      <c r="C1802">
        <v>3.4661567999999997E-2</v>
      </c>
      <c r="D1802">
        <v>8.8671330000000007E-2</v>
      </c>
      <c r="E1802">
        <v>8.0574154999999995E-2</v>
      </c>
      <c r="F1802">
        <v>0.16106116000000001</v>
      </c>
      <c r="G1802">
        <v>3.1972487000000001E-2</v>
      </c>
      <c r="I1802">
        <v>0.15959999999999999</v>
      </c>
      <c r="J1802">
        <v>1.1620902000000001E-2</v>
      </c>
      <c r="K1802">
        <v>2.1396974999999999E-2</v>
      </c>
      <c r="L1802">
        <v>1.8591673999999999E-2</v>
      </c>
      <c r="M1802">
        <v>2.9886546999999999E-2</v>
      </c>
      <c r="N1802">
        <v>5.1298887000000001E-2</v>
      </c>
      <c r="O1802">
        <v>1.5986871999999999E-2</v>
      </c>
      <c r="Q1802">
        <v>0.15959999999999999</v>
      </c>
      <c r="R1802">
        <f t="shared" si="336"/>
        <v>1.1341242100000001E-2</v>
      </c>
      <c r="S1802">
        <f t="shared" si="337"/>
        <v>1.7968871999999997E-2</v>
      </c>
      <c r="T1802">
        <f t="shared" si="338"/>
        <v>3.986355300000001E-2</v>
      </c>
      <c r="U1802">
        <f t="shared" si="339"/>
        <v>1.361075199999999E-2</v>
      </c>
      <c r="V1802">
        <f t="shared" si="340"/>
        <v>3.2136360000000003E-2</v>
      </c>
      <c r="W1802">
        <f t="shared" si="341"/>
        <v>1.4864619000000003E-2</v>
      </c>
      <c r="Y1802">
        <v>0.15959999999999999</v>
      </c>
      <c r="Z1802">
        <f t="shared" si="342"/>
        <v>5.1475908000000008E-3</v>
      </c>
      <c r="AA1802">
        <f t="shared" si="343"/>
        <v>7.3706999999999991E-3</v>
      </c>
      <c r="AB1802">
        <f t="shared" si="344"/>
        <v>2.7075919999999983E-3</v>
      </c>
      <c r="AC1802">
        <f t="shared" si="345"/>
        <v>5.4984920000000007E-3</v>
      </c>
      <c r="AD1802">
        <f t="shared" si="346"/>
        <v>5.5787900000000418E-4</v>
      </c>
      <c r="AE1802">
        <f t="shared" si="347"/>
        <v>-2.9934499999999947E-4</v>
      </c>
    </row>
    <row r="1803" spans="1:31" x14ac:dyDescent="0.3">
      <c r="A1803">
        <v>0.1598</v>
      </c>
      <c r="B1803">
        <v>2.0807684E-2</v>
      </c>
      <c r="C1803">
        <v>3.4669492000000003E-2</v>
      </c>
      <c r="D1803">
        <v>8.8592162000000002E-2</v>
      </c>
      <c r="E1803">
        <v>8.0540337000000004E-2</v>
      </c>
      <c r="F1803">
        <v>0.16104616999999999</v>
      </c>
      <c r="G1803">
        <v>3.2040199999999998E-2</v>
      </c>
      <c r="I1803">
        <v>0.1598</v>
      </c>
      <c r="J1803">
        <v>1.1597445E-2</v>
      </c>
      <c r="K1803">
        <v>2.1388593000000001E-2</v>
      </c>
      <c r="L1803">
        <v>1.8589118000000002E-2</v>
      </c>
      <c r="M1803">
        <v>2.9888457E-2</v>
      </c>
      <c r="N1803">
        <v>5.1300756000000003E-2</v>
      </c>
      <c r="O1803">
        <v>1.6003529999999998E-2</v>
      </c>
      <c r="Q1803">
        <v>0.1598</v>
      </c>
      <c r="R1803">
        <f t="shared" si="336"/>
        <v>1.1348476099999999E-2</v>
      </c>
      <c r="S1803">
        <f t="shared" si="337"/>
        <v>1.7976796000000003E-2</v>
      </c>
      <c r="T1803">
        <f t="shared" si="338"/>
        <v>3.9784385000000005E-2</v>
      </c>
      <c r="U1803">
        <f t="shared" si="339"/>
        <v>1.3576933999999999E-2</v>
      </c>
      <c r="V1803">
        <f t="shared" si="340"/>
        <v>3.2121369999999982E-2</v>
      </c>
      <c r="W1803">
        <f t="shared" si="341"/>
        <v>1.4932332E-2</v>
      </c>
      <c r="Y1803">
        <v>0.1598</v>
      </c>
      <c r="Z1803">
        <f t="shared" si="342"/>
        <v>5.1241337999999997E-3</v>
      </c>
      <c r="AA1803">
        <f t="shared" si="343"/>
        <v>7.3623180000000014E-3</v>
      </c>
      <c r="AB1803">
        <f t="shared" si="344"/>
        <v>2.7050360000000009E-3</v>
      </c>
      <c r="AC1803">
        <f t="shared" si="345"/>
        <v>5.5004020000000015E-3</v>
      </c>
      <c r="AD1803">
        <f t="shared" si="346"/>
        <v>5.5974800000000574E-4</v>
      </c>
      <c r="AE1803">
        <f t="shared" si="347"/>
        <v>-2.8268700000000022E-4</v>
      </c>
    </row>
    <row r="1804" spans="1:31" x14ac:dyDescent="0.3">
      <c r="A1804">
        <v>0.16</v>
      </c>
      <c r="B1804">
        <v>2.0812870000000001E-2</v>
      </c>
      <c r="C1804">
        <v>3.4670102000000001E-2</v>
      </c>
      <c r="D1804">
        <v>8.8537595999999996E-2</v>
      </c>
      <c r="E1804">
        <v>8.0504976000000006E-2</v>
      </c>
      <c r="F1804">
        <v>0.16108215000000001</v>
      </c>
      <c r="G1804">
        <v>3.2095055999999997E-2</v>
      </c>
      <c r="I1804">
        <v>0.16</v>
      </c>
      <c r="J1804">
        <v>1.1575716E-2</v>
      </c>
      <c r="K1804">
        <v>2.1378688E-2</v>
      </c>
      <c r="L1804">
        <v>1.8595756000000001E-2</v>
      </c>
      <c r="M1804">
        <v>2.9908955000000001E-2</v>
      </c>
      <c r="N1804">
        <v>5.1305080000000003E-2</v>
      </c>
      <c r="O1804">
        <v>1.6005222E-2</v>
      </c>
      <c r="Q1804">
        <v>0.16</v>
      </c>
      <c r="R1804">
        <f t="shared" si="336"/>
        <v>1.13536621E-2</v>
      </c>
      <c r="S1804">
        <f t="shared" si="337"/>
        <v>1.7977406000000001E-2</v>
      </c>
      <c r="T1804">
        <f t="shared" si="338"/>
        <v>3.9729819E-2</v>
      </c>
      <c r="U1804">
        <f t="shared" si="339"/>
        <v>1.3541573000000001E-2</v>
      </c>
      <c r="V1804">
        <f t="shared" si="340"/>
        <v>3.2157350000000001E-2</v>
      </c>
      <c r="W1804">
        <f t="shared" si="341"/>
        <v>1.4987187999999999E-2</v>
      </c>
      <c r="Y1804">
        <v>0.16</v>
      </c>
      <c r="Z1804">
        <f t="shared" si="342"/>
        <v>5.1024047999999999E-3</v>
      </c>
      <c r="AA1804">
        <f t="shared" si="343"/>
        <v>7.3524130000000004E-3</v>
      </c>
      <c r="AB1804">
        <f t="shared" si="344"/>
        <v>2.7116740000000007E-3</v>
      </c>
      <c r="AC1804">
        <f t="shared" si="345"/>
        <v>5.5209000000000022E-3</v>
      </c>
      <c r="AD1804">
        <f t="shared" si="346"/>
        <v>5.6407200000000574E-4</v>
      </c>
      <c r="AE1804">
        <f t="shared" si="347"/>
        <v>-2.8099499999999916E-4</v>
      </c>
    </row>
    <row r="1805" spans="1:31" x14ac:dyDescent="0.3">
      <c r="A1805">
        <v>0.16020000000000001</v>
      </c>
      <c r="B1805">
        <v>2.0810351000000001E-2</v>
      </c>
      <c r="C1805">
        <v>3.4671321999999997E-2</v>
      </c>
      <c r="D1805">
        <v>8.8462440000000003E-2</v>
      </c>
      <c r="E1805">
        <v>8.0490577999999993E-2</v>
      </c>
      <c r="F1805">
        <v>0.16109942999999999</v>
      </c>
      <c r="G1805">
        <v>3.2127283999999999E-2</v>
      </c>
      <c r="I1805">
        <v>0.16020000000000001</v>
      </c>
      <c r="J1805">
        <v>1.1562513E-2</v>
      </c>
      <c r="K1805">
        <v>2.1376783E-2</v>
      </c>
      <c r="L1805">
        <v>1.8589589E-2</v>
      </c>
      <c r="M1805">
        <v>2.9933747E-2</v>
      </c>
      <c r="N1805">
        <v>5.1308923999999999E-2</v>
      </c>
      <c r="O1805">
        <v>1.6005160000000001E-2</v>
      </c>
      <c r="Q1805">
        <v>0.16020000000000001</v>
      </c>
      <c r="R1805">
        <f t="shared" si="336"/>
        <v>1.1351143100000001E-2</v>
      </c>
      <c r="S1805">
        <f t="shared" si="337"/>
        <v>1.7978625999999998E-2</v>
      </c>
      <c r="T1805">
        <f t="shared" si="338"/>
        <v>3.9654663000000007E-2</v>
      </c>
      <c r="U1805">
        <f t="shared" si="339"/>
        <v>1.3527174999999989E-2</v>
      </c>
      <c r="V1805">
        <f t="shared" si="340"/>
        <v>3.2174629999999982E-2</v>
      </c>
      <c r="W1805">
        <f t="shared" si="341"/>
        <v>1.5019416000000001E-2</v>
      </c>
      <c r="Y1805">
        <v>0.16020000000000001</v>
      </c>
      <c r="Z1805">
        <f t="shared" si="342"/>
        <v>5.0892018000000001E-3</v>
      </c>
      <c r="AA1805">
        <f t="shared" si="343"/>
        <v>7.3505080000000004E-3</v>
      </c>
      <c r="AB1805">
        <f t="shared" si="344"/>
        <v>2.7055069999999994E-3</v>
      </c>
      <c r="AC1805">
        <f t="shared" si="345"/>
        <v>5.5456920000000014E-3</v>
      </c>
      <c r="AD1805">
        <f t="shared" si="346"/>
        <v>5.6791600000000164E-4</v>
      </c>
      <c r="AE1805">
        <f t="shared" si="347"/>
        <v>-2.8105699999999775E-4</v>
      </c>
    </row>
    <row r="1806" spans="1:31" x14ac:dyDescent="0.3">
      <c r="A1806">
        <v>0.16039999999999999</v>
      </c>
      <c r="B1806">
        <v>2.0803460999999999E-2</v>
      </c>
      <c r="C1806">
        <v>3.4666444999999997E-2</v>
      </c>
      <c r="D1806">
        <v>8.8340002000000001E-2</v>
      </c>
      <c r="E1806">
        <v>8.0509064000000005E-2</v>
      </c>
      <c r="F1806">
        <v>0.16107558</v>
      </c>
      <c r="G1806">
        <v>3.2157733000000001E-2</v>
      </c>
      <c r="I1806">
        <v>0.16039999999999999</v>
      </c>
      <c r="J1806">
        <v>1.1557069E-2</v>
      </c>
      <c r="K1806">
        <v>2.1377543999999998E-2</v>
      </c>
      <c r="L1806">
        <v>1.8594553E-2</v>
      </c>
      <c r="M1806">
        <v>2.9953581E-2</v>
      </c>
      <c r="N1806">
        <v>5.1310128000000003E-2</v>
      </c>
      <c r="O1806">
        <v>1.6005107000000001E-2</v>
      </c>
      <c r="Q1806">
        <v>0.16039999999999999</v>
      </c>
      <c r="R1806">
        <f t="shared" si="336"/>
        <v>1.1344253099999998E-2</v>
      </c>
      <c r="S1806">
        <f t="shared" si="337"/>
        <v>1.7973748999999997E-2</v>
      </c>
      <c r="T1806">
        <f t="shared" si="338"/>
        <v>3.9532225000000004E-2</v>
      </c>
      <c r="U1806">
        <f t="shared" si="339"/>
        <v>1.3545661000000001E-2</v>
      </c>
      <c r="V1806">
        <f t="shared" si="340"/>
        <v>3.215077999999999E-2</v>
      </c>
      <c r="W1806">
        <f t="shared" si="341"/>
        <v>1.5049865000000003E-2</v>
      </c>
      <c r="Y1806">
        <v>0.16039999999999999</v>
      </c>
      <c r="Z1806">
        <f t="shared" si="342"/>
        <v>5.0837577999999998E-3</v>
      </c>
      <c r="AA1806">
        <f t="shared" si="343"/>
        <v>7.3512689999999988E-3</v>
      </c>
      <c r="AB1806">
        <f t="shared" si="344"/>
        <v>2.710470999999999E-3</v>
      </c>
      <c r="AC1806">
        <f t="shared" si="345"/>
        <v>5.5655260000000012E-3</v>
      </c>
      <c r="AD1806">
        <f t="shared" si="346"/>
        <v>5.6912000000000629E-4</v>
      </c>
      <c r="AE1806">
        <f t="shared" si="347"/>
        <v>-2.8110999999999761E-4</v>
      </c>
    </row>
    <row r="1807" spans="1:31" x14ac:dyDescent="0.3">
      <c r="A1807">
        <v>0.16059999999999999</v>
      </c>
      <c r="B1807">
        <v>2.0788800999999999E-2</v>
      </c>
      <c r="C1807">
        <v>3.4662483000000001E-2</v>
      </c>
      <c r="D1807">
        <v>8.8256453999999998E-2</v>
      </c>
      <c r="E1807">
        <v>8.0531276999999998E-2</v>
      </c>
      <c r="F1807">
        <v>0.16105509000000001</v>
      </c>
      <c r="G1807">
        <v>3.2192193000000001E-2</v>
      </c>
      <c r="I1807">
        <v>0.16059999999999999</v>
      </c>
      <c r="J1807">
        <v>1.1553495E-2</v>
      </c>
      <c r="K1807">
        <v>2.1373733999999998E-2</v>
      </c>
      <c r="L1807">
        <v>1.859382E-2</v>
      </c>
      <c r="M1807">
        <v>2.9957029999999999E-2</v>
      </c>
      <c r="N1807">
        <v>5.1312282000000001E-2</v>
      </c>
      <c r="O1807">
        <v>1.6005900999999999E-2</v>
      </c>
      <c r="Q1807">
        <v>0.16059999999999999</v>
      </c>
      <c r="R1807">
        <f t="shared" si="336"/>
        <v>1.1329593099999999E-2</v>
      </c>
      <c r="S1807">
        <f t="shared" si="337"/>
        <v>1.7969787000000001E-2</v>
      </c>
      <c r="T1807">
        <f t="shared" si="338"/>
        <v>3.9448677000000001E-2</v>
      </c>
      <c r="U1807">
        <f t="shared" si="339"/>
        <v>1.3567873999999994E-2</v>
      </c>
      <c r="V1807">
        <f t="shared" si="340"/>
        <v>3.2130290000000006E-2</v>
      </c>
      <c r="W1807">
        <f t="shared" si="341"/>
        <v>1.5084325000000003E-2</v>
      </c>
      <c r="Y1807">
        <v>0.16059999999999999</v>
      </c>
      <c r="Z1807">
        <f t="shared" si="342"/>
        <v>5.0801838000000005E-3</v>
      </c>
      <c r="AA1807">
        <f t="shared" si="343"/>
        <v>7.3474589999999989E-3</v>
      </c>
      <c r="AB1807">
        <f t="shared" si="344"/>
        <v>2.7097379999999997E-3</v>
      </c>
      <c r="AC1807">
        <f t="shared" si="345"/>
        <v>5.5689750000000003E-3</v>
      </c>
      <c r="AD1807">
        <f t="shared" si="346"/>
        <v>5.7127400000000356E-4</v>
      </c>
      <c r="AE1807">
        <f t="shared" si="347"/>
        <v>-2.803159999999992E-4</v>
      </c>
    </row>
    <row r="1808" spans="1:31" x14ac:dyDescent="0.3">
      <c r="A1808">
        <v>0.1608</v>
      </c>
      <c r="B1808">
        <v>2.0755761000000001E-2</v>
      </c>
      <c r="C1808">
        <v>3.4661569000000003E-2</v>
      </c>
      <c r="D1808">
        <v>8.8224855000000005E-2</v>
      </c>
      <c r="E1808">
        <v>8.0530747E-2</v>
      </c>
      <c r="F1808">
        <v>0.16100834</v>
      </c>
      <c r="G1808">
        <v>3.2225304000000003E-2</v>
      </c>
      <c r="I1808">
        <v>0.1608</v>
      </c>
      <c r="J1808">
        <v>1.1545809000000001E-2</v>
      </c>
      <c r="K1808">
        <v>2.1362685999999999E-2</v>
      </c>
      <c r="L1808">
        <v>1.8598271E-2</v>
      </c>
      <c r="M1808">
        <v>2.9970245E-2</v>
      </c>
      <c r="N1808">
        <v>5.1319608000000003E-2</v>
      </c>
      <c r="O1808">
        <v>1.6011298E-2</v>
      </c>
      <c r="Q1808">
        <v>0.1608</v>
      </c>
      <c r="R1808">
        <f t="shared" si="336"/>
        <v>1.12965531E-2</v>
      </c>
      <c r="S1808">
        <f t="shared" si="337"/>
        <v>1.7968873000000003E-2</v>
      </c>
      <c r="T1808">
        <f t="shared" si="338"/>
        <v>3.9417078000000008E-2</v>
      </c>
      <c r="U1808">
        <f t="shared" si="339"/>
        <v>1.3567343999999995E-2</v>
      </c>
      <c r="V1808">
        <f t="shared" si="340"/>
        <v>3.2083539999999994E-2</v>
      </c>
      <c r="W1808">
        <f t="shared" si="341"/>
        <v>1.5117436000000005E-2</v>
      </c>
      <c r="Y1808">
        <v>0.1608</v>
      </c>
      <c r="Z1808">
        <f t="shared" si="342"/>
        <v>5.0724978000000007E-3</v>
      </c>
      <c r="AA1808">
        <f t="shared" si="343"/>
        <v>7.3364109999999993E-3</v>
      </c>
      <c r="AB1808">
        <f t="shared" si="344"/>
        <v>2.7141889999999988E-3</v>
      </c>
      <c r="AC1808">
        <f t="shared" si="345"/>
        <v>5.5821900000000008E-3</v>
      </c>
      <c r="AD1808">
        <f t="shared" si="346"/>
        <v>5.786000000000055E-4</v>
      </c>
      <c r="AE1808">
        <f t="shared" si="347"/>
        <v>-2.7491899999999847E-4</v>
      </c>
    </row>
    <row r="1809" spans="1:31" x14ac:dyDescent="0.3">
      <c r="A1809">
        <v>0.161</v>
      </c>
      <c r="B1809">
        <v>2.0704815000000001E-2</v>
      </c>
      <c r="C1809">
        <v>3.4660957999999999E-2</v>
      </c>
      <c r="D1809">
        <v>8.8198863000000002E-2</v>
      </c>
      <c r="E1809">
        <v>8.0559928000000003E-2</v>
      </c>
      <c r="F1809">
        <v>0.16104903000000001</v>
      </c>
      <c r="G1809">
        <v>3.2223729999999999E-2</v>
      </c>
      <c r="I1809">
        <v>0.161</v>
      </c>
      <c r="J1809">
        <v>1.1530823000000001E-2</v>
      </c>
      <c r="K1809">
        <v>2.1349350999999999E-2</v>
      </c>
      <c r="L1809">
        <v>1.8593746000000001E-2</v>
      </c>
      <c r="M1809">
        <v>2.9984746999999999E-2</v>
      </c>
      <c r="N1809">
        <v>5.1326164000000001E-2</v>
      </c>
      <c r="O1809">
        <v>1.6015827999999999E-2</v>
      </c>
      <c r="Q1809">
        <v>0.161</v>
      </c>
      <c r="R1809">
        <f t="shared" si="336"/>
        <v>1.1245607100000001E-2</v>
      </c>
      <c r="S1809">
        <f t="shared" si="337"/>
        <v>1.7968261999999999E-2</v>
      </c>
      <c r="T1809">
        <f t="shared" si="338"/>
        <v>3.9391086000000006E-2</v>
      </c>
      <c r="U1809">
        <f t="shared" si="339"/>
        <v>1.3596524999999998E-2</v>
      </c>
      <c r="V1809">
        <f t="shared" si="340"/>
        <v>3.2124230000000004E-2</v>
      </c>
      <c r="W1809">
        <f t="shared" si="341"/>
        <v>1.5115862000000001E-2</v>
      </c>
      <c r="Y1809">
        <v>0.161</v>
      </c>
      <c r="Z1809">
        <f t="shared" si="342"/>
        <v>5.0575118000000009E-3</v>
      </c>
      <c r="AA1809">
        <f t="shared" si="343"/>
        <v>7.3230759999999995E-3</v>
      </c>
      <c r="AB1809">
        <f t="shared" si="344"/>
        <v>2.7096640000000005E-3</v>
      </c>
      <c r="AC1809">
        <f t="shared" si="345"/>
        <v>5.5966920000000003E-3</v>
      </c>
      <c r="AD1809">
        <f t="shared" si="346"/>
        <v>5.8515600000000334E-4</v>
      </c>
      <c r="AE1809">
        <f t="shared" si="347"/>
        <v>-2.7038899999999935E-4</v>
      </c>
    </row>
    <row r="1810" spans="1:31" x14ac:dyDescent="0.3">
      <c r="A1810">
        <v>0.16120000000000001</v>
      </c>
      <c r="B1810">
        <v>2.0660727E-2</v>
      </c>
      <c r="C1810">
        <v>3.4647243000000001E-2</v>
      </c>
      <c r="D1810">
        <v>8.8176246E-2</v>
      </c>
      <c r="E1810">
        <v>8.0604459000000003E-2</v>
      </c>
      <c r="F1810">
        <v>0.16112339000000001</v>
      </c>
      <c r="G1810">
        <v>3.2227420999999999E-2</v>
      </c>
      <c r="I1810">
        <v>0.16120000000000001</v>
      </c>
      <c r="J1810">
        <v>1.1519639E-2</v>
      </c>
      <c r="K1810">
        <v>2.1334873000000001E-2</v>
      </c>
      <c r="L1810">
        <v>1.8597776999999999E-2</v>
      </c>
      <c r="M1810">
        <v>3.0012202000000002E-2</v>
      </c>
      <c r="N1810">
        <v>5.1331004999999999E-2</v>
      </c>
      <c r="O1810">
        <v>1.6028772E-2</v>
      </c>
      <c r="Q1810">
        <v>0.16120000000000001</v>
      </c>
      <c r="R1810">
        <f t="shared" si="336"/>
        <v>1.12015191E-2</v>
      </c>
      <c r="S1810">
        <f t="shared" si="337"/>
        <v>1.7954547000000001E-2</v>
      </c>
      <c r="T1810">
        <f t="shared" si="338"/>
        <v>3.9368469000000003E-2</v>
      </c>
      <c r="U1810">
        <f t="shared" si="339"/>
        <v>1.3641055999999999E-2</v>
      </c>
      <c r="V1810">
        <f t="shared" si="340"/>
        <v>3.2198589999999999E-2</v>
      </c>
      <c r="W1810">
        <f t="shared" si="341"/>
        <v>1.5119553000000001E-2</v>
      </c>
      <c r="Y1810">
        <v>0.16120000000000001</v>
      </c>
      <c r="Z1810">
        <f t="shared" si="342"/>
        <v>5.0463278E-3</v>
      </c>
      <c r="AA1810">
        <f t="shared" si="343"/>
        <v>7.3085980000000012E-3</v>
      </c>
      <c r="AB1810">
        <f t="shared" si="344"/>
        <v>2.7136949999999986E-3</v>
      </c>
      <c r="AC1810">
        <f t="shared" si="345"/>
        <v>5.6241470000000029E-3</v>
      </c>
      <c r="AD1810">
        <f t="shared" si="346"/>
        <v>5.8999700000000183E-4</v>
      </c>
      <c r="AE1810">
        <f t="shared" si="347"/>
        <v>-2.5744499999999851E-4</v>
      </c>
    </row>
    <row r="1811" spans="1:31" x14ac:dyDescent="0.3">
      <c r="A1811">
        <v>0.16139999999999999</v>
      </c>
      <c r="B1811">
        <v>2.0621224E-2</v>
      </c>
      <c r="C1811">
        <v>3.4626212000000003E-2</v>
      </c>
      <c r="D1811">
        <v>8.8190803999999998E-2</v>
      </c>
      <c r="E1811">
        <v>8.0667929999999999E-2</v>
      </c>
      <c r="F1811">
        <v>0.16128587999999999</v>
      </c>
      <c r="G1811">
        <v>3.2260587E-2</v>
      </c>
      <c r="I1811">
        <v>0.16139999999999999</v>
      </c>
      <c r="J1811">
        <v>1.1503475000000001E-2</v>
      </c>
      <c r="K1811">
        <v>2.1323825000000001E-2</v>
      </c>
      <c r="L1811">
        <v>1.8599368000000002E-2</v>
      </c>
      <c r="M1811">
        <v>3.0048182E-2</v>
      </c>
      <c r="N1811">
        <v>5.1321191000000002E-2</v>
      </c>
      <c r="O1811">
        <v>1.6036351000000001E-2</v>
      </c>
      <c r="Q1811">
        <v>0.16139999999999999</v>
      </c>
      <c r="R1811">
        <f t="shared" si="336"/>
        <v>1.11620161E-2</v>
      </c>
      <c r="S1811">
        <f t="shared" si="337"/>
        <v>1.7933516000000004E-2</v>
      </c>
      <c r="T1811">
        <f t="shared" si="338"/>
        <v>3.9383027000000001E-2</v>
      </c>
      <c r="U1811">
        <f t="shared" si="339"/>
        <v>1.3704526999999994E-2</v>
      </c>
      <c r="V1811">
        <f t="shared" si="340"/>
        <v>3.2361079999999987E-2</v>
      </c>
      <c r="W1811">
        <f t="shared" si="341"/>
        <v>1.5152719000000002E-2</v>
      </c>
      <c r="Y1811">
        <v>0.16139999999999999</v>
      </c>
      <c r="Z1811">
        <f t="shared" si="342"/>
        <v>5.030163800000001E-3</v>
      </c>
      <c r="AA1811">
        <f t="shared" si="343"/>
        <v>7.2975500000000016E-3</v>
      </c>
      <c r="AB1811">
        <f t="shared" si="344"/>
        <v>2.7152860000000008E-3</v>
      </c>
      <c r="AC1811">
        <f t="shared" si="345"/>
        <v>5.6601270000000009E-3</v>
      </c>
      <c r="AD1811">
        <f t="shared" si="346"/>
        <v>5.8018300000000494E-4</v>
      </c>
      <c r="AE1811">
        <f t="shared" si="347"/>
        <v>-2.498659999999979E-4</v>
      </c>
    </row>
    <row r="1812" spans="1:31" x14ac:dyDescent="0.3">
      <c r="A1812">
        <v>0.16159999999999999</v>
      </c>
      <c r="B1812">
        <v>2.0595605999999999E-2</v>
      </c>
      <c r="C1812">
        <v>3.4611886000000001E-2</v>
      </c>
      <c r="D1812">
        <v>8.8227771999999996E-2</v>
      </c>
      <c r="E1812">
        <v>8.0696862999999994E-2</v>
      </c>
      <c r="F1812">
        <v>0.16152300999999999</v>
      </c>
      <c r="G1812">
        <v>3.2290104E-2</v>
      </c>
      <c r="I1812">
        <v>0.16159999999999999</v>
      </c>
      <c r="J1812">
        <v>1.1479487999999999E-2</v>
      </c>
      <c r="K1812">
        <v>2.1312774999999999E-2</v>
      </c>
      <c r="L1812">
        <v>1.8588964999999999E-2</v>
      </c>
      <c r="M1812">
        <v>3.0078153999999999E-2</v>
      </c>
      <c r="N1812">
        <v>5.1330238E-2</v>
      </c>
      <c r="O1812">
        <v>1.6026374999999999E-2</v>
      </c>
      <c r="Q1812">
        <v>0.16159999999999999</v>
      </c>
      <c r="R1812">
        <f t="shared" si="336"/>
        <v>1.1136398099999998E-2</v>
      </c>
      <c r="S1812">
        <f t="shared" si="337"/>
        <v>1.7919190000000002E-2</v>
      </c>
      <c r="T1812">
        <f t="shared" si="338"/>
        <v>3.9419994999999999E-2</v>
      </c>
      <c r="U1812">
        <f t="shared" si="339"/>
        <v>1.3733459999999989E-2</v>
      </c>
      <c r="V1812">
        <f t="shared" si="340"/>
        <v>3.2598209999999989E-2</v>
      </c>
      <c r="W1812">
        <f t="shared" si="341"/>
        <v>1.5182236000000002E-2</v>
      </c>
      <c r="Y1812">
        <v>0.16159999999999999</v>
      </c>
      <c r="Z1812">
        <f t="shared" si="342"/>
        <v>5.0061767999999996E-3</v>
      </c>
      <c r="AA1812">
        <f t="shared" si="343"/>
        <v>7.2864999999999996E-3</v>
      </c>
      <c r="AB1812">
        <f t="shared" si="344"/>
        <v>2.7048829999999982E-3</v>
      </c>
      <c r="AC1812">
        <f t="shared" si="345"/>
        <v>5.6900990000000005E-3</v>
      </c>
      <c r="AD1812">
        <f t="shared" si="346"/>
        <v>5.8923000000000308E-4</v>
      </c>
      <c r="AE1812">
        <f t="shared" si="347"/>
        <v>-2.5984199999999971E-4</v>
      </c>
    </row>
    <row r="1813" spans="1:31" x14ac:dyDescent="0.3">
      <c r="A1813">
        <v>0.1618</v>
      </c>
      <c r="B1813">
        <v>2.0586798E-2</v>
      </c>
      <c r="C1813">
        <v>3.4591161000000002E-2</v>
      </c>
      <c r="D1813">
        <v>8.8296910000000006E-2</v>
      </c>
      <c r="E1813">
        <v>8.0680336000000005E-2</v>
      </c>
      <c r="F1813">
        <v>0.16175027</v>
      </c>
      <c r="G1813">
        <v>3.23161E-2</v>
      </c>
      <c r="I1813">
        <v>0.1618</v>
      </c>
      <c r="J1813">
        <v>1.1453138E-2</v>
      </c>
      <c r="K1813">
        <v>2.1316966999999999E-2</v>
      </c>
      <c r="L1813">
        <v>1.8590045999999999E-2</v>
      </c>
      <c r="M1813">
        <v>3.01149E-2</v>
      </c>
      <c r="N1813">
        <v>5.1335011E-2</v>
      </c>
      <c r="O1813">
        <v>1.6022293999999999E-2</v>
      </c>
      <c r="Q1813">
        <v>0.1618</v>
      </c>
      <c r="R1813">
        <f t="shared" si="336"/>
        <v>1.1127590099999999E-2</v>
      </c>
      <c r="S1813">
        <f t="shared" si="337"/>
        <v>1.7898465000000002E-2</v>
      </c>
      <c r="T1813">
        <f t="shared" si="338"/>
        <v>3.948913300000001E-2</v>
      </c>
      <c r="U1813">
        <f t="shared" si="339"/>
        <v>1.3716933000000001E-2</v>
      </c>
      <c r="V1813">
        <f t="shared" si="340"/>
        <v>3.2825469999999995E-2</v>
      </c>
      <c r="W1813">
        <f t="shared" si="341"/>
        <v>1.5208232000000002E-2</v>
      </c>
      <c r="Y1813">
        <v>0.1618</v>
      </c>
      <c r="Z1813">
        <f t="shared" si="342"/>
        <v>4.9798268E-3</v>
      </c>
      <c r="AA1813">
        <f t="shared" si="343"/>
        <v>7.2906919999999997E-3</v>
      </c>
      <c r="AB1813">
        <f t="shared" si="344"/>
        <v>2.7059639999999982E-3</v>
      </c>
      <c r="AC1813">
        <f t="shared" si="345"/>
        <v>5.7268450000000012E-3</v>
      </c>
      <c r="AD1813">
        <f t="shared" si="346"/>
        <v>5.9400300000000267E-4</v>
      </c>
      <c r="AE1813">
        <f t="shared" si="347"/>
        <v>-2.6392299999999924E-4</v>
      </c>
    </row>
    <row r="1814" spans="1:31" x14ac:dyDescent="0.3">
      <c r="A1814">
        <v>0.16200000000000001</v>
      </c>
      <c r="B1814">
        <v>2.0576348000000001E-2</v>
      </c>
      <c r="C1814">
        <v>3.4575616000000003E-2</v>
      </c>
      <c r="D1814">
        <v>8.8338542000000006E-2</v>
      </c>
      <c r="E1814">
        <v>8.0651908999999994E-2</v>
      </c>
      <c r="F1814">
        <v>0.16191394000000001</v>
      </c>
      <c r="G1814">
        <v>3.2336157999999997E-2</v>
      </c>
      <c r="I1814">
        <v>0.16200000000000001</v>
      </c>
      <c r="J1814">
        <v>1.1429795E-2</v>
      </c>
      <c r="K1814">
        <v>2.1317729000000001E-2</v>
      </c>
      <c r="L1814">
        <v>1.8591916E-2</v>
      </c>
      <c r="M1814">
        <v>3.0160573E-2</v>
      </c>
      <c r="N1814">
        <v>5.1327122000000003E-2</v>
      </c>
      <c r="O1814">
        <v>1.6019575000000001E-2</v>
      </c>
      <c r="Q1814">
        <v>0.16200000000000001</v>
      </c>
      <c r="R1814">
        <f t="shared" si="336"/>
        <v>1.1117140100000001E-2</v>
      </c>
      <c r="S1814">
        <f t="shared" si="337"/>
        <v>1.7882920000000004E-2</v>
      </c>
      <c r="T1814">
        <f t="shared" si="338"/>
        <v>3.9530765000000009E-2</v>
      </c>
      <c r="U1814">
        <f t="shared" si="339"/>
        <v>1.3688505999999989E-2</v>
      </c>
      <c r="V1814">
        <f t="shared" si="340"/>
        <v>3.298914E-2</v>
      </c>
      <c r="W1814">
        <f t="shared" si="341"/>
        <v>1.5228289999999998E-2</v>
      </c>
      <c r="Y1814">
        <v>0.16200000000000001</v>
      </c>
      <c r="Z1814">
        <f t="shared" si="342"/>
        <v>4.9564837999999996E-3</v>
      </c>
      <c r="AA1814">
        <f t="shared" si="343"/>
        <v>7.291454000000001E-3</v>
      </c>
      <c r="AB1814">
        <f t="shared" si="344"/>
        <v>2.7078339999999992E-3</v>
      </c>
      <c r="AC1814">
        <f t="shared" si="345"/>
        <v>5.7725180000000008E-3</v>
      </c>
      <c r="AD1814">
        <f t="shared" si="346"/>
        <v>5.8611400000000563E-4</v>
      </c>
      <c r="AE1814">
        <f t="shared" si="347"/>
        <v>-2.6664199999999749E-4</v>
      </c>
    </row>
    <row r="1815" spans="1:31" x14ac:dyDescent="0.3">
      <c r="A1815">
        <v>0.16220000000000001</v>
      </c>
      <c r="B1815">
        <v>2.0562746E-2</v>
      </c>
      <c r="C1815">
        <v>3.4553366000000002E-2</v>
      </c>
      <c r="D1815">
        <v>8.8378744999999995E-2</v>
      </c>
      <c r="E1815">
        <v>8.0664846999999998E-2</v>
      </c>
      <c r="F1815">
        <v>0.16197634999999999</v>
      </c>
      <c r="G1815">
        <v>3.2338169999999999E-2</v>
      </c>
      <c r="I1815">
        <v>0.16220000000000001</v>
      </c>
      <c r="J1815">
        <v>1.1417629E-2</v>
      </c>
      <c r="K1815">
        <v>2.1309346E-2</v>
      </c>
      <c r="L1815">
        <v>1.8585214999999999E-2</v>
      </c>
      <c r="M1815">
        <v>3.0200184000000001E-2</v>
      </c>
      <c r="N1815">
        <v>5.1310570999999999E-2</v>
      </c>
      <c r="O1815">
        <v>1.600977E-2</v>
      </c>
      <c r="Q1815">
        <v>0.16220000000000001</v>
      </c>
      <c r="R1815">
        <f t="shared" si="336"/>
        <v>1.1103538099999999E-2</v>
      </c>
      <c r="S1815">
        <f t="shared" si="337"/>
        <v>1.7860670000000002E-2</v>
      </c>
      <c r="T1815">
        <f t="shared" si="338"/>
        <v>3.9570967999999998E-2</v>
      </c>
      <c r="U1815">
        <f t="shared" si="339"/>
        <v>1.3701443999999993E-2</v>
      </c>
      <c r="V1815">
        <f t="shared" si="340"/>
        <v>3.3051549999999985E-2</v>
      </c>
      <c r="W1815">
        <f t="shared" si="341"/>
        <v>1.5230302000000001E-2</v>
      </c>
      <c r="Y1815">
        <v>0.16220000000000001</v>
      </c>
      <c r="Z1815">
        <f t="shared" si="342"/>
        <v>4.9443178000000004E-3</v>
      </c>
      <c r="AA1815">
        <f t="shared" si="343"/>
        <v>7.2830710000000003E-3</v>
      </c>
      <c r="AB1815">
        <f t="shared" si="344"/>
        <v>2.7011329999999979E-3</v>
      </c>
      <c r="AC1815">
        <f t="shared" si="345"/>
        <v>5.8121290000000027E-3</v>
      </c>
      <c r="AD1815">
        <f t="shared" si="346"/>
        <v>5.695630000000021E-4</v>
      </c>
      <c r="AE1815">
        <f t="shared" si="347"/>
        <v>-2.7644699999999911E-4</v>
      </c>
    </row>
    <row r="1816" spans="1:31" x14ac:dyDescent="0.3">
      <c r="A1816">
        <v>0.16239999999999999</v>
      </c>
      <c r="B1816">
        <v>2.0544057000000001E-2</v>
      </c>
      <c r="C1816">
        <v>3.4535993000000001E-2</v>
      </c>
      <c r="D1816">
        <v>8.8517787000000001E-2</v>
      </c>
      <c r="E1816">
        <v>8.0660746000000005E-2</v>
      </c>
      <c r="F1816">
        <v>0.16193933999999999</v>
      </c>
      <c r="G1816">
        <v>3.2356401E-2</v>
      </c>
      <c r="I1816">
        <v>0.16239999999999999</v>
      </c>
      <c r="J1816">
        <v>1.1411040000000001E-2</v>
      </c>
      <c r="K1816">
        <v>2.1300203E-2</v>
      </c>
      <c r="L1816">
        <v>1.8576513999999999E-2</v>
      </c>
      <c r="M1816">
        <v>3.0239833000000001E-2</v>
      </c>
      <c r="N1816">
        <v>5.1300622999999997E-2</v>
      </c>
      <c r="O1816">
        <v>1.6006175000000001E-2</v>
      </c>
      <c r="Q1816">
        <v>0.16239999999999999</v>
      </c>
      <c r="R1816">
        <f t="shared" si="336"/>
        <v>1.10848491E-2</v>
      </c>
      <c r="S1816">
        <f t="shared" si="337"/>
        <v>1.7843297000000001E-2</v>
      </c>
      <c r="T1816">
        <f t="shared" si="338"/>
        <v>3.9710010000000004E-2</v>
      </c>
      <c r="U1816">
        <f t="shared" si="339"/>
        <v>1.3697343000000001E-2</v>
      </c>
      <c r="V1816">
        <f t="shared" si="340"/>
        <v>3.3014539999999981E-2</v>
      </c>
      <c r="W1816">
        <f t="shared" si="341"/>
        <v>1.5248533000000002E-2</v>
      </c>
      <c r="Y1816">
        <v>0.16239999999999999</v>
      </c>
      <c r="Z1816">
        <f t="shared" si="342"/>
        <v>4.9377288000000009E-3</v>
      </c>
      <c r="AA1816">
        <f t="shared" si="343"/>
        <v>7.2739280000000007E-3</v>
      </c>
      <c r="AB1816">
        <f t="shared" si="344"/>
        <v>2.6924319999999981E-3</v>
      </c>
      <c r="AC1816">
        <f t="shared" si="345"/>
        <v>5.8517780000000019E-3</v>
      </c>
      <c r="AD1816">
        <f t="shared" si="346"/>
        <v>5.5961499999999942E-4</v>
      </c>
      <c r="AE1816">
        <f t="shared" si="347"/>
        <v>-2.8004199999999771E-4</v>
      </c>
    </row>
    <row r="1817" spans="1:31" x14ac:dyDescent="0.3">
      <c r="A1817">
        <v>0.16259999999999999</v>
      </c>
      <c r="B1817">
        <v>2.0524265999999999E-2</v>
      </c>
      <c r="C1817">
        <v>3.4524104999999999E-2</v>
      </c>
      <c r="D1817">
        <v>8.8649790000000006E-2</v>
      </c>
      <c r="E1817">
        <v>8.0672876000000004E-2</v>
      </c>
      <c r="F1817">
        <v>0.16189405000000001</v>
      </c>
      <c r="G1817">
        <v>3.2392707999999999E-2</v>
      </c>
      <c r="I1817">
        <v>0.16259999999999999</v>
      </c>
      <c r="J1817">
        <v>1.1409008999999999E-2</v>
      </c>
      <c r="K1817">
        <v>2.1293725999999999E-2</v>
      </c>
      <c r="L1817">
        <v>1.8572742E-2</v>
      </c>
      <c r="M1817">
        <v>3.0271168000000001E-2</v>
      </c>
      <c r="N1817">
        <v>5.1286277999999998E-2</v>
      </c>
      <c r="O1817">
        <v>1.6011944E-2</v>
      </c>
      <c r="Q1817">
        <v>0.16259999999999999</v>
      </c>
      <c r="R1817">
        <f t="shared" si="336"/>
        <v>1.1065058099999999E-2</v>
      </c>
      <c r="S1817">
        <f t="shared" si="337"/>
        <v>1.7831408999999999E-2</v>
      </c>
      <c r="T1817">
        <f t="shared" si="338"/>
        <v>3.9842013000000009E-2</v>
      </c>
      <c r="U1817">
        <f t="shared" si="339"/>
        <v>1.3709473E-2</v>
      </c>
      <c r="V1817">
        <f t="shared" si="340"/>
        <v>3.2969250000000005E-2</v>
      </c>
      <c r="W1817">
        <f t="shared" si="341"/>
        <v>1.5284840000000001E-2</v>
      </c>
      <c r="Y1817">
        <v>0.16259999999999999</v>
      </c>
      <c r="Z1817">
        <f t="shared" si="342"/>
        <v>4.9356977999999996E-3</v>
      </c>
      <c r="AA1817">
        <f t="shared" si="343"/>
        <v>7.2674509999999994E-3</v>
      </c>
      <c r="AB1817">
        <f t="shared" si="344"/>
        <v>2.688659999999999E-3</v>
      </c>
      <c r="AC1817">
        <f t="shared" si="345"/>
        <v>5.8831130000000023E-3</v>
      </c>
      <c r="AD1817">
        <f t="shared" si="346"/>
        <v>5.4527000000000048E-4</v>
      </c>
      <c r="AE1817">
        <f t="shared" si="347"/>
        <v>-2.7427299999999849E-4</v>
      </c>
    </row>
    <row r="1818" spans="1:31" x14ac:dyDescent="0.3">
      <c r="A1818">
        <v>0.1628</v>
      </c>
      <c r="B1818">
        <v>2.0507783000000002E-2</v>
      </c>
      <c r="C1818">
        <v>3.4508255000000002E-2</v>
      </c>
      <c r="D1818">
        <v>8.8671215999999997E-2</v>
      </c>
      <c r="E1818">
        <v>8.0735778999999994E-2</v>
      </c>
      <c r="F1818">
        <v>0.1618433</v>
      </c>
      <c r="G1818">
        <v>3.2418510999999997E-2</v>
      </c>
      <c r="I1818">
        <v>0.1628</v>
      </c>
      <c r="J1818">
        <v>1.1398033E-2</v>
      </c>
      <c r="K1818">
        <v>2.1285724999999998E-2</v>
      </c>
      <c r="L1818">
        <v>1.8564641E-2</v>
      </c>
      <c r="M1818">
        <v>3.0290245E-2</v>
      </c>
      <c r="N1818">
        <v>5.1266819999999998E-2</v>
      </c>
      <c r="O1818">
        <v>1.6022727E-2</v>
      </c>
      <c r="Q1818">
        <v>0.1628</v>
      </c>
      <c r="R1818">
        <f t="shared" si="336"/>
        <v>1.1048575100000001E-2</v>
      </c>
      <c r="S1818">
        <f t="shared" si="337"/>
        <v>1.7815559000000002E-2</v>
      </c>
      <c r="T1818">
        <f t="shared" si="338"/>
        <v>3.9863439000000001E-2</v>
      </c>
      <c r="U1818">
        <f t="shared" si="339"/>
        <v>1.3772375999999989E-2</v>
      </c>
      <c r="V1818">
        <f t="shared" si="340"/>
        <v>3.2918499999999989E-2</v>
      </c>
      <c r="W1818">
        <f t="shared" si="341"/>
        <v>1.5310642999999999E-2</v>
      </c>
      <c r="Y1818">
        <v>0.1628</v>
      </c>
      <c r="Z1818">
        <f t="shared" si="342"/>
        <v>4.9247218000000002E-3</v>
      </c>
      <c r="AA1818">
        <f t="shared" si="343"/>
        <v>7.2594499999999989E-3</v>
      </c>
      <c r="AB1818">
        <f t="shared" si="344"/>
        <v>2.680558999999999E-3</v>
      </c>
      <c r="AC1818">
        <f t="shared" si="345"/>
        <v>5.9021900000000016E-3</v>
      </c>
      <c r="AD1818">
        <f t="shared" si="346"/>
        <v>5.258120000000005E-4</v>
      </c>
      <c r="AE1818">
        <f t="shared" si="347"/>
        <v>-2.6348999999999817E-4</v>
      </c>
    </row>
    <row r="1819" spans="1:31" x14ac:dyDescent="0.3">
      <c r="A1819">
        <v>0.16300000000000001</v>
      </c>
      <c r="B1819">
        <v>2.0497133000000001E-2</v>
      </c>
      <c r="C1819">
        <v>3.4485396000000001E-2</v>
      </c>
      <c r="D1819">
        <v>8.8618135000000001E-2</v>
      </c>
      <c r="E1819">
        <v>8.0759794999999995E-2</v>
      </c>
      <c r="F1819">
        <v>0.16184586000000001</v>
      </c>
      <c r="G1819">
        <v>3.2427602E-2</v>
      </c>
      <c r="I1819">
        <v>0.16300000000000001</v>
      </c>
      <c r="J1819">
        <v>1.1387267E-2</v>
      </c>
      <c r="K1819">
        <v>2.1271247E-2</v>
      </c>
      <c r="L1819">
        <v>1.8559168000000001E-2</v>
      </c>
      <c r="M1819">
        <v>3.0262549E-2</v>
      </c>
      <c r="N1819">
        <v>5.1253429000000003E-2</v>
      </c>
      <c r="O1819">
        <v>1.6024143000000001E-2</v>
      </c>
      <c r="Q1819">
        <v>0.16300000000000001</v>
      </c>
      <c r="R1819">
        <f t="shared" si="336"/>
        <v>1.10379251E-2</v>
      </c>
      <c r="S1819">
        <f t="shared" si="337"/>
        <v>1.7792700000000002E-2</v>
      </c>
      <c r="T1819">
        <f t="shared" si="338"/>
        <v>3.9810358000000004E-2</v>
      </c>
      <c r="U1819">
        <f t="shared" si="339"/>
        <v>1.3796391999999991E-2</v>
      </c>
      <c r="V1819">
        <f t="shared" si="340"/>
        <v>3.2921060000000002E-2</v>
      </c>
      <c r="W1819">
        <f t="shared" si="341"/>
        <v>1.5319734000000002E-2</v>
      </c>
      <c r="Y1819">
        <v>0.16300000000000001</v>
      </c>
      <c r="Z1819">
        <f t="shared" si="342"/>
        <v>4.9139557999999996E-3</v>
      </c>
      <c r="AA1819">
        <f t="shared" si="343"/>
        <v>7.2449720000000006E-3</v>
      </c>
      <c r="AB1819">
        <f t="shared" si="344"/>
        <v>2.6750860000000001E-3</v>
      </c>
      <c r="AC1819">
        <f t="shared" si="345"/>
        <v>5.8744940000000009E-3</v>
      </c>
      <c r="AD1819">
        <f t="shared" si="346"/>
        <v>5.1242100000000596E-4</v>
      </c>
      <c r="AE1819">
        <f t="shared" si="347"/>
        <v>-2.6207399999999756E-4</v>
      </c>
    </row>
    <row r="1820" spans="1:31" x14ac:dyDescent="0.3">
      <c r="A1820">
        <v>0.16320000000000001</v>
      </c>
      <c r="B1820">
        <v>2.0490866E-2</v>
      </c>
      <c r="C1820">
        <v>3.4463146E-2</v>
      </c>
      <c r="D1820">
        <v>8.8636997999999995E-2</v>
      </c>
      <c r="E1820">
        <v>8.0771319999999994E-2</v>
      </c>
      <c r="F1820">
        <v>0.16183416</v>
      </c>
      <c r="G1820">
        <v>3.2434851000000001E-2</v>
      </c>
      <c r="I1820">
        <v>0.16320000000000001</v>
      </c>
      <c r="J1820">
        <v>1.1374343E-2</v>
      </c>
      <c r="K1820">
        <v>2.1260198000000001E-2</v>
      </c>
      <c r="L1820">
        <v>1.8536863000000001E-2</v>
      </c>
      <c r="M1820">
        <v>3.0246934E-2</v>
      </c>
      <c r="N1820">
        <v>5.1225782999999997E-2</v>
      </c>
      <c r="O1820">
        <v>1.6026996000000002E-2</v>
      </c>
      <c r="Q1820">
        <v>0.16320000000000001</v>
      </c>
      <c r="R1820">
        <f t="shared" si="336"/>
        <v>1.1031658099999999E-2</v>
      </c>
      <c r="S1820">
        <f t="shared" si="337"/>
        <v>1.777045E-2</v>
      </c>
      <c r="T1820">
        <f t="shared" si="338"/>
        <v>3.9829220999999998E-2</v>
      </c>
      <c r="U1820">
        <f t="shared" si="339"/>
        <v>1.3807916999999989E-2</v>
      </c>
      <c r="V1820">
        <f t="shared" si="340"/>
        <v>3.2909359999999999E-2</v>
      </c>
      <c r="W1820">
        <f t="shared" si="341"/>
        <v>1.5326983000000002E-2</v>
      </c>
      <c r="Y1820">
        <v>0.16320000000000001</v>
      </c>
      <c r="Z1820">
        <f t="shared" si="342"/>
        <v>4.9010318000000004E-3</v>
      </c>
      <c r="AA1820">
        <f t="shared" si="343"/>
        <v>7.2339230000000015E-3</v>
      </c>
      <c r="AB1820">
        <f t="shared" si="344"/>
        <v>2.6527809999999999E-3</v>
      </c>
      <c r="AC1820">
        <f t="shared" si="345"/>
        <v>5.8588790000000009E-3</v>
      </c>
      <c r="AD1820">
        <f t="shared" si="346"/>
        <v>4.8477499999999979E-4</v>
      </c>
      <c r="AE1820">
        <f t="shared" si="347"/>
        <v>-2.5922099999999698E-4</v>
      </c>
    </row>
    <row r="1821" spans="1:31" x14ac:dyDescent="0.3">
      <c r="A1821">
        <v>0.16339999999999999</v>
      </c>
      <c r="B1821">
        <v>2.0483364E-2</v>
      </c>
      <c r="C1821">
        <v>3.4444859000000001E-2</v>
      </c>
      <c r="D1821">
        <v>8.8589314000000002E-2</v>
      </c>
      <c r="E1821">
        <v>8.0820641999999998E-2</v>
      </c>
      <c r="F1821">
        <v>0.16177522</v>
      </c>
      <c r="G1821">
        <v>3.2459538000000003E-2</v>
      </c>
      <c r="I1821">
        <v>0.16339999999999999</v>
      </c>
      <c r="J1821">
        <v>1.1374265E-2</v>
      </c>
      <c r="K1821">
        <v>2.1255626999999999E-2</v>
      </c>
      <c r="L1821">
        <v>1.8541206000000001E-2</v>
      </c>
      <c r="M1821">
        <v>3.0224804000000001E-2</v>
      </c>
      <c r="N1821">
        <v>5.1206676E-2</v>
      </c>
      <c r="O1821">
        <v>1.6032384E-2</v>
      </c>
      <c r="Q1821">
        <v>0.16339999999999999</v>
      </c>
      <c r="R1821">
        <f t="shared" si="336"/>
        <v>1.10241561E-2</v>
      </c>
      <c r="S1821">
        <f t="shared" si="337"/>
        <v>1.7752163000000001E-2</v>
      </c>
      <c r="T1821">
        <f t="shared" si="338"/>
        <v>3.9781537000000006E-2</v>
      </c>
      <c r="U1821">
        <f t="shared" si="339"/>
        <v>1.3857238999999993E-2</v>
      </c>
      <c r="V1821">
        <f t="shared" si="340"/>
        <v>3.2850419999999991E-2</v>
      </c>
      <c r="W1821">
        <f t="shared" si="341"/>
        <v>1.5351670000000005E-2</v>
      </c>
      <c r="Y1821">
        <v>0.16339999999999999</v>
      </c>
      <c r="Z1821">
        <f t="shared" si="342"/>
        <v>4.9009537999999998E-3</v>
      </c>
      <c r="AA1821">
        <f t="shared" si="343"/>
        <v>7.2293519999999997E-3</v>
      </c>
      <c r="AB1821">
        <f t="shared" si="344"/>
        <v>2.6571240000000003E-3</v>
      </c>
      <c r="AC1821">
        <f t="shared" si="345"/>
        <v>5.8367490000000022E-3</v>
      </c>
      <c r="AD1821">
        <f t="shared" si="346"/>
        <v>4.6566800000000241E-4</v>
      </c>
      <c r="AE1821">
        <f t="shared" si="347"/>
        <v>-2.5383299999999845E-4</v>
      </c>
    </row>
    <row r="1822" spans="1:31" x14ac:dyDescent="0.3">
      <c r="A1822">
        <v>0.1636</v>
      </c>
      <c r="B1822">
        <v>2.0479873999999999E-2</v>
      </c>
      <c r="C1822">
        <v>3.443541E-2</v>
      </c>
      <c r="D1822">
        <v>8.8484740000000006E-2</v>
      </c>
      <c r="E1822">
        <v>8.0883367999999997E-2</v>
      </c>
      <c r="F1822">
        <v>0.16170910999999999</v>
      </c>
      <c r="G1822">
        <v>3.2495723999999997E-2</v>
      </c>
      <c r="I1822">
        <v>0.1636</v>
      </c>
      <c r="J1822">
        <v>1.1369304E-2</v>
      </c>
      <c r="K1822">
        <v>2.1252960000000001E-2</v>
      </c>
      <c r="L1822">
        <v>1.8536389E-2</v>
      </c>
      <c r="M1822">
        <v>3.0210554000000001E-2</v>
      </c>
      <c r="N1822">
        <v>5.1187712000000003E-2</v>
      </c>
      <c r="O1822">
        <v>1.6034183E-2</v>
      </c>
      <c r="Q1822">
        <v>0.1636</v>
      </c>
      <c r="R1822">
        <f t="shared" si="336"/>
        <v>1.1020666099999998E-2</v>
      </c>
      <c r="S1822">
        <f t="shared" si="337"/>
        <v>1.7742714E-2</v>
      </c>
      <c r="T1822">
        <f t="shared" si="338"/>
        <v>3.967696300000001E-2</v>
      </c>
      <c r="U1822">
        <f t="shared" si="339"/>
        <v>1.3919964999999992E-2</v>
      </c>
      <c r="V1822">
        <f t="shared" si="340"/>
        <v>3.2784309999999983E-2</v>
      </c>
      <c r="W1822">
        <f t="shared" si="341"/>
        <v>1.5387855999999998E-2</v>
      </c>
      <c r="Y1822">
        <v>0.1636</v>
      </c>
      <c r="Z1822">
        <f t="shared" si="342"/>
        <v>4.8959928000000003E-3</v>
      </c>
      <c r="AA1822">
        <f t="shared" si="343"/>
        <v>7.2266850000000018E-3</v>
      </c>
      <c r="AB1822">
        <f t="shared" si="344"/>
        <v>2.6523069999999996E-3</v>
      </c>
      <c r="AC1822">
        <f t="shared" si="345"/>
        <v>5.8224990000000018E-3</v>
      </c>
      <c r="AD1822">
        <f t="shared" si="346"/>
        <v>4.467040000000061E-4</v>
      </c>
      <c r="AE1822">
        <f t="shared" si="347"/>
        <v>-2.520339999999982E-4</v>
      </c>
    </row>
    <row r="1823" spans="1:31" x14ac:dyDescent="0.3">
      <c r="A1823">
        <v>0.1638</v>
      </c>
      <c r="B1823">
        <v>2.0476715E-2</v>
      </c>
      <c r="C1823">
        <v>3.4412855999999999E-2</v>
      </c>
      <c r="D1823">
        <v>8.8409661E-2</v>
      </c>
      <c r="E1823">
        <v>8.1007880000000004E-2</v>
      </c>
      <c r="F1823">
        <v>0.16156814999999999</v>
      </c>
      <c r="G1823">
        <v>3.2520374999999997E-2</v>
      </c>
      <c r="I1823">
        <v>0.1638</v>
      </c>
      <c r="J1823">
        <v>1.136622E-2</v>
      </c>
      <c r="K1823">
        <v>2.1250292E-2</v>
      </c>
      <c r="L1823">
        <v>1.8537418E-2</v>
      </c>
      <c r="M1823">
        <v>3.0212952000000001E-2</v>
      </c>
      <c r="N1823">
        <v>5.1191542999999999E-2</v>
      </c>
      <c r="O1823">
        <v>1.6031698E-2</v>
      </c>
      <c r="Q1823">
        <v>0.1638</v>
      </c>
      <c r="R1823">
        <f t="shared" si="336"/>
        <v>1.1017507099999999E-2</v>
      </c>
      <c r="S1823">
        <f t="shared" si="337"/>
        <v>1.7720159999999999E-2</v>
      </c>
      <c r="T1823">
        <f t="shared" si="338"/>
        <v>3.9601884000000004E-2</v>
      </c>
      <c r="U1823">
        <f t="shared" si="339"/>
        <v>1.4044477E-2</v>
      </c>
      <c r="V1823">
        <f t="shared" si="340"/>
        <v>3.2643349999999988E-2</v>
      </c>
      <c r="W1823">
        <f t="shared" si="341"/>
        <v>1.5412506999999999E-2</v>
      </c>
      <c r="Y1823">
        <v>0.1638</v>
      </c>
      <c r="Z1823">
        <f t="shared" si="342"/>
        <v>4.8929087999999999E-3</v>
      </c>
      <c r="AA1823">
        <f t="shared" si="343"/>
        <v>7.224017000000001E-3</v>
      </c>
      <c r="AB1823">
        <f t="shared" si="344"/>
        <v>2.6533359999999992E-3</v>
      </c>
      <c r="AC1823">
        <f t="shared" si="345"/>
        <v>5.8248970000000025E-3</v>
      </c>
      <c r="AD1823">
        <f t="shared" si="346"/>
        <v>4.5053500000000191E-4</v>
      </c>
      <c r="AE1823">
        <f t="shared" si="347"/>
        <v>-2.5451899999999819E-4</v>
      </c>
    </row>
    <row r="1824" spans="1:31" x14ac:dyDescent="0.3">
      <c r="A1824">
        <v>0.16400000000000001</v>
      </c>
      <c r="B1824">
        <v>2.0475406000000002E-2</v>
      </c>
      <c r="C1824">
        <v>3.4379937999999999E-2</v>
      </c>
      <c r="D1824">
        <v>8.8377239999999996E-2</v>
      </c>
      <c r="E1824">
        <v>8.1069758000000006E-2</v>
      </c>
      <c r="F1824">
        <v>0.16132057999999999</v>
      </c>
      <c r="G1824">
        <v>3.2527396E-2</v>
      </c>
      <c r="I1824">
        <v>0.16400000000000001</v>
      </c>
      <c r="J1824">
        <v>1.136645E-2</v>
      </c>
      <c r="K1824">
        <v>2.1248006999999999E-2</v>
      </c>
      <c r="L1824">
        <v>1.8538911000000002E-2</v>
      </c>
      <c r="M1824">
        <v>3.0217674E-2</v>
      </c>
      <c r="N1824">
        <v>5.120719E-2</v>
      </c>
      <c r="O1824">
        <v>1.6028260999999999E-2</v>
      </c>
      <c r="Q1824">
        <v>0.16400000000000001</v>
      </c>
      <c r="R1824">
        <f t="shared" si="336"/>
        <v>1.1016198100000001E-2</v>
      </c>
      <c r="S1824">
        <f t="shared" si="337"/>
        <v>1.7687241999999999E-2</v>
      </c>
      <c r="T1824">
        <f t="shared" si="338"/>
        <v>3.9569462999999999E-2</v>
      </c>
      <c r="U1824">
        <f t="shared" si="339"/>
        <v>1.4106355000000001E-2</v>
      </c>
      <c r="V1824">
        <f t="shared" si="340"/>
        <v>3.2395779999999985E-2</v>
      </c>
      <c r="W1824">
        <f t="shared" si="341"/>
        <v>1.5419528000000002E-2</v>
      </c>
      <c r="Y1824">
        <v>0.16400000000000001</v>
      </c>
      <c r="Z1824">
        <f t="shared" si="342"/>
        <v>4.8931388000000003E-3</v>
      </c>
      <c r="AA1824">
        <f t="shared" si="343"/>
        <v>7.2217319999999998E-3</v>
      </c>
      <c r="AB1824">
        <f t="shared" si="344"/>
        <v>2.6548290000000009E-3</v>
      </c>
      <c r="AC1824">
        <f t="shared" si="345"/>
        <v>5.8296190000000012E-3</v>
      </c>
      <c r="AD1824">
        <f t="shared" si="346"/>
        <v>4.6618200000000248E-4</v>
      </c>
      <c r="AE1824">
        <f t="shared" si="347"/>
        <v>-2.5795600000000016E-4</v>
      </c>
    </row>
    <row r="1825" spans="1:31" x14ac:dyDescent="0.3">
      <c r="A1825">
        <v>0.16420000000000001</v>
      </c>
      <c r="B1825">
        <v>2.0465106E-2</v>
      </c>
      <c r="C1825">
        <v>3.4335437000000003E-2</v>
      </c>
      <c r="D1825">
        <v>8.8374630999999995E-2</v>
      </c>
      <c r="E1825">
        <v>8.1045008000000002E-2</v>
      </c>
      <c r="F1825">
        <v>0.16104963</v>
      </c>
      <c r="G1825">
        <v>3.2543527000000003E-2</v>
      </c>
      <c r="I1825">
        <v>0.16420000000000001</v>
      </c>
      <c r="J1825">
        <v>1.1366839E-2</v>
      </c>
      <c r="K1825">
        <v>2.1242672000000001E-2</v>
      </c>
      <c r="L1825">
        <v>1.8543747999999999E-2</v>
      </c>
      <c r="M1825">
        <v>3.0220530999999998E-2</v>
      </c>
      <c r="N1825">
        <v>5.1232485000000001E-2</v>
      </c>
      <c r="O1825">
        <v>1.6029378E-2</v>
      </c>
      <c r="Q1825">
        <v>0.16420000000000001</v>
      </c>
      <c r="R1825">
        <f t="shared" si="336"/>
        <v>1.10058981E-2</v>
      </c>
      <c r="S1825">
        <f t="shared" si="337"/>
        <v>1.7642741000000003E-2</v>
      </c>
      <c r="T1825">
        <f t="shared" si="338"/>
        <v>3.9566853999999999E-2</v>
      </c>
      <c r="U1825">
        <f t="shared" si="339"/>
        <v>1.4081604999999997E-2</v>
      </c>
      <c r="V1825">
        <f t="shared" si="340"/>
        <v>3.2124829999999993E-2</v>
      </c>
      <c r="W1825">
        <f t="shared" si="341"/>
        <v>1.5435659000000004E-2</v>
      </c>
      <c r="Y1825">
        <v>0.16420000000000001</v>
      </c>
      <c r="Z1825">
        <f t="shared" si="342"/>
        <v>4.8935278000000002E-3</v>
      </c>
      <c r="AA1825">
        <f t="shared" si="343"/>
        <v>7.2163970000000011E-3</v>
      </c>
      <c r="AB1825">
        <f t="shared" si="344"/>
        <v>2.659665999999998E-3</v>
      </c>
      <c r="AC1825">
        <f t="shared" si="345"/>
        <v>5.8324759999999996E-3</v>
      </c>
      <c r="AD1825">
        <f t="shared" si="346"/>
        <v>4.9147700000000405E-4</v>
      </c>
      <c r="AE1825">
        <f t="shared" si="347"/>
        <v>-2.5683899999999829E-4</v>
      </c>
    </row>
    <row r="1826" spans="1:31" x14ac:dyDescent="0.3">
      <c r="A1826">
        <v>0.16439999999999999</v>
      </c>
      <c r="B1826">
        <v>2.0455137000000002E-2</v>
      </c>
      <c r="C1826">
        <v>3.4292156999999997E-2</v>
      </c>
      <c r="D1826">
        <v>8.8339663999999998E-2</v>
      </c>
      <c r="E1826">
        <v>8.1029043999999995E-2</v>
      </c>
      <c r="F1826">
        <v>0.16071416999999999</v>
      </c>
      <c r="G1826">
        <v>3.2571569000000002E-2</v>
      </c>
      <c r="I1826">
        <v>0.16439999999999999</v>
      </c>
      <c r="J1826">
        <v>1.1367034999999999E-2</v>
      </c>
      <c r="K1826">
        <v>2.1223623E-2</v>
      </c>
      <c r="L1826">
        <v>1.8533404999999999E-2</v>
      </c>
      <c r="M1826">
        <v>3.0230885999999998E-2</v>
      </c>
      <c r="N1826">
        <v>5.1243536999999999E-2</v>
      </c>
      <c r="O1826">
        <v>1.6030031E-2</v>
      </c>
      <c r="Q1826">
        <v>0.16439999999999999</v>
      </c>
      <c r="R1826">
        <f t="shared" si="336"/>
        <v>1.0995929100000001E-2</v>
      </c>
      <c r="S1826">
        <f t="shared" si="337"/>
        <v>1.7599460999999997E-2</v>
      </c>
      <c r="T1826">
        <f t="shared" si="338"/>
        <v>3.9531887000000002E-2</v>
      </c>
      <c r="U1826">
        <f t="shared" si="339"/>
        <v>1.406564099999999E-2</v>
      </c>
      <c r="V1826">
        <f t="shared" si="340"/>
        <v>3.1789369999999983E-2</v>
      </c>
      <c r="W1826">
        <f t="shared" si="341"/>
        <v>1.5463701000000003E-2</v>
      </c>
      <c r="Y1826">
        <v>0.16439999999999999</v>
      </c>
      <c r="Z1826">
        <f t="shared" si="342"/>
        <v>4.8937237999999994E-3</v>
      </c>
      <c r="AA1826">
        <f t="shared" si="343"/>
        <v>7.197348000000001E-3</v>
      </c>
      <c r="AB1826">
        <f t="shared" si="344"/>
        <v>2.6493229999999986E-3</v>
      </c>
      <c r="AC1826">
        <f t="shared" si="345"/>
        <v>5.8428309999999997E-3</v>
      </c>
      <c r="AD1826">
        <f t="shared" si="346"/>
        <v>5.0252900000000156E-4</v>
      </c>
      <c r="AE1826">
        <f t="shared" si="347"/>
        <v>-2.5618599999999853E-4</v>
      </c>
    </row>
    <row r="1827" spans="1:31" x14ac:dyDescent="0.3">
      <c r="A1827">
        <v>0.1646</v>
      </c>
      <c r="B1827">
        <v>2.0447887000000001E-2</v>
      </c>
      <c r="C1827">
        <v>3.4246741999999997E-2</v>
      </c>
      <c r="D1827">
        <v>8.8259166E-2</v>
      </c>
      <c r="E1827">
        <v>8.1119715999999994E-2</v>
      </c>
      <c r="F1827">
        <v>0.1603773</v>
      </c>
      <c r="G1827">
        <v>3.2604942999999997E-2</v>
      </c>
      <c r="I1827">
        <v>0.1646</v>
      </c>
      <c r="J1827">
        <v>1.1364314E-2</v>
      </c>
      <c r="K1827">
        <v>2.1209144999999999E-2</v>
      </c>
      <c r="L1827">
        <v>1.8530151000000002E-2</v>
      </c>
      <c r="M1827">
        <v>3.0252773E-2</v>
      </c>
      <c r="N1827">
        <v>5.1230075999999999E-2</v>
      </c>
      <c r="O1827">
        <v>1.6030485000000001E-2</v>
      </c>
      <c r="Q1827">
        <v>0.1646</v>
      </c>
      <c r="R1827">
        <f t="shared" si="336"/>
        <v>1.0988679100000001E-2</v>
      </c>
      <c r="S1827">
        <f t="shared" si="337"/>
        <v>1.7554045999999997E-2</v>
      </c>
      <c r="T1827">
        <f t="shared" si="338"/>
        <v>3.9451389000000003E-2</v>
      </c>
      <c r="U1827">
        <f t="shared" si="339"/>
        <v>1.415631299999999E-2</v>
      </c>
      <c r="V1827">
        <f t="shared" si="340"/>
        <v>3.1452499999999994E-2</v>
      </c>
      <c r="W1827">
        <f t="shared" si="341"/>
        <v>1.5497074999999999E-2</v>
      </c>
      <c r="Y1827">
        <v>0.1646</v>
      </c>
      <c r="Z1827">
        <f t="shared" si="342"/>
        <v>4.8910028000000005E-3</v>
      </c>
      <c r="AA1827">
        <f t="shared" si="343"/>
        <v>7.1828699999999992E-3</v>
      </c>
      <c r="AB1827">
        <f t="shared" si="344"/>
        <v>2.6460690000000009E-3</v>
      </c>
      <c r="AC1827">
        <f t="shared" si="345"/>
        <v>5.8647180000000014E-3</v>
      </c>
      <c r="AD1827">
        <f t="shared" si="346"/>
        <v>4.8906800000000222E-4</v>
      </c>
      <c r="AE1827">
        <f t="shared" si="347"/>
        <v>-2.557319999999981E-4</v>
      </c>
    </row>
    <row r="1828" spans="1:31" x14ac:dyDescent="0.3">
      <c r="A1828">
        <v>0.1648</v>
      </c>
      <c r="B1828">
        <v>2.0443988E-2</v>
      </c>
      <c r="C1828">
        <v>3.4216873000000002E-2</v>
      </c>
      <c r="D1828">
        <v>8.8196044000000001E-2</v>
      </c>
      <c r="E1828">
        <v>8.1218517000000004E-2</v>
      </c>
      <c r="F1828">
        <v>0.16005372000000001</v>
      </c>
      <c r="G1828">
        <v>3.2628035E-2</v>
      </c>
      <c r="I1828">
        <v>0.1648</v>
      </c>
      <c r="J1828">
        <v>1.1359157999999999E-2</v>
      </c>
      <c r="K1828">
        <v>2.1186666999999999E-2</v>
      </c>
      <c r="L1828">
        <v>1.8533283000000001E-2</v>
      </c>
      <c r="M1828">
        <v>3.0273404E-2</v>
      </c>
      <c r="N1828">
        <v>5.1194571000000001E-2</v>
      </c>
      <c r="O1828">
        <v>1.6028981000000001E-2</v>
      </c>
      <c r="Q1828">
        <v>0.1648</v>
      </c>
      <c r="R1828">
        <f t="shared" si="336"/>
        <v>1.0984780099999999E-2</v>
      </c>
      <c r="S1828">
        <f t="shared" si="337"/>
        <v>1.7524177000000002E-2</v>
      </c>
      <c r="T1828">
        <f t="shared" si="338"/>
        <v>3.9388267000000005E-2</v>
      </c>
      <c r="U1828">
        <f t="shared" si="339"/>
        <v>1.4255113999999999E-2</v>
      </c>
      <c r="V1828">
        <f t="shared" si="340"/>
        <v>3.1128920000000004E-2</v>
      </c>
      <c r="W1828">
        <f t="shared" si="341"/>
        <v>1.5520167000000001E-2</v>
      </c>
      <c r="Y1828">
        <v>0.1648</v>
      </c>
      <c r="Z1828">
        <f t="shared" si="342"/>
        <v>4.8858467999999995E-3</v>
      </c>
      <c r="AA1828">
        <f t="shared" si="343"/>
        <v>7.1603919999999998E-3</v>
      </c>
      <c r="AB1828">
        <f t="shared" si="344"/>
        <v>2.6492010000000003E-3</v>
      </c>
      <c r="AC1828">
        <f t="shared" si="345"/>
        <v>5.8853490000000015E-3</v>
      </c>
      <c r="AD1828">
        <f t="shared" si="346"/>
        <v>4.5356300000000405E-4</v>
      </c>
      <c r="AE1828">
        <f t="shared" si="347"/>
        <v>-2.5723599999999749E-4</v>
      </c>
    </row>
    <row r="1829" spans="1:31" x14ac:dyDescent="0.3">
      <c r="A1829">
        <v>0.16500000000000001</v>
      </c>
      <c r="B1829">
        <v>2.0431271000000001E-2</v>
      </c>
      <c r="C1829">
        <v>3.4199195000000002E-2</v>
      </c>
      <c r="D1829">
        <v>8.8096356000000001E-2</v>
      </c>
      <c r="E1829">
        <v>8.1272729000000002E-2</v>
      </c>
      <c r="F1829">
        <v>0.15988426</v>
      </c>
      <c r="G1829">
        <v>3.2643551999999999E-2</v>
      </c>
      <c r="I1829">
        <v>0.16500000000000001</v>
      </c>
      <c r="J1829">
        <v>1.1359408E-2</v>
      </c>
      <c r="K1829">
        <v>2.1168759999999998E-2</v>
      </c>
      <c r="L1829">
        <v>1.8530469000000001E-2</v>
      </c>
      <c r="M1829">
        <v>3.0281444000000001E-2</v>
      </c>
      <c r="N1829">
        <v>5.1128443000000003E-2</v>
      </c>
      <c r="O1829">
        <v>1.6036900999999999E-2</v>
      </c>
      <c r="Q1829">
        <v>0.16500000000000001</v>
      </c>
      <c r="R1829">
        <f t="shared" si="336"/>
        <v>1.09720631E-2</v>
      </c>
      <c r="S1829">
        <f t="shared" si="337"/>
        <v>1.7506499000000002E-2</v>
      </c>
      <c r="T1829">
        <f t="shared" si="338"/>
        <v>3.9288579000000004E-2</v>
      </c>
      <c r="U1829">
        <f t="shared" si="339"/>
        <v>1.4309325999999997E-2</v>
      </c>
      <c r="V1829">
        <f t="shared" si="340"/>
        <v>3.0959459999999994E-2</v>
      </c>
      <c r="W1829">
        <f t="shared" si="341"/>
        <v>1.5535684000000001E-2</v>
      </c>
      <c r="Y1829">
        <v>0.16500000000000001</v>
      </c>
      <c r="Z1829">
        <f t="shared" si="342"/>
        <v>4.8860967999999998E-3</v>
      </c>
      <c r="AA1829">
        <f t="shared" si="343"/>
        <v>7.1424849999999988E-3</v>
      </c>
      <c r="AB1829">
        <f t="shared" si="344"/>
        <v>2.646387E-3</v>
      </c>
      <c r="AC1829">
        <f t="shared" si="345"/>
        <v>5.8933890000000023E-3</v>
      </c>
      <c r="AD1829">
        <f t="shared" si="346"/>
        <v>3.8743500000000541E-4</v>
      </c>
      <c r="AE1829">
        <f t="shared" si="347"/>
        <v>-2.4931599999999943E-4</v>
      </c>
    </row>
    <row r="1830" spans="1:31" x14ac:dyDescent="0.3">
      <c r="A1830">
        <v>0.16520000000000001</v>
      </c>
      <c r="B1830">
        <v>2.0420799E-2</v>
      </c>
      <c r="C1830">
        <v>3.4183650000000003E-2</v>
      </c>
      <c r="D1830">
        <v>8.7939465999999994E-2</v>
      </c>
      <c r="E1830">
        <v>8.1297319000000007E-2</v>
      </c>
      <c r="F1830">
        <v>0.15967084000000001</v>
      </c>
      <c r="G1830">
        <v>3.2653629000000003E-2</v>
      </c>
      <c r="I1830">
        <v>0.16520000000000001</v>
      </c>
      <c r="J1830">
        <v>1.1357832E-2</v>
      </c>
      <c r="K1830">
        <v>2.1155424999999999E-2</v>
      </c>
      <c r="L1830">
        <v>1.8529958999999999E-2</v>
      </c>
      <c r="M1830">
        <v>3.0290358999999999E-2</v>
      </c>
      <c r="N1830">
        <v>5.1062861000000001E-2</v>
      </c>
      <c r="O1830">
        <v>1.6054203999999999E-2</v>
      </c>
      <c r="Q1830">
        <v>0.16520000000000001</v>
      </c>
      <c r="R1830">
        <f t="shared" si="336"/>
        <v>1.0961591099999999E-2</v>
      </c>
      <c r="S1830">
        <f t="shared" si="337"/>
        <v>1.7490954000000003E-2</v>
      </c>
      <c r="T1830">
        <f t="shared" si="338"/>
        <v>3.9131688999999997E-2</v>
      </c>
      <c r="U1830">
        <f t="shared" si="339"/>
        <v>1.4333916000000002E-2</v>
      </c>
      <c r="V1830">
        <f t="shared" si="340"/>
        <v>3.0746040000000002E-2</v>
      </c>
      <c r="W1830">
        <f t="shared" si="341"/>
        <v>1.5545761000000005E-2</v>
      </c>
      <c r="Y1830">
        <v>0.16520000000000001</v>
      </c>
      <c r="Z1830">
        <f t="shared" si="342"/>
        <v>4.8845208000000001E-3</v>
      </c>
      <c r="AA1830">
        <f t="shared" si="343"/>
        <v>7.129149999999999E-3</v>
      </c>
      <c r="AB1830">
        <f t="shared" si="344"/>
        <v>2.6458769999999979E-3</v>
      </c>
      <c r="AC1830">
        <f t="shared" si="345"/>
        <v>5.9023040000000006E-3</v>
      </c>
      <c r="AD1830">
        <f t="shared" si="346"/>
        <v>3.2185300000000389E-4</v>
      </c>
      <c r="AE1830">
        <f t="shared" si="347"/>
        <v>-2.3201299999999966E-4</v>
      </c>
    </row>
    <row r="1831" spans="1:31" x14ac:dyDescent="0.3">
      <c r="A1831">
        <v>0.16539999999999999</v>
      </c>
      <c r="B1831">
        <v>2.0404717999999999E-2</v>
      </c>
      <c r="C1831">
        <v>3.4169933999999999E-2</v>
      </c>
      <c r="D1831">
        <v>8.7798168999999995E-2</v>
      </c>
      <c r="E1831">
        <v>8.1308051000000006E-2</v>
      </c>
      <c r="F1831">
        <v>0.15948994999999999</v>
      </c>
      <c r="G1831">
        <v>3.2674001000000001E-2</v>
      </c>
      <c r="I1831">
        <v>0.16539999999999999</v>
      </c>
      <c r="J1831">
        <v>1.1357770999999999E-2</v>
      </c>
      <c r="K1831">
        <v>2.1142089999999999E-2</v>
      </c>
      <c r="L1831">
        <v>1.8525575999999998E-2</v>
      </c>
      <c r="M1831">
        <v>3.0300997999999999E-2</v>
      </c>
      <c r="N1831">
        <v>5.1040241E-2</v>
      </c>
      <c r="O1831">
        <v>1.6074195999999999E-2</v>
      </c>
      <c r="Q1831">
        <v>0.16539999999999999</v>
      </c>
      <c r="R1831">
        <f t="shared" si="336"/>
        <v>1.0945510099999998E-2</v>
      </c>
      <c r="S1831">
        <f t="shared" si="337"/>
        <v>1.7477237999999999E-2</v>
      </c>
      <c r="T1831">
        <f t="shared" si="338"/>
        <v>3.8990391999999999E-2</v>
      </c>
      <c r="U1831">
        <f t="shared" si="339"/>
        <v>1.4344648000000002E-2</v>
      </c>
      <c r="V1831">
        <f t="shared" si="340"/>
        <v>3.0565149999999985E-2</v>
      </c>
      <c r="W1831">
        <f t="shared" si="341"/>
        <v>1.5566133000000003E-2</v>
      </c>
      <c r="Y1831">
        <v>0.16539999999999999</v>
      </c>
      <c r="Z1831">
        <f t="shared" si="342"/>
        <v>4.8844597999999993E-3</v>
      </c>
      <c r="AA1831">
        <f t="shared" si="343"/>
        <v>7.1158149999999993E-3</v>
      </c>
      <c r="AB1831">
        <f t="shared" si="344"/>
        <v>2.6414939999999977E-3</v>
      </c>
      <c r="AC1831">
        <f t="shared" si="345"/>
        <v>5.9129430000000004E-3</v>
      </c>
      <c r="AD1831">
        <f t="shared" si="346"/>
        <v>2.9923300000000291E-4</v>
      </c>
      <c r="AE1831">
        <f t="shared" si="347"/>
        <v>-2.1202099999999974E-4</v>
      </c>
    </row>
    <row r="1832" spans="1:31" x14ac:dyDescent="0.3">
      <c r="A1832">
        <v>0.1656</v>
      </c>
      <c r="B1832">
        <v>2.0378238E-2</v>
      </c>
      <c r="C1832">
        <v>3.4153171000000003E-2</v>
      </c>
      <c r="D1832">
        <v>8.7747644E-2</v>
      </c>
      <c r="E1832">
        <v>8.1348176999999994E-2</v>
      </c>
      <c r="F1832">
        <v>0.15931173000000001</v>
      </c>
      <c r="G1832">
        <v>3.2696532E-2</v>
      </c>
      <c r="I1832">
        <v>0.1656</v>
      </c>
      <c r="J1832">
        <v>1.1358742999999999E-2</v>
      </c>
      <c r="K1832">
        <v>2.1133709000000001E-2</v>
      </c>
      <c r="L1832">
        <v>1.8515118000000001E-2</v>
      </c>
      <c r="M1832">
        <v>3.0308748E-2</v>
      </c>
      <c r="N1832">
        <v>5.1074748000000003E-2</v>
      </c>
      <c r="O1832">
        <v>1.6088753000000001E-2</v>
      </c>
      <c r="Q1832">
        <v>0.1656</v>
      </c>
      <c r="R1832">
        <f t="shared" si="336"/>
        <v>1.0919030099999999E-2</v>
      </c>
      <c r="S1832">
        <f t="shared" si="337"/>
        <v>1.7460475000000003E-2</v>
      </c>
      <c r="T1832">
        <f t="shared" si="338"/>
        <v>3.8939867000000003E-2</v>
      </c>
      <c r="U1832">
        <f t="shared" si="339"/>
        <v>1.4384773999999989E-2</v>
      </c>
      <c r="V1832">
        <f t="shared" si="340"/>
        <v>3.0386930000000006E-2</v>
      </c>
      <c r="W1832">
        <f t="shared" si="341"/>
        <v>1.5588664000000002E-2</v>
      </c>
      <c r="Y1832">
        <v>0.1656</v>
      </c>
      <c r="Z1832">
        <f t="shared" si="342"/>
        <v>4.8854317999999994E-3</v>
      </c>
      <c r="AA1832">
        <f t="shared" si="343"/>
        <v>7.107434000000001E-3</v>
      </c>
      <c r="AB1832">
        <f t="shared" si="344"/>
        <v>2.6310359999999998E-3</v>
      </c>
      <c r="AC1832">
        <f t="shared" si="345"/>
        <v>5.9206930000000012E-3</v>
      </c>
      <c r="AD1832">
        <f t="shared" si="346"/>
        <v>3.3374000000000598E-4</v>
      </c>
      <c r="AE1832">
        <f t="shared" si="347"/>
        <v>-1.9746399999999789E-4</v>
      </c>
    </row>
    <row r="1833" spans="1:31" x14ac:dyDescent="0.3">
      <c r="A1833">
        <v>0.1658</v>
      </c>
      <c r="B1833">
        <v>2.0353680999999998E-2</v>
      </c>
      <c r="C1833">
        <v>3.4139758999999999E-2</v>
      </c>
      <c r="D1833">
        <v>8.7595984000000002E-2</v>
      </c>
      <c r="E1833">
        <v>8.1334819000000003E-2</v>
      </c>
      <c r="F1833">
        <v>0.15913970999999999</v>
      </c>
      <c r="G1833">
        <v>3.2719325E-2</v>
      </c>
      <c r="I1833">
        <v>0.1658</v>
      </c>
      <c r="J1833">
        <v>1.1361816E-2</v>
      </c>
      <c r="K1833">
        <v>2.1126089000000001E-2</v>
      </c>
      <c r="L1833">
        <v>1.8514401999999999E-2</v>
      </c>
      <c r="M1833">
        <v>3.0315238000000001E-2</v>
      </c>
      <c r="N1833">
        <v>5.1142377000000003E-2</v>
      </c>
      <c r="O1833">
        <v>1.6101135999999999E-2</v>
      </c>
      <c r="Q1833">
        <v>0.1658</v>
      </c>
      <c r="R1833">
        <f t="shared" si="336"/>
        <v>1.0894473099999998E-2</v>
      </c>
      <c r="S1833">
        <f t="shared" si="337"/>
        <v>1.7447062999999999E-2</v>
      </c>
      <c r="T1833">
        <f t="shared" si="338"/>
        <v>3.8788207000000005E-2</v>
      </c>
      <c r="U1833">
        <f t="shared" si="339"/>
        <v>1.4371415999999998E-2</v>
      </c>
      <c r="V1833">
        <f t="shared" si="340"/>
        <v>3.0214909999999984E-2</v>
      </c>
      <c r="W1833">
        <f t="shared" si="341"/>
        <v>1.5611457000000002E-2</v>
      </c>
      <c r="Y1833">
        <v>0.1658</v>
      </c>
      <c r="Z1833">
        <f t="shared" si="342"/>
        <v>4.8885048000000004E-3</v>
      </c>
      <c r="AA1833">
        <f t="shared" si="343"/>
        <v>7.0998140000000012E-3</v>
      </c>
      <c r="AB1833">
        <f t="shared" si="344"/>
        <v>2.6303199999999985E-3</v>
      </c>
      <c r="AC1833">
        <f t="shared" si="345"/>
        <v>5.9271830000000025E-3</v>
      </c>
      <c r="AD1833">
        <f t="shared" si="346"/>
        <v>4.0136900000000558E-4</v>
      </c>
      <c r="AE1833">
        <f t="shared" si="347"/>
        <v>-1.8508100000000013E-4</v>
      </c>
    </row>
    <row r="1834" spans="1:31" x14ac:dyDescent="0.3">
      <c r="A1834">
        <v>0.16600000000000001</v>
      </c>
      <c r="B1834">
        <v>2.0332900000000001E-2</v>
      </c>
      <c r="C1834">
        <v>3.4117815000000003E-2</v>
      </c>
      <c r="D1834">
        <v>8.7486298000000004E-2</v>
      </c>
      <c r="E1834">
        <v>8.1270909000000002E-2</v>
      </c>
      <c r="F1834">
        <v>0.15901589999999999</v>
      </c>
      <c r="G1834">
        <v>3.2752782000000001E-2</v>
      </c>
      <c r="I1834">
        <v>0.16600000000000001</v>
      </c>
      <c r="J1834">
        <v>1.1363843E-2</v>
      </c>
      <c r="K1834">
        <v>2.1126850999999999E-2</v>
      </c>
      <c r="L1834">
        <v>1.8520397000000001E-2</v>
      </c>
      <c r="M1834">
        <v>3.0296976999999999E-2</v>
      </c>
      <c r="N1834">
        <v>5.1181018000000002E-2</v>
      </c>
      <c r="O1834">
        <v>1.6098408000000002E-2</v>
      </c>
      <c r="Q1834">
        <v>0.16600000000000001</v>
      </c>
      <c r="R1834">
        <f t="shared" si="336"/>
        <v>1.08736921E-2</v>
      </c>
      <c r="S1834">
        <f t="shared" si="337"/>
        <v>1.7425119000000003E-2</v>
      </c>
      <c r="T1834">
        <f t="shared" si="338"/>
        <v>3.8678521000000007E-2</v>
      </c>
      <c r="U1834">
        <f t="shared" si="339"/>
        <v>1.4307505999999998E-2</v>
      </c>
      <c r="V1834">
        <f t="shared" si="340"/>
        <v>3.0091099999999982E-2</v>
      </c>
      <c r="W1834">
        <f t="shared" si="341"/>
        <v>1.5644914000000003E-2</v>
      </c>
      <c r="Y1834">
        <v>0.16600000000000001</v>
      </c>
      <c r="Z1834">
        <f t="shared" si="342"/>
        <v>4.8905318000000003E-3</v>
      </c>
      <c r="AA1834">
        <f t="shared" si="343"/>
        <v>7.1005759999999991E-3</v>
      </c>
      <c r="AB1834">
        <f t="shared" si="344"/>
        <v>2.6363150000000002E-3</v>
      </c>
      <c r="AC1834">
        <f t="shared" si="345"/>
        <v>5.9089220000000005E-3</v>
      </c>
      <c r="AD1834">
        <f t="shared" si="346"/>
        <v>4.4001000000000456E-4</v>
      </c>
      <c r="AE1834">
        <f t="shared" si="347"/>
        <v>-1.8780899999999712E-4</v>
      </c>
    </row>
    <row r="1835" spans="1:31" x14ac:dyDescent="0.3">
      <c r="A1835">
        <v>0.16619999999999999</v>
      </c>
      <c r="B1835">
        <v>2.0313505999999999E-2</v>
      </c>
      <c r="C1835">
        <v>3.4100136000000003E-2</v>
      </c>
      <c r="D1835">
        <v>8.7420526999999998E-2</v>
      </c>
      <c r="E1835">
        <v>8.1188752000000003E-2</v>
      </c>
      <c r="F1835">
        <v>0.15892510000000001</v>
      </c>
      <c r="G1835">
        <v>3.2798744999999997E-2</v>
      </c>
      <c r="I1835">
        <v>0.16619999999999999</v>
      </c>
      <c r="J1835">
        <v>1.1364628999999999E-2</v>
      </c>
      <c r="K1835">
        <v>2.1120374000000001E-2</v>
      </c>
      <c r="L1835">
        <v>1.8515902000000001E-2</v>
      </c>
      <c r="M1835">
        <v>3.0270101000000001E-2</v>
      </c>
      <c r="N1835">
        <v>5.1219415999999997E-2</v>
      </c>
      <c r="O1835">
        <v>1.6100771999999999E-2</v>
      </c>
      <c r="Q1835">
        <v>0.16619999999999999</v>
      </c>
      <c r="R1835">
        <f t="shared" si="336"/>
        <v>1.0854298099999998E-2</v>
      </c>
      <c r="S1835">
        <f t="shared" si="337"/>
        <v>1.7407440000000003E-2</v>
      </c>
      <c r="T1835">
        <f t="shared" si="338"/>
        <v>3.8612750000000001E-2</v>
      </c>
      <c r="U1835">
        <f t="shared" si="339"/>
        <v>1.4225348999999998E-2</v>
      </c>
      <c r="V1835">
        <f t="shared" si="340"/>
        <v>3.0000300000000008E-2</v>
      </c>
      <c r="W1835">
        <f t="shared" si="341"/>
        <v>1.5690876999999999E-2</v>
      </c>
      <c r="Y1835">
        <v>0.16619999999999999</v>
      </c>
      <c r="Z1835">
        <f t="shared" si="342"/>
        <v>4.8913177999999995E-3</v>
      </c>
      <c r="AA1835">
        <f t="shared" si="343"/>
        <v>7.0940990000000013E-3</v>
      </c>
      <c r="AB1835">
        <f t="shared" si="344"/>
        <v>2.63182E-3</v>
      </c>
      <c r="AC1835">
        <f t="shared" si="345"/>
        <v>5.8820460000000019E-3</v>
      </c>
      <c r="AD1835">
        <f t="shared" si="346"/>
        <v>4.7840799999999961E-4</v>
      </c>
      <c r="AE1835">
        <f t="shared" si="347"/>
        <v>-1.8544499999999936E-4</v>
      </c>
    </row>
    <row r="1836" spans="1:31" x14ac:dyDescent="0.3">
      <c r="A1836">
        <v>0.16639999999999999</v>
      </c>
      <c r="B1836">
        <v>2.0297218999999998E-2</v>
      </c>
      <c r="C1836">
        <v>3.4088554E-2</v>
      </c>
      <c r="D1836">
        <v>8.7476077999999999E-2</v>
      </c>
      <c r="E1836">
        <v>8.1135121000000004E-2</v>
      </c>
      <c r="F1836">
        <v>0.15889576</v>
      </c>
      <c r="G1836">
        <v>3.2823526999999998E-2</v>
      </c>
      <c r="I1836">
        <v>0.16639999999999999</v>
      </c>
      <c r="J1836">
        <v>1.1362087999999999E-2</v>
      </c>
      <c r="K1836">
        <v>2.1122660000000001E-2</v>
      </c>
      <c r="L1836">
        <v>1.8507005E-2</v>
      </c>
      <c r="M1836">
        <v>3.0260663E-2</v>
      </c>
      <c r="N1836">
        <v>5.1218978999999998E-2</v>
      </c>
      <c r="O1836">
        <v>1.6097627E-2</v>
      </c>
      <c r="Q1836">
        <v>0.16639999999999999</v>
      </c>
      <c r="R1836">
        <f t="shared" si="336"/>
        <v>1.0838011099999998E-2</v>
      </c>
      <c r="S1836">
        <f t="shared" si="337"/>
        <v>1.7395858E-2</v>
      </c>
      <c r="T1836">
        <f t="shared" si="338"/>
        <v>3.8668301000000002E-2</v>
      </c>
      <c r="U1836">
        <f t="shared" si="339"/>
        <v>1.4171718E-2</v>
      </c>
      <c r="V1836">
        <f t="shared" si="340"/>
        <v>2.9970959999999991E-2</v>
      </c>
      <c r="W1836">
        <f t="shared" si="341"/>
        <v>1.5715659E-2</v>
      </c>
      <c r="Y1836">
        <v>0.16639999999999999</v>
      </c>
      <c r="Z1836">
        <f t="shared" si="342"/>
        <v>4.8887767999999995E-3</v>
      </c>
      <c r="AA1836">
        <f t="shared" si="343"/>
        <v>7.0963850000000019E-3</v>
      </c>
      <c r="AB1836">
        <f t="shared" si="344"/>
        <v>2.6229229999999992E-3</v>
      </c>
      <c r="AC1836">
        <f t="shared" si="345"/>
        <v>5.8726080000000014E-3</v>
      </c>
      <c r="AD1836">
        <f t="shared" si="346"/>
        <v>4.7797100000000065E-4</v>
      </c>
      <c r="AE1836">
        <f t="shared" si="347"/>
        <v>-1.885899999999989E-4</v>
      </c>
    </row>
    <row r="1837" spans="1:31" x14ac:dyDescent="0.3">
      <c r="A1837">
        <v>0.1666</v>
      </c>
      <c r="B1837">
        <v>2.0287495999999999E-2</v>
      </c>
      <c r="C1837">
        <v>3.4083982999999998E-2</v>
      </c>
      <c r="D1837">
        <v>8.7525512E-2</v>
      </c>
      <c r="E1837">
        <v>8.1101018999999996E-2</v>
      </c>
      <c r="F1837">
        <v>0.15886495</v>
      </c>
      <c r="G1837">
        <v>3.2865169999999999E-2</v>
      </c>
      <c r="I1837">
        <v>0.1666</v>
      </c>
      <c r="J1837">
        <v>1.1359157E-2</v>
      </c>
      <c r="K1837">
        <v>2.1120753999999999E-2</v>
      </c>
      <c r="L1837">
        <v>1.8505555E-2</v>
      </c>
      <c r="M1837">
        <v>3.0233515999999998E-2</v>
      </c>
      <c r="N1837">
        <v>5.1157894000000002E-2</v>
      </c>
      <c r="O1837">
        <v>1.6089484000000001E-2</v>
      </c>
      <c r="Q1837">
        <v>0.1666</v>
      </c>
      <c r="R1837">
        <f t="shared" si="336"/>
        <v>1.0828288099999998E-2</v>
      </c>
      <c r="S1837">
        <f t="shared" si="337"/>
        <v>1.7391286999999998E-2</v>
      </c>
      <c r="T1837">
        <f t="shared" si="338"/>
        <v>3.8717735000000003E-2</v>
      </c>
      <c r="U1837">
        <f t="shared" si="339"/>
        <v>1.4137615999999992E-2</v>
      </c>
      <c r="V1837">
        <f t="shared" si="340"/>
        <v>2.9940149999999999E-2</v>
      </c>
      <c r="W1837">
        <f t="shared" si="341"/>
        <v>1.5757302000000001E-2</v>
      </c>
      <c r="Y1837">
        <v>0.1666</v>
      </c>
      <c r="Z1837">
        <f t="shared" si="342"/>
        <v>4.8858458E-3</v>
      </c>
      <c r="AA1837">
        <f t="shared" si="343"/>
        <v>7.094478999999999E-3</v>
      </c>
      <c r="AB1837">
        <f t="shared" si="344"/>
        <v>2.6214729999999992E-3</v>
      </c>
      <c r="AC1837">
        <f t="shared" si="345"/>
        <v>5.8454609999999997E-3</v>
      </c>
      <c r="AD1837">
        <f t="shared" si="346"/>
        <v>4.168860000000052E-4</v>
      </c>
      <c r="AE1837">
        <f t="shared" si="347"/>
        <v>-1.9673299999999755E-4</v>
      </c>
    </row>
    <row r="1838" spans="1:31" x14ac:dyDescent="0.3">
      <c r="A1838">
        <v>0.1668</v>
      </c>
      <c r="B1838">
        <v>2.0273523000000002E-2</v>
      </c>
      <c r="C1838">
        <v>3.4077886000000002E-2</v>
      </c>
      <c r="D1838">
        <v>8.7526457000000002E-2</v>
      </c>
      <c r="E1838">
        <v>8.1088315999999994E-2</v>
      </c>
      <c r="F1838">
        <v>0.15882809000000001</v>
      </c>
      <c r="G1838">
        <v>3.2899908999999998E-2</v>
      </c>
      <c r="I1838">
        <v>0.1668</v>
      </c>
      <c r="J1838">
        <v>1.1356811E-2</v>
      </c>
      <c r="K1838">
        <v>2.1119611999999999E-2</v>
      </c>
      <c r="L1838">
        <v>1.8503489000000001E-2</v>
      </c>
      <c r="M1838">
        <v>3.0166042000000001E-2</v>
      </c>
      <c r="N1838">
        <v>5.1097180999999998E-2</v>
      </c>
      <c r="O1838">
        <v>1.6091455000000001E-2</v>
      </c>
      <c r="Q1838">
        <v>0.1668</v>
      </c>
      <c r="R1838">
        <f t="shared" si="336"/>
        <v>1.0814315100000001E-2</v>
      </c>
      <c r="S1838">
        <f t="shared" si="337"/>
        <v>1.7385190000000002E-2</v>
      </c>
      <c r="T1838">
        <f t="shared" si="338"/>
        <v>3.8718680000000005E-2</v>
      </c>
      <c r="U1838">
        <f t="shared" si="339"/>
        <v>1.4124912999999989E-2</v>
      </c>
      <c r="V1838">
        <f t="shared" si="340"/>
        <v>2.9903289999999999E-2</v>
      </c>
      <c r="W1838">
        <f t="shared" si="341"/>
        <v>1.5792041E-2</v>
      </c>
      <c r="Y1838">
        <v>0.1668</v>
      </c>
      <c r="Z1838">
        <f t="shared" si="342"/>
        <v>4.8834997999999998E-3</v>
      </c>
      <c r="AA1838">
        <f t="shared" si="343"/>
        <v>7.0933369999999999E-3</v>
      </c>
      <c r="AB1838">
        <f t="shared" si="344"/>
        <v>2.6194070000000007E-3</v>
      </c>
      <c r="AC1838">
        <f t="shared" si="345"/>
        <v>5.7779870000000018E-3</v>
      </c>
      <c r="AD1838">
        <f t="shared" si="346"/>
        <v>3.5617300000000129E-4</v>
      </c>
      <c r="AE1838">
        <f t="shared" si="347"/>
        <v>-1.9476199999999763E-4</v>
      </c>
    </row>
    <row r="1839" spans="1:31" x14ac:dyDescent="0.3">
      <c r="A1839">
        <v>0.16700000000000001</v>
      </c>
      <c r="B1839">
        <v>2.0265083E-2</v>
      </c>
      <c r="C1839">
        <v>3.4062646000000002E-2</v>
      </c>
      <c r="D1839">
        <v>8.7544083999999994E-2</v>
      </c>
      <c r="E1839">
        <v>8.1055081000000001E-2</v>
      </c>
      <c r="F1839">
        <v>0.15881913</v>
      </c>
      <c r="G1839">
        <v>3.2924781E-2</v>
      </c>
      <c r="I1839">
        <v>0.16700000000000001</v>
      </c>
      <c r="J1839">
        <v>1.1356550999999999E-2</v>
      </c>
      <c r="K1839">
        <v>2.1113515999999999E-2</v>
      </c>
      <c r="L1839">
        <v>1.8504856E-2</v>
      </c>
      <c r="M1839">
        <v>3.0105032E-2</v>
      </c>
      <c r="N1839">
        <v>5.1080016999999998E-2</v>
      </c>
      <c r="O1839">
        <v>1.6089658999999999E-2</v>
      </c>
      <c r="Q1839">
        <v>0.16700000000000001</v>
      </c>
      <c r="R1839">
        <f t="shared" si="336"/>
        <v>1.0805875099999999E-2</v>
      </c>
      <c r="S1839">
        <f t="shared" si="337"/>
        <v>1.7369950000000002E-2</v>
      </c>
      <c r="T1839">
        <f t="shared" si="338"/>
        <v>3.8736306999999998E-2</v>
      </c>
      <c r="U1839">
        <f t="shared" si="339"/>
        <v>1.4091677999999996E-2</v>
      </c>
      <c r="V1839">
        <f t="shared" si="340"/>
        <v>2.9894329999999997E-2</v>
      </c>
      <c r="W1839">
        <f t="shared" si="341"/>
        <v>1.5816913000000002E-2</v>
      </c>
      <c r="Y1839">
        <v>0.16700000000000001</v>
      </c>
      <c r="Z1839">
        <f t="shared" si="342"/>
        <v>4.8832397999999996E-3</v>
      </c>
      <c r="AA1839">
        <f t="shared" si="343"/>
        <v>7.0872409999999993E-3</v>
      </c>
      <c r="AB1839">
        <f t="shared" si="344"/>
        <v>2.6207739999999993E-3</v>
      </c>
      <c r="AC1839">
        <f t="shared" si="345"/>
        <v>5.7169770000000016E-3</v>
      </c>
      <c r="AD1839">
        <f t="shared" si="346"/>
        <v>3.3900900000000123E-4</v>
      </c>
      <c r="AE1839">
        <f t="shared" si="347"/>
        <v>-1.9655799999999946E-4</v>
      </c>
    </row>
    <row r="1840" spans="1:31" x14ac:dyDescent="0.3">
      <c r="A1840">
        <v>0.16719999999999999</v>
      </c>
      <c r="B1840">
        <v>2.0259624E-2</v>
      </c>
      <c r="C1840">
        <v>3.4048017E-2</v>
      </c>
      <c r="D1840">
        <v>8.7597733999999997E-2</v>
      </c>
      <c r="E1840">
        <v>8.1038516000000005E-2</v>
      </c>
      <c r="F1840">
        <v>0.15874442</v>
      </c>
      <c r="G1840">
        <v>3.2940997999999999E-2</v>
      </c>
      <c r="I1840">
        <v>0.16719999999999999</v>
      </c>
      <c r="J1840">
        <v>1.1353649E-2</v>
      </c>
      <c r="K1840">
        <v>2.1101324000000001E-2</v>
      </c>
      <c r="L1840">
        <v>1.8507158999999999E-2</v>
      </c>
      <c r="M1840">
        <v>3.0047989000000001E-2</v>
      </c>
      <c r="N1840">
        <v>5.1157940999999998E-2</v>
      </c>
      <c r="O1840">
        <v>1.6092034000000002E-2</v>
      </c>
      <c r="Q1840">
        <v>0.16719999999999999</v>
      </c>
      <c r="R1840">
        <f t="shared" si="336"/>
        <v>1.08004161E-2</v>
      </c>
      <c r="S1840">
        <f t="shared" si="337"/>
        <v>1.7355321E-2</v>
      </c>
      <c r="T1840">
        <f t="shared" si="338"/>
        <v>3.8789957E-2</v>
      </c>
      <c r="U1840">
        <f t="shared" si="339"/>
        <v>1.4075113E-2</v>
      </c>
      <c r="V1840">
        <f t="shared" si="340"/>
        <v>2.9819619999999991E-2</v>
      </c>
      <c r="W1840">
        <f t="shared" si="341"/>
        <v>1.5833130000000001E-2</v>
      </c>
      <c r="Y1840">
        <v>0.16719999999999999</v>
      </c>
      <c r="Z1840">
        <f t="shared" si="342"/>
        <v>4.8803378000000005E-3</v>
      </c>
      <c r="AA1840">
        <f t="shared" si="343"/>
        <v>7.0750490000000017E-3</v>
      </c>
      <c r="AB1840">
        <f t="shared" si="344"/>
        <v>2.623076999999998E-3</v>
      </c>
      <c r="AC1840">
        <f t="shared" si="345"/>
        <v>5.6599340000000019E-3</v>
      </c>
      <c r="AD1840">
        <f t="shared" si="346"/>
        <v>4.1693300000000127E-4</v>
      </c>
      <c r="AE1840">
        <f t="shared" si="347"/>
        <v>-1.9418299999999708E-4</v>
      </c>
    </row>
    <row r="1841" spans="1:31" x14ac:dyDescent="0.3">
      <c r="A1841">
        <v>0.16739999999999999</v>
      </c>
      <c r="B1841">
        <v>2.0257613000000001E-2</v>
      </c>
      <c r="C1841">
        <v>3.4034301000000003E-2</v>
      </c>
      <c r="D1841">
        <v>8.7651169000000001E-2</v>
      </c>
      <c r="E1841">
        <v>8.1050074E-2</v>
      </c>
      <c r="F1841">
        <v>0.15866102000000001</v>
      </c>
      <c r="G1841">
        <v>3.2976724999999998E-2</v>
      </c>
      <c r="I1841">
        <v>0.16739999999999999</v>
      </c>
      <c r="J1841">
        <v>1.1355966E-2</v>
      </c>
      <c r="K1841">
        <v>2.1089132E-2</v>
      </c>
      <c r="L1841">
        <v>1.8491904E-2</v>
      </c>
      <c r="M1841">
        <v>3.0023129999999999E-2</v>
      </c>
      <c r="N1841">
        <v>5.1208653999999999E-2</v>
      </c>
      <c r="O1841">
        <v>1.6094995000000001E-2</v>
      </c>
      <c r="Q1841">
        <v>0.16739999999999999</v>
      </c>
      <c r="R1841">
        <f t="shared" si="336"/>
        <v>1.07984051E-2</v>
      </c>
      <c r="S1841">
        <f t="shared" si="337"/>
        <v>1.7341605000000003E-2</v>
      </c>
      <c r="T1841">
        <f t="shared" si="338"/>
        <v>3.8843392000000004E-2</v>
      </c>
      <c r="U1841">
        <f t="shared" si="339"/>
        <v>1.4086670999999995E-2</v>
      </c>
      <c r="V1841">
        <f t="shared" si="340"/>
        <v>2.9736220000000008E-2</v>
      </c>
      <c r="W1841">
        <f t="shared" si="341"/>
        <v>1.5868857E-2</v>
      </c>
      <c r="Y1841">
        <v>0.16739999999999999</v>
      </c>
      <c r="Z1841">
        <f t="shared" si="342"/>
        <v>4.8826548000000004E-3</v>
      </c>
      <c r="AA1841">
        <f t="shared" si="343"/>
        <v>7.0628570000000005E-3</v>
      </c>
      <c r="AB1841">
        <f t="shared" si="344"/>
        <v>2.6078219999999992E-3</v>
      </c>
      <c r="AC1841">
        <f t="shared" si="345"/>
        <v>5.6350749999999998E-3</v>
      </c>
      <c r="AD1841">
        <f t="shared" si="346"/>
        <v>4.6764600000000212E-4</v>
      </c>
      <c r="AE1841">
        <f t="shared" si="347"/>
        <v>-1.9122199999999784E-4</v>
      </c>
    </row>
    <row r="1842" spans="1:31" x14ac:dyDescent="0.3">
      <c r="A1842">
        <v>0.1676</v>
      </c>
      <c r="B1842">
        <v>2.0251351000000001E-2</v>
      </c>
      <c r="C1842">
        <v>3.4021498999999997E-2</v>
      </c>
      <c r="D1842">
        <v>8.7686279000000006E-2</v>
      </c>
      <c r="E1842">
        <v>8.1038481999999995E-2</v>
      </c>
      <c r="F1842">
        <v>0.15860134000000001</v>
      </c>
      <c r="G1842">
        <v>3.3050689000000001E-2</v>
      </c>
      <c r="I1842">
        <v>0.1676</v>
      </c>
      <c r="J1842">
        <v>1.1356929E-2</v>
      </c>
      <c r="K1842">
        <v>2.1082656000000002E-2</v>
      </c>
      <c r="L1842">
        <v>1.8488305999999999E-2</v>
      </c>
      <c r="M1842">
        <v>3.0026008E-2</v>
      </c>
      <c r="N1842">
        <v>5.1225395E-2</v>
      </c>
      <c r="O1842">
        <v>1.6098365999999999E-2</v>
      </c>
      <c r="Q1842">
        <v>0.1676</v>
      </c>
      <c r="R1842">
        <f t="shared" si="336"/>
        <v>1.07921431E-2</v>
      </c>
      <c r="S1842">
        <f t="shared" si="337"/>
        <v>1.7328802999999997E-2</v>
      </c>
      <c r="T1842">
        <f t="shared" si="338"/>
        <v>3.8878502000000009E-2</v>
      </c>
      <c r="U1842">
        <f t="shared" si="339"/>
        <v>1.407507899999999E-2</v>
      </c>
      <c r="V1842">
        <f t="shared" si="340"/>
        <v>2.9676540000000001E-2</v>
      </c>
      <c r="W1842">
        <f t="shared" si="341"/>
        <v>1.5942821000000003E-2</v>
      </c>
      <c r="Y1842">
        <v>0.1676</v>
      </c>
      <c r="Z1842">
        <f t="shared" si="342"/>
        <v>4.8836178000000001E-3</v>
      </c>
      <c r="AA1842">
        <f t="shared" si="343"/>
        <v>7.0563810000000022E-3</v>
      </c>
      <c r="AB1842">
        <f t="shared" si="344"/>
        <v>2.6042239999999987E-3</v>
      </c>
      <c r="AC1842">
        <f t="shared" si="345"/>
        <v>5.6379530000000011E-3</v>
      </c>
      <c r="AD1842">
        <f t="shared" si="346"/>
        <v>4.8438700000000279E-4</v>
      </c>
      <c r="AE1842">
        <f t="shared" si="347"/>
        <v>-1.878509999999993E-4</v>
      </c>
    </row>
    <row r="1843" spans="1:31" x14ac:dyDescent="0.3">
      <c r="A1843">
        <v>0.1678</v>
      </c>
      <c r="B1843">
        <v>2.0246696000000002E-2</v>
      </c>
      <c r="C1843">
        <v>3.4020584999999999E-2</v>
      </c>
      <c r="D1843">
        <v>8.7705336999999994E-2</v>
      </c>
      <c r="E1843">
        <v>8.0986810000000006E-2</v>
      </c>
      <c r="F1843">
        <v>0.15854435</v>
      </c>
      <c r="G1843">
        <v>3.3122407999999999E-2</v>
      </c>
      <c r="I1843">
        <v>0.1678</v>
      </c>
      <c r="J1843">
        <v>1.1357129000000001E-2</v>
      </c>
      <c r="K1843">
        <v>2.1075416999999999E-2</v>
      </c>
      <c r="L1843">
        <v>1.8474192E-2</v>
      </c>
      <c r="M1843">
        <v>3.0030629999999999E-2</v>
      </c>
      <c r="N1843">
        <v>5.1251835000000003E-2</v>
      </c>
      <c r="O1843">
        <v>1.6100271999999999E-2</v>
      </c>
      <c r="Q1843">
        <v>0.1678</v>
      </c>
      <c r="R1843">
        <f t="shared" si="336"/>
        <v>1.0787488100000001E-2</v>
      </c>
      <c r="S1843">
        <f t="shared" si="337"/>
        <v>1.7327888999999999E-2</v>
      </c>
      <c r="T1843">
        <f t="shared" si="338"/>
        <v>3.8897559999999998E-2</v>
      </c>
      <c r="U1843">
        <f t="shared" si="339"/>
        <v>1.4023407000000002E-2</v>
      </c>
      <c r="V1843">
        <f t="shared" si="340"/>
        <v>2.9619549999999994E-2</v>
      </c>
      <c r="W1843">
        <f t="shared" si="341"/>
        <v>1.6014540000000001E-2</v>
      </c>
      <c r="Y1843">
        <v>0.1678</v>
      </c>
      <c r="Z1843">
        <f t="shared" si="342"/>
        <v>4.8838178000000006E-3</v>
      </c>
      <c r="AA1843">
        <f t="shared" si="343"/>
        <v>7.0491419999999996E-3</v>
      </c>
      <c r="AB1843">
        <f t="shared" si="344"/>
        <v>2.5901099999999996E-3</v>
      </c>
      <c r="AC1843">
        <f t="shared" si="345"/>
        <v>5.6425750000000004E-3</v>
      </c>
      <c r="AD1843">
        <f t="shared" si="346"/>
        <v>5.1082700000000536E-4</v>
      </c>
      <c r="AE1843">
        <f t="shared" si="347"/>
        <v>-1.8594499999999986E-4</v>
      </c>
    </row>
    <row r="1844" spans="1:31" x14ac:dyDescent="0.3">
      <c r="A1844">
        <v>0.16800000000000001</v>
      </c>
      <c r="B1844">
        <v>2.0237913999999999E-2</v>
      </c>
      <c r="C1844">
        <v>3.4023327999999999E-2</v>
      </c>
      <c r="D1844">
        <v>8.7710626E-2</v>
      </c>
      <c r="E1844">
        <v>8.0937392999999996E-2</v>
      </c>
      <c r="F1844">
        <v>0.15852276000000001</v>
      </c>
      <c r="G1844">
        <v>3.3156542999999997E-2</v>
      </c>
      <c r="I1844">
        <v>0.16800000000000001</v>
      </c>
      <c r="J1844">
        <v>1.1359684E-2</v>
      </c>
      <c r="K1844">
        <v>2.1069320999999998E-2</v>
      </c>
      <c r="L1844">
        <v>1.8473079E-2</v>
      </c>
      <c r="M1844">
        <v>3.0031599999999999E-2</v>
      </c>
      <c r="N1844">
        <v>5.1314485E-2</v>
      </c>
      <c r="O1844">
        <v>1.6097945999999998E-2</v>
      </c>
      <c r="Q1844">
        <v>0.16800000000000001</v>
      </c>
      <c r="R1844">
        <f t="shared" si="336"/>
        <v>1.0778706099999999E-2</v>
      </c>
      <c r="S1844">
        <f t="shared" si="337"/>
        <v>1.7330631999999999E-2</v>
      </c>
      <c r="T1844">
        <f t="shared" si="338"/>
        <v>3.8902849000000003E-2</v>
      </c>
      <c r="U1844">
        <f t="shared" si="339"/>
        <v>1.3973989999999992E-2</v>
      </c>
      <c r="V1844">
        <f t="shared" si="340"/>
        <v>2.9597960000000006E-2</v>
      </c>
      <c r="W1844">
        <f t="shared" si="341"/>
        <v>1.6048674999999998E-2</v>
      </c>
      <c r="Y1844">
        <v>0.16800000000000001</v>
      </c>
      <c r="Z1844">
        <f t="shared" si="342"/>
        <v>4.8863728000000002E-3</v>
      </c>
      <c r="AA1844">
        <f t="shared" si="343"/>
        <v>7.043045999999999E-3</v>
      </c>
      <c r="AB1844">
        <f t="shared" si="344"/>
        <v>2.5889969999999991E-3</v>
      </c>
      <c r="AC1844">
        <f t="shared" si="345"/>
        <v>5.6435449999999998E-3</v>
      </c>
      <c r="AD1844">
        <f t="shared" si="346"/>
        <v>5.7347700000000279E-4</v>
      </c>
      <c r="AE1844">
        <f t="shared" si="347"/>
        <v>-1.8827100000000027E-4</v>
      </c>
    </row>
    <row r="1845" spans="1:31" x14ac:dyDescent="0.3">
      <c r="A1845">
        <v>0.16819999999999999</v>
      </c>
      <c r="B1845">
        <v>2.0218136000000001E-2</v>
      </c>
      <c r="C1845">
        <v>3.4010830999999998E-2</v>
      </c>
      <c r="D1845">
        <v>8.7698811000000002E-2</v>
      </c>
      <c r="E1845">
        <v>8.0911336E-2</v>
      </c>
      <c r="F1845">
        <v>0.15849131999999999</v>
      </c>
      <c r="G1845">
        <v>3.3181377999999997E-2</v>
      </c>
      <c r="I1845">
        <v>0.16819999999999999</v>
      </c>
      <c r="J1845">
        <v>1.1362222999999999E-2</v>
      </c>
      <c r="K1845">
        <v>2.1064368E-2</v>
      </c>
      <c r="L1845">
        <v>1.8488992999999999E-2</v>
      </c>
      <c r="M1845">
        <v>3.0017113000000002E-2</v>
      </c>
      <c r="N1845">
        <v>5.1377633999999998E-2</v>
      </c>
      <c r="O1845">
        <v>1.6102511E-2</v>
      </c>
      <c r="Q1845">
        <v>0.16819999999999999</v>
      </c>
      <c r="R1845">
        <f t="shared" si="336"/>
        <v>1.0758928100000001E-2</v>
      </c>
      <c r="S1845">
        <f t="shared" si="337"/>
        <v>1.7318134999999998E-2</v>
      </c>
      <c r="T1845">
        <f t="shared" si="338"/>
        <v>3.8891034000000005E-2</v>
      </c>
      <c r="U1845">
        <f t="shared" si="339"/>
        <v>1.3947932999999996E-2</v>
      </c>
      <c r="V1845">
        <f t="shared" si="340"/>
        <v>2.9566519999999985E-2</v>
      </c>
      <c r="W1845">
        <f t="shared" si="341"/>
        <v>1.6073509999999999E-2</v>
      </c>
      <c r="Y1845">
        <v>0.16819999999999999</v>
      </c>
      <c r="Z1845">
        <f t="shared" si="342"/>
        <v>4.8889117999999995E-3</v>
      </c>
      <c r="AA1845">
        <f t="shared" si="343"/>
        <v>7.0380930000000005E-3</v>
      </c>
      <c r="AB1845">
        <f t="shared" si="344"/>
        <v>2.604910999999998E-3</v>
      </c>
      <c r="AC1845">
        <f t="shared" si="345"/>
        <v>5.6290580000000028E-3</v>
      </c>
      <c r="AD1845">
        <f t="shared" si="346"/>
        <v>6.3662600000000125E-4</v>
      </c>
      <c r="AE1845">
        <f t="shared" si="347"/>
        <v>-1.8370599999999876E-4</v>
      </c>
    </row>
    <row r="1846" spans="1:31" x14ac:dyDescent="0.3">
      <c r="A1846">
        <v>0.16839999999999999</v>
      </c>
      <c r="B1846">
        <v>2.0191002999999999E-2</v>
      </c>
      <c r="C1846">
        <v>3.3994677000000001E-2</v>
      </c>
      <c r="D1846">
        <v>8.7682731E-2</v>
      </c>
      <c r="E1846">
        <v>8.0902120999999994E-2</v>
      </c>
      <c r="F1846">
        <v>0.15841796999999999</v>
      </c>
      <c r="G1846">
        <v>3.3220063000000001E-2</v>
      </c>
      <c r="I1846">
        <v>0.16839999999999999</v>
      </c>
      <c r="J1846">
        <v>1.1365942E-2</v>
      </c>
      <c r="K1846">
        <v>2.1063225000000001E-2</v>
      </c>
      <c r="L1846">
        <v>1.8487387000000001E-2</v>
      </c>
      <c r="M1846">
        <v>3.0012051000000001E-2</v>
      </c>
      <c r="N1846">
        <v>5.1404014999999997E-2</v>
      </c>
      <c r="O1846">
        <v>1.6100745999999999E-2</v>
      </c>
      <c r="Q1846">
        <v>0.16839999999999999</v>
      </c>
      <c r="R1846">
        <f t="shared" si="336"/>
        <v>1.0731795099999998E-2</v>
      </c>
      <c r="S1846">
        <f t="shared" si="337"/>
        <v>1.7301981000000001E-2</v>
      </c>
      <c r="T1846">
        <f t="shared" si="338"/>
        <v>3.8874954000000003E-2</v>
      </c>
      <c r="U1846">
        <f t="shared" si="339"/>
        <v>1.3938717999999989E-2</v>
      </c>
      <c r="V1846">
        <f t="shared" si="340"/>
        <v>2.9493169999999985E-2</v>
      </c>
      <c r="W1846">
        <f t="shared" si="341"/>
        <v>1.6112195000000003E-2</v>
      </c>
      <c r="Y1846">
        <v>0.16839999999999999</v>
      </c>
      <c r="Z1846">
        <f t="shared" si="342"/>
        <v>4.8926308000000005E-3</v>
      </c>
      <c r="AA1846">
        <f t="shared" si="343"/>
        <v>7.0369500000000019E-3</v>
      </c>
      <c r="AB1846">
        <f t="shared" si="344"/>
        <v>2.6033050000000002E-3</v>
      </c>
      <c r="AC1846">
        <f t="shared" si="345"/>
        <v>5.6239960000000026E-3</v>
      </c>
      <c r="AD1846">
        <f t="shared" si="346"/>
        <v>6.6300700000000018E-4</v>
      </c>
      <c r="AE1846">
        <f t="shared" si="347"/>
        <v>-1.8547099999999955E-4</v>
      </c>
    </row>
    <row r="1847" spans="1:31" x14ac:dyDescent="0.3">
      <c r="A1847">
        <v>0.1686</v>
      </c>
      <c r="B1847">
        <v>2.0157616999999999E-2</v>
      </c>
      <c r="C1847">
        <v>3.3978522999999997E-2</v>
      </c>
      <c r="D1847">
        <v>8.7664054000000005E-2</v>
      </c>
      <c r="E1847">
        <v>8.0896737999999996E-2</v>
      </c>
      <c r="F1847">
        <v>0.15835653</v>
      </c>
      <c r="G1847">
        <v>3.3269269999999997E-2</v>
      </c>
      <c r="I1847">
        <v>0.1686</v>
      </c>
      <c r="J1847">
        <v>1.1364482E-2</v>
      </c>
      <c r="K1847">
        <v>2.1063605999999999E-2</v>
      </c>
      <c r="L1847">
        <v>1.8484127999999999E-2</v>
      </c>
      <c r="M1847">
        <v>3.000063E-2</v>
      </c>
      <c r="N1847">
        <v>5.1428635E-2</v>
      </c>
      <c r="O1847">
        <v>1.6109839000000001E-2</v>
      </c>
      <c r="Q1847">
        <v>0.1686</v>
      </c>
      <c r="R1847">
        <f t="shared" si="336"/>
        <v>1.0698409099999999E-2</v>
      </c>
      <c r="S1847">
        <f t="shared" si="337"/>
        <v>1.7285826999999997E-2</v>
      </c>
      <c r="T1847">
        <f t="shared" si="338"/>
        <v>3.8856277000000009E-2</v>
      </c>
      <c r="U1847">
        <f t="shared" si="339"/>
        <v>1.3933334999999991E-2</v>
      </c>
      <c r="V1847">
        <f t="shared" si="340"/>
        <v>2.9431729999999989E-2</v>
      </c>
      <c r="W1847">
        <f t="shared" si="341"/>
        <v>1.6161401999999998E-2</v>
      </c>
      <c r="Y1847">
        <v>0.1686</v>
      </c>
      <c r="Z1847">
        <f t="shared" si="342"/>
        <v>4.8911708000000005E-3</v>
      </c>
      <c r="AA1847">
        <f t="shared" si="343"/>
        <v>7.0373309999999991E-3</v>
      </c>
      <c r="AB1847">
        <f t="shared" si="344"/>
        <v>2.6000459999999982E-3</v>
      </c>
      <c r="AC1847">
        <f t="shared" si="345"/>
        <v>5.6125750000000016E-3</v>
      </c>
      <c r="AD1847">
        <f t="shared" si="346"/>
        <v>6.8762700000000315E-4</v>
      </c>
      <c r="AE1847">
        <f t="shared" si="347"/>
        <v>-1.7637799999999787E-4</v>
      </c>
    </row>
    <row r="1848" spans="1:31" x14ac:dyDescent="0.3">
      <c r="A1848">
        <v>0.16880000000000001</v>
      </c>
      <c r="B1848">
        <v>2.0129470999999999E-2</v>
      </c>
      <c r="C1848">
        <v>3.3960539999999997E-2</v>
      </c>
      <c r="D1848">
        <v>8.7624590000000002E-2</v>
      </c>
      <c r="E1848">
        <v>8.0869332000000002E-2</v>
      </c>
      <c r="F1848">
        <v>0.15847907</v>
      </c>
      <c r="G1848">
        <v>3.3318371999999999E-2</v>
      </c>
      <c r="I1848">
        <v>0.16880000000000001</v>
      </c>
      <c r="J1848">
        <v>1.1364325E-2</v>
      </c>
      <c r="K1848">
        <v>2.1062844000000001E-2</v>
      </c>
      <c r="L1848">
        <v>1.8497665999999999E-2</v>
      </c>
      <c r="M1848">
        <v>3.0003156999999999E-2</v>
      </c>
      <c r="N1848">
        <v>5.1458233999999999E-2</v>
      </c>
      <c r="O1848">
        <v>1.6109703999999999E-2</v>
      </c>
      <c r="Q1848">
        <v>0.16880000000000001</v>
      </c>
      <c r="R1848">
        <f t="shared" si="336"/>
        <v>1.0670263099999999E-2</v>
      </c>
      <c r="S1848">
        <f t="shared" si="337"/>
        <v>1.7267843999999997E-2</v>
      </c>
      <c r="T1848">
        <f t="shared" si="338"/>
        <v>3.8816813000000006E-2</v>
      </c>
      <c r="U1848">
        <f t="shared" si="339"/>
        <v>1.3905928999999997E-2</v>
      </c>
      <c r="V1848">
        <f t="shared" si="340"/>
        <v>2.9554269999999994E-2</v>
      </c>
      <c r="W1848">
        <f t="shared" si="341"/>
        <v>1.6210504000000001E-2</v>
      </c>
      <c r="Y1848">
        <v>0.16880000000000001</v>
      </c>
      <c r="Z1848">
        <f t="shared" si="342"/>
        <v>4.8910137999999999E-3</v>
      </c>
      <c r="AA1848">
        <f t="shared" si="343"/>
        <v>7.0365690000000012E-3</v>
      </c>
      <c r="AB1848">
        <f t="shared" si="344"/>
        <v>2.6135839999999987E-3</v>
      </c>
      <c r="AC1848">
        <f t="shared" si="345"/>
        <v>5.6151020000000003E-3</v>
      </c>
      <c r="AD1848">
        <f t="shared" si="346"/>
        <v>7.1722600000000136E-4</v>
      </c>
      <c r="AE1848">
        <f t="shared" si="347"/>
        <v>-1.7651299999999967E-4</v>
      </c>
    </row>
    <row r="1849" spans="1:31" x14ac:dyDescent="0.3">
      <c r="A1849">
        <v>0.16900000000000001</v>
      </c>
      <c r="B1849">
        <v>2.0109577E-2</v>
      </c>
      <c r="C1849">
        <v>3.3940728000000003E-2</v>
      </c>
      <c r="D1849">
        <v>8.7524542999999996E-2</v>
      </c>
      <c r="E1849">
        <v>8.0859821999999998E-2</v>
      </c>
      <c r="F1849">
        <v>0.15872634999999999</v>
      </c>
      <c r="G1849">
        <v>3.3343975999999997E-2</v>
      </c>
      <c r="I1849">
        <v>0.16900000000000001</v>
      </c>
      <c r="J1849">
        <v>1.1361537999999999E-2</v>
      </c>
      <c r="K1849">
        <v>2.1057890999999999E-2</v>
      </c>
      <c r="L1849">
        <v>1.8500465000000001E-2</v>
      </c>
      <c r="M1849">
        <v>2.9999016E-2</v>
      </c>
      <c r="N1849">
        <v>5.1494239999999997E-2</v>
      </c>
      <c r="O1849">
        <v>1.6108487000000001E-2</v>
      </c>
      <c r="Q1849">
        <v>0.16900000000000001</v>
      </c>
      <c r="R1849">
        <f t="shared" si="336"/>
        <v>1.0650369099999999E-2</v>
      </c>
      <c r="S1849">
        <f t="shared" si="337"/>
        <v>1.7248032000000003E-2</v>
      </c>
      <c r="T1849">
        <f t="shared" si="338"/>
        <v>3.8716766E-2</v>
      </c>
      <c r="U1849">
        <f t="shared" si="339"/>
        <v>1.3896418999999993E-2</v>
      </c>
      <c r="V1849">
        <f t="shared" si="340"/>
        <v>2.9801549999999982E-2</v>
      </c>
      <c r="W1849">
        <f t="shared" si="341"/>
        <v>1.6236107999999999E-2</v>
      </c>
      <c r="Y1849">
        <v>0.16900000000000001</v>
      </c>
      <c r="Z1849">
        <f t="shared" si="342"/>
        <v>4.8882267999999993E-3</v>
      </c>
      <c r="AA1849">
        <f t="shared" si="343"/>
        <v>7.0316159999999992E-3</v>
      </c>
      <c r="AB1849">
        <f t="shared" si="344"/>
        <v>2.6163829999999999E-3</v>
      </c>
      <c r="AC1849">
        <f t="shared" si="345"/>
        <v>5.6109610000000011E-3</v>
      </c>
      <c r="AD1849">
        <f t="shared" si="346"/>
        <v>7.5323199999999951E-4</v>
      </c>
      <c r="AE1849">
        <f t="shared" si="347"/>
        <v>-1.7772999999999747E-4</v>
      </c>
    </row>
    <row r="1850" spans="1:31" x14ac:dyDescent="0.3">
      <c r="A1850">
        <v>0.16919999999999999</v>
      </c>
      <c r="B1850">
        <v>2.0094468000000001E-2</v>
      </c>
      <c r="C1850">
        <v>3.3918173000000003E-2</v>
      </c>
      <c r="D1850">
        <v>8.7403705999999998E-2</v>
      </c>
      <c r="E1850">
        <v>8.0852723000000001E-2</v>
      </c>
      <c r="F1850">
        <v>0.15886407999999999</v>
      </c>
      <c r="G1850">
        <v>3.3367301000000002E-2</v>
      </c>
      <c r="I1850">
        <v>0.16919999999999999</v>
      </c>
      <c r="J1850">
        <v>1.1360768E-2</v>
      </c>
      <c r="K1850">
        <v>2.1047985000000002E-2</v>
      </c>
      <c r="L1850">
        <v>1.8508594999999999E-2</v>
      </c>
      <c r="M1850">
        <v>2.9995876000000001E-2</v>
      </c>
      <c r="N1850">
        <v>5.1526673000000002E-2</v>
      </c>
      <c r="O1850">
        <v>1.6110909E-2</v>
      </c>
      <c r="Q1850">
        <v>0.16919999999999999</v>
      </c>
      <c r="R1850">
        <f t="shared" si="336"/>
        <v>1.06352601E-2</v>
      </c>
      <c r="S1850">
        <f t="shared" si="337"/>
        <v>1.7225477000000003E-2</v>
      </c>
      <c r="T1850">
        <f t="shared" si="338"/>
        <v>3.8595929000000001E-2</v>
      </c>
      <c r="U1850">
        <f t="shared" si="339"/>
        <v>1.3889319999999997E-2</v>
      </c>
      <c r="V1850">
        <f t="shared" si="340"/>
        <v>2.9939279999999985E-2</v>
      </c>
      <c r="W1850">
        <f t="shared" si="341"/>
        <v>1.6259433000000004E-2</v>
      </c>
      <c r="Y1850">
        <v>0.16919999999999999</v>
      </c>
      <c r="Z1850">
        <f t="shared" si="342"/>
        <v>4.8874568000000004E-3</v>
      </c>
      <c r="AA1850">
        <f t="shared" si="343"/>
        <v>7.0217100000000022E-3</v>
      </c>
      <c r="AB1850">
        <f t="shared" si="344"/>
        <v>2.6245129999999985E-3</v>
      </c>
      <c r="AC1850">
        <f t="shared" si="345"/>
        <v>5.6078210000000024E-3</v>
      </c>
      <c r="AD1850">
        <f t="shared" si="346"/>
        <v>7.8566500000000483E-4</v>
      </c>
      <c r="AE1850">
        <f t="shared" si="347"/>
        <v>-1.7530799999999902E-4</v>
      </c>
    </row>
    <row r="1851" spans="1:31" x14ac:dyDescent="0.3">
      <c r="A1851">
        <v>0.1694</v>
      </c>
      <c r="B1851">
        <v>2.0068810999999999E-2</v>
      </c>
      <c r="C1851">
        <v>3.3890742000000001E-2</v>
      </c>
      <c r="D1851">
        <v>8.7248496999999994E-2</v>
      </c>
      <c r="E1851">
        <v>8.0866582000000006E-2</v>
      </c>
      <c r="F1851">
        <v>0.15890343000000001</v>
      </c>
      <c r="G1851">
        <v>3.3391714000000003E-2</v>
      </c>
      <c r="I1851">
        <v>0.1694</v>
      </c>
      <c r="J1851">
        <v>1.1357555E-2</v>
      </c>
      <c r="K1851">
        <v>2.1038079000000001E-2</v>
      </c>
      <c r="L1851">
        <v>1.8520853E-2</v>
      </c>
      <c r="M1851">
        <v>2.9993921E-2</v>
      </c>
      <c r="N1851">
        <v>5.1555311999999999E-2</v>
      </c>
      <c r="O1851">
        <v>1.6126956000000001E-2</v>
      </c>
      <c r="Q1851">
        <v>0.1694</v>
      </c>
      <c r="R1851">
        <f t="shared" si="336"/>
        <v>1.0609603099999998E-2</v>
      </c>
      <c r="S1851">
        <f t="shared" si="337"/>
        <v>1.7198046000000002E-2</v>
      </c>
      <c r="T1851">
        <f t="shared" si="338"/>
        <v>3.8440719999999998E-2</v>
      </c>
      <c r="U1851">
        <f t="shared" si="339"/>
        <v>1.3903179000000002E-2</v>
      </c>
      <c r="V1851">
        <f t="shared" si="340"/>
        <v>2.9978630000000006E-2</v>
      </c>
      <c r="W1851">
        <f t="shared" si="341"/>
        <v>1.6283846000000005E-2</v>
      </c>
      <c r="Y1851">
        <v>0.1694</v>
      </c>
      <c r="Z1851">
        <f t="shared" si="342"/>
        <v>4.8842438000000002E-3</v>
      </c>
      <c r="AA1851">
        <f t="shared" si="343"/>
        <v>7.0118040000000017E-3</v>
      </c>
      <c r="AB1851">
        <f t="shared" si="344"/>
        <v>2.6367709999999996E-3</v>
      </c>
      <c r="AC1851">
        <f t="shared" si="345"/>
        <v>5.605866000000001E-3</v>
      </c>
      <c r="AD1851">
        <f t="shared" si="346"/>
        <v>8.143040000000018E-4</v>
      </c>
      <c r="AE1851">
        <f t="shared" si="347"/>
        <v>-1.5926099999999735E-4</v>
      </c>
    </row>
    <row r="1852" spans="1:31" x14ac:dyDescent="0.3">
      <c r="A1852">
        <v>0.1696</v>
      </c>
      <c r="B1852">
        <v>2.0031140999999999E-2</v>
      </c>
      <c r="C1852">
        <v>3.3863006000000001E-2</v>
      </c>
      <c r="D1852">
        <v>8.6966026000000002E-2</v>
      </c>
      <c r="E1852">
        <v>8.0884011000000006E-2</v>
      </c>
      <c r="F1852">
        <v>0.15891134000000001</v>
      </c>
      <c r="G1852">
        <v>3.3404951000000002E-2</v>
      </c>
      <c r="I1852">
        <v>0.1696</v>
      </c>
      <c r="J1852">
        <v>1.1354756000000001E-2</v>
      </c>
      <c r="K1852">
        <v>2.1031602E-2</v>
      </c>
      <c r="L1852">
        <v>1.8513728E-2</v>
      </c>
      <c r="M1852">
        <v>3.0003102E-2</v>
      </c>
      <c r="N1852">
        <v>5.1577893999999999E-2</v>
      </c>
      <c r="O1852">
        <v>1.6137504E-2</v>
      </c>
      <c r="Q1852">
        <v>0.1696</v>
      </c>
      <c r="R1852">
        <f t="shared" si="336"/>
        <v>1.0571933099999998E-2</v>
      </c>
      <c r="S1852">
        <f t="shared" si="337"/>
        <v>1.7170310000000001E-2</v>
      </c>
      <c r="T1852">
        <f t="shared" si="338"/>
        <v>3.8158249000000005E-2</v>
      </c>
      <c r="U1852">
        <f t="shared" si="339"/>
        <v>1.3920608000000001E-2</v>
      </c>
      <c r="V1852">
        <f t="shared" si="340"/>
        <v>2.9986540000000006E-2</v>
      </c>
      <c r="W1852">
        <f t="shared" si="341"/>
        <v>1.6297083000000004E-2</v>
      </c>
      <c r="Y1852">
        <v>0.1696</v>
      </c>
      <c r="Z1852">
        <f t="shared" si="342"/>
        <v>4.8814448000000007E-3</v>
      </c>
      <c r="AA1852">
        <f t="shared" si="343"/>
        <v>7.0053270000000004E-3</v>
      </c>
      <c r="AB1852">
        <f t="shared" si="344"/>
        <v>2.6296459999999994E-3</v>
      </c>
      <c r="AC1852">
        <f t="shared" si="345"/>
        <v>5.6150470000000015E-3</v>
      </c>
      <c r="AD1852">
        <f t="shared" si="346"/>
        <v>8.3688600000000196E-4</v>
      </c>
      <c r="AE1852">
        <f t="shared" si="347"/>
        <v>-1.4871299999999824E-4</v>
      </c>
    </row>
    <row r="1853" spans="1:31" x14ac:dyDescent="0.3">
      <c r="A1853">
        <v>0.16980000000000001</v>
      </c>
      <c r="B1853">
        <v>1.9997296000000001E-2</v>
      </c>
      <c r="C1853">
        <v>3.3837098000000003E-2</v>
      </c>
      <c r="D1853">
        <v>8.6828163E-2</v>
      </c>
      <c r="E1853">
        <v>8.0924037000000004E-2</v>
      </c>
      <c r="F1853">
        <v>0.15888573</v>
      </c>
      <c r="G1853">
        <v>3.3426882999999998E-2</v>
      </c>
      <c r="I1853">
        <v>0.16980000000000001</v>
      </c>
      <c r="J1853">
        <v>1.1351744E-2</v>
      </c>
      <c r="K1853">
        <v>2.1028554000000001E-2</v>
      </c>
      <c r="L1853">
        <v>1.8511659E-2</v>
      </c>
      <c r="M1853">
        <v>3.0003798000000002E-2</v>
      </c>
      <c r="N1853">
        <v>5.1585169E-2</v>
      </c>
      <c r="O1853">
        <v>1.6147153000000001E-2</v>
      </c>
      <c r="Q1853">
        <v>0.16980000000000001</v>
      </c>
      <c r="R1853">
        <f t="shared" si="336"/>
        <v>1.0538088100000001E-2</v>
      </c>
      <c r="S1853">
        <f t="shared" si="337"/>
        <v>1.7144402000000003E-2</v>
      </c>
      <c r="T1853">
        <f t="shared" si="338"/>
        <v>3.8020386000000003E-2</v>
      </c>
      <c r="U1853">
        <f t="shared" si="339"/>
        <v>1.3960634E-2</v>
      </c>
      <c r="V1853">
        <f t="shared" si="340"/>
        <v>2.9960929999999997E-2</v>
      </c>
      <c r="W1853">
        <f t="shared" si="341"/>
        <v>1.6319014999999999E-2</v>
      </c>
      <c r="Y1853">
        <v>0.16980000000000001</v>
      </c>
      <c r="Z1853">
        <f t="shared" si="342"/>
        <v>4.8784328000000005E-3</v>
      </c>
      <c r="AA1853">
        <f t="shared" si="343"/>
        <v>7.0022790000000019E-3</v>
      </c>
      <c r="AB1853">
        <f t="shared" si="344"/>
        <v>2.627576999999999E-3</v>
      </c>
      <c r="AC1853">
        <f t="shared" si="345"/>
        <v>5.6157430000000029E-3</v>
      </c>
      <c r="AD1853">
        <f t="shared" si="346"/>
        <v>8.4416100000000299E-4</v>
      </c>
      <c r="AE1853">
        <f t="shared" si="347"/>
        <v>-1.3906399999999777E-4</v>
      </c>
    </row>
    <row r="1854" spans="1:31" x14ac:dyDescent="0.3">
      <c r="A1854">
        <v>0.17</v>
      </c>
      <c r="B1854">
        <v>1.9981905000000001E-2</v>
      </c>
      <c r="C1854">
        <v>3.3820639E-2</v>
      </c>
      <c r="D1854">
        <v>8.6817553000000006E-2</v>
      </c>
      <c r="E1854">
        <v>8.0958403999999998E-2</v>
      </c>
      <c r="F1854">
        <v>0.15891412999999999</v>
      </c>
      <c r="G1854">
        <v>3.3458501000000002E-2</v>
      </c>
      <c r="I1854">
        <v>0.17</v>
      </c>
      <c r="J1854">
        <v>1.1348389E-2</v>
      </c>
      <c r="K1854">
        <v>2.1020935000000001E-2</v>
      </c>
      <c r="L1854">
        <v>1.8504019E-2</v>
      </c>
      <c r="M1854">
        <v>3.0006504999999999E-2</v>
      </c>
      <c r="N1854">
        <v>5.1599704000000003E-2</v>
      </c>
      <c r="O1854">
        <v>1.6142812999999999E-2</v>
      </c>
      <c r="Q1854">
        <v>0.17</v>
      </c>
      <c r="R1854">
        <f t="shared" si="336"/>
        <v>1.0522697100000001E-2</v>
      </c>
      <c r="S1854">
        <f t="shared" si="337"/>
        <v>1.7127943E-2</v>
      </c>
      <c r="T1854">
        <f t="shared" si="338"/>
        <v>3.8009776000000009E-2</v>
      </c>
      <c r="U1854">
        <f t="shared" si="339"/>
        <v>1.3995000999999993E-2</v>
      </c>
      <c r="V1854">
        <f t="shared" si="340"/>
        <v>2.9989329999999981E-2</v>
      </c>
      <c r="W1854">
        <f t="shared" si="341"/>
        <v>1.6350633000000003E-2</v>
      </c>
      <c r="Y1854">
        <v>0.17</v>
      </c>
      <c r="Z1854">
        <f t="shared" si="342"/>
        <v>4.8750778000000005E-3</v>
      </c>
      <c r="AA1854">
        <f t="shared" si="343"/>
        <v>6.9946600000000015E-3</v>
      </c>
      <c r="AB1854">
        <f t="shared" si="344"/>
        <v>2.6199369999999993E-3</v>
      </c>
      <c r="AC1854">
        <f t="shared" si="345"/>
        <v>5.6184500000000005E-3</v>
      </c>
      <c r="AD1854">
        <f t="shared" si="346"/>
        <v>8.5869600000000601E-4</v>
      </c>
      <c r="AE1854">
        <f t="shared" si="347"/>
        <v>-1.4340399999999975E-4</v>
      </c>
    </row>
    <row r="1855" spans="1:31" x14ac:dyDescent="0.3">
      <c r="A1855">
        <v>0.17019999999999999</v>
      </c>
      <c r="B1855">
        <v>1.9964375999999999E-2</v>
      </c>
      <c r="C1855">
        <v>3.3806315000000003E-2</v>
      </c>
      <c r="D1855">
        <v>8.6799231000000004E-2</v>
      </c>
      <c r="E1855">
        <v>8.1007280000000001E-2</v>
      </c>
      <c r="F1855">
        <v>0.15889992999999999</v>
      </c>
      <c r="G1855">
        <v>3.3476793999999997E-2</v>
      </c>
      <c r="I1855">
        <v>0.17019999999999999</v>
      </c>
      <c r="J1855">
        <v>1.1343603000000001E-2</v>
      </c>
      <c r="K1855">
        <v>2.1018268E-2</v>
      </c>
      <c r="L1855">
        <v>1.8507049000000001E-2</v>
      </c>
      <c r="M1855">
        <v>2.9999307999999999E-2</v>
      </c>
      <c r="N1855">
        <v>5.1553821999999999E-2</v>
      </c>
      <c r="O1855">
        <v>1.6141959000000001E-2</v>
      </c>
      <c r="Q1855">
        <v>0.17019999999999999</v>
      </c>
      <c r="R1855">
        <f t="shared" si="336"/>
        <v>1.0505168099999998E-2</v>
      </c>
      <c r="S1855">
        <f t="shared" si="337"/>
        <v>1.7113619000000004E-2</v>
      </c>
      <c r="T1855">
        <f t="shared" si="338"/>
        <v>3.7991454000000008E-2</v>
      </c>
      <c r="U1855">
        <f t="shared" si="339"/>
        <v>1.4043876999999996E-2</v>
      </c>
      <c r="V1855">
        <f t="shared" si="340"/>
        <v>2.9975129999999989E-2</v>
      </c>
      <c r="W1855">
        <f t="shared" si="341"/>
        <v>1.6368925999999999E-2</v>
      </c>
      <c r="Y1855">
        <v>0.17019999999999999</v>
      </c>
      <c r="Z1855">
        <f t="shared" si="342"/>
        <v>4.8702918000000008E-3</v>
      </c>
      <c r="AA1855">
        <f t="shared" si="343"/>
        <v>6.9919930000000002E-3</v>
      </c>
      <c r="AB1855">
        <f t="shared" si="344"/>
        <v>2.6229670000000004E-3</v>
      </c>
      <c r="AC1855">
        <f t="shared" si="345"/>
        <v>5.6112530000000001E-3</v>
      </c>
      <c r="AD1855">
        <f t="shared" si="346"/>
        <v>8.1281400000000198E-4</v>
      </c>
      <c r="AE1855">
        <f t="shared" si="347"/>
        <v>-1.442579999999978E-4</v>
      </c>
    </row>
    <row r="1856" spans="1:31" x14ac:dyDescent="0.3">
      <c r="A1856">
        <v>0.1704</v>
      </c>
      <c r="B1856">
        <v>1.9946660000000001E-2</v>
      </c>
      <c r="C1856">
        <v>3.3794123000000002E-2</v>
      </c>
      <c r="D1856">
        <v>8.6669239999999995E-2</v>
      </c>
      <c r="E1856">
        <v>8.1035916999999999E-2</v>
      </c>
      <c r="F1856">
        <v>0.15888142</v>
      </c>
      <c r="G1856">
        <v>3.3498936999999999E-2</v>
      </c>
      <c r="I1856">
        <v>0.1704</v>
      </c>
      <c r="J1856">
        <v>1.1339913E-2</v>
      </c>
      <c r="K1856">
        <v>2.1019790999999999E-2</v>
      </c>
      <c r="L1856">
        <v>1.8505385999999999E-2</v>
      </c>
      <c r="M1856">
        <v>2.9994098E-2</v>
      </c>
      <c r="N1856">
        <v>5.1512257999999998E-2</v>
      </c>
      <c r="O1856">
        <v>1.6140604999999999E-2</v>
      </c>
      <c r="Q1856">
        <v>0.1704</v>
      </c>
      <c r="R1856">
        <f t="shared" si="336"/>
        <v>1.0487452100000001E-2</v>
      </c>
      <c r="S1856">
        <f t="shared" si="337"/>
        <v>1.7101427000000002E-2</v>
      </c>
      <c r="T1856">
        <f t="shared" si="338"/>
        <v>3.7861462999999998E-2</v>
      </c>
      <c r="U1856">
        <f t="shared" si="339"/>
        <v>1.4072513999999994E-2</v>
      </c>
      <c r="V1856">
        <f t="shared" si="340"/>
        <v>2.9956619999999989E-2</v>
      </c>
      <c r="W1856">
        <f t="shared" si="341"/>
        <v>1.6391069000000001E-2</v>
      </c>
      <c r="Y1856">
        <v>0.1704</v>
      </c>
      <c r="Z1856">
        <f t="shared" si="342"/>
        <v>4.8666018000000002E-3</v>
      </c>
      <c r="AA1856">
        <f t="shared" si="343"/>
        <v>6.993516E-3</v>
      </c>
      <c r="AB1856">
        <f t="shared" si="344"/>
        <v>2.6213039999999979E-3</v>
      </c>
      <c r="AC1856">
        <f t="shared" si="345"/>
        <v>5.6060430000000015E-3</v>
      </c>
      <c r="AD1856">
        <f t="shared" si="346"/>
        <v>7.712500000000011E-4</v>
      </c>
      <c r="AE1856">
        <f t="shared" si="347"/>
        <v>-1.4561199999999982E-4</v>
      </c>
    </row>
    <row r="1857" spans="1:31" x14ac:dyDescent="0.3">
      <c r="A1857">
        <v>0.1706</v>
      </c>
      <c r="B1857">
        <v>1.9931803000000001E-2</v>
      </c>
      <c r="C1857">
        <v>3.3780405999999999E-2</v>
      </c>
      <c r="D1857">
        <v>8.6536049000000004E-2</v>
      </c>
      <c r="E1857">
        <v>8.1061084000000005E-2</v>
      </c>
      <c r="F1857">
        <v>0.15889212999999999</v>
      </c>
      <c r="G1857">
        <v>3.3525434E-2</v>
      </c>
      <c r="I1857">
        <v>0.1706</v>
      </c>
      <c r="J1857">
        <v>1.1331198000000001E-2</v>
      </c>
      <c r="K1857">
        <v>2.1012171999999999E-2</v>
      </c>
      <c r="L1857">
        <v>1.8503784999999998E-2</v>
      </c>
      <c r="M1857">
        <v>2.9989476000000001E-2</v>
      </c>
      <c r="N1857">
        <v>5.1488812000000002E-2</v>
      </c>
      <c r="O1857">
        <v>1.6140576E-2</v>
      </c>
      <c r="Q1857">
        <v>0.1706</v>
      </c>
      <c r="R1857">
        <f t="shared" si="336"/>
        <v>1.0472595100000001E-2</v>
      </c>
      <c r="S1857">
        <f t="shared" si="337"/>
        <v>1.7087709999999999E-2</v>
      </c>
      <c r="T1857">
        <f t="shared" si="338"/>
        <v>3.7728272000000007E-2</v>
      </c>
      <c r="U1857">
        <f t="shared" si="339"/>
        <v>1.4097681000000001E-2</v>
      </c>
      <c r="V1857">
        <f t="shared" si="340"/>
        <v>2.9967329999999986E-2</v>
      </c>
      <c r="W1857">
        <f t="shared" si="341"/>
        <v>1.6417566000000001E-2</v>
      </c>
      <c r="Y1857">
        <v>0.1706</v>
      </c>
      <c r="Z1857">
        <f t="shared" si="342"/>
        <v>4.8578868000000008E-3</v>
      </c>
      <c r="AA1857">
        <f t="shared" si="343"/>
        <v>6.9858969999999996E-3</v>
      </c>
      <c r="AB1857">
        <f t="shared" si="344"/>
        <v>2.6197029999999975E-3</v>
      </c>
      <c r="AC1857">
        <f t="shared" si="345"/>
        <v>5.6014210000000023E-3</v>
      </c>
      <c r="AD1857">
        <f t="shared" si="346"/>
        <v>7.4780400000000469E-4</v>
      </c>
      <c r="AE1857">
        <f t="shared" si="347"/>
        <v>-1.4564099999999844E-4</v>
      </c>
    </row>
    <row r="1858" spans="1:31" x14ac:dyDescent="0.3">
      <c r="A1858">
        <v>0.17080000000000001</v>
      </c>
      <c r="B1858">
        <v>1.9921635E-2</v>
      </c>
      <c r="C1858">
        <v>3.3756023000000003E-2</v>
      </c>
      <c r="D1858">
        <v>8.6447752000000003E-2</v>
      </c>
      <c r="E1858">
        <v>8.1085824000000001E-2</v>
      </c>
      <c r="F1858">
        <v>0.15885663</v>
      </c>
      <c r="G1858">
        <v>3.3532536000000002E-2</v>
      </c>
      <c r="I1858">
        <v>0.17080000000000001</v>
      </c>
      <c r="J1858">
        <v>1.1330544E-2</v>
      </c>
      <c r="K1858">
        <v>2.1002646999999999E-2</v>
      </c>
      <c r="L1858">
        <v>1.8511481E-2</v>
      </c>
      <c r="M1858">
        <v>2.9989933999999999E-2</v>
      </c>
      <c r="N1858">
        <v>5.1454859999999998E-2</v>
      </c>
      <c r="O1858">
        <v>1.6142573E-2</v>
      </c>
      <c r="Q1858">
        <v>0.17080000000000001</v>
      </c>
      <c r="R1858">
        <f t="shared" si="336"/>
        <v>1.0462427099999999E-2</v>
      </c>
      <c r="S1858">
        <f t="shared" si="337"/>
        <v>1.7063327000000003E-2</v>
      </c>
      <c r="T1858">
        <f t="shared" si="338"/>
        <v>3.7639975000000006E-2</v>
      </c>
      <c r="U1858">
        <f t="shared" si="339"/>
        <v>1.4122420999999996E-2</v>
      </c>
      <c r="V1858">
        <f t="shared" si="340"/>
        <v>2.9931829999999993E-2</v>
      </c>
      <c r="W1858">
        <f t="shared" si="341"/>
        <v>1.6424668000000003E-2</v>
      </c>
      <c r="Y1858">
        <v>0.17080000000000001</v>
      </c>
      <c r="Z1858">
        <f t="shared" si="342"/>
        <v>4.8572327999999998E-3</v>
      </c>
      <c r="AA1858">
        <f t="shared" si="343"/>
        <v>6.9763719999999998E-3</v>
      </c>
      <c r="AB1858">
        <f t="shared" si="344"/>
        <v>2.627398999999999E-3</v>
      </c>
      <c r="AC1858">
        <f t="shared" si="345"/>
        <v>5.6018790000000006E-3</v>
      </c>
      <c r="AD1858">
        <f t="shared" si="346"/>
        <v>7.1385200000000093E-4</v>
      </c>
      <c r="AE1858">
        <f t="shared" si="347"/>
        <v>-1.4364399999999833E-4</v>
      </c>
    </row>
    <row r="1859" spans="1:31" x14ac:dyDescent="0.3">
      <c r="A1859">
        <v>0.17100000000000001</v>
      </c>
      <c r="B1859">
        <v>1.9905948999999999E-2</v>
      </c>
      <c r="C1859">
        <v>3.3731944E-2</v>
      </c>
      <c r="D1859">
        <v>8.6451025000000001E-2</v>
      </c>
      <c r="E1859">
        <v>8.1079788E-2</v>
      </c>
      <c r="F1859">
        <v>0.15881411000000001</v>
      </c>
      <c r="G1859">
        <v>3.3531322000000002E-2</v>
      </c>
      <c r="I1859">
        <v>0.17100000000000001</v>
      </c>
      <c r="J1859">
        <v>1.1329973E-2</v>
      </c>
      <c r="K1859">
        <v>2.0985883E-2</v>
      </c>
      <c r="L1859">
        <v>1.8506244000000002E-2</v>
      </c>
      <c r="M1859">
        <v>2.9984924E-2</v>
      </c>
      <c r="N1859">
        <v>5.1426739999999999E-2</v>
      </c>
      <c r="O1859">
        <v>1.6135974000000001E-2</v>
      </c>
      <c r="Q1859">
        <v>0.17100000000000001</v>
      </c>
      <c r="R1859">
        <f t="shared" si="336"/>
        <v>1.0446741099999999E-2</v>
      </c>
      <c r="S1859">
        <f t="shared" si="337"/>
        <v>1.7039248E-2</v>
      </c>
      <c r="T1859">
        <f t="shared" si="338"/>
        <v>3.7643248000000004E-2</v>
      </c>
      <c r="U1859">
        <f t="shared" si="339"/>
        <v>1.4116384999999995E-2</v>
      </c>
      <c r="V1859">
        <f t="shared" si="340"/>
        <v>2.9889310000000002E-2</v>
      </c>
      <c r="W1859">
        <f t="shared" si="341"/>
        <v>1.6423454000000004E-2</v>
      </c>
      <c r="Y1859">
        <v>0.17100000000000001</v>
      </c>
      <c r="Z1859">
        <f t="shared" si="342"/>
        <v>4.8566618000000002E-3</v>
      </c>
      <c r="AA1859">
        <f t="shared" si="343"/>
        <v>6.9596080000000008E-3</v>
      </c>
      <c r="AB1859">
        <f t="shared" si="344"/>
        <v>2.6221620000000008E-3</v>
      </c>
      <c r="AC1859">
        <f t="shared" si="345"/>
        <v>5.5968690000000008E-3</v>
      </c>
      <c r="AD1859">
        <f t="shared" si="346"/>
        <v>6.857320000000014E-4</v>
      </c>
      <c r="AE1859">
        <f t="shared" si="347"/>
        <v>-1.5024299999999782E-4</v>
      </c>
    </row>
    <row r="1860" spans="1:31" x14ac:dyDescent="0.3">
      <c r="A1860">
        <v>0.17119999999999999</v>
      </c>
      <c r="B1860">
        <v>1.9884457000000001E-2</v>
      </c>
      <c r="C1860">
        <v>3.3713352000000002E-2</v>
      </c>
      <c r="D1860">
        <v>8.6448932000000006E-2</v>
      </c>
      <c r="E1860">
        <v>8.1076702E-2</v>
      </c>
      <c r="F1860">
        <v>0.15883991</v>
      </c>
      <c r="G1860">
        <v>3.3523550999999999E-2</v>
      </c>
      <c r="I1860">
        <v>0.17119999999999999</v>
      </c>
      <c r="J1860">
        <v>1.1324046000000001E-2</v>
      </c>
      <c r="K1860">
        <v>2.0969501000000002E-2</v>
      </c>
      <c r="L1860">
        <v>1.8510682000000001E-2</v>
      </c>
      <c r="M1860">
        <v>2.9971184000000001E-2</v>
      </c>
      <c r="N1860">
        <v>5.1419401000000003E-2</v>
      </c>
      <c r="O1860">
        <v>1.6139856000000001E-2</v>
      </c>
      <c r="Q1860">
        <v>0.17119999999999999</v>
      </c>
      <c r="R1860">
        <f t="shared" si="336"/>
        <v>1.0425249100000001E-2</v>
      </c>
      <c r="S1860">
        <f t="shared" si="337"/>
        <v>1.7020656000000002E-2</v>
      </c>
      <c r="T1860">
        <f t="shared" si="338"/>
        <v>3.7641155000000009E-2</v>
      </c>
      <c r="U1860">
        <f t="shared" si="339"/>
        <v>1.4113298999999996E-2</v>
      </c>
      <c r="V1860">
        <f t="shared" si="340"/>
        <v>2.9915109999999995E-2</v>
      </c>
      <c r="W1860">
        <f t="shared" si="341"/>
        <v>1.6415683E-2</v>
      </c>
      <c r="Y1860">
        <v>0.17119999999999999</v>
      </c>
      <c r="Z1860">
        <f t="shared" si="342"/>
        <v>4.8507348000000009E-3</v>
      </c>
      <c r="AA1860">
        <f t="shared" si="343"/>
        <v>6.943226000000002E-3</v>
      </c>
      <c r="AB1860">
        <f t="shared" si="344"/>
        <v>2.6265999999999998E-3</v>
      </c>
      <c r="AC1860">
        <f t="shared" si="345"/>
        <v>5.5831290000000026E-3</v>
      </c>
      <c r="AD1860">
        <f t="shared" si="346"/>
        <v>6.783930000000063E-4</v>
      </c>
      <c r="AE1860">
        <f t="shared" si="347"/>
        <v>-1.4636099999999763E-4</v>
      </c>
    </row>
    <row r="1861" spans="1:31" x14ac:dyDescent="0.3">
      <c r="A1861">
        <v>0.1714</v>
      </c>
      <c r="B1861">
        <v>1.9867778999999999E-2</v>
      </c>
      <c r="C1861">
        <v>3.3702073999999999E-2</v>
      </c>
      <c r="D1861">
        <v>8.6469663000000002E-2</v>
      </c>
      <c r="E1861">
        <v>8.1092876999999994E-2</v>
      </c>
      <c r="F1861">
        <v>0.15884566999999999</v>
      </c>
      <c r="G1861">
        <v>3.3497408999999999E-2</v>
      </c>
      <c r="I1861">
        <v>0.1714</v>
      </c>
      <c r="J1861">
        <v>1.132128E-2</v>
      </c>
      <c r="K1861">
        <v>2.0954641999999999E-2</v>
      </c>
      <c r="L1861">
        <v>1.8502695E-2</v>
      </c>
      <c r="M1861">
        <v>2.9959066999999999E-2</v>
      </c>
      <c r="N1861">
        <v>5.1431802999999998E-2</v>
      </c>
      <c r="O1861">
        <v>1.6140300999999999E-2</v>
      </c>
      <c r="Q1861">
        <v>0.1714</v>
      </c>
      <c r="R1861">
        <f t="shared" ref="R1861:R1924" si="348">B1861-$B$4</f>
        <v>1.0408571099999998E-2</v>
      </c>
      <c r="S1861">
        <f t="shared" ref="S1861:S1924" si="349">C1861-$C$4</f>
        <v>1.7009377999999999E-2</v>
      </c>
      <c r="T1861">
        <f t="shared" ref="T1861:T1924" si="350">D1861-$D$4</f>
        <v>3.7661886000000006E-2</v>
      </c>
      <c r="U1861">
        <f t="shared" ref="U1861:U1924" si="351">E1861-$E$4</f>
        <v>1.4129473999999989E-2</v>
      </c>
      <c r="V1861">
        <f t="shared" ref="V1861:V1924" si="352">F1861-$F$4</f>
        <v>2.9920869999999988E-2</v>
      </c>
      <c r="W1861">
        <f t="shared" ref="W1861:W1924" si="353">G1861-$G$4</f>
        <v>1.6389541000000001E-2</v>
      </c>
      <c r="Y1861">
        <v>0.1714</v>
      </c>
      <c r="Z1861">
        <f t="shared" ref="Z1861:Z1924" si="354">J1861-$J$4</f>
        <v>4.8479687999999996E-3</v>
      </c>
      <c r="AA1861">
        <f t="shared" ref="AA1861:AA1924" si="355">K1861-$K$4</f>
        <v>6.9283669999999995E-3</v>
      </c>
      <c r="AB1861">
        <f t="shared" ref="AB1861:AB1924" si="356">L1861-$L$4</f>
        <v>2.6186129999999988E-3</v>
      </c>
      <c r="AC1861">
        <f t="shared" ref="AC1861:AC1924" si="357">M1861-$M$4</f>
        <v>5.5710120000000002E-3</v>
      </c>
      <c r="AD1861">
        <f t="shared" ref="AD1861:AD1924" si="358">N1861-$N$4</f>
        <v>6.9079500000000099E-4</v>
      </c>
      <c r="AE1861">
        <f t="shared" ref="AE1861:AE1924" si="359">O1861-$O$4</f>
        <v>-1.4591599999999941E-4</v>
      </c>
    </row>
    <row r="1862" spans="1:31" x14ac:dyDescent="0.3">
      <c r="A1862">
        <v>0.1716</v>
      </c>
      <c r="B1862">
        <v>1.986081E-2</v>
      </c>
      <c r="C1862">
        <v>3.3695063999999997E-2</v>
      </c>
      <c r="D1862">
        <v>8.6530969999999999E-2</v>
      </c>
      <c r="E1862">
        <v>8.1108696999999993E-2</v>
      </c>
      <c r="F1862">
        <v>0.15878775000000001</v>
      </c>
      <c r="G1862">
        <v>3.3493634000000001E-2</v>
      </c>
      <c r="I1862">
        <v>0.1716</v>
      </c>
      <c r="J1862">
        <v>1.1316523E-2</v>
      </c>
      <c r="K1862">
        <v>2.0943593E-2</v>
      </c>
      <c r="L1862">
        <v>1.8496845000000001E-2</v>
      </c>
      <c r="M1862">
        <v>2.9958462000000002E-2</v>
      </c>
      <c r="N1862">
        <v>5.1459022E-2</v>
      </c>
      <c r="O1862">
        <v>1.6145285999999998E-2</v>
      </c>
      <c r="Q1862">
        <v>0.1716</v>
      </c>
      <c r="R1862">
        <f t="shared" si="348"/>
        <v>1.0401602099999999E-2</v>
      </c>
      <c r="S1862">
        <f t="shared" si="349"/>
        <v>1.7002367999999997E-2</v>
      </c>
      <c r="T1862">
        <f t="shared" si="350"/>
        <v>3.7723193000000002E-2</v>
      </c>
      <c r="U1862">
        <f t="shared" si="351"/>
        <v>1.4145293999999989E-2</v>
      </c>
      <c r="V1862">
        <f t="shared" si="352"/>
        <v>2.9862949999999999E-2</v>
      </c>
      <c r="W1862">
        <f t="shared" si="353"/>
        <v>1.6385766000000003E-2</v>
      </c>
      <c r="Y1862">
        <v>0.1716</v>
      </c>
      <c r="Z1862">
        <f t="shared" si="354"/>
        <v>4.8432118000000003E-3</v>
      </c>
      <c r="AA1862">
        <f t="shared" si="355"/>
        <v>6.9173180000000004E-3</v>
      </c>
      <c r="AB1862">
        <f t="shared" si="356"/>
        <v>2.6127630000000006E-3</v>
      </c>
      <c r="AC1862">
        <f t="shared" si="357"/>
        <v>5.5704070000000029E-3</v>
      </c>
      <c r="AD1862">
        <f t="shared" si="358"/>
        <v>7.1801400000000293E-4</v>
      </c>
      <c r="AE1862">
        <f t="shared" si="359"/>
        <v>-1.4093100000000039E-4</v>
      </c>
    </row>
    <row r="1863" spans="1:31" x14ac:dyDescent="0.3">
      <c r="A1863">
        <v>0.17180000000000001</v>
      </c>
      <c r="B1863">
        <v>1.9859293E-2</v>
      </c>
      <c r="C1863">
        <v>3.3698417000000001E-2</v>
      </c>
      <c r="D1863">
        <v>8.6592044000000007E-2</v>
      </c>
      <c r="E1863">
        <v>8.1138286000000004E-2</v>
      </c>
      <c r="F1863">
        <v>0.15869780999999999</v>
      </c>
      <c r="G1863">
        <v>3.3485705999999997E-2</v>
      </c>
      <c r="I1863">
        <v>0.17180000000000001</v>
      </c>
      <c r="J1863">
        <v>1.1315603E-2</v>
      </c>
      <c r="K1863">
        <v>2.0939401999999999E-2</v>
      </c>
      <c r="L1863">
        <v>1.8502187999999999E-2</v>
      </c>
      <c r="M1863">
        <v>2.9955030000000001E-2</v>
      </c>
      <c r="N1863">
        <v>5.1490030999999999E-2</v>
      </c>
      <c r="O1863">
        <v>1.6143028E-2</v>
      </c>
      <c r="Q1863">
        <v>0.17180000000000001</v>
      </c>
      <c r="R1863">
        <f t="shared" si="348"/>
        <v>1.0400085099999999E-2</v>
      </c>
      <c r="S1863">
        <f t="shared" si="349"/>
        <v>1.7005721000000001E-2</v>
      </c>
      <c r="T1863">
        <f t="shared" si="350"/>
        <v>3.778426700000001E-2</v>
      </c>
      <c r="U1863">
        <f t="shared" si="351"/>
        <v>1.4174882999999999E-2</v>
      </c>
      <c r="V1863">
        <f t="shared" si="352"/>
        <v>2.9773009999999989E-2</v>
      </c>
      <c r="W1863">
        <f t="shared" si="353"/>
        <v>1.6377837999999999E-2</v>
      </c>
      <c r="Y1863">
        <v>0.17180000000000001</v>
      </c>
      <c r="Z1863">
        <f t="shared" si="354"/>
        <v>4.8422918000000006E-3</v>
      </c>
      <c r="AA1863">
        <f t="shared" si="355"/>
        <v>6.9131269999999998E-3</v>
      </c>
      <c r="AB1863">
        <f t="shared" si="356"/>
        <v>2.6181059999999985E-3</v>
      </c>
      <c r="AC1863">
        <f t="shared" si="357"/>
        <v>5.5669750000000018E-3</v>
      </c>
      <c r="AD1863">
        <f t="shared" si="358"/>
        <v>7.4902300000000144E-4</v>
      </c>
      <c r="AE1863">
        <f t="shared" si="359"/>
        <v>-1.4318899999999843E-4</v>
      </c>
    </row>
    <row r="1864" spans="1:31" x14ac:dyDescent="0.3">
      <c r="A1864">
        <v>0.17199999999999999</v>
      </c>
      <c r="B1864">
        <v>1.9860763E-2</v>
      </c>
      <c r="C1864">
        <v>3.3701465E-2</v>
      </c>
      <c r="D1864">
        <v>8.6621622999999995E-2</v>
      </c>
      <c r="E1864">
        <v>8.1127109000000003E-2</v>
      </c>
      <c r="F1864">
        <v>0.15862469000000001</v>
      </c>
      <c r="G1864">
        <v>3.3483286000000001E-2</v>
      </c>
      <c r="I1864">
        <v>0.17199999999999999</v>
      </c>
      <c r="J1864">
        <v>1.1318405E-2</v>
      </c>
      <c r="K1864">
        <v>2.0939020999999999E-2</v>
      </c>
      <c r="L1864">
        <v>1.8501816000000001E-2</v>
      </c>
      <c r="M1864">
        <v>2.9948349999999999E-2</v>
      </c>
      <c r="N1864">
        <v>5.1497568000000001E-2</v>
      </c>
      <c r="O1864">
        <v>1.6146318999999999E-2</v>
      </c>
      <c r="Q1864">
        <v>0.17199999999999999</v>
      </c>
      <c r="R1864">
        <f t="shared" si="348"/>
        <v>1.0401555099999999E-2</v>
      </c>
      <c r="S1864">
        <f t="shared" si="349"/>
        <v>1.7008769E-2</v>
      </c>
      <c r="T1864">
        <f t="shared" si="350"/>
        <v>3.7813845999999998E-2</v>
      </c>
      <c r="U1864">
        <f t="shared" si="351"/>
        <v>1.4163705999999998E-2</v>
      </c>
      <c r="V1864">
        <f t="shared" si="352"/>
        <v>2.9699890000000007E-2</v>
      </c>
      <c r="W1864">
        <f t="shared" si="353"/>
        <v>1.6375418000000003E-2</v>
      </c>
      <c r="Y1864">
        <v>0.17199999999999999</v>
      </c>
      <c r="Z1864">
        <f t="shared" si="354"/>
        <v>4.8450938000000002E-3</v>
      </c>
      <c r="AA1864">
        <f t="shared" si="355"/>
        <v>6.9127459999999991E-3</v>
      </c>
      <c r="AB1864">
        <f t="shared" si="356"/>
        <v>2.617734E-3</v>
      </c>
      <c r="AC1864">
        <f t="shared" si="357"/>
        <v>5.5602949999999998E-3</v>
      </c>
      <c r="AD1864">
        <f t="shared" si="358"/>
        <v>7.5656000000000334E-4</v>
      </c>
      <c r="AE1864">
        <f t="shared" si="359"/>
        <v>-1.3989799999999941E-4</v>
      </c>
    </row>
    <row r="1865" spans="1:31" x14ac:dyDescent="0.3">
      <c r="A1865">
        <v>0.17219999999999999</v>
      </c>
      <c r="B1865">
        <v>1.9861018000000001E-2</v>
      </c>
      <c r="C1865">
        <v>3.3704207999999999E-2</v>
      </c>
      <c r="D1865">
        <v>8.6592690999999999E-2</v>
      </c>
      <c r="E1865">
        <v>8.1048738999999995E-2</v>
      </c>
      <c r="F1865">
        <v>0.15861465999999999</v>
      </c>
      <c r="G1865">
        <v>3.3484319999999998E-2</v>
      </c>
      <c r="I1865">
        <v>0.17219999999999999</v>
      </c>
      <c r="J1865">
        <v>1.1320604999999999E-2</v>
      </c>
      <c r="K1865">
        <v>2.0947021999999999E-2</v>
      </c>
      <c r="L1865">
        <v>1.8483946000000001E-2</v>
      </c>
      <c r="M1865">
        <v>2.9927968999999999E-2</v>
      </c>
      <c r="N1865">
        <v>5.1475625999999997E-2</v>
      </c>
      <c r="O1865">
        <v>1.6146128999999999E-2</v>
      </c>
      <c r="Q1865">
        <v>0.17219999999999999</v>
      </c>
      <c r="R1865">
        <f t="shared" si="348"/>
        <v>1.0401810100000001E-2</v>
      </c>
      <c r="S1865">
        <f t="shared" si="349"/>
        <v>1.7011511999999999E-2</v>
      </c>
      <c r="T1865">
        <f t="shared" si="350"/>
        <v>3.7784914000000003E-2</v>
      </c>
      <c r="U1865">
        <f t="shared" si="351"/>
        <v>1.408533599999999E-2</v>
      </c>
      <c r="V1865">
        <f t="shared" si="352"/>
        <v>2.9689859999999985E-2</v>
      </c>
      <c r="W1865">
        <f t="shared" si="353"/>
        <v>1.6376452E-2</v>
      </c>
      <c r="Y1865">
        <v>0.17219999999999999</v>
      </c>
      <c r="Z1865">
        <f t="shared" si="354"/>
        <v>4.8472937999999993E-3</v>
      </c>
      <c r="AA1865">
        <f t="shared" si="355"/>
        <v>6.9207469999999997E-3</v>
      </c>
      <c r="AB1865">
        <f t="shared" si="356"/>
        <v>2.5998640000000003E-3</v>
      </c>
      <c r="AC1865">
        <f t="shared" si="357"/>
        <v>5.5399139999999999E-3</v>
      </c>
      <c r="AD1865">
        <f t="shared" si="358"/>
        <v>7.3461799999999938E-4</v>
      </c>
      <c r="AE1865">
        <f t="shared" si="359"/>
        <v>-1.4008800000000002E-4</v>
      </c>
    </row>
    <row r="1866" spans="1:31" x14ac:dyDescent="0.3">
      <c r="A1866">
        <v>0.1724</v>
      </c>
      <c r="B1866">
        <v>1.9843732999999999E-2</v>
      </c>
      <c r="C1866">
        <v>3.3706341000000001E-2</v>
      </c>
      <c r="D1866">
        <v>8.6567700999999997E-2</v>
      </c>
      <c r="E1866">
        <v>8.0999680000000004E-2</v>
      </c>
      <c r="F1866">
        <v>0.15852168</v>
      </c>
      <c r="G1866">
        <v>3.3500863999999998E-2</v>
      </c>
      <c r="I1866">
        <v>0.1724</v>
      </c>
      <c r="J1866">
        <v>1.1324658E-2</v>
      </c>
      <c r="K1866">
        <v>2.0959214E-2</v>
      </c>
      <c r="L1866">
        <v>1.8467464999999999E-2</v>
      </c>
      <c r="M1866">
        <v>2.9919397E-2</v>
      </c>
      <c r="N1866">
        <v>5.1465358000000003E-2</v>
      </c>
      <c r="O1866">
        <v>1.6146813999999999E-2</v>
      </c>
      <c r="Q1866">
        <v>0.1724</v>
      </c>
      <c r="R1866">
        <f t="shared" si="348"/>
        <v>1.0384525099999998E-2</v>
      </c>
      <c r="S1866">
        <f t="shared" si="349"/>
        <v>1.7013645000000001E-2</v>
      </c>
      <c r="T1866">
        <f t="shared" si="350"/>
        <v>3.7759924E-2</v>
      </c>
      <c r="U1866">
        <f t="shared" si="351"/>
        <v>1.4036277E-2</v>
      </c>
      <c r="V1866">
        <f t="shared" si="352"/>
        <v>2.9596879999999992E-2</v>
      </c>
      <c r="W1866">
        <f t="shared" si="353"/>
        <v>1.6392996E-2</v>
      </c>
      <c r="Y1866">
        <v>0.1724</v>
      </c>
      <c r="Z1866">
        <f t="shared" si="354"/>
        <v>4.8513467999999997E-3</v>
      </c>
      <c r="AA1866">
        <f t="shared" si="355"/>
        <v>6.9329390000000008E-3</v>
      </c>
      <c r="AB1866">
        <f t="shared" si="356"/>
        <v>2.5833829999999981E-3</v>
      </c>
      <c r="AC1866">
        <f t="shared" si="357"/>
        <v>5.5313420000000016E-3</v>
      </c>
      <c r="AD1866">
        <f t="shared" si="358"/>
        <v>7.2435000000000554E-4</v>
      </c>
      <c r="AE1866">
        <f t="shared" si="359"/>
        <v>-1.3940299999999975E-4</v>
      </c>
    </row>
    <row r="1867" spans="1:31" x14ac:dyDescent="0.3">
      <c r="A1867">
        <v>0.1726</v>
      </c>
      <c r="B1867">
        <v>1.9826551000000001E-2</v>
      </c>
      <c r="C1867">
        <v>3.3710302999999997E-2</v>
      </c>
      <c r="D1867">
        <v>8.6569460000000001E-2</v>
      </c>
      <c r="E1867">
        <v>8.1006094000000001E-2</v>
      </c>
      <c r="F1867">
        <v>0.15830559999999999</v>
      </c>
      <c r="G1867">
        <v>3.3527296999999998E-2</v>
      </c>
      <c r="I1867">
        <v>0.1726</v>
      </c>
      <c r="J1867">
        <v>1.1323092999999999E-2</v>
      </c>
      <c r="K1867">
        <v>2.0966452E-2</v>
      </c>
      <c r="L1867">
        <v>1.8465125999999998E-2</v>
      </c>
      <c r="M1867">
        <v>2.9914057000000001E-2</v>
      </c>
      <c r="N1867">
        <v>5.1476485000000002E-2</v>
      </c>
      <c r="O1867">
        <v>1.6142865999999999E-2</v>
      </c>
      <c r="Q1867">
        <v>0.1726</v>
      </c>
      <c r="R1867">
        <f t="shared" si="348"/>
        <v>1.0367343100000001E-2</v>
      </c>
      <c r="S1867">
        <f t="shared" si="349"/>
        <v>1.7017606999999997E-2</v>
      </c>
      <c r="T1867">
        <f t="shared" si="350"/>
        <v>3.7761683000000004E-2</v>
      </c>
      <c r="U1867">
        <f t="shared" si="351"/>
        <v>1.4042690999999996E-2</v>
      </c>
      <c r="V1867">
        <f t="shared" si="352"/>
        <v>2.9380799999999985E-2</v>
      </c>
      <c r="W1867">
        <f t="shared" si="353"/>
        <v>1.6419428999999999E-2</v>
      </c>
      <c r="Y1867">
        <v>0.1726</v>
      </c>
      <c r="Z1867">
        <f t="shared" si="354"/>
        <v>4.8497817999999995E-3</v>
      </c>
      <c r="AA1867">
        <f t="shared" si="355"/>
        <v>6.9401770000000005E-3</v>
      </c>
      <c r="AB1867">
        <f t="shared" si="356"/>
        <v>2.5810439999999976E-3</v>
      </c>
      <c r="AC1867">
        <f t="shared" si="357"/>
        <v>5.5260020000000021E-3</v>
      </c>
      <c r="AD1867">
        <f t="shared" si="358"/>
        <v>7.3547700000000521E-4</v>
      </c>
      <c r="AE1867">
        <f t="shared" si="359"/>
        <v>-1.433509999999999E-4</v>
      </c>
    </row>
    <row r="1868" spans="1:31" x14ac:dyDescent="0.3">
      <c r="A1868">
        <v>0.17280000000000001</v>
      </c>
      <c r="B1868">
        <v>1.9812819999999998E-2</v>
      </c>
      <c r="C1868">
        <v>3.3716399000000001E-2</v>
      </c>
      <c r="D1868">
        <v>8.6576298999999995E-2</v>
      </c>
      <c r="E1868">
        <v>8.1030725999999997E-2</v>
      </c>
      <c r="F1868">
        <v>0.15806965000000001</v>
      </c>
      <c r="G1868">
        <v>3.3565473999999998E-2</v>
      </c>
      <c r="I1868">
        <v>0.17280000000000001</v>
      </c>
      <c r="J1868">
        <v>1.1325475E-2</v>
      </c>
      <c r="K1868">
        <v>2.0972548000000001E-2</v>
      </c>
      <c r="L1868">
        <v>1.8461259000000001E-2</v>
      </c>
      <c r="M1868">
        <v>2.9897553E-2</v>
      </c>
      <c r="N1868">
        <v>5.1492344000000002E-2</v>
      </c>
      <c r="O1868">
        <v>1.6149404999999999E-2</v>
      </c>
      <c r="Q1868">
        <v>0.17280000000000001</v>
      </c>
      <c r="R1868">
        <f t="shared" si="348"/>
        <v>1.0353612099999998E-2</v>
      </c>
      <c r="S1868">
        <f t="shared" si="349"/>
        <v>1.7023703000000001E-2</v>
      </c>
      <c r="T1868">
        <f t="shared" si="350"/>
        <v>3.7768521999999999E-2</v>
      </c>
      <c r="U1868">
        <f t="shared" si="351"/>
        <v>1.4067322999999993E-2</v>
      </c>
      <c r="V1868">
        <f t="shared" si="352"/>
        <v>2.914485E-2</v>
      </c>
      <c r="W1868">
        <f t="shared" si="353"/>
        <v>1.6457606E-2</v>
      </c>
      <c r="Y1868">
        <v>0.17280000000000001</v>
      </c>
      <c r="Z1868">
        <f t="shared" si="354"/>
        <v>4.8521637999999999E-3</v>
      </c>
      <c r="AA1868">
        <f t="shared" si="355"/>
        <v>6.9462730000000011E-3</v>
      </c>
      <c r="AB1868">
        <f t="shared" si="356"/>
        <v>2.5771769999999999E-3</v>
      </c>
      <c r="AC1868">
        <f t="shared" si="357"/>
        <v>5.5094980000000016E-3</v>
      </c>
      <c r="AD1868">
        <f t="shared" si="358"/>
        <v>7.5133600000000522E-4</v>
      </c>
      <c r="AE1868">
        <f t="shared" si="359"/>
        <v>-1.3681200000000004E-4</v>
      </c>
    </row>
    <row r="1869" spans="1:31" x14ac:dyDescent="0.3">
      <c r="A1869">
        <v>0.17299999999999999</v>
      </c>
      <c r="B1869">
        <v>1.9809040999999999E-2</v>
      </c>
      <c r="C1869">
        <v>3.3724932999999999E-2</v>
      </c>
      <c r="D1869">
        <v>8.6585086000000006E-2</v>
      </c>
      <c r="E1869">
        <v>8.1004415999999996E-2</v>
      </c>
      <c r="F1869">
        <v>0.15788402000000001</v>
      </c>
      <c r="G1869">
        <v>3.3601138000000003E-2</v>
      </c>
      <c r="I1869">
        <v>0.17299999999999999</v>
      </c>
      <c r="J1869">
        <v>1.1325607E-2</v>
      </c>
      <c r="K1869">
        <v>2.0977119999999998E-2</v>
      </c>
      <c r="L1869">
        <v>1.8457132000000001E-2</v>
      </c>
      <c r="M1869">
        <v>2.9884315000000002E-2</v>
      </c>
      <c r="N1869">
        <v>5.1488982000000003E-2</v>
      </c>
      <c r="O1869">
        <v>1.6154199000000001E-2</v>
      </c>
      <c r="Q1869">
        <v>0.17299999999999999</v>
      </c>
      <c r="R1869">
        <f t="shared" si="348"/>
        <v>1.0349833099999999E-2</v>
      </c>
      <c r="S1869">
        <f t="shared" si="349"/>
        <v>1.7032236999999999E-2</v>
      </c>
      <c r="T1869">
        <f t="shared" si="350"/>
        <v>3.7777309000000009E-2</v>
      </c>
      <c r="U1869">
        <f t="shared" si="351"/>
        <v>1.4041012999999991E-2</v>
      </c>
      <c r="V1869">
        <f t="shared" si="352"/>
        <v>2.8959220000000008E-2</v>
      </c>
      <c r="W1869">
        <f t="shared" si="353"/>
        <v>1.6493270000000004E-2</v>
      </c>
      <c r="Y1869">
        <v>0.17299999999999999</v>
      </c>
      <c r="Z1869">
        <f t="shared" si="354"/>
        <v>4.8522957999999998E-3</v>
      </c>
      <c r="AA1869">
        <f t="shared" si="355"/>
        <v>6.9508449999999989E-3</v>
      </c>
      <c r="AB1869">
        <f t="shared" si="356"/>
        <v>2.5730500000000003E-3</v>
      </c>
      <c r="AC1869">
        <f t="shared" si="357"/>
        <v>5.4962600000000028E-3</v>
      </c>
      <c r="AD1869">
        <f t="shared" si="358"/>
        <v>7.4797400000000541E-4</v>
      </c>
      <c r="AE1869">
        <f t="shared" si="359"/>
        <v>-1.3201799999999764E-4</v>
      </c>
    </row>
    <row r="1870" spans="1:31" x14ac:dyDescent="0.3">
      <c r="A1870">
        <v>0.17319999999999999</v>
      </c>
      <c r="B1870">
        <v>1.981047E-2</v>
      </c>
      <c r="C1870">
        <v>3.3724628999999999E-2</v>
      </c>
      <c r="D1870">
        <v>8.6525148999999996E-2</v>
      </c>
      <c r="E1870">
        <v>8.0980258999999999E-2</v>
      </c>
      <c r="F1870">
        <v>0.15749983000000001</v>
      </c>
      <c r="G1870">
        <v>3.3606186000000003E-2</v>
      </c>
      <c r="I1870">
        <v>0.17319999999999999</v>
      </c>
      <c r="J1870">
        <v>1.1319957E-2</v>
      </c>
      <c r="K1870">
        <v>2.0985502E-2</v>
      </c>
      <c r="L1870">
        <v>1.8458717999999999E-2</v>
      </c>
      <c r="M1870">
        <v>2.9871957000000001E-2</v>
      </c>
      <c r="N1870">
        <v>5.1492009999999998E-2</v>
      </c>
      <c r="O1870">
        <v>1.6152280000000001E-2</v>
      </c>
      <c r="Q1870">
        <v>0.17319999999999999</v>
      </c>
      <c r="R1870">
        <f t="shared" si="348"/>
        <v>1.03512621E-2</v>
      </c>
      <c r="S1870">
        <f t="shared" si="349"/>
        <v>1.7031932999999999E-2</v>
      </c>
      <c r="T1870">
        <f t="shared" si="350"/>
        <v>3.7717371999999999E-2</v>
      </c>
      <c r="U1870">
        <f t="shared" si="351"/>
        <v>1.4016855999999994E-2</v>
      </c>
      <c r="V1870">
        <f t="shared" si="352"/>
        <v>2.8575030000000001E-2</v>
      </c>
      <c r="W1870">
        <f t="shared" si="353"/>
        <v>1.6498318000000005E-2</v>
      </c>
      <c r="Y1870">
        <v>0.17319999999999999</v>
      </c>
      <c r="Z1870">
        <f t="shared" si="354"/>
        <v>4.8466458000000004E-3</v>
      </c>
      <c r="AA1870">
        <f t="shared" si="355"/>
        <v>6.9592270000000001E-3</v>
      </c>
      <c r="AB1870">
        <f t="shared" si="356"/>
        <v>2.5746359999999982E-3</v>
      </c>
      <c r="AC1870">
        <f t="shared" si="357"/>
        <v>5.4839020000000023E-3</v>
      </c>
      <c r="AD1870">
        <f t="shared" si="358"/>
        <v>7.5100200000000061E-4</v>
      </c>
      <c r="AE1870">
        <f t="shared" si="359"/>
        <v>-1.3393699999999717E-4</v>
      </c>
    </row>
    <row r="1871" spans="1:31" x14ac:dyDescent="0.3">
      <c r="A1871">
        <v>0.1734</v>
      </c>
      <c r="B1871">
        <v>1.9814541000000001E-2</v>
      </c>
      <c r="C1871">
        <v>3.3722190999999999E-2</v>
      </c>
      <c r="D1871">
        <v>8.6420341999999997E-2</v>
      </c>
      <c r="E1871">
        <v>8.0961992999999996E-2</v>
      </c>
      <c r="F1871">
        <v>0.15707193999999999</v>
      </c>
      <c r="G1871">
        <v>3.3624441999999997E-2</v>
      </c>
      <c r="I1871">
        <v>0.1734</v>
      </c>
      <c r="J1871">
        <v>1.1313963E-2</v>
      </c>
      <c r="K1871">
        <v>2.0992740999999999E-2</v>
      </c>
      <c r="L1871">
        <v>1.8445062000000002E-2</v>
      </c>
      <c r="M1871">
        <v>2.9891402000000001E-2</v>
      </c>
      <c r="N1871">
        <v>5.1492050999999997E-2</v>
      </c>
      <c r="O1871">
        <v>1.6154831000000001E-2</v>
      </c>
      <c r="Q1871">
        <v>0.1734</v>
      </c>
      <c r="R1871">
        <f t="shared" si="348"/>
        <v>1.0355333100000001E-2</v>
      </c>
      <c r="S1871">
        <f t="shared" si="349"/>
        <v>1.7029494999999999E-2</v>
      </c>
      <c r="T1871">
        <f t="shared" si="350"/>
        <v>3.7612565000000001E-2</v>
      </c>
      <c r="U1871">
        <f t="shared" si="351"/>
        <v>1.3998589999999991E-2</v>
      </c>
      <c r="V1871">
        <f t="shared" si="352"/>
        <v>2.8147139999999987E-2</v>
      </c>
      <c r="W1871">
        <f t="shared" si="353"/>
        <v>1.6516573999999999E-2</v>
      </c>
      <c r="Y1871">
        <v>0.1734</v>
      </c>
      <c r="Z1871">
        <f t="shared" si="354"/>
        <v>4.8406517999999999E-3</v>
      </c>
      <c r="AA1871">
        <f t="shared" si="355"/>
        <v>6.9664659999999993E-3</v>
      </c>
      <c r="AB1871">
        <f t="shared" si="356"/>
        <v>2.5609800000000009E-3</v>
      </c>
      <c r="AC1871">
        <f t="shared" si="357"/>
        <v>5.5033470000000022E-3</v>
      </c>
      <c r="AD1871">
        <f t="shared" si="358"/>
        <v>7.5104299999999985E-4</v>
      </c>
      <c r="AE1871">
        <f t="shared" si="359"/>
        <v>-1.3138599999999723E-4</v>
      </c>
    </row>
    <row r="1872" spans="1:31" x14ac:dyDescent="0.3">
      <c r="A1872">
        <v>0.1736</v>
      </c>
      <c r="B1872">
        <v>1.9812296E-2</v>
      </c>
      <c r="C1872">
        <v>3.3705731000000003E-2</v>
      </c>
      <c r="D1872">
        <v>8.6345322000000002E-2</v>
      </c>
      <c r="E1872">
        <v>8.0937144000000003E-2</v>
      </c>
      <c r="F1872">
        <v>0.15694262</v>
      </c>
      <c r="G1872">
        <v>3.3655696999999998E-2</v>
      </c>
      <c r="I1872">
        <v>0.1736</v>
      </c>
      <c r="J1872">
        <v>1.1311163000000001E-2</v>
      </c>
      <c r="K1872">
        <v>2.1001123E-2</v>
      </c>
      <c r="L1872">
        <v>1.8447003E-2</v>
      </c>
      <c r="M1872">
        <v>2.9933433999999998E-2</v>
      </c>
      <c r="N1872">
        <v>5.1479426000000002E-2</v>
      </c>
      <c r="O1872">
        <v>1.6147080000000001E-2</v>
      </c>
      <c r="Q1872">
        <v>0.1736</v>
      </c>
      <c r="R1872">
        <f t="shared" si="348"/>
        <v>1.0353088099999999E-2</v>
      </c>
      <c r="S1872">
        <f t="shared" si="349"/>
        <v>1.7013035000000003E-2</v>
      </c>
      <c r="T1872">
        <f t="shared" si="350"/>
        <v>3.7537545000000005E-2</v>
      </c>
      <c r="U1872">
        <f t="shared" si="351"/>
        <v>1.3973740999999998E-2</v>
      </c>
      <c r="V1872">
        <f t="shared" si="352"/>
        <v>2.8017819999999999E-2</v>
      </c>
      <c r="W1872">
        <f t="shared" si="353"/>
        <v>1.6547829E-2</v>
      </c>
      <c r="Y1872">
        <v>0.1736</v>
      </c>
      <c r="Z1872">
        <f t="shared" si="354"/>
        <v>4.8378518000000009E-3</v>
      </c>
      <c r="AA1872">
        <f t="shared" si="355"/>
        <v>6.9748480000000005E-3</v>
      </c>
      <c r="AB1872">
        <f t="shared" si="356"/>
        <v>2.5629209999999993E-3</v>
      </c>
      <c r="AC1872">
        <f t="shared" si="357"/>
        <v>5.5453789999999996E-3</v>
      </c>
      <c r="AD1872">
        <f t="shared" si="358"/>
        <v>7.3841800000000457E-4</v>
      </c>
      <c r="AE1872">
        <f t="shared" si="359"/>
        <v>-1.3913699999999751E-4</v>
      </c>
    </row>
    <row r="1873" spans="1:31" x14ac:dyDescent="0.3">
      <c r="A1873">
        <v>0.17380000000000001</v>
      </c>
      <c r="B1873">
        <v>1.9807669E-2</v>
      </c>
      <c r="C1873">
        <v>3.3685310000000003E-2</v>
      </c>
      <c r="D1873">
        <v>8.6305092E-2</v>
      </c>
      <c r="E1873">
        <v>8.0896301000000004E-2</v>
      </c>
      <c r="F1873">
        <v>0.15703149</v>
      </c>
      <c r="G1873">
        <v>3.3695835E-2</v>
      </c>
      <c r="I1873">
        <v>0.17380000000000001</v>
      </c>
      <c r="J1873">
        <v>1.1310337E-2</v>
      </c>
      <c r="K1873">
        <v>2.1013314000000002E-2</v>
      </c>
      <c r="L1873">
        <v>1.8443910000000001E-2</v>
      </c>
      <c r="M1873">
        <v>2.9973105999999999E-2</v>
      </c>
      <c r="N1873">
        <v>5.1478667999999998E-2</v>
      </c>
      <c r="O1873">
        <v>1.6144822999999999E-2</v>
      </c>
      <c r="Q1873">
        <v>0.17380000000000001</v>
      </c>
      <c r="R1873">
        <f t="shared" si="348"/>
        <v>1.0348461099999999E-2</v>
      </c>
      <c r="S1873">
        <f t="shared" si="349"/>
        <v>1.6992614000000003E-2</v>
      </c>
      <c r="T1873">
        <f t="shared" si="350"/>
        <v>3.7497315000000003E-2</v>
      </c>
      <c r="U1873">
        <f t="shared" si="351"/>
        <v>1.3932897999999999E-2</v>
      </c>
      <c r="V1873">
        <f t="shared" si="352"/>
        <v>2.810668999999999E-2</v>
      </c>
      <c r="W1873">
        <f t="shared" si="353"/>
        <v>1.6587967000000002E-2</v>
      </c>
      <c r="Y1873">
        <v>0.17380000000000001</v>
      </c>
      <c r="Z1873">
        <f t="shared" si="354"/>
        <v>4.8370258000000003E-3</v>
      </c>
      <c r="AA1873">
        <f t="shared" si="355"/>
        <v>6.9870390000000022E-3</v>
      </c>
      <c r="AB1873">
        <f t="shared" si="356"/>
        <v>2.5598280000000001E-3</v>
      </c>
      <c r="AC1873">
        <f t="shared" si="357"/>
        <v>5.5850510000000006E-3</v>
      </c>
      <c r="AD1873">
        <f t="shared" si="358"/>
        <v>7.3766000000000109E-4</v>
      </c>
      <c r="AE1873">
        <f t="shared" si="359"/>
        <v>-1.4139399999999955E-4</v>
      </c>
    </row>
    <row r="1874" spans="1:31" x14ac:dyDescent="0.3">
      <c r="A1874">
        <v>0.17399999999999999</v>
      </c>
      <c r="B1874">
        <v>1.9803049999999999E-2</v>
      </c>
      <c r="C1874">
        <v>3.3660621000000002E-2</v>
      </c>
      <c r="D1874">
        <v>8.6269256000000002E-2</v>
      </c>
      <c r="E1874">
        <v>8.0871192999999994E-2</v>
      </c>
      <c r="F1874">
        <v>0.15706817000000001</v>
      </c>
      <c r="G1874">
        <v>3.3742743999999998E-2</v>
      </c>
      <c r="I1874">
        <v>0.17399999999999999</v>
      </c>
      <c r="J1874">
        <v>1.1305086000000001E-2</v>
      </c>
      <c r="K1874">
        <v>2.1024744000000001E-2</v>
      </c>
      <c r="L1874">
        <v>1.8433956000000001E-2</v>
      </c>
      <c r="M1874">
        <v>3.0018402999999999E-2</v>
      </c>
      <c r="N1874">
        <v>5.1470624E-2</v>
      </c>
      <c r="O1874">
        <v>1.6149196000000001E-2</v>
      </c>
      <c r="Q1874">
        <v>0.17399999999999999</v>
      </c>
      <c r="R1874">
        <f t="shared" si="348"/>
        <v>1.0343842099999999E-2</v>
      </c>
      <c r="S1874">
        <f t="shared" si="349"/>
        <v>1.6967925000000002E-2</v>
      </c>
      <c r="T1874">
        <f t="shared" si="350"/>
        <v>3.7461479000000006E-2</v>
      </c>
      <c r="U1874">
        <f t="shared" si="351"/>
        <v>1.3907789999999989E-2</v>
      </c>
      <c r="V1874">
        <f t="shared" si="352"/>
        <v>2.8143370000000001E-2</v>
      </c>
      <c r="W1874">
        <f t="shared" si="353"/>
        <v>1.6634876E-2</v>
      </c>
      <c r="Y1874">
        <v>0.17399999999999999</v>
      </c>
      <c r="Z1874">
        <f t="shared" si="354"/>
        <v>4.8317748000000008E-3</v>
      </c>
      <c r="AA1874">
        <f t="shared" si="355"/>
        <v>6.998469000000002E-3</v>
      </c>
      <c r="AB1874">
        <f t="shared" si="356"/>
        <v>2.5498740000000006E-3</v>
      </c>
      <c r="AC1874">
        <f t="shared" si="357"/>
        <v>5.6303480000000003E-3</v>
      </c>
      <c r="AD1874">
        <f t="shared" si="358"/>
        <v>7.2961600000000237E-4</v>
      </c>
      <c r="AE1874">
        <f t="shared" si="359"/>
        <v>-1.3702099999999759E-4</v>
      </c>
    </row>
    <row r="1875" spans="1:31" x14ac:dyDescent="0.3">
      <c r="A1875">
        <v>0.17419999999999999</v>
      </c>
      <c r="B1875">
        <v>1.9812071000000001E-2</v>
      </c>
      <c r="C1875">
        <v>3.3640201000000002E-2</v>
      </c>
      <c r="D1875">
        <v>8.6234467999999995E-2</v>
      </c>
      <c r="E1875">
        <v>8.0828646000000004E-2</v>
      </c>
      <c r="F1875">
        <v>0.15696347999999999</v>
      </c>
      <c r="G1875">
        <v>3.3774164000000002E-2</v>
      </c>
      <c r="I1875">
        <v>0.17419999999999999</v>
      </c>
      <c r="J1875">
        <v>1.1303671E-2</v>
      </c>
      <c r="K1875">
        <v>2.1035031999999999E-2</v>
      </c>
      <c r="L1875">
        <v>1.8421851E-2</v>
      </c>
      <c r="M1875">
        <v>3.0044972E-2</v>
      </c>
      <c r="N1875">
        <v>5.1468681000000002E-2</v>
      </c>
      <c r="O1875">
        <v>1.6145606E-2</v>
      </c>
      <c r="Q1875">
        <v>0.17419999999999999</v>
      </c>
      <c r="R1875">
        <f t="shared" si="348"/>
        <v>1.03528631E-2</v>
      </c>
      <c r="S1875">
        <f t="shared" si="349"/>
        <v>1.6947505000000002E-2</v>
      </c>
      <c r="T1875">
        <f t="shared" si="350"/>
        <v>3.7426690999999998E-2</v>
      </c>
      <c r="U1875">
        <f t="shared" si="351"/>
        <v>1.3865242999999999E-2</v>
      </c>
      <c r="V1875">
        <f t="shared" si="352"/>
        <v>2.8038679999999983E-2</v>
      </c>
      <c r="W1875">
        <f t="shared" si="353"/>
        <v>1.6666296000000004E-2</v>
      </c>
      <c r="Y1875">
        <v>0.17419999999999999</v>
      </c>
      <c r="Z1875">
        <f t="shared" si="354"/>
        <v>4.8303597999999996E-3</v>
      </c>
      <c r="AA1875">
        <f t="shared" si="355"/>
        <v>7.0087569999999991E-3</v>
      </c>
      <c r="AB1875">
        <f t="shared" si="356"/>
        <v>2.5377689999999987E-3</v>
      </c>
      <c r="AC1875">
        <f t="shared" si="357"/>
        <v>5.6569170000000009E-3</v>
      </c>
      <c r="AD1875">
        <f t="shared" si="358"/>
        <v>7.2767300000000507E-4</v>
      </c>
      <c r="AE1875">
        <f t="shared" si="359"/>
        <v>-1.4061099999999882E-4</v>
      </c>
    </row>
    <row r="1876" spans="1:31" x14ac:dyDescent="0.3">
      <c r="A1876">
        <v>0.1744</v>
      </c>
      <c r="B1876">
        <v>1.983182E-2</v>
      </c>
      <c r="C1876">
        <v>3.3619780000000002E-2</v>
      </c>
      <c r="D1876">
        <v>8.6147853999999996E-2</v>
      </c>
      <c r="E1876">
        <v>8.0764333999999993E-2</v>
      </c>
      <c r="F1876">
        <v>0.15683506999999999</v>
      </c>
      <c r="G1876">
        <v>3.3804313000000002E-2</v>
      </c>
      <c r="I1876">
        <v>0.1744</v>
      </c>
      <c r="J1876">
        <v>1.1301934E-2</v>
      </c>
      <c r="K1876">
        <v>2.1038459999999998E-2</v>
      </c>
      <c r="L1876">
        <v>1.8423130999999999E-2</v>
      </c>
      <c r="M1876">
        <v>3.0049294000000001E-2</v>
      </c>
      <c r="N1876">
        <v>5.1476237000000001E-2</v>
      </c>
      <c r="O1876">
        <v>1.6138071E-2</v>
      </c>
      <c r="Q1876">
        <v>0.1744</v>
      </c>
      <c r="R1876">
        <f t="shared" si="348"/>
        <v>1.0372612099999999E-2</v>
      </c>
      <c r="S1876">
        <f t="shared" si="349"/>
        <v>1.6927084000000002E-2</v>
      </c>
      <c r="T1876">
        <f t="shared" si="350"/>
        <v>3.7340076999999999E-2</v>
      </c>
      <c r="U1876">
        <f t="shared" si="351"/>
        <v>1.3800930999999989E-2</v>
      </c>
      <c r="V1876">
        <f t="shared" si="352"/>
        <v>2.7910269999999987E-2</v>
      </c>
      <c r="W1876">
        <f t="shared" si="353"/>
        <v>1.6696445000000004E-2</v>
      </c>
      <c r="Y1876">
        <v>0.1744</v>
      </c>
      <c r="Z1876">
        <f t="shared" si="354"/>
        <v>4.8286227999999997E-3</v>
      </c>
      <c r="AA1876">
        <f t="shared" si="355"/>
        <v>7.0121849999999989E-3</v>
      </c>
      <c r="AB1876">
        <f t="shared" si="356"/>
        <v>2.5390489999999981E-3</v>
      </c>
      <c r="AC1876">
        <f t="shared" si="357"/>
        <v>5.6612390000000019E-3</v>
      </c>
      <c r="AD1876">
        <f t="shared" si="358"/>
        <v>7.3522900000000391E-4</v>
      </c>
      <c r="AE1876">
        <f t="shared" si="359"/>
        <v>-1.4814599999999831E-4</v>
      </c>
    </row>
    <row r="1877" spans="1:31" x14ac:dyDescent="0.3">
      <c r="A1877">
        <v>0.17460000000000001</v>
      </c>
      <c r="B1877">
        <v>1.9852709E-2</v>
      </c>
      <c r="C1877">
        <v>3.3601491999999997E-2</v>
      </c>
      <c r="D1877">
        <v>8.6021853999999995E-2</v>
      </c>
      <c r="E1877">
        <v>8.0725293000000004E-2</v>
      </c>
      <c r="F1877">
        <v>0.15675608999999999</v>
      </c>
      <c r="G1877">
        <v>3.38146E-2</v>
      </c>
      <c r="I1877">
        <v>0.17460000000000001</v>
      </c>
      <c r="J1877">
        <v>1.1302293E-2</v>
      </c>
      <c r="K1877">
        <v>2.1043032E-2</v>
      </c>
      <c r="L1877">
        <v>1.842924E-2</v>
      </c>
      <c r="M1877">
        <v>3.0041137999999998E-2</v>
      </c>
      <c r="N1877">
        <v>5.1486481000000001E-2</v>
      </c>
      <c r="O1877">
        <v>1.6137756999999999E-2</v>
      </c>
      <c r="Q1877">
        <v>0.17460000000000001</v>
      </c>
      <c r="R1877">
        <f t="shared" si="348"/>
        <v>1.0393501099999999E-2</v>
      </c>
      <c r="S1877">
        <f t="shared" si="349"/>
        <v>1.6908795999999997E-2</v>
      </c>
      <c r="T1877">
        <f t="shared" si="350"/>
        <v>3.7214076999999998E-2</v>
      </c>
      <c r="U1877">
        <f t="shared" si="351"/>
        <v>1.3761889999999999E-2</v>
      </c>
      <c r="V1877">
        <f t="shared" si="352"/>
        <v>2.7831289999999981E-2</v>
      </c>
      <c r="W1877">
        <f t="shared" si="353"/>
        <v>1.6706732000000002E-2</v>
      </c>
      <c r="Y1877">
        <v>0.17460000000000001</v>
      </c>
      <c r="Z1877">
        <f t="shared" si="354"/>
        <v>4.8289817999999998E-3</v>
      </c>
      <c r="AA1877">
        <f t="shared" si="355"/>
        <v>7.0167570000000002E-3</v>
      </c>
      <c r="AB1877">
        <f t="shared" si="356"/>
        <v>2.5451579999999988E-3</v>
      </c>
      <c r="AC1877">
        <f t="shared" si="357"/>
        <v>5.6530829999999997E-3</v>
      </c>
      <c r="AD1877">
        <f t="shared" si="358"/>
        <v>7.4547300000000344E-4</v>
      </c>
      <c r="AE1877">
        <f t="shared" si="359"/>
        <v>-1.4845999999999956E-4</v>
      </c>
    </row>
    <row r="1878" spans="1:31" x14ac:dyDescent="0.3">
      <c r="A1878">
        <v>0.17480000000000001</v>
      </c>
      <c r="B1878">
        <v>1.9874757999999999E-2</v>
      </c>
      <c r="C1878">
        <v>3.3589910000000001E-2</v>
      </c>
      <c r="D1878">
        <v>8.5940853999999997E-2</v>
      </c>
      <c r="E1878">
        <v>8.0627541999999996E-2</v>
      </c>
      <c r="F1878">
        <v>0.15663257999999999</v>
      </c>
      <c r="G1878">
        <v>3.3811239E-2</v>
      </c>
      <c r="I1878">
        <v>0.17480000000000001</v>
      </c>
      <c r="J1878">
        <v>1.1301179999999999E-2</v>
      </c>
      <c r="K1878">
        <v>2.1045699000000001E-2</v>
      </c>
      <c r="L1878">
        <v>1.8425858999999999E-2</v>
      </c>
      <c r="M1878">
        <v>3.0033823000000001E-2</v>
      </c>
      <c r="N1878">
        <v>5.1484696000000003E-2</v>
      </c>
      <c r="O1878">
        <v>1.6136766E-2</v>
      </c>
      <c r="Q1878">
        <v>0.17480000000000001</v>
      </c>
      <c r="R1878">
        <f t="shared" si="348"/>
        <v>1.0415550099999999E-2</v>
      </c>
      <c r="S1878">
        <f t="shared" si="349"/>
        <v>1.6897214000000001E-2</v>
      </c>
      <c r="T1878">
        <f t="shared" si="350"/>
        <v>3.7133077E-2</v>
      </c>
      <c r="U1878">
        <f t="shared" si="351"/>
        <v>1.3664138999999992E-2</v>
      </c>
      <c r="V1878">
        <f t="shared" si="352"/>
        <v>2.7707779999999987E-2</v>
      </c>
      <c r="W1878">
        <f t="shared" si="353"/>
        <v>1.6703371000000002E-2</v>
      </c>
      <c r="Y1878">
        <v>0.17480000000000001</v>
      </c>
      <c r="Z1878">
        <f t="shared" si="354"/>
        <v>4.8278687999999993E-3</v>
      </c>
      <c r="AA1878">
        <f t="shared" si="355"/>
        <v>7.0194240000000015E-3</v>
      </c>
      <c r="AB1878">
        <f t="shared" si="356"/>
        <v>2.5417769999999985E-3</v>
      </c>
      <c r="AC1878">
        <f t="shared" si="357"/>
        <v>5.6457680000000024E-3</v>
      </c>
      <c r="AD1878">
        <f t="shared" si="358"/>
        <v>7.4368800000000623E-4</v>
      </c>
      <c r="AE1878">
        <f t="shared" si="359"/>
        <v>-1.4945099999999836E-4</v>
      </c>
    </row>
    <row r="1879" spans="1:31" x14ac:dyDescent="0.3">
      <c r="A1879">
        <v>0.17499999999999999</v>
      </c>
      <c r="B1879">
        <v>1.9884506E-2</v>
      </c>
      <c r="C1879">
        <v>3.3574060000000003E-2</v>
      </c>
      <c r="D1879">
        <v>8.5882634999999999E-2</v>
      </c>
      <c r="E1879">
        <v>8.0537740999999996E-2</v>
      </c>
      <c r="F1879">
        <v>0.15645418</v>
      </c>
      <c r="G1879">
        <v>3.3797059999999997E-2</v>
      </c>
      <c r="I1879">
        <v>0.17499999999999999</v>
      </c>
      <c r="J1879">
        <v>1.1300677E-2</v>
      </c>
      <c r="K1879">
        <v>2.1045699000000001E-2</v>
      </c>
      <c r="L1879">
        <v>1.8431375999999999E-2</v>
      </c>
      <c r="M1879">
        <v>3.0014129000000001E-2</v>
      </c>
      <c r="N1879">
        <v>5.1465228000000002E-2</v>
      </c>
      <c r="O1879">
        <v>1.6139845E-2</v>
      </c>
      <c r="Q1879">
        <v>0.17499999999999999</v>
      </c>
      <c r="R1879">
        <f t="shared" si="348"/>
        <v>1.0425298099999999E-2</v>
      </c>
      <c r="S1879">
        <f t="shared" si="349"/>
        <v>1.6881364000000003E-2</v>
      </c>
      <c r="T1879">
        <f t="shared" si="350"/>
        <v>3.7074858000000002E-2</v>
      </c>
      <c r="U1879">
        <f t="shared" si="351"/>
        <v>1.3574337999999991E-2</v>
      </c>
      <c r="V1879">
        <f t="shared" si="352"/>
        <v>2.7529379999999992E-2</v>
      </c>
      <c r="W1879">
        <f t="shared" si="353"/>
        <v>1.6689191999999999E-2</v>
      </c>
      <c r="Y1879">
        <v>0.17499999999999999</v>
      </c>
      <c r="Z1879">
        <f t="shared" si="354"/>
        <v>4.8273658000000004E-3</v>
      </c>
      <c r="AA1879">
        <f t="shared" si="355"/>
        <v>7.0194240000000015E-3</v>
      </c>
      <c r="AB1879">
        <f t="shared" si="356"/>
        <v>2.5472939999999986E-3</v>
      </c>
      <c r="AC1879">
        <f t="shared" si="357"/>
        <v>5.6260740000000017E-3</v>
      </c>
      <c r="AD1879">
        <f t="shared" si="358"/>
        <v>7.2422000000000458E-4</v>
      </c>
      <c r="AE1879">
        <f t="shared" si="359"/>
        <v>-1.4637199999999878E-4</v>
      </c>
    </row>
    <row r="1880" spans="1:31" x14ac:dyDescent="0.3">
      <c r="A1880">
        <v>0.17519999999999999</v>
      </c>
      <c r="B1880">
        <v>1.9878804999999999E-2</v>
      </c>
      <c r="C1880">
        <v>3.3548458000000003E-2</v>
      </c>
      <c r="D1880">
        <v>8.5737017999999998E-2</v>
      </c>
      <c r="E1880">
        <v>8.0496583999999996E-2</v>
      </c>
      <c r="F1880">
        <v>0.15626585000000001</v>
      </c>
      <c r="G1880">
        <v>3.3809019000000003E-2</v>
      </c>
      <c r="I1880">
        <v>0.17519999999999999</v>
      </c>
      <c r="J1880">
        <v>1.1297714E-2</v>
      </c>
      <c r="K1880">
        <v>2.1044174999999998E-2</v>
      </c>
      <c r="L1880">
        <v>1.8436725000000001E-2</v>
      </c>
      <c r="M1880">
        <v>3.0007055000000001E-2</v>
      </c>
      <c r="N1880">
        <v>5.1444223999999997E-2</v>
      </c>
      <c r="O1880">
        <v>1.6155189E-2</v>
      </c>
      <c r="Q1880">
        <v>0.17519999999999999</v>
      </c>
      <c r="R1880">
        <f t="shared" si="348"/>
        <v>1.0419597099999999E-2</v>
      </c>
      <c r="S1880">
        <f t="shared" si="349"/>
        <v>1.6855762000000003E-2</v>
      </c>
      <c r="T1880">
        <f t="shared" si="350"/>
        <v>3.6929241000000002E-2</v>
      </c>
      <c r="U1880">
        <f t="shared" si="351"/>
        <v>1.3533180999999991E-2</v>
      </c>
      <c r="V1880">
        <f t="shared" si="352"/>
        <v>2.7341050000000006E-2</v>
      </c>
      <c r="W1880">
        <f t="shared" si="353"/>
        <v>1.6701151000000004E-2</v>
      </c>
      <c r="Y1880">
        <v>0.17519999999999999</v>
      </c>
      <c r="Z1880">
        <f t="shared" si="354"/>
        <v>4.8244028000000005E-3</v>
      </c>
      <c r="AA1880">
        <f t="shared" si="355"/>
        <v>7.0178999999999988E-3</v>
      </c>
      <c r="AB1880">
        <f t="shared" si="356"/>
        <v>2.5526430000000003E-3</v>
      </c>
      <c r="AC1880">
        <f t="shared" si="357"/>
        <v>5.6190000000000025E-3</v>
      </c>
      <c r="AD1880">
        <f t="shared" si="358"/>
        <v>7.0321599999999956E-4</v>
      </c>
      <c r="AE1880">
        <f t="shared" si="359"/>
        <v>-1.3102799999999831E-4</v>
      </c>
    </row>
    <row r="1881" spans="1:31" x14ac:dyDescent="0.3">
      <c r="A1881">
        <v>0.1754</v>
      </c>
      <c r="B1881">
        <v>1.9869615E-2</v>
      </c>
      <c r="C1881">
        <v>3.3521636E-2</v>
      </c>
      <c r="D1881">
        <v>8.5536666999999997E-2</v>
      </c>
      <c r="E1881">
        <v>8.0469189999999996E-2</v>
      </c>
      <c r="F1881">
        <v>0.15607270000000001</v>
      </c>
      <c r="G1881">
        <v>3.3835736999999998E-2</v>
      </c>
      <c r="I1881">
        <v>0.1754</v>
      </c>
      <c r="J1881">
        <v>1.1297165E-2</v>
      </c>
      <c r="K1881">
        <v>2.1041889000000001E-2</v>
      </c>
      <c r="L1881">
        <v>1.8436408000000001E-2</v>
      </c>
      <c r="M1881">
        <v>3.0000464000000001E-2</v>
      </c>
      <c r="N1881">
        <v>5.1402877E-2</v>
      </c>
      <c r="O1881">
        <v>1.6155626999999999E-2</v>
      </c>
      <c r="Q1881">
        <v>0.1754</v>
      </c>
      <c r="R1881">
        <f t="shared" si="348"/>
        <v>1.04104071E-2</v>
      </c>
      <c r="S1881">
        <f t="shared" si="349"/>
        <v>1.6828940000000001E-2</v>
      </c>
      <c r="T1881">
        <f t="shared" si="350"/>
        <v>3.672889E-2</v>
      </c>
      <c r="U1881">
        <f t="shared" si="351"/>
        <v>1.3505786999999991E-2</v>
      </c>
      <c r="V1881">
        <f t="shared" si="352"/>
        <v>2.7147900000000003E-2</v>
      </c>
      <c r="W1881">
        <f t="shared" si="353"/>
        <v>1.6727868999999999E-2</v>
      </c>
      <c r="Y1881">
        <v>0.1754</v>
      </c>
      <c r="Z1881">
        <f t="shared" si="354"/>
        <v>4.8238537999999997E-3</v>
      </c>
      <c r="AA1881">
        <f t="shared" si="355"/>
        <v>7.0156140000000016E-3</v>
      </c>
      <c r="AB1881">
        <f t="shared" si="356"/>
        <v>2.5523260000000006E-3</v>
      </c>
      <c r="AC1881">
        <f t="shared" si="357"/>
        <v>5.6124090000000022E-3</v>
      </c>
      <c r="AD1881">
        <f t="shared" si="358"/>
        <v>6.6186900000000243E-4</v>
      </c>
      <c r="AE1881">
        <f t="shared" si="359"/>
        <v>-1.3058999999999987E-4</v>
      </c>
    </row>
    <row r="1882" spans="1:31" x14ac:dyDescent="0.3">
      <c r="A1882">
        <v>0.17560000000000001</v>
      </c>
      <c r="B1882">
        <v>1.9873583E-2</v>
      </c>
      <c r="C1882">
        <v>3.3500299999999997E-2</v>
      </c>
      <c r="D1882">
        <v>8.5343283000000006E-2</v>
      </c>
      <c r="E1882">
        <v>8.0466053999999995E-2</v>
      </c>
      <c r="F1882">
        <v>0.15587071999999999</v>
      </c>
      <c r="G1882">
        <v>3.3857175000000003E-2</v>
      </c>
      <c r="I1882">
        <v>0.17560000000000001</v>
      </c>
      <c r="J1882">
        <v>1.1297188999999999E-2</v>
      </c>
      <c r="K1882">
        <v>2.1041889000000001E-2</v>
      </c>
      <c r="L1882">
        <v>1.8421863E-2</v>
      </c>
      <c r="M1882">
        <v>2.9994249000000001E-2</v>
      </c>
      <c r="N1882">
        <v>5.1354191E-2</v>
      </c>
      <c r="O1882">
        <v>1.6165130999999999E-2</v>
      </c>
      <c r="Q1882">
        <v>0.17560000000000001</v>
      </c>
      <c r="R1882">
        <f t="shared" si="348"/>
        <v>1.04143751E-2</v>
      </c>
      <c r="S1882">
        <f t="shared" si="349"/>
        <v>1.6807603999999997E-2</v>
      </c>
      <c r="T1882">
        <f t="shared" si="350"/>
        <v>3.6535506000000009E-2</v>
      </c>
      <c r="U1882">
        <f t="shared" si="351"/>
        <v>1.3502650999999991E-2</v>
      </c>
      <c r="V1882">
        <f t="shared" si="352"/>
        <v>2.6945919999999984E-2</v>
      </c>
      <c r="W1882">
        <f t="shared" si="353"/>
        <v>1.6749307000000005E-2</v>
      </c>
      <c r="Y1882">
        <v>0.17560000000000001</v>
      </c>
      <c r="Z1882">
        <f t="shared" si="354"/>
        <v>4.8238777999999993E-3</v>
      </c>
      <c r="AA1882">
        <f t="shared" si="355"/>
        <v>7.0156140000000016E-3</v>
      </c>
      <c r="AB1882">
        <f t="shared" si="356"/>
        <v>2.5377809999999994E-3</v>
      </c>
      <c r="AC1882">
        <f t="shared" si="357"/>
        <v>5.6061940000000018E-3</v>
      </c>
      <c r="AD1882">
        <f t="shared" si="358"/>
        <v>6.1318300000000325E-4</v>
      </c>
      <c r="AE1882">
        <f t="shared" si="359"/>
        <v>-1.2108599999999942E-4</v>
      </c>
    </row>
    <row r="1883" spans="1:31" x14ac:dyDescent="0.3">
      <c r="A1883">
        <v>0.17580000000000001</v>
      </c>
      <c r="B1883">
        <v>1.9882396E-2</v>
      </c>
      <c r="C1883">
        <v>3.3485669000000003E-2</v>
      </c>
      <c r="D1883">
        <v>8.5163164999999999E-2</v>
      </c>
      <c r="E1883">
        <v>8.0452538000000004E-2</v>
      </c>
      <c r="F1883">
        <v>0.15566975</v>
      </c>
      <c r="G1883">
        <v>3.3887318999999999E-2</v>
      </c>
      <c r="I1883">
        <v>0.17580000000000001</v>
      </c>
      <c r="J1883">
        <v>1.1295224E-2</v>
      </c>
      <c r="K1883">
        <v>2.1047223E-2</v>
      </c>
      <c r="L1883">
        <v>1.8425760999999999E-2</v>
      </c>
      <c r="M1883">
        <v>2.9992484E-2</v>
      </c>
      <c r="N1883">
        <v>5.1326976000000003E-2</v>
      </c>
      <c r="O1883">
        <v>1.6152631000000001E-2</v>
      </c>
      <c r="Q1883">
        <v>0.17580000000000001</v>
      </c>
      <c r="R1883">
        <f t="shared" si="348"/>
        <v>1.0423188099999999E-2</v>
      </c>
      <c r="S1883">
        <f t="shared" si="349"/>
        <v>1.6792973000000003E-2</v>
      </c>
      <c r="T1883">
        <f t="shared" si="350"/>
        <v>3.6355388000000002E-2</v>
      </c>
      <c r="U1883">
        <f t="shared" si="351"/>
        <v>1.3489134999999999E-2</v>
      </c>
      <c r="V1883">
        <f t="shared" si="352"/>
        <v>2.674494999999999E-2</v>
      </c>
      <c r="W1883">
        <f t="shared" si="353"/>
        <v>1.6779451000000001E-2</v>
      </c>
      <c r="Y1883">
        <v>0.17580000000000001</v>
      </c>
      <c r="Z1883">
        <f t="shared" si="354"/>
        <v>4.8219127999999997E-3</v>
      </c>
      <c r="AA1883">
        <f t="shared" si="355"/>
        <v>7.0209480000000008E-3</v>
      </c>
      <c r="AB1883">
        <f t="shared" si="356"/>
        <v>2.5416789999999981E-3</v>
      </c>
      <c r="AC1883">
        <f t="shared" si="357"/>
        <v>5.604429000000001E-3</v>
      </c>
      <c r="AD1883">
        <f t="shared" si="358"/>
        <v>5.8596800000000615E-4</v>
      </c>
      <c r="AE1883">
        <f t="shared" si="359"/>
        <v>-1.3358599999999804E-4</v>
      </c>
    </row>
    <row r="1884" spans="1:31" x14ac:dyDescent="0.3">
      <c r="A1884">
        <v>0.17599999999999999</v>
      </c>
      <c r="B1884">
        <v>1.988498E-2</v>
      </c>
      <c r="C1884">
        <v>3.3472564000000003E-2</v>
      </c>
      <c r="D1884">
        <v>8.4936786E-2</v>
      </c>
      <c r="E1884">
        <v>8.0446253999999995E-2</v>
      </c>
      <c r="F1884">
        <v>0.15554860000000001</v>
      </c>
      <c r="G1884">
        <v>3.3911407999999997E-2</v>
      </c>
      <c r="I1884">
        <v>0.17599999999999999</v>
      </c>
      <c r="J1884">
        <v>1.1293846E-2</v>
      </c>
      <c r="K1884">
        <v>2.1051414000000001E-2</v>
      </c>
      <c r="L1884">
        <v>1.8431116000000001E-2</v>
      </c>
      <c r="M1884">
        <v>3.0002905E-2</v>
      </c>
      <c r="N1884">
        <v>5.1318649000000001E-2</v>
      </c>
      <c r="O1884">
        <v>1.614931E-2</v>
      </c>
      <c r="Q1884">
        <v>0.17599999999999999</v>
      </c>
      <c r="R1884">
        <f t="shared" si="348"/>
        <v>1.0425772099999999E-2</v>
      </c>
      <c r="S1884">
        <f t="shared" si="349"/>
        <v>1.6779868000000003E-2</v>
      </c>
      <c r="T1884">
        <f t="shared" si="350"/>
        <v>3.6129009000000004E-2</v>
      </c>
      <c r="U1884">
        <f t="shared" si="351"/>
        <v>1.348285099999999E-2</v>
      </c>
      <c r="V1884">
        <f t="shared" si="352"/>
        <v>2.6623800000000003E-2</v>
      </c>
      <c r="W1884">
        <f t="shared" si="353"/>
        <v>1.6803539999999999E-2</v>
      </c>
      <c r="Y1884">
        <v>0.17599999999999999</v>
      </c>
      <c r="Z1884">
        <f t="shared" si="354"/>
        <v>4.8205347999999999E-3</v>
      </c>
      <c r="AA1884">
        <f t="shared" si="355"/>
        <v>7.0251390000000014E-3</v>
      </c>
      <c r="AB1884">
        <f t="shared" si="356"/>
        <v>2.5470340000000001E-3</v>
      </c>
      <c r="AC1884">
        <f t="shared" si="357"/>
        <v>5.6148500000000011E-3</v>
      </c>
      <c r="AD1884">
        <f t="shared" si="358"/>
        <v>5.7764100000000373E-4</v>
      </c>
      <c r="AE1884">
        <f t="shared" si="359"/>
        <v>-1.3690699999999861E-4</v>
      </c>
    </row>
    <row r="1885" spans="1:31" x14ac:dyDescent="0.3">
      <c r="A1885">
        <v>0.1762</v>
      </c>
      <c r="B1885">
        <v>1.9875571000000002E-2</v>
      </c>
      <c r="C1885">
        <v>3.3463419000000001E-2</v>
      </c>
      <c r="D1885">
        <v>8.4692734000000006E-2</v>
      </c>
      <c r="E1885">
        <v>8.0480820999999994E-2</v>
      </c>
      <c r="F1885">
        <v>0.15554235</v>
      </c>
      <c r="G1885">
        <v>3.3936767E-2</v>
      </c>
      <c r="I1885">
        <v>0.1762</v>
      </c>
      <c r="J1885">
        <v>1.1292455999999999E-2</v>
      </c>
      <c r="K1885">
        <v>2.1047604000000001E-2</v>
      </c>
      <c r="L1885">
        <v>1.8429385E-2</v>
      </c>
      <c r="M1885">
        <v>3.0004739999999998E-2</v>
      </c>
      <c r="N1885">
        <v>5.1328693000000002E-2</v>
      </c>
      <c r="O1885">
        <v>1.6146707999999999E-2</v>
      </c>
      <c r="Q1885">
        <v>0.1762</v>
      </c>
      <c r="R1885">
        <f t="shared" si="348"/>
        <v>1.0416363100000001E-2</v>
      </c>
      <c r="S1885">
        <f t="shared" si="349"/>
        <v>1.6770723000000001E-2</v>
      </c>
      <c r="T1885">
        <f t="shared" si="350"/>
        <v>3.5884957000000009E-2</v>
      </c>
      <c r="U1885">
        <f t="shared" si="351"/>
        <v>1.3517417999999989E-2</v>
      </c>
      <c r="V1885">
        <f t="shared" si="352"/>
        <v>2.661754999999999E-2</v>
      </c>
      <c r="W1885">
        <f t="shared" si="353"/>
        <v>1.6828899000000001E-2</v>
      </c>
      <c r="Y1885">
        <v>0.1762</v>
      </c>
      <c r="Z1885">
        <f t="shared" si="354"/>
        <v>4.8191447999999994E-3</v>
      </c>
      <c r="AA1885">
        <f t="shared" si="355"/>
        <v>7.0213290000000015E-3</v>
      </c>
      <c r="AB1885">
        <f t="shared" si="356"/>
        <v>2.5453029999999988E-3</v>
      </c>
      <c r="AC1885">
        <f t="shared" si="357"/>
        <v>5.6166849999999997E-3</v>
      </c>
      <c r="AD1885">
        <f t="shared" si="358"/>
        <v>5.8768500000000445E-4</v>
      </c>
      <c r="AE1885">
        <f t="shared" si="359"/>
        <v>-1.3950899999999947E-4</v>
      </c>
    </row>
    <row r="1886" spans="1:31" x14ac:dyDescent="0.3">
      <c r="A1886">
        <v>0.1764</v>
      </c>
      <c r="B1886">
        <v>1.986479E-2</v>
      </c>
      <c r="C1886">
        <v>3.3454884999999997E-2</v>
      </c>
      <c r="D1886">
        <v>8.4563417000000002E-2</v>
      </c>
      <c r="E1886">
        <v>8.0536465000000002E-2</v>
      </c>
      <c r="F1886">
        <v>0.15559846999999999</v>
      </c>
      <c r="G1886">
        <v>3.3979644000000003E-2</v>
      </c>
      <c r="I1886">
        <v>0.1764</v>
      </c>
      <c r="J1886">
        <v>1.1290006999999999E-2</v>
      </c>
      <c r="K1886">
        <v>2.1035793000000001E-2</v>
      </c>
      <c r="L1886">
        <v>1.8419786E-2</v>
      </c>
      <c r="M1886">
        <v>3.0003246000000001E-2</v>
      </c>
      <c r="N1886">
        <v>5.1360283E-2</v>
      </c>
      <c r="O1886">
        <v>1.6147348999999998E-2</v>
      </c>
      <c r="Q1886">
        <v>0.1764</v>
      </c>
      <c r="R1886">
        <f t="shared" si="348"/>
        <v>1.04055821E-2</v>
      </c>
      <c r="S1886">
        <f t="shared" si="349"/>
        <v>1.6762188999999997E-2</v>
      </c>
      <c r="T1886">
        <f t="shared" si="350"/>
        <v>3.5755640000000005E-2</v>
      </c>
      <c r="U1886">
        <f t="shared" si="351"/>
        <v>1.3573061999999997E-2</v>
      </c>
      <c r="V1886">
        <f t="shared" si="352"/>
        <v>2.6673669999999983E-2</v>
      </c>
      <c r="W1886">
        <f t="shared" si="353"/>
        <v>1.6871776000000005E-2</v>
      </c>
      <c r="Y1886">
        <v>0.1764</v>
      </c>
      <c r="Z1886">
        <f t="shared" si="354"/>
        <v>4.8166957999999996E-3</v>
      </c>
      <c r="AA1886">
        <f t="shared" si="355"/>
        <v>7.009518000000001E-3</v>
      </c>
      <c r="AB1886">
        <f t="shared" si="356"/>
        <v>2.5357039999999997E-3</v>
      </c>
      <c r="AC1886">
        <f t="shared" si="357"/>
        <v>5.615191000000002E-3</v>
      </c>
      <c r="AD1886">
        <f t="shared" si="358"/>
        <v>6.1927500000000246E-4</v>
      </c>
      <c r="AE1886">
        <f t="shared" si="359"/>
        <v>-1.3886800000000032E-4</v>
      </c>
    </row>
    <row r="1887" spans="1:31" x14ac:dyDescent="0.3">
      <c r="A1887">
        <v>0.17660000000000001</v>
      </c>
      <c r="B1887">
        <v>1.9861821000000002E-2</v>
      </c>
      <c r="C1887">
        <v>3.3453057000000001E-2</v>
      </c>
      <c r="D1887">
        <v>8.4491189999999994E-2</v>
      </c>
      <c r="E1887">
        <v>8.0570320000000001E-2</v>
      </c>
      <c r="F1887">
        <v>0.15560927999999999</v>
      </c>
      <c r="G1887">
        <v>3.3989684999999999E-2</v>
      </c>
      <c r="I1887">
        <v>0.17660000000000001</v>
      </c>
      <c r="J1887">
        <v>1.1287457000000001E-2</v>
      </c>
      <c r="K1887">
        <v>2.1017124000000002E-2</v>
      </c>
      <c r="L1887">
        <v>1.8418651000000001E-2</v>
      </c>
      <c r="M1887">
        <v>3.0000154000000001E-2</v>
      </c>
      <c r="N1887">
        <v>5.1386635999999999E-2</v>
      </c>
      <c r="O1887">
        <v>1.6161446999999999E-2</v>
      </c>
      <c r="Q1887">
        <v>0.17660000000000001</v>
      </c>
      <c r="R1887">
        <f t="shared" si="348"/>
        <v>1.0402613100000001E-2</v>
      </c>
      <c r="S1887">
        <f t="shared" si="349"/>
        <v>1.6760361000000001E-2</v>
      </c>
      <c r="T1887">
        <f t="shared" si="350"/>
        <v>3.5683412999999997E-2</v>
      </c>
      <c r="U1887">
        <f t="shared" si="351"/>
        <v>1.3606916999999996E-2</v>
      </c>
      <c r="V1887">
        <f t="shared" si="352"/>
        <v>2.6684479999999983E-2</v>
      </c>
      <c r="W1887">
        <f t="shared" si="353"/>
        <v>1.6881817E-2</v>
      </c>
      <c r="Y1887">
        <v>0.17660000000000001</v>
      </c>
      <c r="Z1887">
        <f t="shared" si="354"/>
        <v>4.8141458000000008E-3</v>
      </c>
      <c r="AA1887">
        <f t="shared" si="355"/>
        <v>6.9908490000000021E-3</v>
      </c>
      <c r="AB1887">
        <f t="shared" si="356"/>
        <v>2.5345690000000004E-3</v>
      </c>
      <c r="AC1887">
        <f t="shared" si="357"/>
        <v>5.6120990000000023E-3</v>
      </c>
      <c r="AD1887">
        <f t="shared" si="358"/>
        <v>6.4562800000000226E-4</v>
      </c>
      <c r="AE1887">
        <f t="shared" si="359"/>
        <v>-1.2476999999999974E-4</v>
      </c>
    </row>
    <row r="1888" spans="1:31" x14ac:dyDescent="0.3">
      <c r="A1888">
        <v>0.17680000000000001</v>
      </c>
      <c r="B1888">
        <v>1.9854956E-2</v>
      </c>
      <c r="C1888">
        <v>3.3446350999999999E-2</v>
      </c>
      <c r="D1888">
        <v>8.4339645000000005E-2</v>
      </c>
      <c r="E1888">
        <v>8.0595985999999994E-2</v>
      </c>
      <c r="F1888">
        <v>0.15555511</v>
      </c>
      <c r="G1888">
        <v>3.4010603E-2</v>
      </c>
      <c r="I1888">
        <v>0.17680000000000001</v>
      </c>
      <c r="J1888">
        <v>1.1284501000000001E-2</v>
      </c>
      <c r="K1888">
        <v>2.0994645999999999E-2</v>
      </c>
      <c r="L1888">
        <v>1.8428437999999998E-2</v>
      </c>
      <c r="M1888">
        <v>3.0013544E-2</v>
      </c>
      <c r="N1888">
        <v>5.1406515E-2</v>
      </c>
      <c r="O1888">
        <v>1.6178656E-2</v>
      </c>
      <c r="Q1888">
        <v>0.17680000000000001</v>
      </c>
      <c r="R1888">
        <f t="shared" si="348"/>
        <v>1.0395748099999999E-2</v>
      </c>
      <c r="S1888">
        <f t="shared" si="349"/>
        <v>1.6753654999999999E-2</v>
      </c>
      <c r="T1888">
        <f t="shared" si="350"/>
        <v>3.5531868000000008E-2</v>
      </c>
      <c r="U1888">
        <f t="shared" si="351"/>
        <v>1.363258299999999E-2</v>
      </c>
      <c r="V1888">
        <f t="shared" si="352"/>
        <v>2.663030999999999E-2</v>
      </c>
      <c r="W1888">
        <f t="shared" si="353"/>
        <v>1.6902735000000002E-2</v>
      </c>
      <c r="Y1888">
        <v>0.17680000000000001</v>
      </c>
      <c r="Z1888">
        <f t="shared" si="354"/>
        <v>4.8111898000000007E-3</v>
      </c>
      <c r="AA1888">
        <f t="shared" si="355"/>
        <v>6.9683709999999992E-3</v>
      </c>
      <c r="AB1888">
        <f t="shared" si="356"/>
        <v>2.5443559999999976E-3</v>
      </c>
      <c r="AC1888">
        <f t="shared" si="357"/>
        <v>5.6254890000000009E-3</v>
      </c>
      <c r="AD1888">
        <f t="shared" si="358"/>
        <v>6.6550700000000268E-4</v>
      </c>
      <c r="AE1888">
        <f t="shared" si="359"/>
        <v>-1.0756099999999907E-4</v>
      </c>
    </row>
    <row r="1889" spans="1:31" x14ac:dyDescent="0.3">
      <c r="A1889">
        <v>0.17699999999999999</v>
      </c>
      <c r="B1889">
        <v>1.9839276999999999E-2</v>
      </c>
      <c r="C1889">
        <v>3.3429893000000002E-2</v>
      </c>
      <c r="D1889">
        <v>8.4207983E-2</v>
      </c>
      <c r="E1889">
        <v>8.0611754999999993E-2</v>
      </c>
      <c r="F1889">
        <v>0.15543518000000001</v>
      </c>
      <c r="G1889">
        <v>3.4026031999999998E-2</v>
      </c>
      <c r="I1889">
        <v>0.17699999999999999</v>
      </c>
      <c r="J1889">
        <v>1.1287218999999999E-2</v>
      </c>
      <c r="K1889">
        <v>2.0975216000000001E-2</v>
      </c>
      <c r="L1889">
        <v>1.8423096999999999E-2</v>
      </c>
      <c r="M1889">
        <v>3.0003037E-2</v>
      </c>
      <c r="N1889">
        <v>5.1440370999999999E-2</v>
      </c>
      <c r="O1889">
        <v>1.6176721000000002E-2</v>
      </c>
      <c r="Q1889">
        <v>0.17699999999999999</v>
      </c>
      <c r="R1889">
        <f t="shared" si="348"/>
        <v>1.0380069099999998E-2</v>
      </c>
      <c r="S1889">
        <f t="shared" si="349"/>
        <v>1.6737197000000002E-2</v>
      </c>
      <c r="T1889">
        <f t="shared" si="350"/>
        <v>3.5400206000000004E-2</v>
      </c>
      <c r="U1889">
        <f t="shared" si="351"/>
        <v>1.3648351999999989E-2</v>
      </c>
      <c r="V1889">
        <f t="shared" si="352"/>
        <v>2.651038E-2</v>
      </c>
      <c r="W1889">
        <f t="shared" si="353"/>
        <v>1.6918163999999999E-2</v>
      </c>
      <c r="Y1889">
        <v>0.17699999999999999</v>
      </c>
      <c r="Z1889">
        <f t="shared" si="354"/>
        <v>4.8139077999999995E-3</v>
      </c>
      <c r="AA1889">
        <f t="shared" si="355"/>
        <v>6.9489410000000019E-3</v>
      </c>
      <c r="AB1889">
        <f t="shared" si="356"/>
        <v>2.5390149999999986E-3</v>
      </c>
      <c r="AC1889">
        <f t="shared" si="357"/>
        <v>5.614982000000001E-3</v>
      </c>
      <c r="AD1889">
        <f t="shared" si="358"/>
        <v>6.9936300000000146E-4</v>
      </c>
      <c r="AE1889">
        <f t="shared" si="359"/>
        <v>-1.0949599999999712E-4</v>
      </c>
    </row>
    <row r="1890" spans="1:31" x14ac:dyDescent="0.3">
      <c r="A1890">
        <v>0.1772</v>
      </c>
      <c r="B1890">
        <v>1.9820730000000002E-2</v>
      </c>
      <c r="C1890">
        <v>3.3410386E-2</v>
      </c>
      <c r="D1890">
        <v>8.4001256999999996E-2</v>
      </c>
      <c r="E1890">
        <v>8.0604407000000003E-2</v>
      </c>
      <c r="F1890">
        <v>0.15534455999999999</v>
      </c>
      <c r="G1890">
        <v>3.4047937E-2</v>
      </c>
      <c r="I1890">
        <v>0.1772</v>
      </c>
      <c r="J1890">
        <v>1.1288566999999999E-2</v>
      </c>
      <c r="K1890">
        <v>2.0962643E-2</v>
      </c>
      <c r="L1890">
        <v>1.8422085000000001E-2</v>
      </c>
      <c r="M1890">
        <v>2.9987777E-2</v>
      </c>
      <c r="N1890">
        <v>5.1450559E-2</v>
      </c>
      <c r="O1890">
        <v>1.6179335999999999E-2</v>
      </c>
      <c r="Q1890">
        <v>0.1772</v>
      </c>
      <c r="R1890">
        <f t="shared" si="348"/>
        <v>1.0361522100000001E-2</v>
      </c>
      <c r="S1890">
        <f t="shared" si="349"/>
        <v>1.671769E-2</v>
      </c>
      <c r="T1890">
        <f t="shared" si="350"/>
        <v>3.5193479999999999E-2</v>
      </c>
      <c r="U1890">
        <f t="shared" si="351"/>
        <v>1.3641003999999998E-2</v>
      </c>
      <c r="V1890">
        <f t="shared" si="352"/>
        <v>2.6419759999999987E-2</v>
      </c>
      <c r="W1890">
        <f t="shared" si="353"/>
        <v>1.6940069000000002E-2</v>
      </c>
      <c r="Y1890">
        <v>0.1772</v>
      </c>
      <c r="Z1890">
        <f t="shared" si="354"/>
        <v>4.8152557999999995E-3</v>
      </c>
      <c r="AA1890">
        <f t="shared" si="355"/>
        <v>6.936368E-3</v>
      </c>
      <c r="AB1890">
        <f t="shared" si="356"/>
        <v>2.5380030000000005E-3</v>
      </c>
      <c r="AC1890">
        <f t="shared" si="357"/>
        <v>5.5997220000000014E-3</v>
      </c>
      <c r="AD1890">
        <f t="shared" si="358"/>
        <v>7.0955100000000271E-4</v>
      </c>
      <c r="AE1890">
        <f t="shared" si="359"/>
        <v>-1.0688099999999964E-4</v>
      </c>
    </row>
    <row r="1891" spans="1:31" x14ac:dyDescent="0.3">
      <c r="A1891">
        <v>0.1774</v>
      </c>
      <c r="B1891">
        <v>1.9802613E-2</v>
      </c>
      <c r="C1891">
        <v>3.3395146000000001E-2</v>
      </c>
      <c r="D1891">
        <v>8.3838060000000006E-2</v>
      </c>
      <c r="E1891">
        <v>8.0623591999999994E-2</v>
      </c>
      <c r="F1891">
        <v>0.15528210000000001</v>
      </c>
      <c r="G1891">
        <v>3.4072693000000001E-2</v>
      </c>
      <c r="I1891">
        <v>0.1774</v>
      </c>
      <c r="J1891">
        <v>1.1285233E-2</v>
      </c>
      <c r="K1891">
        <v>2.0956164999999999E-2</v>
      </c>
      <c r="L1891">
        <v>1.8424104E-2</v>
      </c>
      <c r="M1891">
        <v>2.9975526999999998E-2</v>
      </c>
      <c r="N1891">
        <v>5.1445811000000001E-2</v>
      </c>
      <c r="O1891">
        <v>1.6175711999999998E-2</v>
      </c>
      <c r="Q1891">
        <v>0.1774</v>
      </c>
      <c r="R1891">
        <f t="shared" si="348"/>
        <v>1.03434051E-2</v>
      </c>
      <c r="S1891">
        <f t="shared" si="349"/>
        <v>1.6702450000000001E-2</v>
      </c>
      <c r="T1891">
        <f t="shared" si="350"/>
        <v>3.5030283000000009E-2</v>
      </c>
      <c r="U1891">
        <f t="shared" si="351"/>
        <v>1.3660188999999989E-2</v>
      </c>
      <c r="V1891">
        <f t="shared" si="352"/>
        <v>2.63573E-2</v>
      </c>
      <c r="W1891">
        <f t="shared" si="353"/>
        <v>1.6964825000000003E-2</v>
      </c>
      <c r="Y1891">
        <v>0.1774</v>
      </c>
      <c r="Z1891">
        <f t="shared" si="354"/>
        <v>4.8119218000000005E-3</v>
      </c>
      <c r="AA1891">
        <f t="shared" si="355"/>
        <v>6.9298899999999993E-3</v>
      </c>
      <c r="AB1891">
        <f t="shared" si="356"/>
        <v>2.5400219999999994E-3</v>
      </c>
      <c r="AC1891">
        <f t="shared" si="357"/>
        <v>5.5874719999999996E-3</v>
      </c>
      <c r="AD1891">
        <f t="shared" si="358"/>
        <v>7.0480300000000384E-4</v>
      </c>
      <c r="AE1891">
        <f t="shared" si="359"/>
        <v>-1.1050500000000033E-4</v>
      </c>
    </row>
    <row r="1892" spans="1:31" x14ac:dyDescent="0.3">
      <c r="A1892">
        <v>0.17760000000000001</v>
      </c>
      <c r="B1892">
        <v>1.9793325000000001E-2</v>
      </c>
      <c r="C1892">
        <v>3.3384783000000001E-2</v>
      </c>
      <c r="D1892">
        <v>8.3753182999999995E-2</v>
      </c>
      <c r="E1892">
        <v>8.0673877000000005E-2</v>
      </c>
      <c r="F1892">
        <v>0.15521086000000001</v>
      </c>
      <c r="G1892">
        <v>3.4082205999999997E-2</v>
      </c>
      <c r="I1892">
        <v>0.17760000000000001</v>
      </c>
      <c r="J1892">
        <v>1.1291031E-2</v>
      </c>
      <c r="K1892">
        <v>2.0959595000000001E-2</v>
      </c>
      <c r="L1892">
        <v>1.8447142999999999E-2</v>
      </c>
      <c r="M1892">
        <v>2.9966342999999999E-2</v>
      </c>
      <c r="N1892">
        <v>5.1448971000000003E-2</v>
      </c>
      <c r="O1892">
        <v>1.6183596000000001E-2</v>
      </c>
      <c r="Q1892">
        <v>0.17760000000000001</v>
      </c>
      <c r="R1892">
        <f t="shared" si="348"/>
        <v>1.03341171E-2</v>
      </c>
      <c r="S1892">
        <f t="shared" si="349"/>
        <v>1.6692087000000001E-2</v>
      </c>
      <c r="T1892">
        <f t="shared" si="350"/>
        <v>3.4945405999999998E-2</v>
      </c>
      <c r="U1892">
        <f t="shared" si="351"/>
        <v>1.3710474E-2</v>
      </c>
      <c r="V1892">
        <f t="shared" si="352"/>
        <v>2.628606E-2</v>
      </c>
      <c r="W1892">
        <f t="shared" si="353"/>
        <v>1.6974337999999999E-2</v>
      </c>
      <c r="Y1892">
        <v>0.17760000000000001</v>
      </c>
      <c r="Z1892">
        <f t="shared" si="354"/>
        <v>4.8177198000000001E-3</v>
      </c>
      <c r="AA1892">
        <f t="shared" si="355"/>
        <v>6.9333200000000015E-3</v>
      </c>
      <c r="AB1892">
        <f t="shared" si="356"/>
        <v>2.5630609999999984E-3</v>
      </c>
      <c r="AC1892">
        <f t="shared" si="357"/>
        <v>5.5782880000000007E-3</v>
      </c>
      <c r="AD1892">
        <f t="shared" si="358"/>
        <v>7.0796300000000589E-4</v>
      </c>
      <c r="AE1892">
        <f t="shared" si="359"/>
        <v>-1.0262099999999719E-4</v>
      </c>
    </row>
    <row r="1893" spans="1:31" x14ac:dyDescent="0.3">
      <c r="A1893">
        <v>0.17780000000000001</v>
      </c>
      <c r="B1893">
        <v>1.9781960000000001E-2</v>
      </c>
      <c r="C1893">
        <v>3.3382953999999999E-2</v>
      </c>
      <c r="D1893">
        <v>8.3598907E-2</v>
      </c>
      <c r="E1893">
        <v>8.0712022999999994E-2</v>
      </c>
      <c r="F1893">
        <v>0.15514965999999999</v>
      </c>
      <c r="G1893">
        <v>3.4105894999999997E-2</v>
      </c>
      <c r="I1893">
        <v>0.17780000000000001</v>
      </c>
      <c r="J1893">
        <v>1.1291625E-2</v>
      </c>
      <c r="K1893">
        <v>2.0963023000000001E-2</v>
      </c>
      <c r="L1893">
        <v>1.8439759E-2</v>
      </c>
      <c r="M1893">
        <v>2.9949099E-2</v>
      </c>
      <c r="N1893">
        <v>5.1467168000000001E-2</v>
      </c>
      <c r="O1893">
        <v>1.6189306000000001E-2</v>
      </c>
      <c r="Q1893">
        <v>0.17780000000000001</v>
      </c>
      <c r="R1893">
        <f t="shared" si="348"/>
        <v>1.0322752100000001E-2</v>
      </c>
      <c r="S1893">
        <f t="shared" si="349"/>
        <v>1.6690257999999999E-2</v>
      </c>
      <c r="T1893">
        <f t="shared" si="350"/>
        <v>3.4791130000000003E-2</v>
      </c>
      <c r="U1893">
        <f t="shared" si="351"/>
        <v>1.3748619999999989E-2</v>
      </c>
      <c r="V1893">
        <f t="shared" si="352"/>
        <v>2.6224859999999989E-2</v>
      </c>
      <c r="W1893">
        <f t="shared" si="353"/>
        <v>1.6998026999999999E-2</v>
      </c>
      <c r="Y1893">
        <v>0.17780000000000001</v>
      </c>
      <c r="Z1893">
        <f t="shared" si="354"/>
        <v>4.8183137999999997E-3</v>
      </c>
      <c r="AA1893">
        <f t="shared" si="355"/>
        <v>6.9367480000000013E-3</v>
      </c>
      <c r="AB1893">
        <f t="shared" si="356"/>
        <v>2.5556769999999993E-3</v>
      </c>
      <c r="AC1893">
        <f t="shared" si="357"/>
        <v>5.5610440000000011E-3</v>
      </c>
      <c r="AD1893">
        <f t="shared" si="358"/>
        <v>7.2616000000000347E-4</v>
      </c>
      <c r="AE1893">
        <f t="shared" si="359"/>
        <v>-9.6910999999998138E-5</v>
      </c>
    </row>
    <row r="1894" spans="1:31" x14ac:dyDescent="0.3">
      <c r="A1894">
        <v>0.17799999999999999</v>
      </c>
      <c r="B1894">
        <v>1.9762703E-2</v>
      </c>
      <c r="C1894">
        <v>3.3370153E-2</v>
      </c>
      <c r="D1894">
        <v>8.3451933000000006E-2</v>
      </c>
      <c r="E1894">
        <v>8.0757767999999994E-2</v>
      </c>
      <c r="F1894">
        <v>0.15497257</v>
      </c>
      <c r="G1894">
        <v>3.4114045000000003E-2</v>
      </c>
      <c r="I1894">
        <v>0.17799999999999999</v>
      </c>
      <c r="J1894">
        <v>1.1291037E-2</v>
      </c>
      <c r="K1894">
        <v>2.0977119999999998E-2</v>
      </c>
      <c r="L1894">
        <v>1.8451176E-2</v>
      </c>
      <c r="M1894">
        <v>2.9940791000000001E-2</v>
      </c>
      <c r="N1894">
        <v>5.1460999E-2</v>
      </c>
      <c r="O1894">
        <v>1.6197283E-2</v>
      </c>
      <c r="Q1894">
        <v>0.17799999999999999</v>
      </c>
      <c r="R1894">
        <f t="shared" si="348"/>
        <v>1.0303495099999999E-2</v>
      </c>
      <c r="S1894">
        <f t="shared" si="349"/>
        <v>1.6677457E-2</v>
      </c>
      <c r="T1894">
        <f t="shared" si="350"/>
        <v>3.4644156000000009E-2</v>
      </c>
      <c r="U1894">
        <f t="shared" si="351"/>
        <v>1.3794364999999989E-2</v>
      </c>
      <c r="V1894">
        <f t="shared" si="352"/>
        <v>2.6047769999999998E-2</v>
      </c>
      <c r="W1894">
        <f t="shared" si="353"/>
        <v>1.7006177000000004E-2</v>
      </c>
      <c r="Y1894">
        <v>0.17799999999999999</v>
      </c>
      <c r="Z1894">
        <f t="shared" si="354"/>
        <v>4.8177258000000004E-3</v>
      </c>
      <c r="AA1894">
        <f t="shared" si="355"/>
        <v>6.9508449999999989E-3</v>
      </c>
      <c r="AB1894">
        <f t="shared" si="356"/>
        <v>2.5670939999999989E-3</v>
      </c>
      <c r="AC1894">
        <f t="shared" si="357"/>
        <v>5.5527360000000026E-3</v>
      </c>
      <c r="AD1894">
        <f t="shared" si="358"/>
        <v>7.1999100000000316E-4</v>
      </c>
      <c r="AE1894">
        <f t="shared" si="359"/>
        <v>-8.8933999999998847E-5</v>
      </c>
    </row>
    <row r="1895" spans="1:31" x14ac:dyDescent="0.3">
      <c r="A1895">
        <v>0.1782</v>
      </c>
      <c r="B1895">
        <v>1.9739687999999998E-2</v>
      </c>
      <c r="C1895">
        <v>3.3343330999999997E-2</v>
      </c>
      <c r="D1895">
        <v>8.3345611E-2</v>
      </c>
      <c r="E1895">
        <v>8.0787419999999999E-2</v>
      </c>
      <c r="F1895">
        <v>0.15468061999999999</v>
      </c>
      <c r="G1895">
        <v>3.4117289000000002E-2</v>
      </c>
      <c r="I1895">
        <v>0.1782</v>
      </c>
      <c r="J1895">
        <v>1.1286607000000001E-2</v>
      </c>
      <c r="K1895">
        <v>2.0985883E-2</v>
      </c>
      <c r="L1895">
        <v>1.8486266000000001E-2</v>
      </c>
      <c r="M1895">
        <v>2.9933615E-2</v>
      </c>
      <c r="N1895">
        <v>5.1466886000000003E-2</v>
      </c>
      <c r="O1895">
        <v>1.6198183000000001E-2</v>
      </c>
      <c r="Q1895">
        <v>0.1782</v>
      </c>
      <c r="R1895">
        <f t="shared" si="348"/>
        <v>1.0280480099999998E-2</v>
      </c>
      <c r="S1895">
        <f t="shared" si="349"/>
        <v>1.6650634999999997E-2</v>
      </c>
      <c r="T1895">
        <f t="shared" si="350"/>
        <v>3.4537834000000003E-2</v>
      </c>
      <c r="U1895">
        <f t="shared" si="351"/>
        <v>1.3824016999999994E-2</v>
      </c>
      <c r="V1895">
        <f t="shared" si="352"/>
        <v>2.5755819999999985E-2</v>
      </c>
      <c r="W1895">
        <f t="shared" si="353"/>
        <v>1.7009421000000004E-2</v>
      </c>
      <c r="Y1895">
        <v>0.1782</v>
      </c>
      <c r="Z1895">
        <f t="shared" si="354"/>
        <v>4.8132958000000007E-3</v>
      </c>
      <c r="AA1895">
        <f t="shared" si="355"/>
        <v>6.9596080000000008E-3</v>
      </c>
      <c r="AB1895">
        <f t="shared" si="356"/>
        <v>2.6021840000000004E-3</v>
      </c>
      <c r="AC1895">
        <f t="shared" si="357"/>
        <v>5.5455600000000015E-3</v>
      </c>
      <c r="AD1895">
        <f t="shared" si="358"/>
        <v>7.2587800000000618E-4</v>
      </c>
      <c r="AE1895">
        <f t="shared" si="359"/>
        <v>-8.8033999999997253E-5</v>
      </c>
    </row>
    <row r="1896" spans="1:31" x14ac:dyDescent="0.3">
      <c r="A1896">
        <v>0.1784</v>
      </c>
      <c r="B1896">
        <v>1.9724153000000001E-2</v>
      </c>
      <c r="C1896">
        <v>3.3315593999999997E-2</v>
      </c>
      <c r="D1896">
        <v>8.3130378000000005E-2</v>
      </c>
      <c r="E1896">
        <v>8.0805159000000001E-2</v>
      </c>
      <c r="F1896">
        <v>0.15442877999999999</v>
      </c>
      <c r="G1896">
        <v>3.4131518E-2</v>
      </c>
      <c r="I1896">
        <v>0.1784</v>
      </c>
      <c r="J1896">
        <v>1.1280462E-2</v>
      </c>
      <c r="K1896">
        <v>2.0992740999999999E-2</v>
      </c>
      <c r="L1896">
        <v>1.851802E-2</v>
      </c>
      <c r="M1896">
        <v>2.9919472999999999E-2</v>
      </c>
      <c r="N1896">
        <v>5.1457833000000001E-2</v>
      </c>
      <c r="O1896">
        <v>1.6204381E-2</v>
      </c>
      <c r="Q1896">
        <v>0.1784</v>
      </c>
      <c r="R1896">
        <f t="shared" si="348"/>
        <v>1.0264945100000001E-2</v>
      </c>
      <c r="S1896">
        <f t="shared" si="349"/>
        <v>1.6622897999999997E-2</v>
      </c>
      <c r="T1896">
        <f t="shared" si="350"/>
        <v>3.4322601000000008E-2</v>
      </c>
      <c r="U1896">
        <f t="shared" si="351"/>
        <v>1.3841755999999997E-2</v>
      </c>
      <c r="V1896">
        <f t="shared" si="352"/>
        <v>2.5503979999999982E-2</v>
      </c>
      <c r="W1896">
        <f t="shared" si="353"/>
        <v>1.7023650000000001E-2</v>
      </c>
      <c r="Y1896">
        <v>0.1784</v>
      </c>
      <c r="Z1896">
        <f t="shared" si="354"/>
        <v>4.8071507999999999E-3</v>
      </c>
      <c r="AA1896">
        <f t="shared" si="355"/>
        <v>6.9664659999999993E-3</v>
      </c>
      <c r="AB1896">
        <f t="shared" si="356"/>
        <v>2.6339379999999989E-3</v>
      </c>
      <c r="AC1896">
        <f t="shared" si="357"/>
        <v>5.5314179999999998E-3</v>
      </c>
      <c r="AD1896">
        <f t="shared" si="358"/>
        <v>7.1682500000000426E-4</v>
      </c>
      <c r="AE1896">
        <f t="shared" si="359"/>
        <v>-8.1835999999998327E-5</v>
      </c>
    </row>
    <row r="1897" spans="1:31" x14ac:dyDescent="0.3">
      <c r="A1897">
        <v>0.17860000000000001</v>
      </c>
      <c r="B1897">
        <v>1.9715811E-2</v>
      </c>
      <c r="C1897">
        <v>3.3291211000000001E-2</v>
      </c>
      <c r="D1897">
        <v>8.2946278999999998E-2</v>
      </c>
      <c r="E1897">
        <v>8.0830179000000002E-2</v>
      </c>
      <c r="F1897">
        <v>0.15434012999999999</v>
      </c>
      <c r="G1897">
        <v>3.4169288999999999E-2</v>
      </c>
      <c r="I1897">
        <v>0.17860000000000001</v>
      </c>
      <c r="J1897">
        <v>1.1264784E-2</v>
      </c>
      <c r="K1897">
        <v>2.0995789000000001E-2</v>
      </c>
      <c r="L1897">
        <v>1.8525235000000001E-2</v>
      </c>
      <c r="M1897">
        <v>2.9910056000000001E-2</v>
      </c>
      <c r="N1897">
        <v>5.1438156999999998E-2</v>
      </c>
      <c r="O1897">
        <v>1.6201433000000001E-2</v>
      </c>
      <c r="Q1897">
        <v>0.17860000000000001</v>
      </c>
      <c r="R1897">
        <f t="shared" si="348"/>
        <v>1.0256603099999999E-2</v>
      </c>
      <c r="S1897">
        <f t="shared" si="349"/>
        <v>1.6598515000000001E-2</v>
      </c>
      <c r="T1897">
        <f t="shared" si="350"/>
        <v>3.4138502000000001E-2</v>
      </c>
      <c r="U1897">
        <f t="shared" si="351"/>
        <v>1.3866775999999997E-2</v>
      </c>
      <c r="V1897">
        <f t="shared" si="352"/>
        <v>2.5415329999999986E-2</v>
      </c>
      <c r="W1897">
        <f t="shared" si="353"/>
        <v>1.7061421E-2</v>
      </c>
      <c r="Y1897">
        <v>0.17860000000000001</v>
      </c>
      <c r="Z1897">
        <f t="shared" si="354"/>
        <v>4.7914728E-3</v>
      </c>
      <c r="AA1897">
        <f t="shared" si="355"/>
        <v>6.9695140000000013E-3</v>
      </c>
      <c r="AB1897">
        <f t="shared" si="356"/>
        <v>2.6411530000000003E-3</v>
      </c>
      <c r="AC1897">
        <f t="shared" si="357"/>
        <v>5.5220010000000021E-3</v>
      </c>
      <c r="AD1897">
        <f t="shared" si="358"/>
        <v>6.9714900000000107E-4</v>
      </c>
      <c r="AE1897">
        <f t="shared" si="359"/>
        <v>-8.4783999999997472E-5</v>
      </c>
    </row>
    <row r="1898" spans="1:31" x14ac:dyDescent="0.3">
      <c r="A1898">
        <v>0.17879999999999999</v>
      </c>
      <c r="B1898">
        <v>1.9714572999999999E-2</v>
      </c>
      <c r="C1898">
        <v>3.3269874999999997E-2</v>
      </c>
      <c r="D1898">
        <v>8.2833008E-2</v>
      </c>
      <c r="E1898">
        <v>8.0891877000000001E-2</v>
      </c>
      <c r="F1898">
        <v>0.15433894000000001</v>
      </c>
      <c r="G1898">
        <v>3.4187559999999999E-2</v>
      </c>
      <c r="I1898">
        <v>0.17879999999999999</v>
      </c>
      <c r="J1898">
        <v>1.1246828E-2</v>
      </c>
      <c r="K1898">
        <v>2.1008361999999999E-2</v>
      </c>
      <c r="L1898">
        <v>1.8551875999999998E-2</v>
      </c>
      <c r="M1898">
        <v>2.9895648E-2</v>
      </c>
      <c r="N1898">
        <v>5.1415764000000003E-2</v>
      </c>
      <c r="O1898">
        <v>1.6216344000000001E-2</v>
      </c>
      <c r="Q1898">
        <v>0.17879999999999999</v>
      </c>
      <c r="R1898">
        <f t="shared" si="348"/>
        <v>1.0255365099999999E-2</v>
      </c>
      <c r="S1898">
        <f t="shared" si="349"/>
        <v>1.6577178999999997E-2</v>
      </c>
      <c r="T1898">
        <f t="shared" si="350"/>
        <v>3.4025231000000003E-2</v>
      </c>
      <c r="U1898">
        <f t="shared" si="351"/>
        <v>1.3928473999999996E-2</v>
      </c>
      <c r="V1898">
        <f t="shared" si="352"/>
        <v>2.5414140000000002E-2</v>
      </c>
      <c r="W1898">
        <f t="shared" si="353"/>
        <v>1.7079692E-2</v>
      </c>
      <c r="Y1898">
        <v>0.17879999999999999</v>
      </c>
      <c r="Z1898">
        <f t="shared" si="354"/>
        <v>4.7735168000000005E-3</v>
      </c>
      <c r="AA1898">
        <f t="shared" si="355"/>
        <v>6.9820869999999997E-3</v>
      </c>
      <c r="AB1898">
        <f t="shared" si="356"/>
        <v>2.6677939999999976E-3</v>
      </c>
      <c r="AC1898">
        <f t="shared" si="357"/>
        <v>5.5075930000000016E-3</v>
      </c>
      <c r="AD1898">
        <f t="shared" si="358"/>
        <v>6.7475600000000552E-4</v>
      </c>
      <c r="AE1898">
        <f t="shared" si="359"/>
        <v>-6.9872999999998076E-5</v>
      </c>
    </row>
    <row r="1899" spans="1:31" x14ac:dyDescent="0.3">
      <c r="A1899">
        <v>0.17899999999999999</v>
      </c>
      <c r="B1899">
        <v>1.9719545000000002E-2</v>
      </c>
      <c r="C1899">
        <v>3.3247625000000003E-2</v>
      </c>
      <c r="D1899">
        <v>8.2788078000000001E-2</v>
      </c>
      <c r="E1899">
        <v>8.0955306000000005E-2</v>
      </c>
      <c r="F1899">
        <v>0.15437621000000001</v>
      </c>
      <c r="G1899">
        <v>3.4223538999999997E-2</v>
      </c>
      <c r="I1899">
        <v>0.17899999999999999</v>
      </c>
      <c r="J1899">
        <v>1.1237506E-2</v>
      </c>
      <c r="K1899">
        <v>2.1017505999999998E-2</v>
      </c>
      <c r="L1899">
        <v>1.8615535999999999E-2</v>
      </c>
      <c r="M1899">
        <v>2.9877515E-2</v>
      </c>
      <c r="N1899">
        <v>5.1395655999999998E-2</v>
      </c>
      <c r="O1899">
        <v>1.6215223000000001E-2</v>
      </c>
      <c r="Q1899">
        <v>0.17899999999999999</v>
      </c>
      <c r="R1899">
        <f t="shared" si="348"/>
        <v>1.0260337100000001E-2</v>
      </c>
      <c r="S1899">
        <f t="shared" si="349"/>
        <v>1.6554929000000003E-2</v>
      </c>
      <c r="T1899">
        <f t="shared" si="350"/>
        <v>3.3980301000000004E-2</v>
      </c>
      <c r="U1899">
        <f t="shared" si="351"/>
        <v>1.3991903E-2</v>
      </c>
      <c r="V1899">
        <f t="shared" si="352"/>
        <v>2.5451410000000008E-2</v>
      </c>
      <c r="W1899">
        <f t="shared" si="353"/>
        <v>1.7115670999999999E-2</v>
      </c>
      <c r="Y1899">
        <v>0.17899999999999999</v>
      </c>
      <c r="Z1899">
        <f t="shared" si="354"/>
        <v>4.7641947999999996E-3</v>
      </c>
      <c r="AA1899">
        <f t="shared" si="355"/>
        <v>6.9912309999999988E-3</v>
      </c>
      <c r="AB1899">
        <f t="shared" si="356"/>
        <v>2.7314539999999977E-3</v>
      </c>
      <c r="AC1899">
        <f t="shared" si="357"/>
        <v>5.4894600000000016E-3</v>
      </c>
      <c r="AD1899">
        <f t="shared" si="358"/>
        <v>6.5464800000000073E-4</v>
      </c>
      <c r="AE1899">
        <f t="shared" si="359"/>
        <v>-7.0993999999997837E-5</v>
      </c>
    </row>
    <row r="1900" spans="1:31" x14ac:dyDescent="0.3">
      <c r="A1900">
        <v>0.1792</v>
      </c>
      <c r="B1900">
        <v>1.9717592999999999E-2</v>
      </c>
      <c r="C1900">
        <v>3.3219584000000003E-2</v>
      </c>
      <c r="D1900">
        <v>8.2729995000000001E-2</v>
      </c>
      <c r="E1900">
        <v>8.1021508000000006E-2</v>
      </c>
      <c r="F1900">
        <v>0.15443809999999999</v>
      </c>
      <c r="G1900">
        <v>3.4235599999999998E-2</v>
      </c>
      <c r="I1900">
        <v>0.1792</v>
      </c>
      <c r="J1900">
        <v>1.1231484999999999E-2</v>
      </c>
      <c r="K1900">
        <v>2.1017125000000001E-2</v>
      </c>
      <c r="L1900">
        <v>1.8621365000000001E-2</v>
      </c>
      <c r="M1900">
        <v>2.9842380000000002E-2</v>
      </c>
      <c r="N1900">
        <v>5.1393904999999997E-2</v>
      </c>
      <c r="O1900">
        <v>1.6206825000000001E-2</v>
      </c>
      <c r="Q1900">
        <v>0.1792</v>
      </c>
      <c r="R1900">
        <f t="shared" si="348"/>
        <v>1.0258385099999998E-2</v>
      </c>
      <c r="S1900">
        <f t="shared" si="349"/>
        <v>1.6526888000000003E-2</v>
      </c>
      <c r="T1900">
        <f t="shared" si="350"/>
        <v>3.3922218000000004E-2</v>
      </c>
      <c r="U1900">
        <f t="shared" si="351"/>
        <v>1.4058105000000001E-2</v>
      </c>
      <c r="V1900">
        <f t="shared" si="352"/>
        <v>2.5513299999999989E-2</v>
      </c>
      <c r="W1900">
        <f t="shared" si="353"/>
        <v>1.7127732E-2</v>
      </c>
      <c r="Y1900">
        <v>0.1792</v>
      </c>
      <c r="Z1900">
        <f t="shared" si="354"/>
        <v>4.7581737999999995E-3</v>
      </c>
      <c r="AA1900">
        <f t="shared" si="355"/>
        <v>6.9908500000000016E-3</v>
      </c>
      <c r="AB1900">
        <f t="shared" si="356"/>
        <v>2.7372830000000001E-3</v>
      </c>
      <c r="AC1900">
        <f t="shared" si="357"/>
        <v>5.4543250000000029E-3</v>
      </c>
      <c r="AD1900">
        <f t="shared" si="358"/>
        <v>6.5289699999999951E-4</v>
      </c>
      <c r="AE1900">
        <f t="shared" si="359"/>
        <v>-7.9391999999997576E-5</v>
      </c>
    </row>
    <row r="1901" spans="1:31" x14ac:dyDescent="0.3">
      <c r="A1901">
        <v>0.1794</v>
      </c>
      <c r="B1901">
        <v>1.9716254999999999E-2</v>
      </c>
      <c r="C1901">
        <v>3.3193370999999999E-2</v>
      </c>
      <c r="D1901">
        <v>8.2674520000000001E-2</v>
      </c>
      <c r="E1901">
        <v>8.1087711000000007E-2</v>
      </c>
      <c r="F1901">
        <v>0.15445023999999999</v>
      </c>
      <c r="G1901">
        <v>3.4259693000000001E-2</v>
      </c>
      <c r="I1901">
        <v>0.1794</v>
      </c>
      <c r="J1901">
        <v>1.123625E-2</v>
      </c>
      <c r="K1901">
        <v>2.1007219000000001E-2</v>
      </c>
      <c r="L1901">
        <v>1.8724114E-2</v>
      </c>
      <c r="M1901">
        <v>2.9811978999999999E-2</v>
      </c>
      <c r="N1901">
        <v>5.1380149E-2</v>
      </c>
      <c r="O1901">
        <v>1.6212142999999998E-2</v>
      </c>
      <c r="Q1901">
        <v>0.1794</v>
      </c>
      <c r="R1901">
        <f t="shared" si="348"/>
        <v>1.0257047099999998E-2</v>
      </c>
      <c r="S1901">
        <f t="shared" si="349"/>
        <v>1.6500674999999999E-2</v>
      </c>
      <c r="T1901">
        <f t="shared" si="350"/>
        <v>3.3866743000000005E-2</v>
      </c>
      <c r="U1901">
        <f t="shared" si="351"/>
        <v>1.4124308000000002E-2</v>
      </c>
      <c r="V1901">
        <f t="shared" si="352"/>
        <v>2.5525439999999983E-2</v>
      </c>
      <c r="W1901">
        <f t="shared" si="353"/>
        <v>1.7151825000000002E-2</v>
      </c>
      <c r="Y1901">
        <v>0.1794</v>
      </c>
      <c r="Z1901">
        <f t="shared" si="354"/>
        <v>4.7629387999999998E-3</v>
      </c>
      <c r="AA1901">
        <f t="shared" si="355"/>
        <v>6.9809440000000011E-3</v>
      </c>
      <c r="AB1901">
        <f t="shared" si="356"/>
        <v>2.8400319999999993E-3</v>
      </c>
      <c r="AC1901">
        <f t="shared" si="357"/>
        <v>5.4239240000000001E-3</v>
      </c>
      <c r="AD1901">
        <f t="shared" si="358"/>
        <v>6.3914100000000279E-4</v>
      </c>
      <c r="AE1901">
        <f t="shared" si="359"/>
        <v>-7.4074000000000362E-5</v>
      </c>
    </row>
    <row r="1902" spans="1:31" x14ac:dyDescent="0.3">
      <c r="A1902">
        <v>0.17960000000000001</v>
      </c>
      <c r="B1902">
        <v>1.9713885E-2</v>
      </c>
      <c r="C1902">
        <v>3.3172950999999999E-2</v>
      </c>
      <c r="D1902">
        <v>8.2522376999999994E-2</v>
      </c>
      <c r="E1902">
        <v>8.1140645999999997E-2</v>
      </c>
      <c r="F1902">
        <v>0.15449012000000001</v>
      </c>
      <c r="G1902">
        <v>3.4267184999999999E-2</v>
      </c>
      <c r="I1902">
        <v>0.17960000000000001</v>
      </c>
      <c r="J1902">
        <v>1.1225339000000001E-2</v>
      </c>
      <c r="K1902">
        <v>2.0993503E-2</v>
      </c>
      <c r="L1902">
        <v>1.8812406E-2</v>
      </c>
      <c r="M1902">
        <v>2.9774779000000001E-2</v>
      </c>
      <c r="N1902">
        <v>5.1381295E-2</v>
      </c>
      <c r="O1902">
        <v>1.6213332E-2</v>
      </c>
      <c r="Q1902">
        <v>0.17960000000000001</v>
      </c>
      <c r="R1902">
        <f t="shared" si="348"/>
        <v>1.02546771E-2</v>
      </c>
      <c r="S1902">
        <f t="shared" si="349"/>
        <v>1.6480254999999999E-2</v>
      </c>
      <c r="T1902">
        <f t="shared" si="350"/>
        <v>3.3714599999999997E-2</v>
      </c>
      <c r="U1902">
        <f t="shared" si="351"/>
        <v>1.4177242999999992E-2</v>
      </c>
      <c r="V1902">
        <f t="shared" si="352"/>
        <v>2.5565320000000002E-2</v>
      </c>
      <c r="W1902">
        <f t="shared" si="353"/>
        <v>1.7159317E-2</v>
      </c>
      <c r="Y1902">
        <v>0.17960000000000001</v>
      </c>
      <c r="Z1902">
        <f t="shared" si="354"/>
        <v>4.752027800000001E-3</v>
      </c>
      <c r="AA1902">
        <f t="shared" si="355"/>
        <v>6.9672280000000007E-3</v>
      </c>
      <c r="AB1902">
        <f t="shared" si="356"/>
        <v>2.9283239999999995E-3</v>
      </c>
      <c r="AC1902">
        <f t="shared" si="357"/>
        <v>5.3867240000000025E-3</v>
      </c>
      <c r="AD1902">
        <f t="shared" si="358"/>
        <v>6.4028700000000327E-4</v>
      </c>
      <c r="AE1902">
        <f t="shared" si="359"/>
        <v>-7.2884999999998229E-5</v>
      </c>
    </row>
    <row r="1903" spans="1:31" x14ac:dyDescent="0.3">
      <c r="A1903">
        <v>0.17979999999999999</v>
      </c>
      <c r="B1903">
        <v>1.9712882000000001E-2</v>
      </c>
      <c r="C1903">
        <v>3.3161367999999997E-2</v>
      </c>
      <c r="D1903">
        <v>8.2414164999999998E-2</v>
      </c>
      <c r="E1903">
        <v>8.1176276000000006E-2</v>
      </c>
      <c r="F1903">
        <v>0.15450346000000001</v>
      </c>
      <c r="G1903">
        <v>3.4257177999999999E-2</v>
      </c>
      <c r="I1903">
        <v>0.17979999999999999</v>
      </c>
      <c r="J1903">
        <v>1.1207923E-2</v>
      </c>
      <c r="K1903">
        <v>2.0979787999999999E-2</v>
      </c>
      <c r="L1903">
        <v>1.8824730000000001E-2</v>
      </c>
      <c r="M1903">
        <v>2.9750064E-2</v>
      </c>
      <c r="N1903">
        <v>5.1386350999999997E-2</v>
      </c>
      <c r="O1903">
        <v>1.6214316999999999E-2</v>
      </c>
      <c r="Q1903">
        <v>0.17979999999999999</v>
      </c>
      <c r="R1903">
        <f t="shared" si="348"/>
        <v>1.02536741E-2</v>
      </c>
      <c r="S1903">
        <f t="shared" si="349"/>
        <v>1.6468671999999997E-2</v>
      </c>
      <c r="T1903">
        <f t="shared" si="350"/>
        <v>3.3606388000000001E-2</v>
      </c>
      <c r="U1903">
        <f t="shared" si="351"/>
        <v>1.4212873000000001E-2</v>
      </c>
      <c r="V1903">
        <f t="shared" si="352"/>
        <v>2.5578660000000003E-2</v>
      </c>
      <c r="W1903">
        <f t="shared" si="353"/>
        <v>1.7149310000000001E-2</v>
      </c>
      <c r="Y1903">
        <v>0.17979999999999999</v>
      </c>
      <c r="Z1903">
        <f t="shared" si="354"/>
        <v>4.7346118E-3</v>
      </c>
      <c r="AA1903">
        <f t="shared" si="355"/>
        <v>6.9535129999999997E-3</v>
      </c>
      <c r="AB1903">
        <f t="shared" si="356"/>
        <v>2.9406480000000006E-3</v>
      </c>
      <c r="AC1903">
        <f t="shared" si="357"/>
        <v>5.3620090000000009E-3</v>
      </c>
      <c r="AD1903">
        <f t="shared" si="358"/>
        <v>6.4534299999999961E-4</v>
      </c>
      <c r="AE1903">
        <f t="shared" si="359"/>
        <v>-7.1899999999999742E-5</v>
      </c>
    </row>
    <row r="1904" spans="1:31" x14ac:dyDescent="0.3">
      <c r="A1904">
        <v>0.18</v>
      </c>
      <c r="B1904">
        <v>1.9711447E-2</v>
      </c>
      <c r="C1904">
        <v>3.3142471E-2</v>
      </c>
      <c r="D1904">
        <v>8.2401924000000001E-2</v>
      </c>
      <c r="E1904">
        <v>8.1212913999999997E-2</v>
      </c>
      <c r="F1904">
        <v>0.15450029000000001</v>
      </c>
      <c r="G1904">
        <v>3.4231495000000001E-2</v>
      </c>
      <c r="I1904">
        <v>0.18</v>
      </c>
      <c r="J1904">
        <v>1.1193742E-2</v>
      </c>
      <c r="K1904">
        <v>2.0978644000000001E-2</v>
      </c>
      <c r="L1904">
        <v>1.8840338000000002E-2</v>
      </c>
      <c r="M1904">
        <v>2.9725839E-2</v>
      </c>
      <c r="N1904">
        <v>5.1376713999999997E-2</v>
      </c>
      <c r="O1904">
        <v>1.6213043E-2</v>
      </c>
      <c r="Q1904">
        <v>0.18</v>
      </c>
      <c r="R1904">
        <f t="shared" si="348"/>
        <v>1.0252239099999999E-2</v>
      </c>
      <c r="S1904">
        <f t="shared" si="349"/>
        <v>1.6449775E-2</v>
      </c>
      <c r="T1904">
        <f t="shared" si="350"/>
        <v>3.3594147000000005E-2</v>
      </c>
      <c r="U1904">
        <f t="shared" si="351"/>
        <v>1.4249510999999992E-2</v>
      </c>
      <c r="V1904">
        <f t="shared" si="352"/>
        <v>2.5575490000000006E-2</v>
      </c>
      <c r="W1904">
        <f t="shared" si="353"/>
        <v>1.7123627000000002E-2</v>
      </c>
      <c r="Y1904">
        <v>0.18</v>
      </c>
      <c r="Z1904">
        <f t="shared" si="354"/>
        <v>4.7204307999999997E-3</v>
      </c>
      <c r="AA1904">
        <f t="shared" si="355"/>
        <v>6.9523690000000016E-3</v>
      </c>
      <c r="AB1904">
        <f t="shared" si="356"/>
        <v>2.9562560000000009E-3</v>
      </c>
      <c r="AC1904">
        <f t="shared" si="357"/>
        <v>5.3377840000000017E-3</v>
      </c>
      <c r="AD1904">
        <f t="shared" si="358"/>
        <v>6.3570599999999977E-4</v>
      </c>
      <c r="AE1904">
        <f t="shared" si="359"/>
        <v>-7.3173999999998768E-5</v>
      </c>
    </row>
    <row r="1905" spans="1:31" x14ac:dyDescent="0.3">
      <c r="A1905">
        <v>0.1802</v>
      </c>
      <c r="B1905">
        <v>1.9713822999999998E-2</v>
      </c>
      <c r="C1905">
        <v>3.3121135000000003E-2</v>
      </c>
      <c r="D1905">
        <v>8.2383226000000004E-2</v>
      </c>
      <c r="E1905">
        <v>8.1170507000000003E-2</v>
      </c>
      <c r="F1905">
        <v>0.15452493</v>
      </c>
      <c r="G1905">
        <v>3.4199488E-2</v>
      </c>
      <c r="I1905">
        <v>0.1802</v>
      </c>
      <c r="J1905">
        <v>1.1181968E-2</v>
      </c>
      <c r="K1905">
        <v>2.0981692E-2</v>
      </c>
      <c r="L1905">
        <v>1.8874947E-2</v>
      </c>
      <c r="M1905">
        <v>2.9696120999999999E-2</v>
      </c>
      <c r="N1905">
        <v>5.1364976E-2</v>
      </c>
      <c r="O1905">
        <v>1.6213542000000001E-2</v>
      </c>
      <c r="Q1905">
        <v>0.1802</v>
      </c>
      <c r="R1905">
        <f t="shared" si="348"/>
        <v>1.0254615099999998E-2</v>
      </c>
      <c r="S1905">
        <f t="shared" si="349"/>
        <v>1.6428439000000003E-2</v>
      </c>
      <c r="T1905">
        <f t="shared" si="350"/>
        <v>3.3575449000000007E-2</v>
      </c>
      <c r="U1905">
        <f t="shared" si="351"/>
        <v>1.4207103999999998E-2</v>
      </c>
      <c r="V1905">
        <f t="shared" si="352"/>
        <v>2.5600129999999999E-2</v>
      </c>
      <c r="W1905">
        <f t="shared" si="353"/>
        <v>1.7091620000000002E-2</v>
      </c>
      <c r="Y1905">
        <v>0.1802</v>
      </c>
      <c r="Z1905">
        <f t="shared" si="354"/>
        <v>4.7086568000000006E-3</v>
      </c>
      <c r="AA1905">
        <f t="shared" si="355"/>
        <v>6.9554170000000002E-3</v>
      </c>
      <c r="AB1905">
        <f t="shared" si="356"/>
        <v>2.9908649999999988E-3</v>
      </c>
      <c r="AC1905">
        <f t="shared" si="357"/>
        <v>5.3080660000000002E-3</v>
      </c>
      <c r="AD1905">
        <f t="shared" si="358"/>
        <v>6.2396800000000252E-4</v>
      </c>
      <c r="AE1905">
        <f t="shared" si="359"/>
        <v>-7.2674999999997741E-5</v>
      </c>
    </row>
    <row r="1906" spans="1:31" x14ac:dyDescent="0.3">
      <c r="A1906">
        <v>0.1804</v>
      </c>
      <c r="B1906">
        <v>1.9720148E-2</v>
      </c>
      <c r="C1906">
        <v>3.3093703000000002E-2</v>
      </c>
      <c r="D1906">
        <v>8.2345617999999995E-2</v>
      </c>
      <c r="E1906">
        <v>8.1109344999999999E-2</v>
      </c>
      <c r="F1906">
        <v>0.15456075</v>
      </c>
      <c r="G1906">
        <v>3.4183564999999999E-2</v>
      </c>
      <c r="I1906">
        <v>0.1804</v>
      </c>
      <c r="J1906">
        <v>1.1173542E-2</v>
      </c>
      <c r="K1906">
        <v>2.0985120999999999E-2</v>
      </c>
      <c r="L1906">
        <v>1.8908505999999999E-2</v>
      </c>
      <c r="M1906">
        <v>2.9683019000000001E-2</v>
      </c>
      <c r="N1906">
        <v>5.1358488000000001E-2</v>
      </c>
      <c r="O1906">
        <v>1.6210228E-2</v>
      </c>
      <c r="Q1906">
        <v>0.1804</v>
      </c>
      <c r="R1906">
        <f t="shared" si="348"/>
        <v>1.0260940099999999E-2</v>
      </c>
      <c r="S1906">
        <f t="shared" si="349"/>
        <v>1.6401007000000002E-2</v>
      </c>
      <c r="T1906">
        <f t="shared" si="350"/>
        <v>3.3537840999999999E-2</v>
      </c>
      <c r="U1906">
        <f t="shared" si="351"/>
        <v>1.4145941999999995E-2</v>
      </c>
      <c r="V1906">
        <f t="shared" si="352"/>
        <v>2.5635949999999991E-2</v>
      </c>
      <c r="W1906">
        <f t="shared" si="353"/>
        <v>1.7075697000000001E-2</v>
      </c>
      <c r="Y1906">
        <v>0.1804</v>
      </c>
      <c r="Z1906">
        <f t="shared" si="354"/>
        <v>4.7002308E-3</v>
      </c>
      <c r="AA1906">
        <f t="shared" si="355"/>
        <v>6.9588459999999994E-3</v>
      </c>
      <c r="AB1906">
        <f t="shared" si="356"/>
        <v>3.0244239999999978E-3</v>
      </c>
      <c r="AC1906">
        <f t="shared" si="357"/>
        <v>5.2949640000000027E-3</v>
      </c>
      <c r="AD1906">
        <f t="shared" si="358"/>
        <v>6.1748000000000358E-4</v>
      </c>
      <c r="AE1906">
        <f t="shared" si="359"/>
        <v>-7.598899999999853E-5</v>
      </c>
    </row>
    <row r="1907" spans="1:31" x14ac:dyDescent="0.3">
      <c r="A1907">
        <v>0.18060000000000001</v>
      </c>
      <c r="B1907">
        <v>1.9725738999999999E-2</v>
      </c>
      <c r="C1907">
        <v>3.3067796000000003E-2</v>
      </c>
      <c r="D1907">
        <v>8.2271448999999996E-2</v>
      </c>
      <c r="E1907">
        <v>8.1088566000000001E-2</v>
      </c>
      <c r="F1907">
        <v>0.15462849000000001</v>
      </c>
      <c r="G1907">
        <v>3.4188204E-2</v>
      </c>
      <c r="I1907">
        <v>0.18060000000000001</v>
      </c>
      <c r="J1907">
        <v>1.1168344E-2</v>
      </c>
      <c r="K1907">
        <v>2.0989312E-2</v>
      </c>
      <c r="L1907">
        <v>1.8934165999999999E-2</v>
      </c>
      <c r="M1907">
        <v>2.9684361999999999E-2</v>
      </c>
      <c r="N1907">
        <v>5.1342372999999997E-2</v>
      </c>
      <c r="O1907">
        <v>1.6204570000000001E-2</v>
      </c>
      <c r="Q1907">
        <v>0.18060000000000001</v>
      </c>
      <c r="R1907">
        <f t="shared" si="348"/>
        <v>1.0266531099999998E-2</v>
      </c>
      <c r="S1907">
        <f t="shared" si="349"/>
        <v>1.6375100000000004E-2</v>
      </c>
      <c r="T1907">
        <f t="shared" si="350"/>
        <v>3.3463672E-2</v>
      </c>
      <c r="U1907">
        <f t="shared" si="351"/>
        <v>1.4125162999999996E-2</v>
      </c>
      <c r="V1907">
        <f t="shared" si="352"/>
        <v>2.5703690000000001E-2</v>
      </c>
      <c r="W1907">
        <f t="shared" si="353"/>
        <v>1.7080336000000002E-2</v>
      </c>
      <c r="Y1907">
        <v>0.18060000000000001</v>
      </c>
      <c r="Z1907">
        <f t="shared" si="354"/>
        <v>4.6950328000000003E-3</v>
      </c>
      <c r="AA1907">
        <f t="shared" si="355"/>
        <v>6.963037E-3</v>
      </c>
      <c r="AB1907">
        <f t="shared" si="356"/>
        <v>3.050083999999998E-3</v>
      </c>
      <c r="AC1907">
        <f t="shared" si="357"/>
        <v>5.2963070000000001E-3</v>
      </c>
      <c r="AD1907">
        <f t="shared" si="358"/>
        <v>6.0136499999999954E-4</v>
      </c>
      <c r="AE1907">
        <f t="shared" si="359"/>
        <v>-8.1646999999997194E-5</v>
      </c>
    </row>
    <row r="1908" spans="1:31" x14ac:dyDescent="0.3">
      <c r="A1908">
        <v>0.18079999999999999</v>
      </c>
      <c r="B1908">
        <v>1.9732192999999999E-2</v>
      </c>
      <c r="C1908">
        <v>3.3051945999999999E-2</v>
      </c>
      <c r="D1908">
        <v>8.2225834999999997E-2</v>
      </c>
      <c r="E1908">
        <v>8.1146353000000004E-2</v>
      </c>
      <c r="F1908">
        <v>0.15462365</v>
      </c>
      <c r="G1908">
        <v>3.4199282999999997E-2</v>
      </c>
      <c r="I1908">
        <v>0.18079999999999999</v>
      </c>
      <c r="J1908">
        <v>1.1164154000000001E-2</v>
      </c>
      <c r="K1908">
        <v>2.0989693E-2</v>
      </c>
      <c r="L1908">
        <v>1.8968295E-2</v>
      </c>
      <c r="M1908">
        <v>2.9689996E-2</v>
      </c>
      <c r="N1908">
        <v>5.1333965000000002E-2</v>
      </c>
      <c r="O1908">
        <v>1.6211201000000001E-2</v>
      </c>
      <c r="Q1908">
        <v>0.18079999999999999</v>
      </c>
      <c r="R1908">
        <f t="shared" si="348"/>
        <v>1.0272985099999998E-2</v>
      </c>
      <c r="S1908">
        <f t="shared" si="349"/>
        <v>1.6359249999999999E-2</v>
      </c>
      <c r="T1908">
        <f t="shared" si="350"/>
        <v>3.3418058E-2</v>
      </c>
      <c r="U1908">
        <f t="shared" si="351"/>
        <v>1.418295E-2</v>
      </c>
      <c r="V1908">
        <f t="shared" si="352"/>
        <v>2.5698849999999995E-2</v>
      </c>
      <c r="W1908">
        <f t="shared" si="353"/>
        <v>1.7091414999999999E-2</v>
      </c>
      <c r="Y1908">
        <v>0.18079999999999999</v>
      </c>
      <c r="Z1908">
        <f t="shared" si="354"/>
        <v>4.6908428000000009E-3</v>
      </c>
      <c r="AA1908">
        <f t="shared" si="355"/>
        <v>6.9634180000000007E-3</v>
      </c>
      <c r="AB1908">
        <f t="shared" si="356"/>
        <v>3.0842129999999988E-3</v>
      </c>
      <c r="AC1908">
        <f t="shared" si="357"/>
        <v>5.301941000000001E-3</v>
      </c>
      <c r="AD1908">
        <f t="shared" si="358"/>
        <v>5.9295700000000506E-4</v>
      </c>
      <c r="AE1908">
        <f t="shared" si="359"/>
        <v>-7.5015999999997196E-5</v>
      </c>
    </row>
    <row r="1909" spans="1:31" x14ac:dyDescent="0.3">
      <c r="A1909">
        <v>0.18099999999999999</v>
      </c>
      <c r="B1909">
        <v>1.9734246E-2</v>
      </c>
      <c r="C1909">
        <v>3.3036098E-2</v>
      </c>
      <c r="D1909">
        <v>8.2199074999999996E-2</v>
      </c>
      <c r="E1909">
        <v>8.1137777999999994E-2</v>
      </c>
      <c r="F1909">
        <v>0.15462297999999999</v>
      </c>
      <c r="G1909">
        <v>3.4197301999999999E-2</v>
      </c>
      <c r="I1909">
        <v>0.18099999999999999</v>
      </c>
      <c r="J1909">
        <v>1.1161636000000001E-2</v>
      </c>
      <c r="K1909">
        <v>2.0985120999999999E-2</v>
      </c>
      <c r="L1909">
        <v>1.8978003E-2</v>
      </c>
      <c r="M1909">
        <v>2.9700840999999999E-2</v>
      </c>
      <c r="N1909">
        <v>5.1328934999999999E-2</v>
      </c>
      <c r="O1909">
        <v>1.6217357000000002E-2</v>
      </c>
      <c r="Q1909">
        <v>0.18099999999999999</v>
      </c>
      <c r="R1909">
        <f t="shared" si="348"/>
        <v>1.02750381E-2</v>
      </c>
      <c r="S1909">
        <f t="shared" si="349"/>
        <v>1.6343402E-2</v>
      </c>
      <c r="T1909">
        <f t="shared" si="350"/>
        <v>3.3391298E-2</v>
      </c>
      <c r="U1909">
        <f t="shared" si="351"/>
        <v>1.4174374999999989E-2</v>
      </c>
      <c r="V1909">
        <f t="shared" si="352"/>
        <v>2.5698179999999987E-2</v>
      </c>
      <c r="W1909">
        <f t="shared" si="353"/>
        <v>1.7089434000000001E-2</v>
      </c>
      <c r="Y1909">
        <v>0.18099999999999999</v>
      </c>
      <c r="Z1909">
        <f t="shared" si="354"/>
        <v>4.6883248000000009E-3</v>
      </c>
      <c r="AA1909">
        <f t="shared" si="355"/>
        <v>6.9588459999999994E-3</v>
      </c>
      <c r="AB1909">
        <f t="shared" si="356"/>
        <v>3.0939209999999995E-3</v>
      </c>
      <c r="AC1909">
        <f t="shared" si="357"/>
        <v>5.3127859999999999E-3</v>
      </c>
      <c r="AD1909">
        <f t="shared" si="358"/>
        <v>5.8792700000000198E-4</v>
      </c>
      <c r="AE1909">
        <f t="shared" si="359"/>
        <v>-6.8859999999996979E-5</v>
      </c>
    </row>
    <row r="1910" spans="1:31" x14ac:dyDescent="0.3">
      <c r="A1910">
        <v>0.1812</v>
      </c>
      <c r="B1910">
        <v>1.9718290999999999E-2</v>
      </c>
      <c r="C1910">
        <v>3.3023905999999999E-2</v>
      </c>
      <c r="D1910">
        <v>8.2178505999999998E-2</v>
      </c>
      <c r="E1910">
        <v>8.1082438000000007E-2</v>
      </c>
      <c r="F1910">
        <v>0.15461208000000001</v>
      </c>
      <c r="G1910">
        <v>3.4184913999999997E-2</v>
      </c>
      <c r="I1910">
        <v>0.1812</v>
      </c>
      <c r="J1910">
        <v>1.1163887000000001E-2</v>
      </c>
      <c r="K1910">
        <v>2.0976358000000001E-2</v>
      </c>
      <c r="L1910">
        <v>1.8987967000000001E-2</v>
      </c>
      <c r="M1910">
        <v>2.9699380000000001E-2</v>
      </c>
      <c r="N1910">
        <v>5.1318061999999998E-2</v>
      </c>
      <c r="O1910">
        <v>1.6228930999999999E-2</v>
      </c>
      <c r="Q1910">
        <v>0.1812</v>
      </c>
      <c r="R1910">
        <f t="shared" si="348"/>
        <v>1.0259083099999998E-2</v>
      </c>
      <c r="S1910">
        <f t="shared" si="349"/>
        <v>1.6331209999999999E-2</v>
      </c>
      <c r="T1910">
        <f t="shared" si="350"/>
        <v>3.3370729000000002E-2</v>
      </c>
      <c r="U1910">
        <f t="shared" si="351"/>
        <v>1.4119035000000002E-2</v>
      </c>
      <c r="V1910">
        <f t="shared" si="352"/>
        <v>2.5687280000000007E-2</v>
      </c>
      <c r="W1910">
        <f t="shared" si="353"/>
        <v>1.7077045999999999E-2</v>
      </c>
      <c r="Y1910">
        <v>0.1812</v>
      </c>
      <c r="Z1910">
        <f t="shared" si="354"/>
        <v>4.6905758000000009E-3</v>
      </c>
      <c r="AA1910">
        <f t="shared" si="355"/>
        <v>6.950083000000001E-3</v>
      </c>
      <c r="AB1910">
        <f t="shared" si="356"/>
        <v>3.1038850000000007E-3</v>
      </c>
      <c r="AC1910">
        <f t="shared" si="357"/>
        <v>5.3113250000000022E-3</v>
      </c>
      <c r="AD1910">
        <f t="shared" si="358"/>
        <v>5.7705400000000046E-4</v>
      </c>
      <c r="AE1910">
        <f t="shared" si="359"/>
        <v>-5.7286000000000142E-5</v>
      </c>
    </row>
    <row r="1911" spans="1:31" x14ac:dyDescent="0.3">
      <c r="A1911">
        <v>0.18140000000000001</v>
      </c>
      <c r="B1911">
        <v>1.9692668E-2</v>
      </c>
      <c r="C1911">
        <v>3.3009885000000003E-2</v>
      </c>
      <c r="D1911">
        <v>8.2133403999999993E-2</v>
      </c>
      <c r="E1911">
        <v>8.1022826000000006E-2</v>
      </c>
      <c r="F1911">
        <v>0.15453648</v>
      </c>
      <c r="G1911">
        <v>3.4180831000000002E-2</v>
      </c>
      <c r="I1911">
        <v>0.18140000000000001</v>
      </c>
      <c r="J1911">
        <v>1.1172611000000001E-2</v>
      </c>
      <c r="K1911">
        <v>2.0974072E-2</v>
      </c>
      <c r="L1911">
        <v>1.8988660000000001E-2</v>
      </c>
      <c r="M1911">
        <v>2.9705529000000001E-2</v>
      </c>
      <c r="N1911">
        <v>5.1305768000000002E-2</v>
      </c>
      <c r="O1911">
        <v>1.6240358E-2</v>
      </c>
      <c r="Q1911">
        <v>0.18140000000000001</v>
      </c>
      <c r="R1911">
        <f t="shared" si="348"/>
        <v>1.0233460099999999E-2</v>
      </c>
      <c r="S1911">
        <f t="shared" si="349"/>
        <v>1.6317189000000003E-2</v>
      </c>
      <c r="T1911">
        <f t="shared" si="350"/>
        <v>3.3325626999999997E-2</v>
      </c>
      <c r="U1911">
        <f t="shared" si="351"/>
        <v>1.4059423000000001E-2</v>
      </c>
      <c r="V1911">
        <f t="shared" si="352"/>
        <v>2.5611679999999998E-2</v>
      </c>
      <c r="W1911">
        <f t="shared" si="353"/>
        <v>1.7072963000000003E-2</v>
      </c>
      <c r="Y1911">
        <v>0.18140000000000001</v>
      </c>
      <c r="Z1911">
        <f t="shared" si="354"/>
        <v>4.6992998000000008E-3</v>
      </c>
      <c r="AA1911">
        <f t="shared" si="355"/>
        <v>6.9477970000000003E-3</v>
      </c>
      <c r="AB1911">
        <f t="shared" si="356"/>
        <v>3.1045780000000002E-3</v>
      </c>
      <c r="AC1911">
        <f t="shared" si="357"/>
        <v>5.3174740000000026E-3</v>
      </c>
      <c r="AD1911">
        <f t="shared" si="358"/>
        <v>5.6476000000000443E-4</v>
      </c>
      <c r="AE1911">
        <f t="shared" si="359"/>
        <v>-4.585899999999879E-5</v>
      </c>
    </row>
    <row r="1912" spans="1:31" x14ac:dyDescent="0.3">
      <c r="A1912">
        <v>0.18160000000000001</v>
      </c>
      <c r="B1912">
        <v>1.9670838E-2</v>
      </c>
      <c r="C1912">
        <v>3.2993730999999998E-2</v>
      </c>
      <c r="D1912">
        <v>8.2087038000000001E-2</v>
      </c>
      <c r="E1912">
        <v>8.0996415000000002E-2</v>
      </c>
      <c r="F1912">
        <v>0.15445476999999999</v>
      </c>
      <c r="G1912">
        <v>3.4180897000000002E-2</v>
      </c>
      <c r="I1912">
        <v>0.18160000000000001</v>
      </c>
      <c r="J1912">
        <v>1.1177902E-2</v>
      </c>
      <c r="K1912">
        <v>2.0974454E-2</v>
      </c>
      <c r="L1912">
        <v>1.8991880999999999E-2</v>
      </c>
      <c r="M1912">
        <v>2.9695290999999999E-2</v>
      </c>
      <c r="N1912">
        <v>5.1286509000000001E-2</v>
      </c>
      <c r="O1912">
        <v>1.6239806999999998E-2</v>
      </c>
      <c r="Q1912">
        <v>0.18160000000000001</v>
      </c>
      <c r="R1912">
        <f t="shared" si="348"/>
        <v>1.0211630099999999E-2</v>
      </c>
      <c r="S1912">
        <f t="shared" si="349"/>
        <v>1.6301034999999998E-2</v>
      </c>
      <c r="T1912">
        <f t="shared" si="350"/>
        <v>3.3279261000000004E-2</v>
      </c>
      <c r="U1912">
        <f t="shared" si="351"/>
        <v>1.4033011999999997E-2</v>
      </c>
      <c r="V1912">
        <f t="shared" si="352"/>
        <v>2.5529969999999985E-2</v>
      </c>
      <c r="W1912">
        <f t="shared" si="353"/>
        <v>1.7073029000000003E-2</v>
      </c>
      <c r="Y1912">
        <v>0.18160000000000001</v>
      </c>
      <c r="Z1912">
        <f t="shared" si="354"/>
        <v>4.7045908000000001E-3</v>
      </c>
      <c r="AA1912">
        <f t="shared" si="355"/>
        <v>6.9481790000000005E-3</v>
      </c>
      <c r="AB1912">
        <f t="shared" si="356"/>
        <v>3.1077989999999979E-3</v>
      </c>
      <c r="AC1912">
        <f t="shared" si="357"/>
        <v>5.3072359999999999E-3</v>
      </c>
      <c r="AD1912">
        <f t="shared" si="358"/>
        <v>5.4550100000000379E-4</v>
      </c>
      <c r="AE1912">
        <f t="shared" si="359"/>
        <v>-4.6410000000000201E-5</v>
      </c>
    </row>
    <row r="1913" spans="1:31" x14ac:dyDescent="0.3">
      <c r="A1913">
        <v>0.18179999999999999</v>
      </c>
      <c r="B1913">
        <v>1.9651359E-2</v>
      </c>
      <c r="C1913">
        <v>3.2980321E-2</v>
      </c>
      <c r="D1913">
        <v>8.2050954999999995E-2</v>
      </c>
      <c r="E1913">
        <v>8.1017832999999997E-2</v>
      </c>
      <c r="F1913">
        <v>0.15441087000000001</v>
      </c>
      <c r="G1913">
        <v>3.4178251999999999E-2</v>
      </c>
      <c r="I1913">
        <v>0.18179999999999999</v>
      </c>
      <c r="J1913">
        <v>1.118361E-2</v>
      </c>
      <c r="K1913">
        <v>2.0977882E-2</v>
      </c>
      <c r="L1913">
        <v>1.8973773999999999E-2</v>
      </c>
      <c r="M1913">
        <v>2.9694818000000001E-2</v>
      </c>
      <c r="N1913">
        <v>5.1265390000000001E-2</v>
      </c>
      <c r="O1913">
        <v>1.6247886999999999E-2</v>
      </c>
      <c r="Q1913">
        <v>0.18179999999999999</v>
      </c>
      <c r="R1913">
        <f t="shared" si="348"/>
        <v>1.01921511E-2</v>
      </c>
      <c r="S1913">
        <f t="shared" si="349"/>
        <v>1.6287625E-2</v>
      </c>
      <c r="T1913">
        <f t="shared" si="350"/>
        <v>3.3243177999999998E-2</v>
      </c>
      <c r="U1913">
        <f t="shared" si="351"/>
        <v>1.4054429999999993E-2</v>
      </c>
      <c r="V1913">
        <f t="shared" si="352"/>
        <v>2.548607E-2</v>
      </c>
      <c r="W1913">
        <f t="shared" si="353"/>
        <v>1.7070384000000001E-2</v>
      </c>
      <c r="Y1913">
        <v>0.18179999999999999</v>
      </c>
      <c r="Z1913">
        <f t="shared" si="354"/>
        <v>4.7102988000000002E-3</v>
      </c>
      <c r="AA1913">
        <f t="shared" si="355"/>
        <v>6.9516070000000003E-3</v>
      </c>
      <c r="AB1913">
        <f t="shared" si="356"/>
        <v>3.0896919999999981E-3</v>
      </c>
      <c r="AC1913">
        <f t="shared" si="357"/>
        <v>5.3067630000000025E-3</v>
      </c>
      <c r="AD1913">
        <f t="shared" si="358"/>
        <v>5.2438200000000379E-4</v>
      </c>
      <c r="AE1913">
        <f t="shared" si="359"/>
        <v>-3.8329999999999614E-5</v>
      </c>
    </row>
    <row r="1914" spans="1:31" x14ac:dyDescent="0.3">
      <c r="A1914">
        <v>0.182</v>
      </c>
      <c r="B1914">
        <v>1.9634438000000001E-2</v>
      </c>
      <c r="C1914">
        <v>3.2966299999999997E-2</v>
      </c>
      <c r="D1914">
        <v>8.2002340000000007E-2</v>
      </c>
      <c r="E1914">
        <v>8.1034871999999994E-2</v>
      </c>
      <c r="F1914">
        <v>0.15439312999999999</v>
      </c>
      <c r="G1914">
        <v>3.4193467999999998E-2</v>
      </c>
      <c r="I1914">
        <v>0.182</v>
      </c>
      <c r="J1914">
        <v>1.1187900000000001E-2</v>
      </c>
      <c r="K1914">
        <v>2.0971406000000001E-2</v>
      </c>
      <c r="L1914">
        <v>1.8992240000000001E-2</v>
      </c>
      <c r="M1914">
        <v>2.9692441999999999E-2</v>
      </c>
      <c r="N1914">
        <v>5.1208847000000002E-2</v>
      </c>
      <c r="O1914">
        <v>1.6243556999999999E-2</v>
      </c>
      <c r="Q1914">
        <v>0.182</v>
      </c>
      <c r="R1914">
        <f t="shared" si="348"/>
        <v>1.01752301E-2</v>
      </c>
      <c r="S1914">
        <f t="shared" si="349"/>
        <v>1.6273603999999997E-2</v>
      </c>
      <c r="T1914">
        <f t="shared" si="350"/>
        <v>3.319456300000001E-2</v>
      </c>
      <c r="U1914">
        <f t="shared" si="351"/>
        <v>1.4071468999999989E-2</v>
      </c>
      <c r="V1914">
        <f t="shared" si="352"/>
        <v>2.5468329999999983E-2</v>
      </c>
      <c r="W1914">
        <f t="shared" si="353"/>
        <v>1.7085599999999999E-2</v>
      </c>
      <c r="Y1914">
        <v>0.182</v>
      </c>
      <c r="Z1914">
        <f t="shared" si="354"/>
        <v>4.7145888000000007E-3</v>
      </c>
      <c r="AA1914">
        <f t="shared" si="355"/>
        <v>6.945131000000002E-3</v>
      </c>
      <c r="AB1914">
        <f t="shared" si="356"/>
        <v>3.1081579999999998E-3</v>
      </c>
      <c r="AC1914">
        <f t="shared" si="357"/>
        <v>5.3043870000000007E-3</v>
      </c>
      <c r="AD1914">
        <f t="shared" si="358"/>
        <v>4.6783900000000461E-4</v>
      </c>
      <c r="AE1914">
        <f t="shared" si="359"/>
        <v>-4.265999999999992E-5</v>
      </c>
    </row>
    <row r="1915" spans="1:31" x14ac:dyDescent="0.3">
      <c r="A1915">
        <v>0.1822</v>
      </c>
      <c r="B1915">
        <v>1.9609430000000001E-2</v>
      </c>
      <c r="C1915">
        <v>3.2957460000000001E-2</v>
      </c>
      <c r="D1915">
        <v>8.1966469E-2</v>
      </c>
      <c r="E1915">
        <v>8.1087457000000002E-2</v>
      </c>
      <c r="F1915">
        <v>0.15436562000000001</v>
      </c>
      <c r="G1915">
        <v>3.4227159E-2</v>
      </c>
      <c r="I1915">
        <v>0.1822</v>
      </c>
      <c r="J1915">
        <v>1.1192128000000001E-2</v>
      </c>
      <c r="K1915">
        <v>2.0959974999999999E-2</v>
      </c>
      <c r="L1915">
        <v>1.8992582000000001E-2</v>
      </c>
      <c r="M1915">
        <v>2.9693693E-2</v>
      </c>
      <c r="N1915">
        <v>5.1131297999999999E-2</v>
      </c>
      <c r="O1915">
        <v>1.6239811E-2</v>
      </c>
      <c r="Q1915">
        <v>0.1822</v>
      </c>
      <c r="R1915">
        <f t="shared" si="348"/>
        <v>1.01502221E-2</v>
      </c>
      <c r="S1915">
        <f t="shared" si="349"/>
        <v>1.6264764000000001E-2</v>
      </c>
      <c r="T1915">
        <f t="shared" si="350"/>
        <v>3.3158692000000003E-2</v>
      </c>
      <c r="U1915">
        <f t="shared" si="351"/>
        <v>1.4124053999999997E-2</v>
      </c>
      <c r="V1915">
        <f t="shared" si="352"/>
        <v>2.5440820000000003E-2</v>
      </c>
      <c r="W1915">
        <f t="shared" si="353"/>
        <v>1.7119291000000002E-2</v>
      </c>
      <c r="Y1915">
        <v>0.1822</v>
      </c>
      <c r="Z1915">
        <f t="shared" si="354"/>
        <v>4.7188168000000009E-3</v>
      </c>
      <c r="AA1915">
        <f t="shared" si="355"/>
        <v>6.9336999999999992E-3</v>
      </c>
      <c r="AB1915">
        <f t="shared" si="356"/>
        <v>3.1085000000000002E-3</v>
      </c>
      <c r="AC1915">
        <f t="shared" si="357"/>
        <v>5.3056380000000014E-3</v>
      </c>
      <c r="AD1915">
        <f t="shared" si="358"/>
        <v>3.9029000000000147E-4</v>
      </c>
      <c r="AE1915">
        <f t="shared" si="359"/>
        <v>-4.6405999999998837E-5</v>
      </c>
    </row>
    <row r="1916" spans="1:31" x14ac:dyDescent="0.3">
      <c r="A1916">
        <v>0.18240000000000001</v>
      </c>
      <c r="B1916">
        <v>1.9577704000000001E-2</v>
      </c>
      <c r="C1916">
        <v>3.2950450999999999E-2</v>
      </c>
      <c r="D1916">
        <v>8.1903522000000006E-2</v>
      </c>
      <c r="E1916">
        <v>8.1161518000000002E-2</v>
      </c>
      <c r="F1916">
        <v>0.15424895999999999</v>
      </c>
      <c r="G1916">
        <v>3.4267186999999998E-2</v>
      </c>
      <c r="I1916">
        <v>0.18240000000000001</v>
      </c>
      <c r="J1916">
        <v>1.1193097000000001E-2</v>
      </c>
      <c r="K1916">
        <v>2.0943211999999999E-2</v>
      </c>
      <c r="L1916">
        <v>1.8996401999999999E-2</v>
      </c>
      <c r="M1916">
        <v>2.9701170999999998E-2</v>
      </c>
      <c r="N1916">
        <v>5.1058410999999998E-2</v>
      </c>
      <c r="O1916">
        <v>1.6242251999999999E-2</v>
      </c>
      <c r="Q1916">
        <v>0.18240000000000001</v>
      </c>
      <c r="R1916">
        <f t="shared" si="348"/>
        <v>1.0118496100000001E-2</v>
      </c>
      <c r="S1916">
        <f t="shared" si="349"/>
        <v>1.6257754999999999E-2</v>
      </c>
      <c r="T1916">
        <f t="shared" si="350"/>
        <v>3.309574500000001E-2</v>
      </c>
      <c r="U1916">
        <f t="shared" si="351"/>
        <v>1.4198114999999997E-2</v>
      </c>
      <c r="V1916">
        <f t="shared" si="352"/>
        <v>2.5324159999999984E-2</v>
      </c>
      <c r="W1916">
        <f t="shared" si="353"/>
        <v>1.7159318999999999E-2</v>
      </c>
      <c r="Y1916">
        <v>0.18240000000000001</v>
      </c>
      <c r="Z1916">
        <f t="shared" si="354"/>
        <v>4.7197858000000009E-3</v>
      </c>
      <c r="AA1916">
        <f t="shared" si="355"/>
        <v>6.9169369999999997E-3</v>
      </c>
      <c r="AB1916">
        <f t="shared" si="356"/>
        <v>3.1123199999999983E-3</v>
      </c>
      <c r="AC1916">
        <f t="shared" si="357"/>
        <v>5.3131159999999997E-3</v>
      </c>
      <c r="AD1916">
        <f t="shared" si="358"/>
        <v>3.1740300000000082E-4</v>
      </c>
      <c r="AE1916">
        <f t="shared" si="359"/>
        <v>-4.3964999999999976E-5</v>
      </c>
    </row>
    <row r="1917" spans="1:31" x14ac:dyDescent="0.3">
      <c r="A1917">
        <v>0.18260000000000001</v>
      </c>
      <c r="B1917">
        <v>1.9550395000000002E-2</v>
      </c>
      <c r="C1917">
        <v>3.2941916000000002E-2</v>
      </c>
      <c r="D1917">
        <v>8.1794157000000006E-2</v>
      </c>
      <c r="E1917">
        <v>8.1253540999999999E-2</v>
      </c>
      <c r="F1917">
        <v>0.15411316</v>
      </c>
      <c r="G1917">
        <v>3.4304363999999997E-2</v>
      </c>
      <c r="I1917">
        <v>0.18260000000000001</v>
      </c>
      <c r="J1917">
        <v>1.1193198E-2</v>
      </c>
      <c r="K1917">
        <v>2.0928353E-2</v>
      </c>
      <c r="L1917">
        <v>1.8992974999999999E-2</v>
      </c>
      <c r="M1917">
        <v>2.9707557999999998E-2</v>
      </c>
      <c r="N1917">
        <v>5.1026434000000002E-2</v>
      </c>
      <c r="O1917">
        <v>1.6249545000000001E-2</v>
      </c>
      <c r="Q1917">
        <v>0.18260000000000001</v>
      </c>
      <c r="R1917">
        <f t="shared" si="348"/>
        <v>1.0091187100000001E-2</v>
      </c>
      <c r="S1917">
        <f t="shared" si="349"/>
        <v>1.6249220000000002E-2</v>
      </c>
      <c r="T1917">
        <f t="shared" si="350"/>
        <v>3.298638000000001E-2</v>
      </c>
      <c r="U1917">
        <f t="shared" si="351"/>
        <v>1.4290137999999994E-2</v>
      </c>
      <c r="V1917">
        <f t="shared" si="352"/>
        <v>2.5188359999999993E-2</v>
      </c>
      <c r="W1917">
        <f t="shared" si="353"/>
        <v>1.7196495999999999E-2</v>
      </c>
      <c r="Y1917">
        <v>0.18260000000000001</v>
      </c>
      <c r="Z1917">
        <f t="shared" si="354"/>
        <v>4.7198867999999998E-3</v>
      </c>
      <c r="AA1917">
        <f t="shared" si="355"/>
        <v>6.9020780000000007E-3</v>
      </c>
      <c r="AB1917">
        <f t="shared" si="356"/>
        <v>3.108892999999998E-3</v>
      </c>
      <c r="AC1917">
        <f t="shared" si="357"/>
        <v>5.3195029999999997E-3</v>
      </c>
      <c r="AD1917">
        <f t="shared" si="358"/>
        <v>2.8542600000000529E-4</v>
      </c>
      <c r="AE1917">
        <f t="shared" si="359"/>
        <v>-3.6671999999998012E-5</v>
      </c>
    </row>
    <row r="1918" spans="1:31" x14ac:dyDescent="0.3">
      <c r="A1918">
        <v>0.18279999999999999</v>
      </c>
      <c r="B1918">
        <v>1.9526635000000001E-2</v>
      </c>
      <c r="C1918">
        <v>3.2929115000000002E-2</v>
      </c>
      <c r="D1918">
        <v>8.1650375999999997E-2</v>
      </c>
      <c r="E1918">
        <v>8.1303297999999996E-2</v>
      </c>
      <c r="F1918">
        <v>0.15404644000000001</v>
      </c>
      <c r="G1918">
        <v>3.4338832E-2</v>
      </c>
      <c r="I1918">
        <v>0.18279999999999999</v>
      </c>
      <c r="J1918">
        <v>1.1195218E-2</v>
      </c>
      <c r="K1918">
        <v>2.0926448E-2</v>
      </c>
      <c r="L1918">
        <v>1.8985517E-2</v>
      </c>
      <c r="M1918">
        <v>2.9717648999999999E-2</v>
      </c>
      <c r="N1918">
        <v>5.1002143E-2</v>
      </c>
      <c r="O1918">
        <v>1.6259406000000001E-2</v>
      </c>
      <c r="Q1918">
        <v>0.18279999999999999</v>
      </c>
      <c r="R1918">
        <f t="shared" si="348"/>
        <v>1.00674271E-2</v>
      </c>
      <c r="S1918">
        <f t="shared" si="349"/>
        <v>1.6236419000000002E-2</v>
      </c>
      <c r="T1918">
        <f t="shared" si="350"/>
        <v>3.2842599E-2</v>
      </c>
      <c r="U1918">
        <f t="shared" si="351"/>
        <v>1.4339894999999991E-2</v>
      </c>
      <c r="V1918">
        <f t="shared" si="352"/>
        <v>2.5121640000000001E-2</v>
      </c>
      <c r="W1918">
        <f t="shared" si="353"/>
        <v>1.7230964000000001E-2</v>
      </c>
      <c r="Y1918">
        <v>0.18279999999999999</v>
      </c>
      <c r="Z1918">
        <f t="shared" si="354"/>
        <v>4.7219067999999999E-3</v>
      </c>
      <c r="AA1918">
        <f t="shared" si="355"/>
        <v>6.9001730000000008E-3</v>
      </c>
      <c r="AB1918">
        <f t="shared" si="356"/>
        <v>3.1014349999999996E-3</v>
      </c>
      <c r="AC1918">
        <f t="shared" si="357"/>
        <v>5.329594E-3</v>
      </c>
      <c r="AD1918">
        <f t="shared" si="358"/>
        <v>2.6113500000000262E-4</v>
      </c>
      <c r="AE1918">
        <f t="shared" si="359"/>
        <v>-2.6810999999998114E-5</v>
      </c>
    </row>
    <row r="1919" spans="1:31" x14ac:dyDescent="0.3">
      <c r="A1919">
        <v>0.183</v>
      </c>
      <c r="B1919">
        <v>1.95128E-2</v>
      </c>
      <c r="C1919">
        <v>3.2912959999999998E-2</v>
      </c>
      <c r="D1919">
        <v>8.1425731000000001E-2</v>
      </c>
      <c r="E1919">
        <v>8.1322188000000004E-2</v>
      </c>
      <c r="F1919">
        <v>0.15398819999999999</v>
      </c>
      <c r="G1919">
        <v>3.4363366999999999E-2</v>
      </c>
      <c r="I1919">
        <v>0.183</v>
      </c>
      <c r="J1919">
        <v>1.1191003999999999E-2</v>
      </c>
      <c r="K1919">
        <v>2.0926449E-2</v>
      </c>
      <c r="L1919">
        <v>1.8985068000000001E-2</v>
      </c>
      <c r="M1919">
        <v>2.9716023000000001E-2</v>
      </c>
      <c r="N1919">
        <v>5.0940647999999998E-2</v>
      </c>
      <c r="O1919">
        <v>1.6262683999999999E-2</v>
      </c>
      <c r="Q1919">
        <v>0.183</v>
      </c>
      <c r="R1919">
        <f t="shared" si="348"/>
        <v>1.00535921E-2</v>
      </c>
      <c r="S1919">
        <f t="shared" si="349"/>
        <v>1.6220263999999998E-2</v>
      </c>
      <c r="T1919">
        <f t="shared" si="350"/>
        <v>3.2617954000000005E-2</v>
      </c>
      <c r="U1919">
        <f t="shared" si="351"/>
        <v>1.4358784999999999E-2</v>
      </c>
      <c r="V1919">
        <f t="shared" si="352"/>
        <v>2.5063399999999986E-2</v>
      </c>
      <c r="W1919">
        <f t="shared" si="353"/>
        <v>1.7255499000000001E-2</v>
      </c>
      <c r="Y1919">
        <v>0.183</v>
      </c>
      <c r="Z1919">
        <f t="shared" si="354"/>
        <v>4.7176927999999993E-3</v>
      </c>
      <c r="AA1919">
        <f t="shared" si="355"/>
        <v>6.9001740000000002E-3</v>
      </c>
      <c r="AB1919">
        <f t="shared" si="356"/>
        <v>3.100986E-3</v>
      </c>
      <c r="AC1919">
        <f t="shared" si="357"/>
        <v>5.3279680000000024E-3</v>
      </c>
      <c r="AD1919">
        <f t="shared" si="358"/>
        <v>1.9964000000000093E-4</v>
      </c>
      <c r="AE1919">
        <f t="shared" si="359"/>
        <v>-2.3532999999999193E-5</v>
      </c>
    </row>
    <row r="1920" spans="1:31" x14ac:dyDescent="0.3">
      <c r="A1920">
        <v>0.1832</v>
      </c>
      <c r="B1920">
        <v>1.9496956999999999E-2</v>
      </c>
      <c r="C1920">
        <v>3.2894977999999998E-2</v>
      </c>
      <c r="D1920">
        <v>8.1187179999999998E-2</v>
      </c>
      <c r="E1920">
        <v>8.1399851999999995E-2</v>
      </c>
      <c r="F1920">
        <v>0.15384244</v>
      </c>
      <c r="G1920">
        <v>3.4412320000000003E-2</v>
      </c>
      <c r="I1920">
        <v>0.1832</v>
      </c>
      <c r="J1920">
        <v>1.1189264000000001E-2</v>
      </c>
      <c r="K1920">
        <v>2.0929495999999999E-2</v>
      </c>
      <c r="L1920">
        <v>1.8979612E-2</v>
      </c>
      <c r="M1920">
        <v>2.9698536000000001E-2</v>
      </c>
      <c r="N1920">
        <v>5.0876075E-2</v>
      </c>
      <c r="O1920">
        <v>1.6264599000000001E-2</v>
      </c>
      <c r="Q1920">
        <v>0.1832</v>
      </c>
      <c r="R1920">
        <f t="shared" si="348"/>
        <v>1.0037749099999998E-2</v>
      </c>
      <c r="S1920">
        <f t="shared" si="349"/>
        <v>1.6202281999999998E-2</v>
      </c>
      <c r="T1920">
        <f t="shared" si="350"/>
        <v>3.2379403000000001E-2</v>
      </c>
      <c r="U1920">
        <f t="shared" si="351"/>
        <v>1.443644899999999E-2</v>
      </c>
      <c r="V1920">
        <f t="shared" si="352"/>
        <v>2.4917639999999991E-2</v>
      </c>
      <c r="W1920">
        <f t="shared" si="353"/>
        <v>1.7304452000000005E-2</v>
      </c>
      <c r="Y1920">
        <v>0.1832</v>
      </c>
      <c r="Z1920">
        <f t="shared" si="354"/>
        <v>4.715952800000001E-3</v>
      </c>
      <c r="AA1920">
        <f t="shared" si="355"/>
        <v>6.9032209999999993E-3</v>
      </c>
      <c r="AB1920">
        <f t="shared" si="356"/>
        <v>3.0955299999999991E-3</v>
      </c>
      <c r="AC1920">
        <f t="shared" si="357"/>
        <v>5.3104810000000023E-3</v>
      </c>
      <c r="AD1920">
        <f t="shared" si="358"/>
        <v>1.350670000000026E-4</v>
      </c>
      <c r="AE1920">
        <f t="shared" si="359"/>
        <v>-2.1617999999997556E-5</v>
      </c>
    </row>
    <row r="1921" spans="1:31" x14ac:dyDescent="0.3">
      <c r="A1921">
        <v>0.18340000000000001</v>
      </c>
      <c r="B1921">
        <v>1.9480773999999999E-2</v>
      </c>
      <c r="C1921">
        <v>3.2883701000000001E-2</v>
      </c>
      <c r="D1921">
        <v>8.1097348999999999E-2</v>
      </c>
      <c r="E1921">
        <v>8.1497742999999997E-2</v>
      </c>
      <c r="F1921">
        <v>0.15365888</v>
      </c>
      <c r="G1921">
        <v>3.4462653000000003E-2</v>
      </c>
      <c r="I1921">
        <v>0.18340000000000001</v>
      </c>
      <c r="J1921">
        <v>1.1188773000000001E-2</v>
      </c>
      <c r="K1921">
        <v>2.0939020999999999E-2</v>
      </c>
      <c r="L1921">
        <v>1.8984415000000001E-2</v>
      </c>
      <c r="M1921">
        <v>2.9678149000000001E-2</v>
      </c>
      <c r="N1921">
        <v>5.0814945E-2</v>
      </c>
      <c r="O1921">
        <v>1.6277670000000001E-2</v>
      </c>
      <c r="Q1921">
        <v>0.18340000000000001</v>
      </c>
      <c r="R1921">
        <f t="shared" si="348"/>
        <v>1.0021566099999999E-2</v>
      </c>
      <c r="S1921">
        <f t="shared" si="349"/>
        <v>1.6191005000000001E-2</v>
      </c>
      <c r="T1921">
        <f t="shared" si="350"/>
        <v>3.2289572000000002E-2</v>
      </c>
      <c r="U1921">
        <f t="shared" si="351"/>
        <v>1.4534339999999993E-2</v>
      </c>
      <c r="V1921">
        <f t="shared" si="352"/>
        <v>2.4734079999999992E-2</v>
      </c>
      <c r="W1921">
        <f t="shared" si="353"/>
        <v>1.7354785000000005E-2</v>
      </c>
      <c r="Y1921">
        <v>0.18340000000000001</v>
      </c>
      <c r="Z1921">
        <f t="shared" si="354"/>
        <v>4.7154618000000009E-3</v>
      </c>
      <c r="AA1921">
        <f t="shared" si="355"/>
        <v>6.9127459999999991E-3</v>
      </c>
      <c r="AB1921">
        <f t="shared" si="356"/>
        <v>3.1003330000000003E-3</v>
      </c>
      <c r="AC1921">
        <f t="shared" si="357"/>
        <v>5.2900940000000021E-3</v>
      </c>
      <c r="AD1921">
        <f t="shared" si="358"/>
        <v>7.3937000000003084E-5</v>
      </c>
      <c r="AE1921">
        <f t="shared" si="359"/>
        <v>-8.5469999999976398E-6</v>
      </c>
    </row>
    <row r="1922" spans="1:31" x14ac:dyDescent="0.3">
      <c r="A1922">
        <v>0.18360000000000001</v>
      </c>
      <c r="B1922">
        <v>1.9463576E-2</v>
      </c>
      <c r="C1922">
        <v>3.2861754E-2</v>
      </c>
      <c r="D1922">
        <v>8.0899261E-2</v>
      </c>
      <c r="E1922">
        <v>8.1587515999999999E-2</v>
      </c>
      <c r="F1922">
        <v>0.15354066999999999</v>
      </c>
      <c r="G1922">
        <v>3.448992E-2</v>
      </c>
      <c r="I1922">
        <v>0.18360000000000001</v>
      </c>
      <c r="J1922">
        <v>1.1187575E-2</v>
      </c>
      <c r="K1922">
        <v>2.0943974000000001E-2</v>
      </c>
      <c r="L1922">
        <v>1.8991355000000001E-2</v>
      </c>
      <c r="M1922">
        <v>2.9676146E-2</v>
      </c>
      <c r="N1922">
        <v>5.0727071999999998E-2</v>
      </c>
      <c r="O1922">
        <v>1.6273210999999999E-2</v>
      </c>
      <c r="Q1922">
        <v>0.18360000000000001</v>
      </c>
      <c r="R1922">
        <f t="shared" si="348"/>
        <v>1.0004368099999999E-2</v>
      </c>
      <c r="S1922">
        <f t="shared" si="349"/>
        <v>1.6169058E-2</v>
      </c>
      <c r="T1922">
        <f t="shared" si="350"/>
        <v>3.2091484000000003E-2</v>
      </c>
      <c r="U1922">
        <f t="shared" si="351"/>
        <v>1.4624112999999994E-2</v>
      </c>
      <c r="V1922">
        <f t="shared" si="352"/>
        <v>2.4615869999999984E-2</v>
      </c>
      <c r="W1922">
        <f t="shared" si="353"/>
        <v>1.7382052000000002E-2</v>
      </c>
      <c r="Y1922">
        <v>0.18360000000000001</v>
      </c>
      <c r="Z1922">
        <f t="shared" si="354"/>
        <v>4.7142638000000001E-3</v>
      </c>
      <c r="AA1922">
        <f t="shared" si="355"/>
        <v>6.9176990000000011E-3</v>
      </c>
      <c r="AB1922">
        <f t="shared" si="356"/>
        <v>3.1072730000000007E-3</v>
      </c>
      <c r="AC1922">
        <f t="shared" si="357"/>
        <v>5.2880910000000017E-3</v>
      </c>
      <c r="AD1922">
        <f t="shared" si="358"/>
        <v>-1.3935999999999116E-5</v>
      </c>
      <c r="AE1922">
        <f t="shared" si="359"/>
        <v>-1.3005999999999435E-5</v>
      </c>
    </row>
    <row r="1923" spans="1:31" x14ac:dyDescent="0.3">
      <c r="A1923">
        <v>0.18379999999999999</v>
      </c>
      <c r="B1923">
        <v>1.9445174999999999E-2</v>
      </c>
      <c r="C1923">
        <v>3.2829446999999998E-2</v>
      </c>
      <c r="D1923">
        <v>8.068728E-2</v>
      </c>
      <c r="E1923">
        <v>8.1636035999999995E-2</v>
      </c>
      <c r="F1923">
        <v>0.15354627000000001</v>
      </c>
      <c r="G1923">
        <v>3.4500995999999999E-2</v>
      </c>
      <c r="I1923">
        <v>0.18379999999999999</v>
      </c>
      <c r="J1923">
        <v>1.1183359E-2</v>
      </c>
      <c r="K1923">
        <v>2.0943974000000001E-2</v>
      </c>
      <c r="L1923">
        <v>1.8987588E-2</v>
      </c>
      <c r="M1923">
        <v>2.9684892000000001E-2</v>
      </c>
      <c r="N1923">
        <v>5.062879E-2</v>
      </c>
      <c r="O1923">
        <v>1.6271984E-2</v>
      </c>
      <c r="Q1923">
        <v>0.18379999999999999</v>
      </c>
      <c r="R1923">
        <f t="shared" si="348"/>
        <v>9.985967099999998E-3</v>
      </c>
      <c r="S1923">
        <f t="shared" si="349"/>
        <v>1.6136750999999998E-2</v>
      </c>
      <c r="T1923">
        <f t="shared" si="350"/>
        <v>3.1879503000000003E-2</v>
      </c>
      <c r="U1923">
        <f t="shared" si="351"/>
        <v>1.467263299999999E-2</v>
      </c>
      <c r="V1923">
        <f t="shared" si="352"/>
        <v>2.4621470000000006E-2</v>
      </c>
      <c r="W1923">
        <f t="shared" si="353"/>
        <v>1.7393128000000001E-2</v>
      </c>
      <c r="Y1923">
        <v>0.18379999999999999</v>
      </c>
      <c r="Z1923">
        <f t="shared" si="354"/>
        <v>4.7100478000000005E-3</v>
      </c>
      <c r="AA1923">
        <f t="shared" si="355"/>
        <v>6.9176990000000011E-3</v>
      </c>
      <c r="AB1923">
        <f t="shared" si="356"/>
        <v>3.1035059999999989E-3</v>
      </c>
      <c r="AC1923">
        <f t="shared" si="357"/>
        <v>5.2968370000000022E-3</v>
      </c>
      <c r="AD1923">
        <f t="shared" si="358"/>
        <v>-1.1221799999999726E-4</v>
      </c>
      <c r="AE1923">
        <f t="shared" si="359"/>
        <v>-1.4232999999998913E-5</v>
      </c>
    </row>
    <row r="1924" spans="1:31" x14ac:dyDescent="0.3">
      <c r="A1924">
        <v>0.184</v>
      </c>
      <c r="B1924">
        <v>1.9426842E-2</v>
      </c>
      <c r="C1924">
        <v>3.2791346999999998E-2</v>
      </c>
      <c r="D1924">
        <v>8.0545975000000006E-2</v>
      </c>
      <c r="E1924">
        <v>8.1648646000000005E-2</v>
      </c>
      <c r="F1924">
        <v>0.15370916000000001</v>
      </c>
      <c r="G1924">
        <v>3.4501544000000002E-2</v>
      </c>
      <c r="I1924">
        <v>0.184</v>
      </c>
      <c r="J1924">
        <v>1.1175503E-2</v>
      </c>
      <c r="K1924">
        <v>2.0945498E-2</v>
      </c>
      <c r="L1924">
        <v>1.8994341000000001E-2</v>
      </c>
      <c r="M1924">
        <v>2.9697815999999998E-2</v>
      </c>
      <c r="N1924">
        <v>5.0566752E-2</v>
      </c>
      <c r="O1924">
        <v>1.6280573E-2</v>
      </c>
      <c r="Q1924">
        <v>0.184</v>
      </c>
      <c r="R1924">
        <f t="shared" si="348"/>
        <v>9.9676340999999991E-3</v>
      </c>
      <c r="S1924">
        <f t="shared" si="349"/>
        <v>1.6098650999999999E-2</v>
      </c>
      <c r="T1924">
        <f t="shared" si="350"/>
        <v>3.1738198000000009E-2</v>
      </c>
      <c r="U1924">
        <f t="shared" si="351"/>
        <v>1.4685243000000001E-2</v>
      </c>
      <c r="V1924">
        <f t="shared" si="352"/>
        <v>2.4784360000000005E-2</v>
      </c>
      <c r="W1924">
        <f t="shared" si="353"/>
        <v>1.7393676000000004E-2</v>
      </c>
      <c r="Y1924">
        <v>0.184</v>
      </c>
      <c r="Z1924">
        <f t="shared" si="354"/>
        <v>4.7021917999999999E-3</v>
      </c>
      <c r="AA1924">
        <f t="shared" si="355"/>
        <v>6.9192230000000004E-3</v>
      </c>
      <c r="AB1924">
        <f t="shared" si="356"/>
        <v>3.1102590000000006E-3</v>
      </c>
      <c r="AC1924">
        <f t="shared" si="357"/>
        <v>5.3097609999999996E-3</v>
      </c>
      <c r="AD1924">
        <f t="shared" si="358"/>
        <v>-1.7425599999999764E-4</v>
      </c>
      <c r="AE1924">
        <f t="shared" si="359"/>
        <v>-5.6439999999990942E-6</v>
      </c>
    </row>
    <row r="1925" spans="1:31" x14ac:dyDescent="0.3">
      <c r="A1925">
        <v>0.1842</v>
      </c>
      <c r="B1925">
        <v>1.9400429E-2</v>
      </c>
      <c r="C1925">
        <v>3.2758428999999999E-2</v>
      </c>
      <c r="D1925">
        <v>8.0426761999999999E-2</v>
      </c>
      <c r="E1925">
        <v>8.1639913999999994E-2</v>
      </c>
      <c r="F1925">
        <v>0.15387271</v>
      </c>
      <c r="G1925">
        <v>3.4499586999999998E-2</v>
      </c>
      <c r="I1925">
        <v>0.1842</v>
      </c>
      <c r="J1925">
        <v>1.1168265E-2</v>
      </c>
      <c r="K1925">
        <v>2.0942450000000001E-2</v>
      </c>
      <c r="L1925">
        <v>1.9004249000000001E-2</v>
      </c>
      <c r="M1925">
        <v>2.9703941000000001E-2</v>
      </c>
      <c r="N1925">
        <v>5.0537789E-2</v>
      </c>
      <c r="O1925">
        <v>1.6290817999999999E-2</v>
      </c>
      <c r="Q1925">
        <v>0.1842</v>
      </c>
      <c r="R1925">
        <f t="shared" ref="R1925:R1988" si="360">B1925-$B$4</f>
        <v>9.9412210999999997E-3</v>
      </c>
      <c r="S1925">
        <f t="shared" ref="S1925:S1988" si="361">C1925-$C$4</f>
        <v>1.6065732999999999E-2</v>
      </c>
      <c r="T1925">
        <f t="shared" ref="T1925:T1988" si="362">D1925-$D$4</f>
        <v>3.1618985000000002E-2</v>
      </c>
      <c r="U1925">
        <f t="shared" ref="U1925:U1988" si="363">E1925-$E$4</f>
        <v>1.4676510999999989E-2</v>
      </c>
      <c r="V1925">
        <f t="shared" ref="V1925:V1988" si="364">F1925-$F$4</f>
        <v>2.494790999999999E-2</v>
      </c>
      <c r="W1925">
        <f t="shared" ref="W1925:W1988" si="365">G1925-$G$4</f>
        <v>1.7391719E-2</v>
      </c>
      <c r="Y1925">
        <v>0.1842</v>
      </c>
      <c r="Z1925">
        <f t="shared" ref="Z1925:Z1988" si="366">J1925-$J$4</f>
        <v>4.6949538000000002E-3</v>
      </c>
      <c r="AA1925">
        <f t="shared" ref="AA1925:AA1988" si="367">K1925-$K$4</f>
        <v>6.9161750000000018E-3</v>
      </c>
      <c r="AB1925">
        <f t="shared" ref="AB1925:AB1988" si="368">L1925-$L$4</f>
        <v>3.1201670000000001E-3</v>
      </c>
      <c r="AC1925">
        <f t="shared" ref="AC1925:AC1988" si="369">M1925-$M$4</f>
        <v>5.3158860000000023E-3</v>
      </c>
      <c r="AD1925">
        <f t="shared" ref="AD1925:AD1988" si="370">N1925-$N$4</f>
        <v>-2.0321899999999754E-4</v>
      </c>
      <c r="AE1925">
        <f t="shared" ref="AE1925:AE1988" si="371">O1925-$O$4</f>
        <v>4.6009999999999107E-6</v>
      </c>
    </row>
    <row r="1926" spans="1:31" x14ac:dyDescent="0.3">
      <c r="A1926">
        <v>0.18440000000000001</v>
      </c>
      <c r="B1926">
        <v>1.9376661999999999E-2</v>
      </c>
      <c r="C1926">
        <v>3.2738921999999997E-2</v>
      </c>
      <c r="D1926">
        <v>8.0323913999999996E-2</v>
      </c>
      <c r="E1926">
        <v>8.1620648000000004E-2</v>
      </c>
      <c r="F1926">
        <v>0.15375858000000001</v>
      </c>
      <c r="G1926">
        <v>3.4495563E-2</v>
      </c>
      <c r="I1926">
        <v>0.18440000000000001</v>
      </c>
      <c r="J1926">
        <v>1.1164106E-2</v>
      </c>
      <c r="K1926">
        <v>2.0927590999999999E-2</v>
      </c>
      <c r="L1926">
        <v>1.9009603999999999E-2</v>
      </c>
      <c r="M1926">
        <v>2.9727982E-2</v>
      </c>
      <c r="N1926">
        <v>5.0420832999999998E-2</v>
      </c>
      <c r="O1926">
        <v>1.6303462000000001E-2</v>
      </c>
      <c r="Q1926">
        <v>0.18440000000000001</v>
      </c>
      <c r="R1926">
        <f t="shared" si="360"/>
        <v>9.9174540999999988E-3</v>
      </c>
      <c r="S1926">
        <f t="shared" si="361"/>
        <v>1.6046225999999997E-2</v>
      </c>
      <c r="T1926">
        <f t="shared" si="362"/>
        <v>3.1516137E-2</v>
      </c>
      <c r="U1926">
        <f t="shared" si="363"/>
        <v>1.4657244999999999E-2</v>
      </c>
      <c r="V1926">
        <f t="shared" si="364"/>
        <v>2.483378E-2</v>
      </c>
      <c r="W1926">
        <f t="shared" si="365"/>
        <v>1.7387695000000002E-2</v>
      </c>
      <c r="Y1926">
        <v>0.18440000000000001</v>
      </c>
      <c r="Z1926">
        <f t="shared" si="366"/>
        <v>4.6907948000000001E-3</v>
      </c>
      <c r="AA1926">
        <f t="shared" si="367"/>
        <v>6.9013159999999994E-3</v>
      </c>
      <c r="AB1926">
        <f t="shared" si="368"/>
        <v>3.1255219999999986E-3</v>
      </c>
      <c r="AC1926">
        <f t="shared" si="369"/>
        <v>5.3399270000000013E-3</v>
      </c>
      <c r="AD1926">
        <f t="shared" si="370"/>
        <v>-3.2017499999999893E-4</v>
      </c>
      <c r="AE1926">
        <f t="shared" si="371"/>
        <v>1.7245000000002536E-5</v>
      </c>
    </row>
    <row r="1927" spans="1:31" x14ac:dyDescent="0.3">
      <c r="A1927">
        <v>0.18459999999999999</v>
      </c>
      <c r="B1927">
        <v>1.9357335999999999E-2</v>
      </c>
      <c r="C1927">
        <v>3.2722767999999999E-2</v>
      </c>
      <c r="D1927">
        <v>8.0242280999999999E-2</v>
      </c>
      <c r="E1927">
        <v>8.1588565000000002E-2</v>
      </c>
      <c r="F1927">
        <v>0.15343385000000001</v>
      </c>
      <c r="G1927">
        <v>3.4522295000000001E-2</v>
      </c>
      <c r="I1927">
        <v>0.18459999999999999</v>
      </c>
      <c r="J1927">
        <v>1.1162401000000001E-2</v>
      </c>
      <c r="K1927">
        <v>2.0913874999999998E-2</v>
      </c>
      <c r="L1927">
        <v>1.8998791000000001E-2</v>
      </c>
      <c r="M1927">
        <v>2.9741990999999999E-2</v>
      </c>
      <c r="N1927">
        <v>5.0175878E-2</v>
      </c>
      <c r="O1927">
        <v>1.6319854000000002E-2</v>
      </c>
      <c r="Q1927">
        <v>0.18459999999999999</v>
      </c>
      <c r="R1927">
        <f t="shared" si="360"/>
        <v>9.8981280999999987E-3</v>
      </c>
      <c r="S1927">
        <f t="shared" si="361"/>
        <v>1.6030071999999999E-2</v>
      </c>
      <c r="T1927">
        <f t="shared" si="362"/>
        <v>3.1434504000000002E-2</v>
      </c>
      <c r="U1927">
        <f t="shared" si="363"/>
        <v>1.4625161999999997E-2</v>
      </c>
      <c r="V1927">
        <f t="shared" si="364"/>
        <v>2.4509050000000004E-2</v>
      </c>
      <c r="W1927">
        <f t="shared" si="365"/>
        <v>1.7414427000000003E-2</v>
      </c>
      <c r="Y1927">
        <v>0.18459999999999999</v>
      </c>
      <c r="Z1927">
        <f t="shared" si="366"/>
        <v>4.6890898000000007E-3</v>
      </c>
      <c r="AA1927">
        <f t="shared" si="367"/>
        <v>6.8875999999999989E-3</v>
      </c>
      <c r="AB1927">
        <f t="shared" si="368"/>
        <v>3.1147090000000002E-3</v>
      </c>
      <c r="AC1927">
        <f t="shared" si="369"/>
        <v>5.3539360000000001E-3</v>
      </c>
      <c r="AD1927">
        <f t="shared" si="370"/>
        <v>-5.6512999999999702E-4</v>
      </c>
      <c r="AE1927">
        <f t="shared" si="371"/>
        <v>3.3637000000003026E-5</v>
      </c>
    </row>
    <row r="1928" spans="1:31" x14ac:dyDescent="0.3">
      <c r="A1928">
        <v>0.18479999999999999</v>
      </c>
      <c r="B1928">
        <v>1.9340431000000002E-2</v>
      </c>
      <c r="C1928">
        <v>3.2701128000000003E-2</v>
      </c>
      <c r="D1928">
        <v>8.0146671000000003E-2</v>
      </c>
      <c r="E1928">
        <v>8.1557142999999999E-2</v>
      </c>
      <c r="F1928">
        <v>0.15323708</v>
      </c>
      <c r="G1928">
        <v>3.4549497999999998E-2</v>
      </c>
      <c r="I1928">
        <v>0.18479999999999999</v>
      </c>
      <c r="J1928">
        <v>1.1161765000000001E-2</v>
      </c>
      <c r="K1928">
        <v>2.0907779000000001E-2</v>
      </c>
      <c r="L1928">
        <v>1.9024333000000001E-2</v>
      </c>
      <c r="M1928">
        <v>2.9749090999999998E-2</v>
      </c>
      <c r="N1928">
        <v>4.9930781E-2</v>
      </c>
      <c r="O1928">
        <v>1.6335762E-2</v>
      </c>
      <c r="Q1928">
        <v>0.18479999999999999</v>
      </c>
      <c r="R1928">
        <f t="shared" si="360"/>
        <v>9.8812231000000011E-3</v>
      </c>
      <c r="S1928">
        <f t="shared" si="361"/>
        <v>1.6008432000000003E-2</v>
      </c>
      <c r="T1928">
        <f t="shared" si="362"/>
        <v>3.1338894000000006E-2</v>
      </c>
      <c r="U1928">
        <f t="shared" si="363"/>
        <v>1.4593739999999994E-2</v>
      </c>
      <c r="V1928">
        <f t="shared" si="364"/>
        <v>2.4312279999999992E-2</v>
      </c>
      <c r="W1928">
        <f t="shared" si="365"/>
        <v>1.744163E-2</v>
      </c>
      <c r="Y1928">
        <v>0.18479999999999999</v>
      </c>
      <c r="Z1928">
        <f t="shared" si="366"/>
        <v>4.6884538000000007E-3</v>
      </c>
      <c r="AA1928">
        <f t="shared" si="367"/>
        <v>6.8815040000000018E-3</v>
      </c>
      <c r="AB1928">
        <f t="shared" si="368"/>
        <v>3.1402510000000002E-3</v>
      </c>
      <c r="AC1928">
        <f t="shared" si="369"/>
        <v>5.3610359999999996E-3</v>
      </c>
      <c r="AD1928">
        <f t="shared" si="370"/>
        <v>-8.102269999999967E-4</v>
      </c>
      <c r="AE1928">
        <f t="shared" si="371"/>
        <v>4.9545000000001532E-5</v>
      </c>
    </row>
    <row r="1929" spans="1:31" x14ac:dyDescent="0.3">
      <c r="A1929">
        <v>0.185</v>
      </c>
      <c r="B1929">
        <v>1.9316289E-2</v>
      </c>
      <c r="C1929">
        <v>3.2680401999999997E-2</v>
      </c>
      <c r="D1929">
        <v>8.0062499999999995E-2</v>
      </c>
      <c r="E1929">
        <v>8.1527857999999995E-2</v>
      </c>
      <c r="F1929">
        <v>0.15322730000000001</v>
      </c>
      <c r="G1929">
        <v>3.4584286999999998E-2</v>
      </c>
      <c r="I1929">
        <v>0.185</v>
      </c>
      <c r="J1929">
        <v>1.1161285E-2</v>
      </c>
      <c r="K1929">
        <v>2.0905112E-2</v>
      </c>
      <c r="L1929">
        <v>1.9033161999999999E-2</v>
      </c>
      <c r="M1929">
        <v>2.9749185000000001E-2</v>
      </c>
      <c r="N1929">
        <v>4.9759671999999998E-2</v>
      </c>
      <c r="O1929">
        <v>1.6339563000000001E-2</v>
      </c>
      <c r="Q1929">
        <v>0.185</v>
      </c>
      <c r="R1929">
        <f t="shared" si="360"/>
        <v>9.8570810999999998E-3</v>
      </c>
      <c r="S1929">
        <f t="shared" si="361"/>
        <v>1.5987705999999997E-2</v>
      </c>
      <c r="T1929">
        <f t="shared" si="362"/>
        <v>3.1254722999999998E-2</v>
      </c>
      <c r="U1929">
        <f t="shared" si="363"/>
        <v>1.456445499999999E-2</v>
      </c>
      <c r="V1929">
        <f t="shared" si="364"/>
        <v>2.4302500000000005E-2</v>
      </c>
      <c r="W1929">
        <f t="shared" si="365"/>
        <v>1.7476419E-2</v>
      </c>
      <c r="Y1929">
        <v>0.185</v>
      </c>
      <c r="Z1929">
        <f t="shared" si="366"/>
        <v>4.6879738000000001E-3</v>
      </c>
      <c r="AA1929">
        <f t="shared" si="367"/>
        <v>6.8788370000000005E-3</v>
      </c>
      <c r="AB1929">
        <f t="shared" si="368"/>
        <v>3.1490799999999985E-3</v>
      </c>
      <c r="AC1929">
        <f t="shared" si="369"/>
        <v>5.3611300000000021E-3</v>
      </c>
      <c r="AD1929">
        <f t="shared" si="370"/>
        <v>-9.8133599999999932E-4</v>
      </c>
      <c r="AE1929">
        <f t="shared" si="371"/>
        <v>5.3346000000002725E-5</v>
      </c>
    </row>
    <row r="1930" spans="1:31" x14ac:dyDescent="0.3">
      <c r="A1930">
        <v>0.1852</v>
      </c>
      <c r="B1930">
        <v>1.9291017000000001E-2</v>
      </c>
      <c r="C1930">
        <v>3.2656932999999999E-2</v>
      </c>
      <c r="D1930">
        <v>7.9978083000000005E-2</v>
      </c>
      <c r="E1930">
        <v>8.1431829999999997E-2</v>
      </c>
      <c r="F1930">
        <v>0.15316697000000001</v>
      </c>
      <c r="G1930">
        <v>3.4605579999999997E-2</v>
      </c>
      <c r="I1930">
        <v>0.1852</v>
      </c>
      <c r="J1930">
        <v>1.1157215999999999E-2</v>
      </c>
      <c r="K1930">
        <v>2.0900160000000001E-2</v>
      </c>
      <c r="L1930">
        <v>1.9038055000000002E-2</v>
      </c>
      <c r="M1930">
        <v>2.9762324999999999E-2</v>
      </c>
      <c r="N1930">
        <v>4.9679695000000003E-2</v>
      </c>
      <c r="O1930">
        <v>1.6345889999999998E-2</v>
      </c>
      <c r="Q1930">
        <v>0.1852</v>
      </c>
      <c r="R1930">
        <f t="shared" si="360"/>
        <v>9.8318091E-3</v>
      </c>
      <c r="S1930">
        <f t="shared" si="361"/>
        <v>1.5964236999999999E-2</v>
      </c>
      <c r="T1930">
        <f t="shared" si="362"/>
        <v>3.1170306000000009E-2</v>
      </c>
      <c r="U1930">
        <f t="shared" si="363"/>
        <v>1.4468426999999992E-2</v>
      </c>
      <c r="V1930">
        <f t="shared" si="364"/>
        <v>2.4242170000000007E-2</v>
      </c>
      <c r="W1930">
        <f t="shared" si="365"/>
        <v>1.7497711999999999E-2</v>
      </c>
      <c r="Y1930">
        <v>0.1852</v>
      </c>
      <c r="Z1930">
        <f t="shared" si="366"/>
        <v>4.6839047999999994E-3</v>
      </c>
      <c r="AA1930">
        <f t="shared" si="367"/>
        <v>6.8738850000000015E-3</v>
      </c>
      <c r="AB1930">
        <f t="shared" si="368"/>
        <v>3.1539730000000009E-3</v>
      </c>
      <c r="AC1930">
        <f t="shared" si="369"/>
        <v>5.3742700000000004E-3</v>
      </c>
      <c r="AD1930">
        <f t="shared" si="370"/>
        <v>-1.0613129999999943E-3</v>
      </c>
      <c r="AE1930">
        <f t="shared" si="371"/>
        <v>5.9672999999999671E-5</v>
      </c>
    </row>
    <row r="1931" spans="1:31" x14ac:dyDescent="0.3">
      <c r="A1931">
        <v>0.18540000000000001</v>
      </c>
      <c r="B1931">
        <v>1.9273367E-2</v>
      </c>
      <c r="C1931">
        <v>3.2625234000000003E-2</v>
      </c>
      <c r="D1931">
        <v>7.9928347999999996E-2</v>
      </c>
      <c r="E1931">
        <v>8.1310956000000004E-2</v>
      </c>
      <c r="F1931">
        <v>0.15313563999999999</v>
      </c>
      <c r="G1931">
        <v>3.4633193E-2</v>
      </c>
      <c r="I1931">
        <v>0.18540000000000001</v>
      </c>
      <c r="J1931">
        <v>1.1155933E-2</v>
      </c>
      <c r="K1931">
        <v>2.0895206999999999E-2</v>
      </c>
      <c r="L1931">
        <v>1.9034306000000001E-2</v>
      </c>
      <c r="M1931">
        <v>2.9777018999999998E-2</v>
      </c>
      <c r="N1931">
        <v>4.9616133E-2</v>
      </c>
      <c r="O1931">
        <v>1.6341165000000001E-2</v>
      </c>
      <c r="Q1931">
        <v>0.18540000000000001</v>
      </c>
      <c r="R1931">
        <f t="shared" si="360"/>
        <v>9.814159099999999E-3</v>
      </c>
      <c r="S1931">
        <f t="shared" si="361"/>
        <v>1.5932538000000003E-2</v>
      </c>
      <c r="T1931">
        <f t="shared" si="362"/>
        <v>3.1120571E-2</v>
      </c>
      <c r="U1931">
        <f t="shared" si="363"/>
        <v>1.4347552999999999E-2</v>
      </c>
      <c r="V1931">
        <f t="shared" si="364"/>
        <v>2.4210839999999983E-2</v>
      </c>
      <c r="W1931">
        <f t="shared" si="365"/>
        <v>1.7525325000000001E-2</v>
      </c>
      <c r="Y1931">
        <v>0.18540000000000001</v>
      </c>
      <c r="Z1931">
        <f t="shared" si="366"/>
        <v>4.6826217999999999E-3</v>
      </c>
      <c r="AA1931">
        <f t="shared" si="367"/>
        <v>6.8689319999999995E-3</v>
      </c>
      <c r="AB1931">
        <f t="shared" si="368"/>
        <v>3.1502240000000001E-3</v>
      </c>
      <c r="AC1931">
        <f t="shared" si="369"/>
        <v>5.3889639999999996E-3</v>
      </c>
      <c r="AD1931">
        <f t="shared" si="370"/>
        <v>-1.1248749999999974E-3</v>
      </c>
      <c r="AE1931">
        <f t="shared" si="371"/>
        <v>5.4948000000002578E-5</v>
      </c>
    </row>
    <row r="1932" spans="1:31" x14ac:dyDescent="0.3">
      <c r="A1932">
        <v>0.18559999999999999</v>
      </c>
      <c r="B1932">
        <v>1.9263043000000001E-2</v>
      </c>
      <c r="C1932">
        <v>3.2595364000000002E-2</v>
      </c>
      <c r="D1932">
        <v>7.9788505999999995E-2</v>
      </c>
      <c r="E1932">
        <v>8.1199586000000004E-2</v>
      </c>
      <c r="F1932">
        <v>0.15301643000000001</v>
      </c>
      <c r="G1932">
        <v>3.4672442999999997E-2</v>
      </c>
      <c r="I1932">
        <v>0.18559999999999999</v>
      </c>
      <c r="J1932">
        <v>1.115329E-2</v>
      </c>
      <c r="K1932">
        <v>2.0887205999999998E-2</v>
      </c>
      <c r="L1932">
        <v>1.9029570999999999E-2</v>
      </c>
      <c r="M1932">
        <v>2.9790744000000001E-2</v>
      </c>
      <c r="N1932">
        <v>4.9519453999999997E-2</v>
      </c>
      <c r="O1932">
        <v>1.6353659999999999E-2</v>
      </c>
      <c r="Q1932">
        <v>0.18559999999999999</v>
      </c>
      <c r="R1932">
        <f t="shared" si="360"/>
        <v>9.8038350999999999E-3</v>
      </c>
      <c r="S1932">
        <f t="shared" si="361"/>
        <v>1.5902668000000002E-2</v>
      </c>
      <c r="T1932">
        <f t="shared" si="362"/>
        <v>3.0980728999999999E-2</v>
      </c>
      <c r="U1932">
        <f t="shared" si="363"/>
        <v>1.4236182999999999E-2</v>
      </c>
      <c r="V1932">
        <f t="shared" si="364"/>
        <v>2.4091630000000003E-2</v>
      </c>
      <c r="W1932">
        <f t="shared" si="365"/>
        <v>1.7564574999999999E-2</v>
      </c>
      <c r="Y1932">
        <v>0.18559999999999999</v>
      </c>
      <c r="Z1932">
        <f t="shared" si="366"/>
        <v>4.6799787999999998E-3</v>
      </c>
      <c r="AA1932">
        <f t="shared" si="367"/>
        <v>6.8609309999999989E-3</v>
      </c>
      <c r="AB1932">
        <f t="shared" si="368"/>
        <v>3.1454889999999978E-3</v>
      </c>
      <c r="AC1932">
        <f t="shared" si="369"/>
        <v>5.4026890000000022E-3</v>
      </c>
      <c r="AD1932">
        <f t="shared" si="370"/>
        <v>-1.2215539999999997E-3</v>
      </c>
      <c r="AE1932">
        <f t="shared" si="371"/>
        <v>6.7443000000000364E-5</v>
      </c>
    </row>
    <row r="1933" spans="1:31" x14ac:dyDescent="0.3">
      <c r="A1933">
        <v>0.18579999999999999</v>
      </c>
      <c r="B1933">
        <v>1.9261695999999998E-2</v>
      </c>
      <c r="C1933">
        <v>3.2569151999999997E-2</v>
      </c>
      <c r="D1933">
        <v>7.9601224999999998E-2</v>
      </c>
      <c r="E1933">
        <v>8.1134770999999994E-2</v>
      </c>
      <c r="F1933">
        <v>0.15290983999999999</v>
      </c>
      <c r="G1933">
        <v>3.4693306E-2</v>
      </c>
      <c r="I1933">
        <v>0.18579999999999999</v>
      </c>
      <c r="J1933">
        <v>1.1153425999999999E-2</v>
      </c>
      <c r="K1933">
        <v>2.0877680999999999E-2</v>
      </c>
      <c r="L1933">
        <v>1.9020017E-2</v>
      </c>
      <c r="M1933">
        <v>2.9799646999999999E-2</v>
      </c>
      <c r="N1933">
        <v>4.9400660999999998E-2</v>
      </c>
      <c r="O1933">
        <v>1.6361245999999999E-2</v>
      </c>
      <c r="Q1933">
        <v>0.18579999999999999</v>
      </c>
      <c r="R1933">
        <f t="shared" si="360"/>
        <v>9.8024880999999977E-3</v>
      </c>
      <c r="S1933">
        <f t="shared" si="361"/>
        <v>1.5876455999999997E-2</v>
      </c>
      <c r="T1933">
        <f t="shared" si="362"/>
        <v>3.0793448000000001E-2</v>
      </c>
      <c r="U1933">
        <f t="shared" si="363"/>
        <v>1.417136799999999E-2</v>
      </c>
      <c r="V1933">
        <f t="shared" si="364"/>
        <v>2.3985039999999985E-2</v>
      </c>
      <c r="W1933">
        <f t="shared" si="365"/>
        <v>1.7585438000000002E-2</v>
      </c>
      <c r="Y1933">
        <v>0.18579999999999999</v>
      </c>
      <c r="Z1933">
        <f t="shared" si="366"/>
        <v>4.6801147999999994E-3</v>
      </c>
      <c r="AA1933">
        <f t="shared" si="367"/>
        <v>6.8514059999999991E-3</v>
      </c>
      <c r="AB1933">
        <f t="shared" si="368"/>
        <v>3.1359349999999994E-3</v>
      </c>
      <c r="AC1933">
        <f t="shared" si="369"/>
        <v>5.4115919999999998E-3</v>
      </c>
      <c r="AD1933">
        <f t="shared" si="370"/>
        <v>-1.3403469999999987E-3</v>
      </c>
      <c r="AE1933">
        <f t="shared" si="371"/>
        <v>7.5029000000000762E-5</v>
      </c>
    </row>
    <row r="1934" spans="1:31" x14ac:dyDescent="0.3">
      <c r="A1934">
        <v>0.186</v>
      </c>
      <c r="B1934">
        <v>1.9259920999999999E-2</v>
      </c>
      <c r="C1934">
        <v>3.2543548999999998E-2</v>
      </c>
      <c r="D1934">
        <v>7.9458203000000005E-2</v>
      </c>
      <c r="E1934">
        <v>8.1085023000000006E-2</v>
      </c>
      <c r="F1934">
        <v>0.15283208000000001</v>
      </c>
      <c r="G1934">
        <v>3.4723856999999997E-2</v>
      </c>
      <c r="I1934">
        <v>0.186</v>
      </c>
      <c r="J1934">
        <v>1.1155139E-2</v>
      </c>
      <c r="K1934">
        <v>2.0872347999999999E-2</v>
      </c>
      <c r="L1934">
        <v>1.9017612999999999E-2</v>
      </c>
      <c r="M1934">
        <v>2.9818648999999999E-2</v>
      </c>
      <c r="N1934">
        <v>4.931253E-2</v>
      </c>
      <c r="O1934">
        <v>1.6366159000000002E-2</v>
      </c>
      <c r="Q1934">
        <v>0.186</v>
      </c>
      <c r="R1934">
        <f t="shared" si="360"/>
        <v>9.8007130999999987E-3</v>
      </c>
      <c r="S1934">
        <f t="shared" si="361"/>
        <v>1.5850852999999998E-2</v>
      </c>
      <c r="T1934">
        <f t="shared" si="362"/>
        <v>3.0650426000000008E-2</v>
      </c>
      <c r="U1934">
        <f t="shared" si="363"/>
        <v>1.4121620000000001E-2</v>
      </c>
      <c r="V1934">
        <f t="shared" si="364"/>
        <v>2.3907280000000003E-2</v>
      </c>
      <c r="W1934">
        <f t="shared" si="365"/>
        <v>1.7615988999999999E-2</v>
      </c>
      <c r="Y1934">
        <v>0.186</v>
      </c>
      <c r="Z1934">
        <f t="shared" si="366"/>
        <v>4.6818277999999998E-3</v>
      </c>
      <c r="AA1934">
        <f t="shared" si="367"/>
        <v>6.8460729999999994E-3</v>
      </c>
      <c r="AB1934">
        <f t="shared" si="368"/>
        <v>3.1335309999999984E-3</v>
      </c>
      <c r="AC1934">
        <f t="shared" si="369"/>
        <v>5.4305940000000004E-3</v>
      </c>
      <c r="AD1934">
        <f t="shared" si="370"/>
        <v>-1.4284779999999969E-3</v>
      </c>
      <c r="AE1934">
        <f t="shared" si="371"/>
        <v>7.9942000000002983E-5</v>
      </c>
    </row>
    <row r="1935" spans="1:31" x14ac:dyDescent="0.3">
      <c r="A1935">
        <v>0.1862</v>
      </c>
      <c r="B1935">
        <v>1.9248843000000002E-2</v>
      </c>
      <c r="C1935">
        <v>3.2517031000000002E-2</v>
      </c>
      <c r="D1935">
        <v>7.9378969999999993E-2</v>
      </c>
      <c r="E1935">
        <v>8.1013473000000003E-2</v>
      </c>
      <c r="F1935">
        <v>0.15272860999999999</v>
      </c>
      <c r="G1935">
        <v>3.4771624000000001E-2</v>
      </c>
      <c r="I1935">
        <v>0.1862</v>
      </c>
      <c r="J1935">
        <v>1.1157429999999999E-2</v>
      </c>
      <c r="K1935">
        <v>2.0876538E-2</v>
      </c>
      <c r="L1935">
        <v>1.9015814999999998E-2</v>
      </c>
      <c r="M1935">
        <v>2.9812456000000001E-2</v>
      </c>
      <c r="N1935">
        <v>4.9232139000000001E-2</v>
      </c>
      <c r="O1935">
        <v>1.6373377000000001E-2</v>
      </c>
      <c r="Q1935">
        <v>0.1862</v>
      </c>
      <c r="R1935">
        <f t="shared" si="360"/>
        <v>9.789635100000001E-3</v>
      </c>
      <c r="S1935">
        <f t="shared" si="361"/>
        <v>1.5824335000000002E-2</v>
      </c>
      <c r="T1935">
        <f t="shared" si="362"/>
        <v>3.0571192999999997E-2</v>
      </c>
      <c r="U1935">
        <f t="shared" si="363"/>
        <v>1.4050069999999998E-2</v>
      </c>
      <c r="V1935">
        <f t="shared" si="364"/>
        <v>2.3803809999999981E-2</v>
      </c>
      <c r="W1935">
        <f t="shared" si="365"/>
        <v>1.7663756000000003E-2</v>
      </c>
      <c r="Y1935">
        <v>0.1862</v>
      </c>
      <c r="Z1935">
        <f t="shared" si="366"/>
        <v>4.6841187999999995E-3</v>
      </c>
      <c r="AA1935">
        <f t="shared" si="367"/>
        <v>6.8502630000000005E-3</v>
      </c>
      <c r="AB1935">
        <f t="shared" si="368"/>
        <v>3.1317329999999977E-3</v>
      </c>
      <c r="AC1935">
        <f t="shared" si="369"/>
        <v>5.4244010000000023E-3</v>
      </c>
      <c r="AD1935">
        <f t="shared" si="370"/>
        <v>-1.508868999999996E-3</v>
      </c>
      <c r="AE1935">
        <f t="shared" si="371"/>
        <v>8.7160000000002791E-5</v>
      </c>
    </row>
    <row r="1936" spans="1:31" x14ac:dyDescent="0.3">
      <c r="A1936">
        <v>0.18640000000000001</v>
      </c>
      <c r="B1936">
        <v>1.9242660000000002E-2</v>
      </c>
      <c r="C1936">
        <v>3.2491125000000003E-2</v>
      </c>
      <c r="D1936">
        <v>7.9202902000000006E-2</v>
      </c>
      <c r="E1936">
        <v>8.0934375000000003E-2</v>
      </c>
      <c r="F1936">
        <v>0.1526209</v>
      </c>
      <c r="G1936">
        <v>3.4799629999999998E-2</v>
      </c>
      <c r="I1936">
        <v>0.18640000000000001</v>
      </c>
      <c r="J1936">
        <v>1.1165899E-2</v>
      </c>
      <c r="K1936">
        <v>2.0880729000000001E-2</v>
      </c>
      <c r="L1936">
        <v>1.9024473E-2</v>
      </c>
      <c r="M1936">
        <v>2.9804527000000001E-2</v>
      </c>
      <c r="N1936">
        <v>4.9146127999999997E-2</v>
      </c>
      <c r="O1936">
        <v>1.6365533000000002E-2</v>
      </c>
      <c r="Q1936">
        <v>0.18640000000000001</v>
      </c>
      <c r="R1936">
        <f t="shared" si="360"/>
        <v>9.7834521000000011E-3</v>
      </c>
      <c r="S1936">
        <f t="shared" si="361"/>
        <v>1.5798429000000003E-2</v>
      </c>
      <c r="T1936">
        <f t="shared" si="362"/>
        <v>3.0395125000000009E-2</v>
      </c>
      <c r="U1936">
        <f t="shared" si="363"/>
        <v>1.3970971999999998E-2</v>
      </c>
      <c r="V1936">
        <f t="shared" si="364"/>
        <v>2.3696099999999998E-2</v>
      </c>
      <c r="W1936">
        <f t="shared" si="365"/>
        <v>1.7691762E-2</v>
      </c>
      <c r="Y1936">
        <v>0.18640000000000001</v>
      </c>
      <c r="Z1936">
        <f t="shared" si="366"/>
        <v>4.6925878000000001E-3</v>
      </c>
      <c r="AA1936">
        <f t="shared" si="367"/>
        <v>6.8544540000000011E-3</v>
      </c>
      <c r="AB1936">
        <f t="shared" si="368"/>
        <v>3.1403909999999993E-3</v>
      </c>
      <c r="AC1936">
        <f t="shared" si="369"/>
        <v>5.416472000000002E-3</v>
      </c>
      <c r="AD1936">
        <f t="shared" si="370"/>
        <v>-1.5948799999999999E-3</v>
      </c>
      <c r="AE1936">
        <f t="shared" si="371"/>
        <v>7.9316000000002884E-5</v>
      </c>
    </row>
    <row r="1937" spans="1:31" x14ac:dyDescent="0.3">
      <c r="A1937">
        <v>0.18659999999999999</v>
      </c>
      <c r="B1937">
        <v>1.9234742999999999E-2</v>
      </c>
      <c r="C1937">
        <v>3.2471008000000003E-2</v>
      </c>
      <c r="D1937">
        <v>7.9041760000000003E-2</v>
      </c>
      <c r="E1937">
        <v>8.0851528000000006E-2</v>
      </c>
      <c r="F1937">
        <v>0.15254367999999999</v>
      </c>
      <c r="G1937">
        <v>3.4825374999999999E-2</v>
      </c>
      <c r="I1937">
        <v>0.18659999999999999</v>
      </c>
      <c r="J1937">
        <v>1.1174866E-2</v>
      </c>
      <c r="K1937">
        <v>2.0888349E-2</v>
      </c>
      <c r="L1937">
        <v>1.9022477999999999E-2</v>
      </c>
      <c r="M1937">
        <v>2.9803204999999999E-2</v>
      </c>
      <c r="N1937">
        <v>4.9057432999999998E-2</v>
      </c>
      <c r="O1937">
        <v>1.6366682E-2</v>
      </c>
      <c r="Q1937">
        <v>0.18659999999999999</v>
      </c>
      <c r="R1937">
        <f t="shared" si="360"/>
        <v>9.775535099999998E-3</v>
      </c>
      <c r="S1937">
        <f t="shared" si="361"/>
        <v>1.5778312000000003E-2</v>
      </c>
      <c r="T1937">
        <f t="shared" si="362"/>
        <v>3.0233983000000006E-2</v>
      </c>
      <c r="U1937">
        <f t="shared" si="363"/>
        <v>1.3888125000000001E-2</v>
      </c>
      <c r="V1937">
        <f t="shared" si="364"/>
        <v>2.3618879999999981E-2</v>
      </c>
      <c r="W1937">
        <f t="shared" si="365"/>
        <v>1.7717507E-2</v>
      </c>
      <c r="Y1937">
        <v>0.18659999999999999</v>
      </c>
      <c r="Z1937">
        <f t="shared" si="366"/>
        <v>4.7015548000000004E-3</v>
      </c>
      <c r="AA1937">
        <f t="shared" si="367"/>
        <v>6.862074000000001E-3</v>
      </c>
      <c r="AB1937">
        <f t="shared" si="368"/>
        <v>3.1383959999999982E-3</v>
      </c>
      <c r="AC1937">
        <f t="shared" si="369"/>
        <v>5.4151500000000005E-3</v>
      </c>
      <c r="AD1937">
        <f t="shared" si="370"/>
        <v>-1.6835749999999997E-3</v>
      </c>
      <c r="AE1937">
        <f t="shared" si="371"/>
        <v>8.0465000000001785E-5</v>
      </c>
    </row>
    <row r="1938" spans="1:31" x14ac:dyDescent="0.3">
      <c r="A1938">
        <v>0.18679999999999999</v>
      </c>
      <c r="B1938">
        <v>1.9219258999999999E-2</v>
      </c>
      <c r="C1938">
        <v>3.2446320000000001E-2</v>
      </c>
      <c r="D1938">
        <v>7.8986590999999995E-2</v>
      </c>
      <c r="E1938">
        <v>8.0732948999999998E-2</v>
      </c>
      <c r="F1938">
        <v>0.15261554999999999</v>
      </c>
      <c r="G1938">
        <v>3.4869124000000001E-2</v>
      </c>
      <c r="I1938">
        <v>0.18679999999999999</v>
      </c>
      <c r="J1938">
        <v>1.1177495000000001E-2</v>
      </c>
      <c r="K1938">
        <v>2.0889872E-2</v>
      </c>
      <c r="L1938">
        <v>1.9028804E-2</v>
      </c>
      <c r="M1938">
        <v>2.9813936999999999E-2</v>
      </c>
      <c r="N1938">
        <v>4.8983929000000002E-2</v>
      </c>
      <c r="O1938">
        <v>1.637094E-2</v>
      </c>
      <c r="Q1938">
        <v>0.18679999999999999</v>
      </c>
      <c r="R1938">
        <f t="shared" si="360"/>
        <v>9.7600510999999984E-3</v>
      </c>
      <c r="S1938">
        <f t="shared" si="361"/>
        <v>1.5753624000000001E-2</v>
      </c>
      <c r="T1938">
        <f t="shared" si="362"/>
        <v>3.0178813999999998E-2</v>
      </c>
      <c r="U1938">
        <f t="shared" si="363"/>
        <v>1.3769545999999994E-2</v>
      </c>
      <c r="V1938">
        <f t="shared" si="364"/>
        <v>2.3690749999999983E-2</v>
      </c>
      <c r="W1938">
        <f t="shared" si="365"/>
        <v>1.7761256000000003E-2</v>
      </c>
      <c r="Y1938">
        <v>0.18679999999999999</v>
      </c>
      <c r="Z1938">
        <f t="shared" si="366"/>
        <v>4.7041838000000009E-3</v>
      </c>
      <c r="AA1938">
        <f t="shared" si="367"/>
        <v>6.8635970000000008E-3</v>
      </c>
      <c r="AB1938">
        <f t="shared" si="368"/>
        <v>3.1447219999999991E-3</v>
      </c>
      <c r="AC1938">
        <f t="shared" si="369"/>
        <v>5.4258819999999999E-3</v>
      </c>
      <c r="AD1938">
        <f t="shared" si="370"/>
        <v>-1.7570789999999947E-3</v>
      </c>
      <c r="AE1938">
        <f t="shared" si="371"/>
        <v>8.4723000000001825E-5</v>
      </c>
    </row>
    <row r="1939" spans="1:31" x14ac:dyDescent="0.3">
      <c r="A1939">
        <v>0.187</v>
      </c>
      <c r="B1939">
        <v>1.9193796999999999E-2</v>
      </c>
      <c r="C1939">
        <v>3.2426811999999999E-2</v>
      </c>
      <c r="D1939">
        <v>7.8909197E-2</v>
      </c>
      <c r="E1939">
        <v>8.0625686000000002E-2</v>
      </c>
      <c r="F1939">
        <v>0.15282383999999999</v>
      </c>
      <c r="G1939">
        <v>3.4906596999999998E-2</v>
      </c>
      <c r="I1939">
        <v>0.187</v>
      </c>
      <c r="J1939">
        <v>1.1179384000000001E-2</v>
      </c>
      <c r="K1939">
        <v>2.0895588E-2</v>
      </c>
      <c r="L1939">
        <v>1.9038587999999999E-2</v>
      </c>
      <c r="M1939">
        <v>2.9829089999999999E-2</v>
      </c>
      <c r="N1939">
        <v>4.8891582000000003E-2</v>
      </c>
      <c r="O1939">
        <v>1.6374091E-2</v>
      </c>
      <c r="Q1939">
        <v>0.187</v>
      </c>
      <c r="R1939">
        <f t="shared" si="360"/>
        <v>9.734589099999998E-3</v>
      </c>
      <c r="S1939">
        <f t="shared" si="361"/>
        <v>1.5734115999999999E-2</v>
      </c>
      <c r="T1939">
        <f t="shared" si="362"/>
        <v>3.0101420000000004E-2</v>
      </c>
      <c r="U1939">
        <f t="shared" si="363"/>
        <v>1.3662282999999997E-2</v>
      </c>
      <c r="V1939">
        <f t="shared" si="364"/>
        <v>2.3899039999999983E-2</v>
      </c>
      <c r="W1939">
        <f t="shared" si="365"/>
        <v>1.7798728999999999E-2</v>
      </c>
      <c r="Y1939">
        <v>0.187</v>
      </c>
      <c r="Z1939">
        <f t="shared" si="366"/>
        <v>4.7060728000000007E-3</v>
      </c>
      <c r="AA1939">
        <f t="shared" si="367"/>
        <v>6.8693130000000002E-3</v>
      </c>
      <c r="AB1939">
        <f t="shared" si="368"/>
        <v>3.1545059999999979E-3</v>
      </c>
      <c r="AC1939">
        <f t="shared" si="369"/>
        <v>5.4410350000000003E-3</v>
      </c>
      <c r="AD1939">
        <f t="shared" si="370"/>
        <v>-1.8494259999999943E-3</v>
      </c>
      <c r="AE1939">
        <f t="shared" si="371"/>
        <v>8.7874000000001673E-5</v>
      </c>
    </row>
    <row r="1940" spans="1:31" x14ac:dyDescent="0.3">
      <c r="A1940">
        <v>0.18720000000000001</v>
      </c>
      <c r="B1940">
        <v>1.9157443E-2</v>
      </c>
      <c r="C1940">
        <v>3.2403038000000002E-2</v>
      </c>
      <c r="D1940">
        <v>7.880434E-2</v>
      </c>
      <c r="E1940">
        <v>8.0564119000000003E-2</v>
      </c>
      <c r="F1940">
        <v>0.15306165999999999</v>
      </c>
      <c r="G1940">
        <v>3.4931028000000003E-2</v>
      </c>
      <c r="I1940">
        <v>0.18720000000000001</v>
      </c>
      <c r="J1940">
        <v>1.1187305999999999E-2</v>
      </c>
      <c r="K1940">
        <v>2.0895588E-2</v>
      </c>
      <c r="L1940">
        <v>1.9040990000000001E-2</v>
      </c>
      <c r="M1940">
        <v>2.9848284999999999E-2</v>
      </c>
      <c r="N1940">
        <v>4.8815242000000002E-2</v>
      </c>
      <c r="O1940">
        <v>1.6387896999999998E-2</v>
      </c>
      <c r="Q1940">
        <v>0.18720000000000001</v>
      </c>
      <c r="R1940">
        <f t="shared" si="360"/>
        <v>9.6982350999999991E-3</v>
      </c>
      <c r="S1940">
        <f t="shared" si="361"/>
        <v>1.5710342000000002E-2</v>
      </c>
      <c r="T1940">
        <f t="shared" si="362"/>
        <v>2.9996563000000004E-2</v>
      </c>
      <c r="U1940">
        <f t="shared" si="363"/>
        <v>1.3600715999999999E-2</v>
      </c>
      <c r="V1940">
        <f t="shared" si="364"/>
        <v>2.4136859999999982E-2</v>
      </c>
      <c r="W1940">
        <f t="shared" si="365"/>
        <v>1.7823160000000005E-2</v>
      </c>
      <c r="Y1940">
        <v>0.18720000000000001</v>
      </c>
      <c r="Z1940">
        <f t="shared" si="366"/>
        <v>4.7139947999999994E-3</v>
      </c>
      <c r="AA1940">
        <f t="shared" si="367"/>
        <v>6.8693130000000002E-3</v>
      </c>
      <c r="AB1940">
        <f t="shared" si="368"/>
        <v>3.1569079999999999E-3</v>
      </c>
      <c r="AC1940">
        <f t="shared" si="369"/>
        <v>5.4602299999999999E-3</v>
      </c>
      <c r="AD1940">
        <f t="shared" si="370"/>
        <v>-1.9257659999999954E-3</v>
      </c>
      <c r="AE1940">
        <f t="shared" si="371"/>
        <v>1.0167999999999983E-4</v>
      </c>
    </row>
    <row r="1941" spans="1:31" x14ac:dyDescent="0.3">
      <c r="A1941">
        <v>0.18740000000000001</v>
      </c>
      <c r="B1941">
        <v>1.9110189E-2</v>
      </c>
      <c r="C1941">
        <v>3.237835E-2</v>
      </c>
      <c r="D1941">
        <v>7.8660733999999996E-2</v>
      </c>
      <c r="E1941">
        <v>8.0465764999999995E-2</v>
      </c>
      <c r="F1941">
        <v>0.15322458999999999</v>
      </c>
      <c r="G1941">
        <v>3.4934657000000001E-2</v>
      </c>
      <c r="I1941">
        <v>0.18740000000000001</v>
      </c>
      <c r="J1941">
        <v>1.1184118E-2</v>
      </c>
      <c r="K1941">
        <v>2.0892540000000001E-2</v>
      </c>
      <c r="L1941">
        <v>1.9039124000000001E-2</v>
      </c>
      <c r="M1941">
        <v>2.9844926000000001E-2</v>
      </c>
      <c r="N1941">
        <v>4.8785066000000002E-2</v>
      </c>
      <c r="O1941">
        <v>1.6392027E-2</v>
      </c>
      <c r="Q1941">
        <v>0.18740000000000001</v>
      </c>
      <c r="R1941">
        <f t="shared" si="360"/>
        <v>9.650981099999999E-3</v>
      </c>
      <c r="S1941">
        <f t="shared" si="361"/>
        <v>1.5685654E-2</v>
      </c>
      <c r="T1941">
        <f t="shared" si="362"/>
        <v>2.9852956999999999E-2</v>
      </c>
      <c r="U1941">
        <f t="shared" si="363"/>
        <v>1.350236199999999E-2</v>
      </c>
      <c r="V1941">
        <f t="shared" si="364"/>
        <v>2.4299789999999988E-2</v>
      </c>
      <c r="W1941">
        <f t="shared" si="365"/>
        <v>1.7826789000000003E-2</v>
      </c>
      <c r="Y1941">
        <v>0.18740000000000001</v>
      </c>
      <c r="Z1941">
        <f t="shared" si="366"/>
        <v>4.7108067999999999E-3</v>
      </c>
      <c r="AA1941">
        <f t="shared" si="367"/>
        <v>6.8662650000000016E-3</v>
      </c>
      <c r="AB1941">
        <f t="shared" si="368"/>
        <v>3.1550420000000003E-3</v>
      </c>
      <c r="AC1941">
        <f t="shared" si="369"/>
        <v>5.456871000000002E-3</v>
      </c>
      <c r="AD1941">
        <f t="shared" si="370"/>
        <v>-1.9559419999999952E-3</v>
      </c>
      <c r="AE1941">
        <f t="shared" si="371"/>
        <v>1.0581000000000132E-4</v>
      </c>
    </row>
    <row r="1942" spans="1:31" x14ac:dyDescent="0.3">
      <c r="A1942">
        <v>0.18759999999999999</v>
      </c>
      <c r="B1942">
        <v>1.9056673E-2</v>
      </c>
      <c r="C1942">
        <v>3.2361890999999997E-2</v>
      </c>
      <c r="D1942">
        <v>7.8514525000000002E-2</v>
      </c>
      <c r="E1942">
        <v>8.0375915000000006E-2</v>
      </c>
      <c r="F1942">
        <v>0.15325116999999999</v>
      </c>
      <c r="G1942">
        <v>3.4933615000000001E-2</v>
      </c>
      <c r="I1942">
        <v>0.18759999999999999</v>
      </c>
      <c r="J1942">
        <v>1.1183798E-2</v>
      </c>
      <c r="K1942">
        <v>2.0887586999999999E-2</v>
      </c>
      <c r="L1942">
        <v>1.9033318E-2</v>
      </c>
      <c r="M1942">
        <v>2.9854091999999999E-2</v>
      </c>
      <c r="N1942">
        <v>4.8778709000000003E-2</v>
      </c>
      <c r="O1942">
        <v>1.6384979000000001E-2</v>
      </c>
      <c r="Q1942">
        <v>0.18759999999999999</v>
      </c>
      <c r="R1942">
        <f t="shared" si="360"/>
        <v>9.5974650999999991E-3</v>
      </c>
      <c r="S1942">
        <f t="shared" si="361"/>
        <v>1.5669194999999997E-2</v>
      </c>
      <c r="T1942">
        <f t="shared" si="362"/>
        <v>2.9706748000000005E-2</v>
      </c>
      <c r="U1942">
        <f t="shared" si="363"/>
        <v>1.3412512000000001E-2</v>
      </c>
      <c r="V1942">
        <f t="shared" si="364"/>
        <v>2.4326369999999986E-2</v>
      </c>
      <c r="W1942">
        <f t="shared" si="365"/>
        <v>1.7825747000000003E-2</v>
      </c>
      <c r="Y1942">
        <v>0.18759999999999999</v>
      </c>
      <c r="Z1942">
        <f t="shared" si="366"/>
        <v>4.7104868000000001E-3</v>
      </c>
      <c r="AA1942">
        <f t="shared" si="367"/>
        <v>6.8613119999999996E-3</v>
      </c>
      <c r="AB1942">
        <f t="shared" si="368"/>
        <v>3.1492359999999997E-3</v>
      </c>
      <c r="AC1942">
        <f t="shared" si="369"/>
        <v>5.466037E-3</v>
      </c>
      <c r="AD1942">
        <f t="shared" si="370"/>
        <v>-1.9622989999999937E-3</v>
      </c>
      <c r="AE1942">
        <f t="shared" si="371"/>
        <v>9.8762000000002237E-5</v>
      </c>
    </row>
    <row r="1943" spans="1:31" x14ac:dyDescent="0.3">
      <c r="A1943">
        <v>0.18779999999999999</v>
      </c>
      <c r="B1943">
        <v>1.8993257E-2</v>
      </c>
      <c r="C1943">
        <v>3.2349089999999997E-2</v>
      </c>
      <c r="D1943">
        <v>7.8371798000000006E-2</v>
      </c>
      <c r="E1943">
        <v>8.0277281000000006E-2</v>
      </c>
      <c r="F1943">
        <v>0.15329592</v>
      </c>
      <c r="G1943">
        <v>3.4934026E-2</v>
      </c>
      <c r="I1943">
        <v>0.18779999999999999</v>
      </c>
      <c r="J1943">
        <v>1.1186402E-2</v>
      </c>
      <c r="K1943">
        <v>2.0884920000000001E-2</v>
      </c>
      <c r="L1943">
        <v>1.9033966999999999E-2</v>
      </c>
      <c r="M1943">
        <v>2.9849553000000001E-2</v>
      </c>
      <c r="N1943">
        <v>4.8759885000000003E-2</v>
      </c>
      <c r="O1943">
        <v>1.6381247000000002E-2</v>
      </c>
      <c r="Q1943">
        <v>0.18779999999999999</v>
      </c>
      <c r="R1943">
        <f t="shared" si="360"/>
        <v>9.5340490999999989E-3</v>
      </c>
      <c r="S1943">
        <f t="shared" si="361"/>
        <v>1.5656393999999997E-2</v>
      </c>
      <c r="T1943">
        <f t="shared" si="362"/>
        <v>2.956402100000001E-2</v>
      </c>
      <c r="U1943">
        <f t="shared" si="363"/>
        <v>1.3313878000000001E-2</v>
      </c>
      <c r="V1943">
        <f t="shared" si="364"/>
        <v>2.4371119999999996E-2</v>
      </c>
      <c r="W1943">
        <f t="shared" si="365"/>
        <v>1.7826158000000002E-2</v>
      </c>
      <c r="Y1943">
        <v>0.18779999999999999</v>
      </c>
      <c r="Z1943">
        <f t="shared" si="366"/>
        <v>4.7130907999999999E-3</v>
      </c>
      <c r="AA1943">
        <f t="shared" si="367"/>
        <v>6.8586450000000018E-3</v>
      </c>
      <c r="AB1943">
        <f t="shared" si="368"/>
        <v>3.1498849999999981E-3</v>
      </c>
      <c r="AC1943">
        <f t="shared" si="369"/>
        <v>5.4614980000000021E-3</v>
      </c>
      <c r="AD1943">
        <f t="shared" si="370"/>
        <v>-1.9811229999999944E-3</v>
      </c>
      <c r="AE1943">
        <f t="shared" si="371"/>
        <v>9.503000000000289E-5</v>
      </c>
    </row>
    <row r="1944" spans="1:31" x14ac:dyDescent="0.3">
      <c r="A1944">
        <v>0.188</v>
      </c>
      <c r="B1944">
        <v>1.8921012000000001E-2</v>
      </c>
      <c r="C1944">
        <v>3.2347262000000002E-2</v>
      </c>
      <c r="D1944">
        <v>7.8262385000000004E-2</v>
      </c>
      <c r="E1944">
        <v>8.0165264999999999E-2</v>
      </c>
      <c r="F1944">
        <v>0.15331542000000001</v>
      </c>
      <c r="G1944">
        <v>3.4973681E-2</v>
      </c>
      <c r="I1944">
        <v>0.188</v>
      </c>
      <c r="J1944">
        <v>1.1187658E-2</v>
      </c>
      <c r="K1944">
        <v>2.0888349E-2</v>
      </c>
      <c r="L1944">
        <v>1.9028684000000001E-2</v>
      </c>
      <c r="M1944">
        <v>2.9842697000000001E-2</v>
      </c>
      <c r="N1944">
        <v>4.8700130000000001E-2</v>
      </c>
      <c r="O1944">
        <v>1.6381643000000001E-2</v>
      </c>
      <c r="Q1944">
        <v>0.188</v>
      </c>
      <c r="R1944">
        <f t="shared" si="360"/>
        <v>9.4618041000000003E-3</v>
      </c>
      <c r="S1944">
        <f t="shared" si="361"/>
        <v>1.5654566000000002E-2</v>
      </c>
      <c r="T1944">
        <f t="shared" si="362"/>
        <v>2.9454608000000007E-2</v>
      </c>
      <c r="U1944">
        <f t="shared" si="363"/>
        <v>1.3201861999999995E-2</v>
      </c>
      <c r="V1944">
        <f t="shared" si="364"/>
        <v>2.4390620000000002E-2</v>
      </c>
      <c r="W1944">
        <f t="shared" si="365"/>
        <v>1.7865813000000001E-2</v>
      </c>
      <c r="Y1944">
        <v>0.188</v>
      </c>
      <c r="Z1944">
        <f t="shared" si="366"/>
        <v>4.7143467999999997E-3</v>
      </c>
      <c r="AA1944">
        <f t="shared" si="367"/>
        <v>6.862074000000001E-3</v>
      </c>
      <c r="AB1944">
        <f t="shared" si="368"/>
        <v>3.1446019999999998E-3</v>
      </c>
      <c r="AC1944">
        <f t="shared" si="369"/>
        <v>5.4546420000000026E-3</v>
      </c>
      <c r="AD1944">
        <f t="shared" si="370"/>
        <v>-2.040877999999996E-3</v>
      </c>
      <c r="AE1944">
        <f t="shared" si="371"/>
        <v>9.542600000000262E-5</v>
      </c>
    </row>
    <row r="1945" spans="1:31" x14ac:dyDescent="0.3">
      <c r="A1945">
        <v>0.18820000000000001</v>
      </c>
      <c r="B1945">
        <v>1.8858198999999999E-2</v>
      </c>
      <c r="C1945">
        <v>3.2347261000000002E-2</v>
      </c>
      <c r="D1945">
        <v>7.8159149999999997E-2</v>
      </c>
      <c r="E1945">
        <v>8.006373E-2</v>
      </c>
      <c r="F1945">
        <v>0.15317491999999999</v>
      </c>
      <c r="G1945">
        <v>3.5037067999999998E-2</v>
      </c>
      <c r="I1945">
        <v>0.18820000000000001</v>
      </c>
      <c r="J1945">
        <v>1.1188096999999999E-2</v>
      </c>
      <c r="K1945">
        <v>2.0891015999999998E-2</v>
      </c>
      <c r="L1945">
        <v>1.9037618999999999E-2</v>
      </c>
      <c r="M1945">
        <v>2.9827098E-2</v>
      </c>
      <c r="N1945">
        <v>4.8640383000000002E-2</v>
      </c>
      <c r="O1945">
        <v>1.6382292E-2</v>
      </c>
      <c r="Q1945">
        <v>0.18820000000000001</v>
      </c>
      <c r="R1945">
        <f t="shared" si="360"/>
        <v>9.3989910999999985E-3</v>
      </c>
      <c r="S1945">
        <f t="shared" si="361"/>
        <v>1.5654565000000002E-2</v>
      </c>
      <c r="T1945">
        <f t="shared" si="362"/>
        <v>2.9351373E-2</v>
      </c>
      <c r="U1945">
        <f t="shared" si="363"/>
        <v>1.3100326999999995E-2</v>
      </c>
      <c r="V1945">
        <f t="shared" si="364"/>
        <v>2.4250119999999986E-2</v>
      </c>
      <c r="W1945">
        <f t="shared" si="365"/>
        <v>1.7929199999999999E-2</v>
      </c>
      <c r="Y1945">
        <v>0.18820000000000001</v>
      </c>
      <c r="Z1945">
        <f t="shared" si="366"/>
        <v>4.7147857999999994E-3</v>
      </c>
      <c r="AA1945">
        <f t="shared" si="367"/>
        <v>6.8647409999999989E-3</v>
      </c>
      <c r="AB1945">
        <f t="shared" si="368"/>
        <v>3.1535369999999979E-3</v>
      </c>
      <c r="AC1945">
        <f t="shared" si="369"/>
        <v>5.439043000000001E-3</v>
      </c>
      <c r="AD1945">
        <f t="shared" si="370"/>
        <v>-2.1006249999999949E-3</v>
      </c>
      <c r="AE1945">
        <f t="shared" si="371"/>
        <v>9.6075000000001021E-5</v>
      </c>
    </row>
    <row r="1946" spans="1:31" x14ac:dyDescent="0.3">
      <c r="A1946">
        <v>0.18840000000000001</v>
      </c>
      <c r="B1946">
        <v>1.8805559999999999E-2</v>
      </c>
      <c r="C1946">
        <v>3.2335069000000001E-2</v>
      </c>
      <c r="D1946">
        <v>7.8062834999999997E-2</v>
      </c>
      <c r="E1946">
        <v>7.9989278999999996E-2</v>
      </c>
      <c r="F1946">
        <v>0.15293889999999999</v>
      </c>
      <c r="G1946">
        <v>3.5088321999999998E-2</v>
      </c>
      <c r="I1946">
        <v>0.18840000000000001</v>
      </c>
      <c r="J1946">
        <v>1.1191428999999999E-2</v>
      </c>
      <c r="K1946">
        <v>2.0889873E-2</v>
      </c>
      <c r="L1946">
        <v>1.9039106E-2</v>
      </c>
      <c r="M1946">
        <v>2.9811001E-2</v>
      </c>
      <c r="N1946">
        <v>4.8570479999999999E-2</v>
      </c>
      <c r="O1946">
        <v>1.6381484000000002E-2</v>
      </c>
      <c r="Q1946">
        <v>0.18840000000000001</v>
      </c>
      <c r="R1946">
        <f t="shared" si="360"/>
        <v>9.3463520999999983E-3</v>
      </c>
      <c r="S1946">
        <f t="shared" si="361"/>
        <v>1.5642373000000001E-2</v>
      </c>
      <c r="T1946">
        <f t="shared" si="362"/>
        <v>2.9255058E-2</v>
      </c>
      <c r="U1946">
        <f t="shared" si="363"/>
        <v>1.3025875999999992E-2</v>
      </c>
      <c r="V1946">
        <f t="shared" si="364"/>
        <v>2.4014099999999983E-2</v>
      </c>
      <c r="W1946">
        <f t="shared" si="365"/>
        <v>1.7980454E-2</v>
      </c>
      <c r="Y1946">
        <v>0.18840000000000001</v>
      </c>
      <c r="Z1946">
        <f t="shared" si="366"/>
        <v>4.7181177999999994E-3</v>
      </c>
      <c r="AA1946">
        <f t="shared" si="367"/>
        <v>6.8635980000000003E-3</v>
      </c>
      <c r="AB1946">
        <f t="shared" si="368"/>
        <v>3.1550239999999993E-3</v>
      </c>
      <c r="AC1946">
        <f t="shared" si="369"/>
        <v>5.4229460000000014E-3</v>
      </c>
      <c r="AD1946">
        <f t="shared" si="370"/>
        <v>-2.170527999999998E-3</v>
      </c>
      <c r="AE1946">
        <f t="shared" si="371"/>
        <v>9.5267000000003044E-5</v>
      </c>
    </row>
    <row r="1947" spans="1:31" x14ac:dyDescent="0.3">
      <c r="A1947">
        <v>0.18859999999999999</v>
      </c>
      <c r="B1947">
        <v>1.8771899000000002E-2</v>
      </c>
      <c r="C1947">
        <v>3.2307638E-2</v>
      </c>
      <c r="D1947">
        <v>7.7920874000000001E-2</v>
      </c>
      <c r="E1947">
        <v>7.9941365E-2</v>
      </c>
      <c r="F1947">
        <v>0.15273013999999999</v>
      </c>
      <c r="G1947">
        <v>3.5117357000000002E-2</v>
      </c>
      <c r="I1947">
        <v>0.18859999999999999</v>
      </c>
      <c r="J1947">
        <v>1.1194384E-2</v>
      </c>
      <c r="K1947">
        <v>2.0892540000000001E-2</v>
      </c>
      <c r="L1947">
        <v>1.9031520999999999E-2</v>
      </c>
      <c r="M1947">
        <v>2.9806658999999999E-2</v>
      </c>
      <c r="N1947">
        <v>4.8498603000000001E-2</v>
      </c>
      <c r="O1947">
        <v>1.638394E-2</v>
      </c>
      <c r="Q1947">
        <v>0.18859999999999999</v>
      </c>
      <c r="R1947">
        <f t="shared" si="360"/>
        <v>9.312691100000001E-3</v>
      </c>
      <c r="S1947">
        <f t="shared" si="361"/>
        <v>1.5614942E-2</v>
      </c>
      <c r="T1947">
        <f t="shared" si="362"/>
        <v>2.9113097000000004E-2</v>
      </c>
      <c r="U1947">
        <f t="shared" si="363"/>
        <v>1.2977961999999996E-2</v>
      </c>
      <c r="V1947">
        <f t="shared" si="364"/>
        <v>2.380533999999998E-2</v>
      </c>
      <c r="W1947">
        <f t="shared" si="365"/>
        <v>1.8009489000000004E-2</v>
      </c>
      <c r="Y1947">
        <v>0.18859999999999999</v>
      </c>
      <c r="Z1947">
        <f t="shared" si="366"/>
        <v>4.7210728E-3</v>
      </c>
      <c r="AA1947">
        <f t="shared" si="367"/>
        <v>6.8662650000000016E-3</v>
      </c>
      <c r="AB1947">
        <f t="shared" si="368"/>
        <v>3.1474389999999984E-3</v>
      </c>
      <c r="AC1947">
        <f t="shared" si="369"/>
        <v>5.4186040000000005E-3</v>
      </c>
      <c r="AD1947">
        <f t="shared" si="370"/>
        <v>-2.2424049999999959E-3</v>
      </c>
      <c r="AE1947">
        <f t="shared" si="371"/>
        <v>9.7723000000000948E-5</v>
      </c>
    </row>
    <row r="1948" spans="1:31" x14ac:dyDescent="0.3">
      <c r="A1948">
        <v>0.1888</v>
      </c>
      <c r="B1948">
        <v>1.8743310999999999E-2</v>
      </c>
      <c r="C1948">
        <v>3.2277767999999998E-2</v>
      </c>
      <c r="D1948">
        <v>7.7823804999999996E-2</v>
      </c>
      <c r="E1948">
        <v>7.9911224000000003E-2</v>
      </c>
      <c r="F1948">
        <v>0.15267987</v>
      </c>
      <c r="G1948">
        <v>3.5132363999999999E-2</v>
      </c>
      <c r="I1948">
        <v>0.1888</v>
      </c>
      <c r="J1948">
        <v>1.1195352E-2</v>
      </c>
      <c r="K1948">
        <v>2.0895969E-2</v>
      </c>
      <c r="L1948">
        <v>1.9027457000000001E-2</v>
      </c>
      <c r="M1948">
        <v>2.9816547999999998E-2</v>
      </c>
      <c r="N1948">
        <v>4.8457100000000003E-2</v>
      </c>
      <c r="O1948">
        <v>1.6378476999999999E-2</v>
      </c>
      <c r="Q1948">
        <v>0.1888</v>
      </c>
      <c r="R1948">
        <f t="shared" si="360"/>
        <v>9.284103099999998E-3</v>
      </c>
      <c r="S1948">
        <f t="shared" si="361"/>
        <v>1.5585071999999998E-2</v>
      </c>
      <c r="T1948">
        <f t="shared" si="362"/>
        <v>2.9016027999999999E-2</v>
      </c>
      <c r="U1948">
        <f t="shared" si="363"/>
        <v>1.2947820999999998E-2</v>
      </c>
      <c r="V1948">
        <f t="shared" si="364"/>
        <v>2.3755069999999989E-2</v>
      </c>
      <c r="W1948">
        <f t="shared" si="365"/>
        <v>1.8024496000000001E-2</v>
      </c>
      <c r="Y1948">
        <v>0.1888</v>
      </c>
      <c r="Z1948">
        <f t="shared" si="366"/>
        <v>4.7220408000000005E-3</v>
      </c>
      <c r="AA1948">
        <f t="shared" si="367"/>
        <v>6.8696940000000008E-3</v>
      </c>
      <c r="AB1948">
        <f t="shared" si="368"/>
        <v>3.1433750000000003E-3</v>
      </c>
      <c r="AC1948">
        <f t="shared" si="369"/>
        <v>5.4284929999999995E-3</v>
      </c>
      <c r="AD1948">
        <f t="shared" si="370"/>
        <v>-2.2839079999999942E-3</v>
      </c>
      <c r="AE1948">
        <f t="shared" si="371"/>
        <v>9.2260000000000258E-5</v>
      </c>
    </row>
    <row r="1949" spans="1:31" x14ac:dyDescent="0.3">
      <c r="A1949">
        <v>0.189</v>
      </c>
      <c r="B1949">
        <v>1.8713470999999999E-2</v>
      </c>
      <c r="C1949">
        <v>3.2248812000000002E-2</v>
      </c>
      <c r="D1949">
        <v>7.7738548000000005E-2</v>
      </c>
      <c r="E1949">
        <v>7.9861576000000004E-2</v>
      </c>
      <c r="F1949">
        <v>0.15254707000000001</v>
      </c>
      <c r="G1949">
        <v>3.5133174000000003E-2</v>
      </c>
      <c r="I1949">
        <v>0.189</v>
      </c>
      <c r="J1949">
        <v>1.1194974E-2</v>
      </c>
      <c r="K1949">
        <v>2.0903588000000001E-2</v>
      </c>
      <c r="L1949">
        <v>1.9026421000000002E-2</v>
      </c>
      <c r="M1949">
        <v>2.9843601000000001E-2</v>
      </c>
      <c r="N1949">
        <v>4.8455989999999997E-2</v>
      </c>
      <c r="O1949">
        <v>1.6372332E-2</v>
      </c>
      <c r="Q1949">
        <v>0.189</v>
      </c>
      <c r="R1949">
        <f t="shared" si="360"/>
        <v>9.2542630999999983E-3</v>
      </c>
      <c r="S1949">
        <f t="shared" si="361"/>
        <v>1.5556116000000002E-2</v>
      </c>
      <c r="T1949">
        <f t="shared" si="362"/>
        <v>2.8930771000000008E-2</v>
      </c>
      <c r="U1949">
        <f t="shared" si="363"/>
        <v>1.2898172999999999E-2</v>
      </c>
      <c r="V1949">
        <f t="shared" si="364"/>
        <v>2.3622270000000001E-2</v>
      </c>
      <c r="W1949">
        <f t="shared" si="365"/>
        <v>1.8025306000000005E-2</v>
      </c>
      <c r="Y1949">
        <v>0.189</v>
      </c>
      <c r="Z1949">
        <f t="shared" si="366"/>
        <v>4.7216628E-3</v>
      </c>
      <c r="AA1949">
        <f t="shared" si="367"/>
        <v>6.8773130000000012E-3</v>
      </c>
      <c r="AB1949">
        <f t="shared" si="368"/>
        <v>3.1423390000000009E-3</v>
      </c>
      <c r="AC1949">
        <f t="shared" si="369"/>
        <v>5.4555460000000021E-3</v>
      </c>
      <c r="AD1949">
        <f t="shared" si="370"/>
        <v>-2.2850179999999998E-3</v>
      </c>
      <c r="AE1949">
        <f t="shared" si="371"/>
        <v>8.6115000000001191E-5</v>
      </c>
    </row>
    <row r="1950" spans="1:31" x14ac:dyDescent="0.3">
      <c r="A1950">
        <v>0.18920000000000001</v>
      </c>
      <c r="B1950">
        <v>1.8674497000000002E-2</v>
      </c>
      <c r="C1950">
        <v>3.2230829000000003E-2</v>
      </c>
      <c r="D1950">
        <v>7.7626736000000002E-2</v>
      </c>
      <c r="E1950">
        <v>7.9774252000000004E-2</v>
      </c>
      <c r="F1950">
        <v>0.15242875</v>
      </c>
      <c r="G1950">
        <v>3.5139658999999997E-2</v>
      </c>
      <c r="I1950">
        <v>0.18920000000000001</v>
      </c>
      <c r="J1950">
        <v>1.1194068999999999E-2</v>
      </c>
      <c r="K1950">
        <v>2.0910445999999999E-2</v>
      </c>
      <c r="L1950">
        <v>1.9031626999999999E-2</v>
      </c>
      <c r="M1950">
        <v>2.9856949000000001E-2</v>
      </c>
      <c r="N1950">
        <v>4.8451470000000003E-2</v>
      </c>
      <c r="O1950">
        <v>1.6372553000000001E-2</v>
      </c>
      <c r="Q1950">
        <v>0.18920000000000001</v>
      </c>
      <c r="R1950">
        <f t="shared" si="360"/>
        <v>9.2152891000000011E-3</v>
      </c>
      <c r="S1950">
        <f t="shared" si="361"/>
        <v>1.5538133000000003E-2</v>
      </c>
      <c r="T1950">
        <f t="shared" si="362"/>
        <v>2.8818959000000005E-2</v>
      </c>
      <c r="U1950">
        <f t="shared" si="363"/>
        <v>1.2810848999999999E-2</v>
      </c>
      <c r="V1950">
        <f t="shared" si="364"/>
        <v>2.3503949999999996E-2</v>
      </c>
      <c r="W1950">
        <f t="shared" si="365"/>
        <v>1.8031790999999998E-2</v>
      </c>
      <c r="Y1950">
        <v>0.18920000000000001</v>
      </c>
      <c r="Z1950">
        <f t="shared" si="366"/>
        <v>4.7207577999999993E-3</v>
      </c>
      <c r="AA1950">
        <f t="shared" si="367"/>
        <v>6.8841709999999997E-3</v>
      </c>
      <c r="AB1950">
        <f t="shared" si="368"/>
        <v>3.1475449999999981E-3</v>
      </c>
      <c r="AC1950">
        <f t="shared" si="369"/>
        <v>5.4688940000000019E-3</v>
      </c>
      <c r="AD1950">
        <f t="shared" si="370"/>
        <v>-2.2895379999999937E-3</v>
      </c>
      <c r="AE1950">
        <f t="shared" si="371"/>
        <v>8.6336000000002827E-5</v>
      </c>
    </row>
    <row r="1951" spans="1:31" x14ac:dyDescent="0.3">
      <c r="A1951">
        <v>0.18940000000000001</v>
      </c>
      <c r="B1951">
        <v>1.8635889999999999E-2</v>
      </c>
      <c r="C1951">
        <v>3.2223819000000001E-2</v>
      </c>
      <c r="D1951">
        <v>7.752887E-2</v>
      </c>
      <c r="E1951">
        <v>7.9705882000000006E-2</v>
      </c>
      <c r="F1951">
        <v>0.15224338000000001</v>
      </c>
      <c r="G1951">
        <v>3.5162679000000002E-2</v>
      </c>
      <c r="I1951">
        <v>0.18940000000000001</v>
      </c>
      <c r="J1951">
        <v>1.1197909000000001E-2</v>
      </c>
      <c r="K1951">
        <v>2.0922257E-2</v>
      </c>
      <c r="L1951">
        <v>1.9042057000000001E-2</v>
      </c>
      <c r="M1951">
        <v>2.9868817999999998E-2</v>
      </c>
      <c r="N1951">
        <v>4.8352778999999999E-2</v>
      </c>
      <c r="O1951">
        <v>1.6371948000000001E-2</v>
      </c>
      <c r="Q1951">
        <v>0.18940000000000001</v>
      </c>
      <c r="R1951">
        <f t="shared" si="360"/>
        <v>9.1766820999999981E-3</v>
      </c>
      <c r="S1951">
        <f t="shared" si="361"/>
        <v>1.5531123000000001E-2</v>
      </c>
      <c r="T1951">
        <f t="shared" si="362"/>
        <v>2.8721093000000003E-2</v>
      </c>
      <c r="U1951">
        <f t="shared" si="363"/>
        <v>1.2742479000000001E-2</v>
      </c>
      <c r="V1951">
        <f t="shared" si="364"/>
        <v>2.3318580000000005E-2</v>
      </c>
      <c r="W1951">
        <f t="shared" si="365"/>
        <v>1.8054811000000004E-2</v>
      </c>
      <c r="Y1951">
        <v>0.18940000000000001</v>
      </c>
      <c r="Z1951">
        <f t="shared" si="366"/>
        <v>4.7245978000000008E-3</v>
      </c>
      <c r="AA1951">
        <f t="shared" si="367"/>
        <v>6.8959820000000002E-3</v>
      </c>
      <c r="AB1951">
        <f t="shared" si="368"/>
        <v>3.1579750000000004E-3</v>
      </c>
      <c r="AC1951">
        <f t="shared" si="369"/>
        <v>5.4807629999999996E-3</v>
      </c>
      <c r="AD1951">
        <f t="shared" si="370"/>
        <v>-2.3882289999999987E-3</v>
      </c>
      <c r="AE1951">
        <f t="shared" si="371"/>
        <v>8.5731000000002083E-5</v>
      </c>
    </row>
    <row r="1952" spans="1:31" x14ac:dyDescent="0.3">
      <c r="A1952">
        <v>0.18959999999999999</v>
      </c>
      <c r="B1952">
        <v>1.8600492999999999E-2</v>
      </c>
      <c r="C1952">
        <v>3.2222295999999997E-2</v>
      </c>
      <c r="D1952">
        <v>7.7493596999999997E-2</v>
      </c>
      <c r="E1952">
        <v>7.9666179000000004E-2</v>
      </c>
      <c r="F1952">
        <v>0.15206913999999999</v>
      </c>
      <c r="G1952">
        <v>3.5190094999999998E-2</v>
      </c>
      <c r="I1952">
        <v>0.18959999999999999</v>
      </c>
      <c r="J1952">
        <v>1.1203246E-2</v>
      </c>
      <c r="K1952">
        <v>2.0932925000000002E-2</v>
      </c>
      <c r="L1952">
        <v>1.9043620000000001E-2</v>
      </c>
      <c r="M1952">
        <v>2.9873520000000001E-2</v>
      </c>
      <c r="N1952">
        <v>4.8036105000000003E-2</v>
      </c>
      <c r="O1952">
        <v>1.6377359000000001E-2</v>
      </c>
      <c r="Q1952">
        <v>0.18959999999999999</v>
      </c>
      <c r="R1952">
        <f t="shared" si="360"/>
        <v>9.1412850999999986E-3</v>
      </c>
      <c r="S1952">
        <f t="shared" si="361"/>
        <v>1.5529599999999998E-2</v>
      </c>
      <c r="T1952">
        <f t="shared" si="362"/>
        <v>2.8685820000000001E-2</v>
      </c>
      <c r="U1952">
        <f t="shared" si="363"/>
        <v>1.2702775999999999E-2</v>
      </c>
      <c r="V1952">
        <f t="shared" si="364"/>
        <v>2.3144339999999985E-2</v>
      </c>
      <c r="W1952">
        <f t="shared" si="365"/>
        <v>1.8082226999999999E-2</v>
      </c>
      <c r="Y1952">
        <v>0.18959999999999999</v>
      </c>
      <c r="Z1952">
        <f t="shared" si="366"/>
        <v>4.7299348000000001E-3</v>
      </c>
      <c r="AA1952">
        <f t="shared" si="367"/>
        <v>6.906650000000002E-3</v>
      </c>
      <c r="AB1952">
        <f t="shared" si="368"/>
        <v>3.1595379999999999E-3</v>
      </c>
      <c r="AC1952">
        <f t="shared" si="369"/>
        <v>5.4854650000000019E-3</v>
      </c>
      <c r="AD1952">
        <f t="shared" si="370"/>
        <v>-2.7049029999999946E-3</v>
      </c>
      <c r="AE1952">
        <f t="shared" si="371"/>
        <v>9.1142000000002388E-5</v>
      </c>
    </row>
    <row r="1953" spans="1:31" x14ac:dyDescent="0.3">
      <c r="A1953">
        <v>0.1898</v>
      </c>
      <c r="B1953">
        <v>1.8566795000000001E-2</v>
      </c>
      <c r="C1953">
        <v>3.2219856999999998E-2</v>
      </c>
      <c r="D1953">
        <v>7.7467809999999998E-2</v>
      </c>
      <c r="E1953">
        <v>7.9639195999999995E-2</v>
      </c>
      <c r="F1953">
        <v>0.15194063999999999</v>
      </c>
      <c r="G1953">
        <v>3.5229547999999999E-2</v>
      </c>
      <c r="I1953">
        <v>0.1898</v>
      </c>
      <c r="J1953">
        <v>1.1205158999999999E-2</v>
      </c>
      <c r="K1953">
        <v>2.0935973E-2</v>
      </c>
      <c r="L1953">
        <v>1.9061452999999999E-2</v>
      </c>
      <c r="M1953">
        <v>2.9870671000000001E-2</v>
      </c>
      <c r="N1953">
        <v>4.7681598999999998E-2</v>
      </c>
      <c r="O1953">
        <v>1.6368787999999999E-2</v>
      </c>
      <c r="Q1953">
        <v>0.1898</v>
      </c>
      <c r="R1953">
        <f t="shared" si="360"/>
        <v>9.1075870999999999E-3</v>
      </c>
      <c r="S1953">
        <f t="shared" si="361"/>
        <v>1.5527160999999998E-2</v>
      </c>
      <c r="T1953">
        <f t="shared" si="362"/>
        <v>2.8660033000000001E-2</v>
      </c>
      <c r="U1953">
        <f t="shared" si="363"/>
        <v>1.2675792999999991E-2</v>
      </c>
      <c r="V1953">
        <f t="shared" si="364"/>
        <v>2.3015839999999982E-2</v>
      </c>
      <c r="W1953">
        <f t="shared" si="365"/>
        <v>1.8121680000000001E-2</v>
      </c>
      <c r="Y1953">
        <v>0.1898</v>
      </c>
      <c r="Z1953">
        <f t="shared" si="366"/>
        <v>4.7318477999999994E-3</v>
      </c>
      <c r="AA1953">
        <f t="shared" si="367"/>
        <v>6.9096980000000006E-3</v>
      </c>
      <c r="AB1953">
        <f t="shared" si="368"/>
        <v>3.1773709999999983E-3</v>
      </c>
      <c r="AC1953">
        <f t="shared" si="369"/>
        <v>5.4826160000000027E-3</v>
      </c>
      <c r="AD1953">
        <f t="shared" si="370"/>
        <v>-3.059408999999999E-3</v>
      </c>
      <c r="AE1953">
        <f t="shared" si="371"/>
        <v>8.2571000000000033E-5</v>
      </c>
    </row>
    <row r="1954" spans="1:31" x14ac:dyDescent="0.3">
      <c r="A1954">
        <v>0.19</v>
      </c>
      <c r="B1954">
        <v>1.8531107000000002E-2</v>
      </c>
      <c r="C1954">
        <v>3.2220771000000002E-2</v>
      </c>
      <c r="D1954">
        <v>7.7430970000000002E-2</v>
      </c>
      <c r="E1954">
        <v>7.9588542999999998E-2</v>
      </c>
      <c r="F1954">
        <v>0.15179761999999999</v>
      </c>
      <c r="G1954">
        <v>3.5261035000000003E-2</v>
      </c>
      <c r="I1954">
        <v>0.19</v>
      </c>
      <c r="J1954">
        <v>1.1213025E-2</v>
      </c>
      <c r="K1954">
        <v>2.0934449000000001E-2</v>
      </c>
      <c r="L1954">
        <v>1.9063759E-2</v>
      </c>
      <c r="M1954">
        <v>2.9873123000000001E-2</v>
      </c>
      <c r="N1954">
        <v>4.7454668999999998E-2</v>
      </c>
      <c r="O1954">
        <v>1.6353039999999999E-2</v>
      </c>
      <c r="Q1954">
        <v>0.19</v>
      </c>
      <c r="R1954">
        <f t="shared" si="360"/>
        <v>9.0718991000000009E-3</v>
      </c>
      <c r="S1954">
        <f t="shared" si="361"/>
        <v>1.5528075000000002E-2</v>
      </c>
      <c r="T1954">
        <f t="shared" si="362"/>
        <v>2.8623193000000005E-2</v>
      </c>
      <c r="U1954">
        <f t="shared" si="363"/>
        <v>1.2625139999999993E-2</v>
      </c>
      <c r="V1954">
        <f t="shared" si="364"/>
        <v>2.2872819999999988E-2</v>
      </c>
      <c r="W1954">
        <f t="shared" si="365"/>
        <v>1.8153167000000005E-2</v>
      </c>
      <c r="Y1954">
        <v>0.19</v>
      </c>
      <c r="Z1954">
        <f t="shared" si="366"/>
        <v>4.7397137999999998E-3</v>
      </c>
      <c r="AA1954">
        <f t="shared" si="367"/>
        <v>6.9081740000000013E-3</v>
      </c>
      <c r="AB1954">
        <f t="shared" si="368"/>
        <v>3.1796769999999988E-3</v>
      </c>
      <c r="AC1954">
        <f t="shared" si="369"/>
        <v>5.4850680000000027E-3</v>
      </c>
      <c r="AD1954">
        <f t="shared" si="370"/>
        <v>-3.2863389999999992E-3</v>
      </c>
      <c r="AE1954">
        <f t="shared" si="371"/>
        <v>6.6823000000000576E-5</v>
      </c>
    </row>
    <row r="1955" spans="1:31" x14ac:dyDescent="0.3">
      <c r="A1955">
        <v>0.19020000000000001</v>
      </c>
      <c r="B1955">
        <v>1.8499584999999999E-2</v>
      </c>
      <c r="C1955">
        <v>3.2214674999999998E-2</v>
      </c>
      <c r="D1955">
        <v>7.7383175999999998E-2</v>
      </c>
      <c r="E1955">
        <v>7.9502695999999998E-2</v>
      </c>
      <c r="F1955">
        <v>0.15170332</v>
      </c>
      <c r="G1955">
        <v>3.5289040000000001E-2</v>
      </c>
      <c r="I1955">
        <v>0.19020000000000001</v>
      </c>
      <c r="J1955">
        <v>1.1216758E-2</v>
      </c>
      <c r="K1955">
        <v>2.0926067E-2</v>
      </c>
      <c r="L1955">
        <v>1.9073976999999999E-2</v>
      </c>
      <c r="M1955">
        <v>2.9891325E-2</v>
      </c>
      <c r="N1955">
        <v>4.7410346999999999E-2</v>
      </c>
      <c r="O1955">
        <v>1.6351050999999998E-2</v>
      </c>
      <c r="Q1955">
        <v>0.19020000000000001</v>
      </c>
      <c r="R1955">
        <f t="shared" si="360"/>
        <v>9.0403770999999983E-3</v>
      </c>
      <c r="S1955">
        <f t="shared" si="361"/>
        <v>1.5521978999999998E-2</v>
      </c>
      <c r="T1955">
        <f t="shared" si="362"/>
        <v>2.8575399000000001E-2</v>
      </c>
      <c r="U1955">
        <f t="shared" si="363"/>
        <v>1.2539292999999993E-2</v>
      </c>
      <c r="V1955">
        <f t="shared" si="364"/>
        <v>2.2778519999999997E-2</v>
      </c>
      <c r="W1955">
        <f t="shared" si="365"/>
        <v>1.8181172000000002E-2</v>
      </c>
      <c r="Y1955">
        <v>0.19020000000000001</v>
      </c>
      <c r="Z1955">
        <f t="shared" si="366"/>
        <v>4.7434468000000004E-3</v>
      </c>
      <c r="AA1955">
        <f t="shared" si="367"/>
        <v>6.8997920000000001E-3</v>
      </c>
      <c r="AB1955">
        <f t="shared" si="368"/>
        <v>3.1898949999999981E-3</v>
      </c>
      <c r="AC1955">
        <f t="shared" si="369"/>
        <v>5.5032700000000011E-3</v>
      </c>
      <c r="AD1955">
        <f t="shared" si="370"/>
        <v>-3.3306609999999987E-3</v>
      </c>
      <c r="AE1955">
        <f t="shared" si="371"/>
        <v>6.4833999999999725E-5</v>
      </c>
    </row>
    <row r="1956" spans="1:31" x14ac:dyDescent="0.3">
      <c r="A1956">
        <v>0.19040000000000001</v>
      </c>
      <c r="B1956">
        <v>1.8482799000000001E-2</v>
      </c>
      <c r="C1956">
        <v>3.2197301999999997E-2</v>
      </c>
      <c r="D1956">
        <v>7.7378099000000006E-2</v>
      </c>
      <c r="E1956">
        <v>7.9410992E-2</v>
      </c>
      <c r="F1956">
        <v>0.15168176</v>
      </c>
      <c r="G1956">
        <v>3.5309457000000002E-2</v>
      </c>
      <c r="I1956">
        <v>0.19040000000000001</v>
      </c>
      <c r="J1956">
        <v>1.1218853000000001E-2</v>
      </c>
      <c r="K1956">
        <v>2.0915400000000001E-2</v>
      </c>
      <c r="L1956">
        <v>1.9086625999999999E-2</v>
      </c>
      <c r="M1956">
        <v>2.9895987999999998E-2</v>
      </c>
      <c r="N1956">
        <v>4.7358492000000002E-2</v>
      </c>
      <c r="O1956">
        <v>1.6344302000000002E-2</v>
      </c>
      <c r="Q1956">
        <v>0.19040000000000001</v>
      </c>
      <c r="R1956">
        <f t="shared" si="360"/>
        <v>9.0235911000000005E-3</v>
      </c>
      <c r="S1956">
        <f t="shared" si="361"/>
        <v>1.5504605999999997E-2</v>
      </c>
      <c r="T1956">
        <f t="shared" si="362"/>
        <v>2.8570322000000009E-2</v>
      </c>
      <c r="U1956">
        <f t="shared" si="363"/>
        <v>1.2447588999999995E-2</v>
      </c>
      <c r="V1956">
        <f t="shared" si="364"/>
        <v>2.2756959999999993E-2</v>
      </c>
      <c r="W1956">
        <f t="shared" si="365"/>
        <v>1.8201589000000004E-2</v>
      </c>
      <c r="Y1956">
        <v>0.19040000000000001</v>
      </c>
      <c r="Z1956">
        <f t="shared" si="366"/>
        <v>4.745541800000001E-3</v>
      </c>
      <c r="AA1956">
        <f t="shared" si="367"/>
        <v>6.8891250000000012E-3</v>
      </c>
      <c r="AB1956">
        <f t="shared" si="368"/>
        <v>3.2025439999999981E-3</v>
      </c>
      <c r="AC1956">
        <f t="shared" si="369"/>
        <v>5.5079329999999996E-3</v>
      </c>
      <c r="AD1956">
        <f t="shared" si="370"/>
        <v>-3.3825159999999951E-3</v>
      </c>
      <c r="AE1956">
        <f t="shared" si="371"/>
        <v>5.8085000000002857E-5</v>
      </c>
    </row>
    <row r="1957" spans="1:31" x14ac:dyDescent="0.3">
      <c r="A1957">
        <v>0.19059999999999999</v>
      </c>
      <c r="B1957">
        <v>1.8482152000000002E-2</v>
      </c>
      <c r="C1957">
        <v>3.2179319999999997E-2</v>
      </c>
      <c r="D1957">
        <v>7.7401481999999994E-2</v>
      </c>
      <c r="E1957">
        <v>7.9312119E-2</v>
      </c>
      <c r="F1957">
        <v>0.15164881999999999</v>
      </c>
      <c r="G1957">
        <v>3.5343555999999998E-2</v>
      </c>
      <c r="I1957">
        <v>0.19059999999999999</v>
      </c>
      <c r="J1957">
        <v>1.1222439000000001E-2</v>
      </c>
      <c r="K1957">
        <v>2.0902446000000002E-2</v>
      </c>
      <c r="L1957">
        <v>1.9090711999999999E-2</v>
      </c>
      <c r="M1957">
        <v>2.9898147999999999E-2</v>
      </c>
      <c r="N1957">
        <v>4.7221592E-2</v>
      </c>
      <c r="O1957">
        <v>1.6343957999999999E-2</v>
      </c>
      <c r="Q1957">
        <v>0.19059999999999999</v>
      </c>
      <c r="R1957">
        <f t="shared" si="360"/>
        <v>9.0229441000000011E-3</v>
      </c>
      <c r="S1957">
        <f t="shared" si="361"/>
        <v>1.5486623999999997E-2</v>
      </c>
      <c r="T1957">
        <f t="shared" si="362"/>
        <v>2.8593704999999997E-2</v>
      </c>
      <c r="U1957">
        <f t="shared" si="363"/>
        <v>1.2348715999999996E-2</v>
      </c>
      <c r="V1957">
        <f t="shared" si="364"/>
        <v>2.2724019999999984E-2</v>
      </c>
      <c r="W1957">
        <f t="shared" si="365"/>
        <v>1.8235688E-2</v>
      </c>
      <c r="Y1957">
        <v>0.19059999999999999</v>
      </c>
      <c r="Z1957">
        <f t="shared" si="366"/>
        <v>4.7491278000000008E-3</v>
      </c>
      <c r="AA1957">
        <f t="shared" si="367"/>
        <v>6.8761710000000021E-3</v>
      </c>
      <c r="AB1957">
        <f t="shared" si="368"/>
        <v>3.2066299999999985E-3</v>
      </c>
      <c r="AC1957">
        <f t="shared" si="369"/>
        <v>5.5100930000000006E-3</v>
      </c>
      <c r="AD1957">
        <f t="shared" si="370"/>
        <v>-3.5194159999999974E-3</v>
      </c>
      <c r="AE1957">
        <f t="shared" si="371"/>
        <v>5.7741000000000042E-5</v>
      </c>
    </row>
    <row r="1958" spans="1:31" x14ac:dyDescent="0.3">
      <c r="A1958">
        <v>0.1908</v>
      </c>
      <c r="B1958">
        <v>1.8470041999999999E-2</v>
      </c>
      <c r="C1958">
        <v>3.2161031E-2</v>
      </c>
      <c r="D1958">
        <v>7.7419149000000007E-2</v>
      </c>
      <c r="E1958">
        <v>7.9222190999999997E-2</v>
      </c>
      <c r="F1958">
        <v>0.15158724000000001</v>
      </c>
      <c r="G1958">
        <v>3.5362017000000003E-2</v>
      </c>
      <c r="I1958">
        <v>0.1908</v>
      </c>
      <c r="J1958">
        <v>1.1224585E-2</v>
      </c>
      <c r="K1958">
        <v>2.0889873E-2</v>
      </c>
      <c r="L1958">
        <v>1.9093097E-2</v>
      </c>
      <c r="M1958">
        <v>2.9885872000000001E-2</v>
      </c>
      <c r="N1958">
        <v>4.7095223999999998E-2</v>
      </c>
      <c r="O1958">
        <v>1.6335881E-2</v>
      </c>
      <c r="Q1958">
        <v>0.1908</v>
      </c>
      <c r="R1958">
        <f t="shared" si="360"/>
        <v>9.0108340999999984E-3</v>
      </c>
      <c r="S1958">
        <f t="shared" si="361"/>
        <v>1.5468335E-2</v>
      </c>
      <c r="T1958">
        <f t="shared" si="362"/>
        <v>2.861137200000001E-2</v>
      </c>
      <c r="U1958">
        <f t="shared" si="363"/>
        <v>1.2258787999999993E-2</v>
      </c>
      <c r="V1958">
        <f t="shared" si="364"/>
        <v>2.2662440000000006E-2</v>
      </c>
      <c r="W1958">
        <f t="shared" si="365"/>
        <v>1.8254149000000004E-2</v>
      </c>
      <c r="Y1958">
        <v>0.1908</v>
      </c>
      <c r="Z1958">
        <f t="shared" si="366"/>
        <v>4.7512738000000006E-3</v>
      </c>
      <c r="AA1958">
        <f t="shared" si="367"/>
        <v>6.8635980000000003E-3</v>
      </c>
      <c r="AB1958">
        <f t="shared" si="368"/>
        <v>3.2090149999999991E-3</v>
      </c>
      <c r="AC1958">
        <f t="shared" si="369"/>
        <v>5.4978170000000021E-3</v>
      </c>
      <c r="AD1958">
        <f t="shared" si="370"/>
        <v>-3.6457839999999991E-3</v>
      </c>
      <c r="AE1958">
        <f t="shared" si="371"/>
        <v>4.9664000000001346E-5</v>
      </c>
    </row>
    <row r="1959" spans="1:31" x14ac:dyDescent="0.3">
      <c r="A1959">
        <v>0.191</v>
      </c>
      <c r="B1959">
        <v>1.8449655999999998E-2</v>
      </c>
      <c r="C1959">
        <v>3.2143657999999999E-2</v>
      </c>
      <c r="D1959">
        <v>7.7440514000000002E-2</v>
      </c>
      <c r="E1959">
        <v>7.9142351E-2</v>
      </c>
      <c r="F1959">
        <v>0.15149815999999999</v>
      </c>
      <c r="G1959">
        <v>3.5387199000000001E-2</v>
      </c>
      <c r="I1959">
        <v>0.191</v>
      </c>
      <c r="J1959">
        <v>1.1226679E-2</v>
      </c>
      <c r="K1959">
        <v>2.0876919000000001E-2</v>
      </c>
      <c r="L1959">
        <v>1.9097986000000001E-2</v>
      </c>
      <c r="M1959">
        <v>2.9858666999999998E-2</v>
      </c>
      <c r="N1959">
        <v>4.6984540999999998E-2</v>
      </c>
      <c r="O1959">
        <v>1.6333355000000001E-2</v>
      </c>
      <c r="Q1959">
        <v>0.191</v>
      </c>
      <c r="R1959">
        <f t="shared" si="360"/>
        <v>8.9904480999999977E-3</v>
      </c>
      <c r="S1959">
        <f t="shared" si="361"/>
        <v>1.5450961999999999E-2</v>
      </c>
      <c r="T1959">
        <f t="shared" si="362"/>
        <v>2.8632737000000005E-2</v>
      </c>
      <c r="U1959">
        <f t="shared" si="363"/>
        <v>1.2178947999999995E-2</v>
      </c>
      <c r="V1959">
        <f t="shared" si="364"/>
        <v>2.2573359999999987E-2</v>
      </c>
      <c r="W1959">
        <f t="shared" si="365"/>
        <v>1.8279331000000003E-2</v>
      </c>
      <c r="Y1959">
        <v>0.191</v>
      </c>
      <c r="Z1959">
        <f t="shared" si="366"/>
        <v>4.7533677999999999E-3</v>
      </c>
      <c r="AA1959">
        <f t="shared" si="367"/>
        <v>6.8506440000000012E-3</v>
      </c>
      <c r="AB1959">
        <f t="shared" si="368"/>
        <v>3.2139040000000001E-3</v>
      </c>
      <c r="AC1959">
        <f t="shared" si="369"/>
        <v>5.4706119999999997E-3</v>
      </c>
      <c r="AD1959">
        <f t="shared" si="370"/>
        <v>-3.7564669999999994E-3</v>
      </c>
      <c r="AE1959">
        <f t="shared" si="371"/>
        <v>4.7138000000002123E-5</v>
      </c>
    </row>
    <row r="1960" spans="1:31" x14ac:dyDescent="0.3">
      <c r="A1960">
        <v>0.19120000000000001</v>
      </c>
      <c r="B1960">
        <v>1.8432051000000001E-2</v>
      </c>
      <c r="C1960">
        <v>3.2118664999999998E-2</v>
      </c>
      <c r="D1960">
        <v>7.7438084000000004E-2</v>
      </c>
      <c r="E1960">
        <v>7.9055779000000007E-2</v>
      </c>
      <c r="F1960">
        <v>0.15139928</v>
      </c>
      <c r="G1960">
        <v>3.5411682E-2</v>
      </c>
      <c r="I1960">
        <v>0.19120000000000001</v>
      </c>
      <c r="J1960">
        <v>1.1231878000000001E-2</v>
      </c>
      <c r="K1960">
        <v>2.0864727E-2</v>
      </c>
      <c r="L1960">
        <v>1.9100105999999999E-2</v>
      </c>
      <c r="M1960">
        <v>2.9833014000000001E-2</v>
      </c>
      <c r="N1960">
        <v>4.6931839000000003E-2</v>
      </c>
      <c r="O1960">
        <v>1.63295E-2</v>
      </c>
      <c r="Q1960">
        <v>0.19120000000000001</v>
      </c>
      <c r="R1960">
        <f t="shared" si="360"/>
        <v>8.9728431000000008E-3</v>
      </c>
      <c r="S1960">
        <f t="shared" si="361"/>
        <v>1.5425968999999998E-2</v>
      </c>
      <c r="T1960">
        <f t="shared" si="362"/>
        <v>2.8630307000000008E-2</v>
      </c>
      <c r="U1960">
        <f t="shared" si="363"/>
        <v>1.2092376000000002E-2</v>
      </c>
      <c r="V1960">
        <f t="shared" si="364"/>
        <v>2.2474479999999991E-2</v>
      </c>
      <c r="W1960">
        <f t="shared" si="365"/>
        <v>1.8303814000000002E-2</v>
      </c>
      <c r="Y1960">
        <v>0.19120000000000001</v>
      </c>
      <c r="Z1960">
        <f t="shared" si="366"/>
        <v>4.7585668000000008E-3</v>
      </c>
      <c r="AA1960">
        <f t="shared" si="367"/>
        <v>6.8384520000000001E-3</v>
      </c>
      <c r="AB1960">
        <f t="shared" si="368"/>
        <v>3.2160239999999979E-3</v>
      </c>
      <c r="AC1960">
        <f t="shared" si="369"/>
        <v>5.4449590000000027E-3</v>
      </c>
      <c r="AD1960">
        <f t="shared" si="370"/>
        <v>-3.8091689999999942E-3</v>
      </c>
      <c r="AE1960">
        <f t="shared" si="371"/>
        <v>4.3283000000001598E-5</v>
      </c>
    </row>
    <row r="1961" spans="1:31" x14ac:dyDescent="0.3">
      <c r="A1961">
        <v>0.19139999999999999</v>
      </c>
      <c r="B1961">
        <v>1.8425264E-2</v>
      </c>
      <c r="C1961">
        <v>3.2083308999999997E-2</v>
      </c>
      <c r="D1961">
        <v>7.7427614000000006E-2</v>
      </c>
      <c r="E1961">
        <v>7.9001826999999997E-2</v>
      </c>
      <c r="F1961">
        <v>0.15136661000000001</v>
      </c>
      <c r="G1961">
        <v>3.5466062E-2</v>
      </c>
      <c r="I1961">
        <v>0.19139999999999999</v>
      </c>
      <c r="J1961">
        <v>1.1231846E-2</v>
      </c>
      <c r="K1961">
        <v>2.0859393E-2</v>
      </c>
      <c r="L1961">
        <v>1.9082132000000002E-2</v>
      </c>
      <c r="M1961">
        <v>2.9803497000000002E-2</v>
      </c>
      <c r="N1961">
        <v>4.6907708999999999E-2</v>
      </c>
      <c r="O1961">
        <v>1.6335401999999999E-2</v>
      </c>
      <c r="Q1961">
        <v>0.19139999999999999</v>
      </c>
      <c r="R1961">
        <f t="shared" si="360"/>
        <v>8.9660560999999996E-3</v>
      </c>
      <c r="S1961">
        <f t="shared" si="361"/>
        <v>1.5390612999999997E-2</v>
      </c>
      <c r="T1961">
        <f t="shared" si="362"/>
        <v>2.8619837000000009E-2</v>
      </c>
      <c r="U1961">
        <f t="shared" si="363"/>
        <v>1.2038423999999992E-2</v>
      </c>
      <c r="V1961">
        <f t="shared" si="364"/>
        <v>2.2441810000000006E-2</v>
      </c>
      <c r="W1961">
        <f t="shared" si="365"/>
        <v>1.8358194000000001E-2</v>
      </c>
      <c r="Y1961">
        <v>0.19139999999999999</v>
      </c>
      <c r="Z1961">
        <f t="shared" si="366"/>
        <v>4.7585348000000003E-3</v>
      </c>
      <c r="AA1961">
        <f t="shared" si="367"/>
        <v>6.8331180000000009E-3</v>
      </c>
      <c r="AB1961">
        <f t="shared" si="368"/>
        <v>3.1980500000000009E-3</v>
      </c>
      <c r="AC1961">
        <f t="shared" si="369"/>
        <v>5.4154420000000029E-3</v>
      </c>
      <c r="AD1961">
        <f t="shared" si="370"/>
        <v>-3.8332989999999983E-3</v>
      </c>
      <c r="AE1961">
        <f t="shared" si="371"/>
        <v>4.9185000000000201E-5</v>
      </c>
    </row>
    <row r="1962" spans="1:31" x14ac:dyDescent="0.3">
      <c r="A1962">
        <v>0.19159999999999999</v>
      </c>
      <c r="B1962">
        <v>1.8425457999999999E-2</v>
      </c>
      <c r="C1962">
        <v>3.2042161999999999E-2</v>
      </c>
      <c r="D1962">
        <v>7.7413324000000006E-2</v>
      </c>
      <c r="E1962">
        <v>7.8958529999999999E-2</v>
      </c>
      <c r="F1962">
        <v>0.15145491999999999</v>
      </c>
      <c r="G1962">
        <v>3.5515138000000002E-2</v>
      </c>
      <c r="I1962">
        <v>0.19159999999999999</v>
      </c>
      <c r="J1962">
        <v>1.1229639E-2</v>
      </c>
      <c r="K1962">
        <v>2.0859012E-2</v>
      </c>
      <c r="L1962">
        <v>1.9070915000000001E-2</v>
      </c>
      <c r="M1962">
        <v>2.9779285999999999E-2</v>
      </c>
      <c r="N1962">
        <v>4.6878811999999999E-2</v>
      </c>
      <c r="O1962">
        <v>1.6339157999999999E-2</v>
      </c>
      <c r="Q1962">
        <v>0.19159999999999999</v>
      </c>
      <c r="R1962">
        <f t="shared" si="360"/>
        <v>8.9662500999999981E-3</v>
      </c>
      <c r="S1962">
        <f t="shared" si="361"/>
        <v>1.5349465999999999E-2</v>
      </c>
      <c r="T1962">
        <f t="shared" si="362"/>
        <v>2.8605547000000009E-2</v>
      </c>
      <c r="U1962">
        <f t="shared" si="363"/>
        <v>1.1995126999999994E-2</v>
      </c>
      <c r="V1962">
        <f t="shared" si="364"/>
        <v>2.2530119999999987E-2</v>
      </c>
      <c r="W1962">
        <f t="shared" si="365"/>
        <v>1.8407270000000003E-2</v>
      </c>
      <c r="Y1962">
        <v>0.19159999999999999</v>
      </c>
      <c r="Z1962">
        <f t="shared" si="366"/>
        <v>4.7563277999999997E-3</v>
      </c>
      <c r="AA1962">
        <f t="shared" si="367"/>
        <v>6.8327370000000002E-3</v>
      </c>
      <c r="AB1962">
        <f t="shared" si="368"/>
        <v>3.186833E-3</v>
      </c>
      <c r="AC1962">
        <f t="shared" si="369"/>
        <v>5.3912309999999998E-3</v>
      </c>
      <c r="AD1962">
        <f t="shared" si="370"/>
        <v>-3.8621959999999983E-3</v>
      </c>
      <c r="AE1962">
        <f t="shared" si="371"/>
        <v>5.2941000000000793E-5</v>
      </c>
    </row>
    <row r="1963" spans="1:31" x14ac:dyDescent="0.3">
      <c r="A1963">
        <v>0.1918</v>
      </c>
      <c r="B1963">
        <v>1.8423505E-2</v>
      </c>
      <c r="C1963">
        <v>3.2006804999999999E-2</v>
      </c>
      <c r="D1963">
        <v>7.7399770000000007E-2</v>
      </c>
      <c r="E1963">
        <v>7.8953638000000007E-2</v>
      </c>
      <c r="F1963">
        <v>0.15155145</v>
      </c>
      <c r="G1963">
        <v>3.5551656000000001E-2</v>
      </c>
      <c r="I1963">
        <v>0.1918</v>
      </c>
      <c r="J1963">
        <v>1.1224700000000001E-2</v>
      </c>
      <c r="K1963">
        <v>2.0857869000000001E-2</v>
      </c>
      <c r="L1963">
        <v>1.9067623999999998E-2</v>
      </c>
      <c r="M1963">
        <v>2.9769667E-2</v>
      </c>
      <c r="N1963">
        <v>4.6873325E-2</v>
      </c>
      <c r="O1963">
        <v>1.6340014999999999E-2</v>
      </c>
      <c r="Q1963">
        <v>0.1918</v>
      </c>
      <c r="R1963">
        <f t="shared" si="360"/>
        <v>8.9642970999999991E-3</v>
      </c>
      <c r="S1963">
        <f t="shared" si="361"/>
        <v>1.5314108999999999E-2</v>
      </c>
      <c r="T1963">
        <f t="shared" si="362"/>
        <v>2.859199300000001E-2</v>
      </c>
      <c r="U1963">
        <f t="shared" si="363"/>
        <v>1.1990235000000002E-2</v>
      </c>
      <c r="V1963">
        <f t="shared" si="364"/>
        <v>2.2626649999999998E-2</v>
      </c>
      <c r="W1963">
        <f t="shared" si="365"/>
        <v>1.8443788000000003E-2</v>
      </c>
      <c r="Y1963">
        <v>0.1918</v>
      </c>
      <c r="Z1963">
        <f t="shared" si="366"/>
        <v>4.7513888000000008E-3</v>
      </c>
      <c r="AA1963">
        <f t="shared" si="367"/>
        <v>6.8315940000000016E-3</v>
      </c>
      <c r="AB1963">
        <f t="shared" si="368"/>
        <v>3.1835419999999975E-3</v>
      </c>
      <c r="AC1963">
        <f t="shared" si="369"/>
        <v>5.3816120000000009E-3</v>
      </c>
      <c r="AD1963">
        <f t="shared" si="370"/>
        <v>-3.8676829999999968E-3</v>
      </c>
      <c r="AE1963">
        <f t="shared" si="371"/>
        <v>5.3798000000000734E-5</v>
      </c>
    </row>
    <row r="1964" spans="1:31" x14ac:dyDescent="0.3">
      <c r="A1964">
        <v>0.192</v>
      </c>
      <c r="B1964">
        <v>1.8419971E-2</v>
      </c>
      <c r="C1964">
        <v>3.1980288000000003E-2</v>
      </c>
      <c r="D1964">
        <v>7.7376679000000004E-2</v>
      </c>
      <c r="E1964">
        <v>7.8946000000000002E-2</v>
      </c>
      <c r="F1964">
        <v>0.15161177000000001</v>
      </c>
      <c r="G1964">
        <v>3.5576693999999999E-2</v>
      </c>
      <c r="I1964">
        <v>0.192</v>
      </c>
      <c r="J1964">
        <v>1.1226639E-2</v>
      </c>
      <c r="K1964">
        <v>2.0851773000000001E-2</v>
      </c>
      <c r="L1964">
        <v>1.9057872999999999E-2</v>
      </c>
      <c r="M1964">
        <v>2.9757494999999998E-2</v>
      </c>
      <c r="N1964">
        <v>4.6861598999999997E-2</v>
      </c>
      <c r="O1964">
        <v>1.6341272E-2</v>
      </c>
      <c r="Q1964">
        <v>0.192</v>
      </c>
      <c r="R1964">
        <f t="shared" si="360"/>
        <v>8.9607630999999997E-3</v>
      </c>
      <c r="S1964">
        <f t="shared" si="361"/>
        <v>1.5287592000000003E-2</v>
      </c>
      <c r="T1964">
        <f t="shared" si="362"/>
        <v>2.8568902000000007E-2</v>
      </c>
      <c r="U1964">
        <f t="shared" si="363"/>
        <v>1.1982596999999998E-2</v>
      </c>
      <c r="V1964">
        <f t="shared" si="364"/>
        <v>2.2686970000000001E-2</v>
      </c>
      <c r="W1964">
        <f t="shared" si="365"/>
        <v>1.8468826000000001E-2</v>
      </c>
      <c r="Y1964">
        <v>0.192</v>
      </c>
      <c r="Z1964">
        <f t="shared" si="366"/>
        <v>4.7533278000000002E-3</v>
      </c>
      <c r="AA1964">
        <f t="shared" si="367"/>
        <v>6.825498000000001E-3</v>
      </c>
      <c r="AB1964">
        <f t="shared" si="368"/>
        <v>3.1737909999999987E-3</v>
      </c>
      <c r="AC1964">
        <f t="shared" si="369"/>
        <v>5.3694399999999996E-3</v>
      </c>
      <c r="AD1964">
        <f t="shared" si="370"/>
        <v>-3.8794090000000003E-3</v>
      </c>
      <c r="AE1964">
        <f t="shared" si="371"/>
        <v>5.5055000000001769E-5</v>
      </c>
    </row>
    <row r="1965" spans="1:31" x14ac:dyDescent="0.3">
      <c r="A1965">
        <v>0.19220000000000001</v>
      </c>
      <c r="B1965">
        <v>1.8416367999999999E-2</v>
      </c>
      <c r="C1965">
        <v>3.1965354000000001E-2</v>
      </c>
      <c r="D1965">
        <v>7.7354083000000004E-2</v>
      </c>
      <c r="E1965">
        <v>7.8937795000000005E-2</v>
      </c>
      <c r="F1965">
        <v>0.15169605999999999</v>
      </c>
      <c r="G1965">
        <v>3.5571604E-2</v>
      </c>
      <c r="I1965">
        <v>0.19220000000000001</v>
      </c>
      <c r="J1965">
        <v>1.1226389E-2</v>
      </c>
      <c r="K1965">
        <v>2.0846439000000001E-2</v>
      </c>
      <c r="L1965">
        <v>1.9053031000000002E-2</v>
      </c>
      <c r="M1965">
        <v>2.9759093E-2</v>
      </c>
      <c r="N1965">
        <v>4.6835924000000001E-2</v>
      </c>
      <c r="O1965">
        <v>1.6353719999999999E-2</v>
      </c>
      <c r="Q1965">
        <v>0.19220000000000001</v>
      </c>
      <c r="R1965">
        <f t="shared" si="360"/>
        <v>8.9571600999999983E-3</v>
      </c>
      <c r="S1965">
        <f t="shared" si="361"/>
        <v>1.5272658000000001E-2</v>
      </c>
      <c r="T1965">
        <f t="shared" si="362"/>
        <v>2.8546306000000007E-2</v>
      </c>
      <c r="U1965">
        <f t="shared" si="363"/>
        <v>1.1974392E-2</v>
      </c>
      <c r="V1965">
        <f t="shared" si="364"/>
        <v>2.2771259999999988E-2</v>
      </c>
      <c r="W1965">
        <f t="shared" si="365"/>
        <v>1.8463736000000001E-2</v>
      </c>
      <c r="Y1965">
        <v>0.19220000000000001</v>
      </c>
      <c r="Z1965">
        <f t="shared" si="366"/>
        <v>4.7530777999999999E-3</v>
      </c>
      <c r="AA1965">
        <f t="shared" si="367"/>
        <v>6.8201640000000018E-3</v>
      </c>
      <c r="AB1965">
        <f t="shared" si="368"/>
        <v>3.1689490000000008E-3</v>
      </c>
      <c r="AC1965">
        <f t="shared" si="369"/>
        <v>5.3710380000000016E-3</v>
      </c>
      <c r="AD1965">
        <f t="shared" si="370"/>
        <v>-3.9050839999999962E-3</v>
      </c>
      <c r="AE1965">
        <f t="shared" si="371"/>
        <v>6.7503000000000007E-5</v>
      </c>
    </row>
    <row r="1966" spans="1:31" x14ac:dyDescent="0.3">
      <c r="A1966">
        <v>0.19239999999999999</v>
      </c>
      <c r="B1966">
        <v>1.8411673E-2</v>
      </c>
      <c r="C1966">
        <v>3.1949198999999998E-2</v>
      </c>
      <c r="D1966">
        <v>7.7355291000000007E-2</v>
      </c>
      <c r="E1966">
        <v>7.8936359999999997E-2</v>
      </c>
      <c r="F1966">
        <v>0.15176497</v>
      </c>
      <c r="G1966">
        <v>3.5571429000000002E-2</v>
      </c>
      <c r="I1966">
        <v>0.19239999999999999</v>
      </c>
      <c r="J1966">
        <v>1.122397E-2</v>
      </c>
      <c r="K1966">
        <v>2.0840344E-2</v>
      </c>
      <c r="L1966">
        <v>1.9058958000000001E-2</v>
      </c>
      <c r="M1966">
        <v>2.9758011000000001E-2</v>
      </c>
      <c r="N1966">
        <v>4.6799038000000001E-2</v>
      </c>
      <c r="O1966">
        <v>1.6352490000000001E-2</v>
      </c>
      <c r="Q1966">
        <v>0.19239999999999999</v>
      </c>
      <c r="R1966">
        <f t="shared" si="360"/>
        <v>8.9524650999999993E-3</v>
      </c>
      <c r="S1966">
        <f t="shared" si="361"/>
        <v>1.5256502999999998E-2</v>
      </c>
      <c r="T1966">
        <f t="shared" si="362"/>
        <v>2.854751400000001E-2</v>
      </c>
      <c r="U1966">
        <f t="shared" si="363"/>
        <v>1.1972956999999992E-2</v>
      </c>
      <c r="V1966">
        <f t="shared" si="364"/>
        <v>2.2840169999999993E-2</v>
      </c>
      <c r="W1966">
        <f t="shared" si="365"/>
        <v>1.8463561000000003E-2</v>
      </c>
      <c r="Y1966">
        <v>0.19239999999999999</v>
      </c>
      <c r="Z1966">
        <f t="shared" si="366"/>
        <v>4.7506587999999999E-3</v>
      </c>
      <c r="AA1966">
        <f t="shared" si="367"/>
        <v>6.8140690000000007E-3</v>
      </c>
      <c r="AB1966">
        <f t="shared" si="368"/>
        <v>3.1748760000000001E-3</v>
      </c>
      <c r="AC1966">
        <f t="shared" si="369"/>
        <v>5.3699560000000021E-3</v>
      </c>
      <c r="AD1966">
        <f t="shared" si="370"/>
        <v>-3.941969999999996E-3</v>
      </c>
      <c r="AE1966">
        <f t="shared" si="371"/>
        <v>6.6273000000002108E-5</v>
      </c>
    </row>
    <row r="1967" spans="1:31" x14ac:dyDescent="0.3">
      <c r="A1967">
        <v>0.19259999999999999</v>
      </c>
      <c r="B1967">
        <v>1.8402885000000001E-2</v>
      </c>
      <c r="C1967">
        <v>3.1942799000000001E-2</v>
      </c>
      <c r="D1967">
        <v>7.7333335000000003E-2</v>
      </c>
      <c r="E1967">
        <v>7.8909123999999997E-2</v>
      </c>
      <c r="F1967">
        <v>0.15179303999999999</v>
      </c>
      <c r="G1967">
        <v>3.5599631E-2</v>
      </c>
      <c r="I1967">
        <v>0.19259999999999999</v>
      </c>
      <c r="J1967">
        <v>1.1228724000000001E-2</v>
      </c>
      <c r="K1967">
        <v>2.0839581999999999E-2</v>
      </c>
      <c r="L1967">
        <v>1.9061310000000001E-2</v>
      </c>
      <c r="M1967">
        <v>2.9759966999999998E-2</v>
      </c>
      <c r="N1967">
        <v>4.6732820000000001E-2</v>
      </c>
      <c r="O1967">
        <v>1.6352619999999998E-2</v>
      </c>
      <c r="Q1967">
        <v>0.19259999999999999</v>
      </c>
      <c r="R1967">
        <f t="shared" si="360"/>
        <v>8.9436771000000002E-3</v>
      </c>
      <c r="S1967">
        <f t="shared" si="361"/>
        <v>1.5250103000000001E-2</v>
      </c>
      <c r="T1967">
        <f t="shared" si="362"/>
        <v>2.8525558000000006E-2</v>
      </c>
      <c r="U1967">
        <f t="shared" si="363"/>
        <v>1.1945720999999992E-2</v>
      </c>
      <c r="V1967">
        <f t="shared" si="364"/>
        <v>2.2868239999999984E-2</v>
      </c>
      <c r="W1967">
        <f t="shared" si="365"/>
        <v>1.8491763000000001E-2</v>
      </c>
      <c r="Y1967">
        <v>0.19259999999999999</v>
      </c>
      <c r="Z1967">
        <f t="shared" si="366"/>
        <v>4.7554128000000008E-3</v>
      </c>
      <c r="AA1967">
        <f t="shared" si="367"/>
        <v>6.8133069999999993E-3</v>
      </c>
      <c r="AB1967">
        <f t="shared" si="368"/>
        <v>3.1772280000000007E-3</v>
      </c>
      <c r="AC1967">
        <f t="shared" si="369"/>
        <v>5.3719119999999995E-3</v>
      </c>
      <c r="AD1967">
        <f t="shared" si="370"/>
        <v>-4.0081879999999959E-3</v>
      </c>
      <c r="AE1967">
        <f t="shared" si="371"/>
        <v>6.6402999999999601E-5</v>
      </c>
    </row>
    <row r="1968" spans="1:31" x14ac:dyDescent="0.3">
      <c r="A1968">
        <v>0.1928</v>
      </c>
      <c r="B1968">
        <v>1.8384931E-2</v>
      </c>
      <c r="C1968">
        <v>3.1933349999999999E-2</v>
      </c>
      <c r="D1968">
        <v>7.7299353000000001E-2</v>
      </c>
      <c r="E1968">
        <v>7.8864972000000005E-2</v>
      </c>
      <c r="F1968">
        <v>0.15183526</v>
      </c>
      <c r="G1968">
        <v>3.5639451000000003E-2</v>
      </c>
      <c r="I1968">
        <v>0.1928</v>
      </c>
      <c r="J1968">
        <v>1.1231689E-2</v>
      </c>
      <c r="K1968">
        <v>2.0849487999999999E-2</v>
      </c>
      <c r="L1968">
        <v>1.9071306999999999E-2</v>
      </c>
      <c r="M1968">
        <v>2.9743189E-2</v>
      </c>
      <c r="N1968">
        <v>4.6673320999999997E-2</v>
      </c>
      <c r="O1968">
        <v>1.6348053000000001E-2</v>
      </c>
      <c r="Q1968">
        <v>0.1928</v>
      </c>
      <c r="R1968">
        <f t="shared" si="360"/>
        <v>8.9257230999999996E-3</v>
      </c>
      <c r="S1968">
        <f t="shared" si="361"/>
        <v>1.5240653999999999E-2</v>
      </c>
      <c r="T1968">
        <f t="shared" si="362"/>
        <v>2.8491576000000005E-2</v>
      </c>
      <c r="U1968">
        <f t="shared" si="363"/>
        <v>1.1901569000000001E-2</v>
      </c>
      <c r="V1968">
        <f t="shared" si="364"/>
        <v>2.2910459999999994E-2</v>
      </c>
      <c r="W1968">
        <f t="shared" si="365"/>
        <v>1.8531583000000004E-2</v>
      </c>
      <c r="Y1968">
        <v>0.1928</v>
      </c>
      <c r="Z1968">
        <f t="shared" si="366"/>
        <v>4.7583777999999997E-3</v>
      </c>
      <c r="AA1968">
        <f t="shared" si="367"/>
        <v>6.8232129999999998E-3</v>
      </c>
      <c r="AB1968">
        <f t="shared" si="368"/>
        <v>3.1872249999999984E-3</v>
      </c>
      <c r="AC1968">
        <f t="shared" si="369"/>
        <v>5.355134000000001E-3</v>
      </c>
      <c r="AD1968">
        <f t="shared" si="370"/>
        <v>-4.0676870000000004E-3</v>
      </c>
      <c r="AE1968">
        <f t="shared" si="371"/>
        <v>6.1836000000002611E-5</v>
      </c>
    </row>
    <row r="1969" spans="1:31" x14ac:dyDescent="0.3">
      <c r="A1969">
        <v>0.193</v>
      </c>
      <c r="B1969">
        <v>1.8369061999999999E-2</v>
      </c>
      <c r="C1969">
        <v>3.1923900999999998E-2</v>
      </c>
      <c r="D1969">
        <v>7.7284119999999998E-2</v>
      </c>
      <c r="E1969">
        <v>7.8817661999999997E-2</v>
      </c>
      <c r="F1969">
        <v>0.15187086999999999</v>
      </c>
      <c r="G1969">
        <v>3.5676520000000003E-2</v>
      </c>
      <c r="I1969">
        <v>0.193</v>
      </c>
      <c r="J1969">
        <v>1.1226557999999999E-2</v>
      </c>
      <c r="K1969">
        <v>2.0865108E-2</v>
      </c>
      <c r="L1969">
        <v>1.9072993E-2</v>
      </c>
      <c r="M1969">
        <v>2.9741416999999999E-2</v>
      </c>
      <c r="N1969">
        <v>4.6580694999999998E-2</v>
      </c>
      <c r="O1969">
        <v>1.6351192000000001E-2</v>
      </c>
      <c r="Q1969">
        <v>0.193</v>
      </c>
      <c r="R1969">
        <f t="shared" si="360"/>
        <v>8.9098540999999979E-3</v>
      </c>
      <c r="S1969">
        <f t="shared" si="361"/>
        <v>1.5231204999999998E-2</v>
      </c>
      <c r="T1969">
        <f t="shared" si="362"/>
        <v>2.8476343000000001E-2</v>
      </c>
      <c r="U1969">
        <f t="shared" si="363"/>
        <v>1.1854258999999992E-2</v>
      </c>
      <c r="V1969">
        <f t="shared" si="364"/>
        <v>2.2946069999999985E-2</v>
      </c>
      <c r="W1969">
        <f t="shared" si="365"/>
        <v>1.8568652000000005E-2</v>
      </c>
      <c r="Y1969">
        <v>0.193</v>
      </c>
      <c r="Z1969">
        <f t="shared" si="366"/>
        <v>4.7532467999999994E-3</v>
      </c>
      <c r="AA1969">
        <f t="shared" si="367"/>
        <v>6.8388330000000008E-3</v>
      </c>
      <c r="AB1969">
        <f t="shared" si="368"/>
        <v>3.1889109999999991E-3</v>
      </c>
      <c r="AC1969">
        <f t="shared" si="369"/>
        <v>5.3533620000000004E-3</v>
      </c>
      <c r="AD1969">
        <f t="shared" si="370"/>
        <v>-4.1603129999999988E-3</v>
      </c>
      <c r="AE1969">
        <f t="shared" si="371"/>
        <v>6.4975000000001837E-5</v>
      </c>
    </row>
    <row r="1970" spans="1:31" x14ac:dyDescent="0.3">
      <c r="A1970">
        <v>0.19320000000000001</v>
      </c>
      <c r="B1970">
        <v>1.8354491000000001E-2</v>
      </c>
      <c r="C1970">
        <v>3.1908967000000003E-2</v>
      </c>
      <c r="D1970">
        <v>7.7310773999999999E-2</v>
      </c>
      <c r="E1970">
        <v>7.8829852000000006E-2</v>
      </c>
      <c r="F1970">
        <v>0.15182813000000001</v>
      </c>
      <c r="G1970">
        <v>3.5708519000000001E-2</v>
      </c>
      <c r="I1970">
        <v>0.19320000000000001</v>
      </c>
      <c r="J1970">
        <v>1.1222331E-2</v>
      </c>
      <c r="K1970">
        <v>2.0883015000000001E-2</v>
      </c>
      <c r="L1970">
        <v>1.9076116000000001E-2</v>
      </c>
      <c r="M1970">
        <v>2.9735139000000001E-2</v>
      </c>
      <c r="N1970">
        <v>4.6464778999999998E-2</v>
      </c>
      <c r="O1970">
        <v>1.6359458E-2</v>
      </c>
      <c r="Q1970">
        <v>0.19320000000000001</v>
      </c>
      <c r="R1970">
        <f t="shared" si="360"/>
        <v>8.8952831E-3</v>
      </c>
      <c r="S1970">
        <f t="shared" si="361"/>
        <v>1.5216271000000003E-2</v>
      </c>
      <c r="T1970">
        <f t="shared" si="362"/>
        <v>2.8502997000000002E-2</v>
      </c>
      <c r="U1970">
        <f t="shared" si="363"/>
        <v>1.1866449000000001E-2</v>
      </c>
      <c r="V1970">
        <f t="shared" si="364"/>
        <v>2.290333E-2</v>
      </c>
      <c r="W1970">
        <f t="shared" si="365"/>
        <v>1.8600651000000003E-2</v>
      </c>
      <c r="Y1970">
        <v>0.19320000000000001</v>
      </c>
      <c r="Z1970">
        <f t="shared" si="366"/>
        <v>4.7490198000000004E-3</v>
      </c>
      <c r="AA1970">
        <f t="shared" si="367"/>
        <v>6.8567400000000018E-3</v>
      </c>
      <c r="AB1970">
        <f t="shared" si="368"/>
        <v>3.1920339999999998E-3</v>
      </c>
      <c r="AC1970">
        <f t="shared" si="369"/>
        <v>5.3470840000000019E-3</v>
      </c>
      <c r="AD1970">
        <f t="shared" si="370"/>
        <v>-4.2762289999999994E-3</v>
      </c>
      <c r="AE1970">
        <f t="shared" si="371"/>
        <v>7.3241000000001666E-5</v>
      </c>
    </row>
    <row r="1971" spans="1:31" x14ac:dyDescent="0.3">
      <c r="A1971">
        <v>0.19339999999999999</v>
      </c>
      <c r="B1971">
        <v>1.8347618999999999E-2</v>
      </c>
      <c r="C1971">
        <v>3.1885192999999999E-2</v>
      </c>
      <c r="D1971">
        <v>7.7305391000000001E-2</v>
      </c>
      <c r="E1971">
        <v>7.8850141999999998E-2</v>
      </c>
      <c r="F1971">
        <v>0.15180094999999999</v>
      </c>
      <c r="G1971">
        <v>3.5730865000000001E-2</v>
      </c>
      <c r="I1971">
        <v>0.19339999999999999</v>
      </c>
      <c r="J1971">
        <v>1.1217267E-2</v>
      </c>
      <c r="K1971">
        <v>2.0892159E-2</v>
      </c>
      <c r="L1971">
        <v>1.9063639E-2</v>
      </c>
      <c r="M1971">
        <v>2.9732934999999999E-2</v>
      </c>
      <c r="N1971">
        <v>4.6378731999999999E-2</v>
      </c>
      <c r="O1971">
        <v>1.6360553E-2</v>
      </c>
      <c r="Q1971">
        <v>0.19339999999999999</v>
      </c>
      <c r="R1971">
        <f t="shared" si="360"/>
        <v>8.8884110999999984E-3</v>
      </c>
      <c r="S1971">
        <f t="shared" si="361"/>
        <v>1.5192496999999999E-2</v>
      </c>
      <c r="T1971">
        <f t="shared" si="362"/>
        <v>2.8497614000000004E-2</v>
      </c>
      <c r="U1971">
        <f t="shared" si="363"/>
        <v>1.1886738999999993E-2</v>
      </c>
      <c r="V1971">
        <f t="shared" si="364"/>
        <v>2.2876149999999984E-2</v>
      </c>
      <c r="W1971">
        <f t="shared" si="365"/>
        <v>1.8622997000000002E-2</v>
      </c>
      <c r="Y1971">
        <v>0.19339999999999999</v>
      </c>
      <c r="Z1971">
        <f t="shared" si="366"/>
        <v>4.7439557999999996E-3</v>
      </c>
      <c r="AA1971">
        <f t="shared" si="367"/>
        <v>6.8658840000000009E-3</v>
      </c>
      <c r="AB1971">
        <f t="shared" si="368"/>
        <v>3.1795569999999995E-3</v>
      </c>
      <c r="AC1971">
        <f t="shared" si="369"/>
        <v>5.3448799999999998E-3</v>
      </c>
      <c r="AD1971">
        <f t="shared" si="370"/>
        <v>-4.3622759999999983E-3</v>
      </c>
      <c r="AE1971">
        <f t="shared" si="371"/>
        <v>7.4336000000001234E-5</v>
      </c>
    </row>
    <row r="1972" spans="1:31" x14ac:dyDescent="0.3">
      <c r="A1972">
        <v>0.19359999999999999</v>
      </c>
      <c r="B1972">
        <v>1.8342351999999999E-2</v>
      </c>
      <c r="C1972">
        <v>3.1845568999999997E-2</v>
      </c>
      <c r="D1972">
        <v>7.7221343999999997E-2</v>
      </c>
      <c r="E1972">
        <v>7.8889755000000006E-2</v>
      </c>
      <c r="F1972">
        <v>0.15179054</v>
      </c>
      <c r="G1972">
        <v>3.5743984999999999E-2</v>
      </c>
      <c r="I1972">
        <v>0.19359999999999999</v>
      </c>
      <c r="J1972">
        <v>1.1214922E-2</v>
      </c>
      <c r="K1972">
        <v>2.0902825999999999E-2</v>
      </c>
      <c r="L1972">
        <v>1.9069780000000001E-2</v>
      </c>
      <c r="M1972">
        <v>2.9725872E-2</v>
      </c>
      <c r="N1972">
        <v>4.6346159999999997E-2</v>
      </c>
      <c r="O1972">
        <v>1.6362303000000002E-2</v>
      </c>
      <c r="Q1972">
        <v>0.19359999999999999</v>
      </c>
      <c r="R1972">
        <f t="shared" si="360"/>
        <v>8.8831440999999987E-3</v>
      </c>
      <c r="S1972">
        <f t="shared" si="361"/>
        <v>1.5152872999999997E-2</v>
      </c>
      <c r="T1972">
        <f t="shared" si="362"/>
        <v>2.8413567000000001E-2</v>
      </c>
      <c r="U1972">
        <f t="shared" si="363"/>
        <v>1.1926352000000001E-2</v>
      </c>
      <c r="V1972">
        <f t="shared" si="364"/>
        <v>2.2865739999999996E-2</v>
      </c>
      <c r="W1972">
        <f t="shared" si="365"/>
        <v>1.8636117000000001E-2</v>
      </c>
      <c r="Y1972">
        <v>0.19359999999999999</v>
      </c>
      <c r="Z1972">
        <f t="shared" si="366"/>
        <v>4.7416108000000005E-3</v>
      </c>
      <c r="AA1972">
        <f t="shared" si="367"/>
        <v>6.8765509999999998E-3</v>
      </c>
      <c r="AB1972">
        <f t="shared" si="368"/>
        <v>3.1856980000000007E-3</v>
      </c>
      <c r="AC1972">
        <f t="shared" si="369"/>
        <v>5.3378170000000016E-3</v>
      </c>
      <c r="AD1972">
        <f t="shared" si="370"/>
        <v>-4.3948479999999998E-3</v>
      </c>
      <c r="AE1972">
        <f t="shared" si="371"/>
        <v>7.6086000000002985E-5</v>
      </c>
    </row>
    <row r="1973" spans="1:31" x14ac:dyDescent="0.3">
      <c r="A1973">
        <v>0.1938</v>
      </c>
      <c r="B1973">
        <v>1.8330049000000001E-2</v>
      </c>
      <c r="C1973">
        <v>3.1804725999999998E-2</v>
      </c>
      <c r="D1973">
        <v>7.7207383000000004E-2</v>
      </c>
      <c r="E1973">
        <v>7.8879367000000006E-2</v>
      </c>
      <c r="F1973">
        <v>0.15165561</v>
      </c>
      <c r="G1973">
        <v>3.5749873000000001E-2</v>
      </c>
      <c r="I1973">
        <v>0.1938</v>
      </c>
      <c r="J1973">
        <v>1.1215621E-2</v>
      </c>
      <c r="K1973">
        <v>2.0908540999999999E-2</v>
      </c>
      <c r="L1973">
        <v>1.9072358000000001E-2</v>
      </c>
      <c r="M1973">
        <v>2.9722162999999999E-2</v>
      </c>
      <c r="N1973">
        <v>4.6350781000000001E-2</v>
      </c>
      <c r="O1973">
        <v>1.6356623000000001E-2</v>
      </c>
      <c r="Q1973">
        <v>0.1938</v>
      </c>
      <c r="R1973">
        <f t="shared" si="360"/>
        <v>8.8708411000000004E-3</v>
      </c>
      <c r="S1973">
        <f t="shared" si="361"/>
        <v>1.5112029999999999E-2</v>
      </c>
      <c r="T1973">
        <f t="shared" si="362"/>
        <v>2.8399606000000008E-2</v>
      </c>
      <c r="U1973">
        <f t="shared" si="363"/>
        <v>1.1915964000000001E-2</v>
      </c>
      <c r="V1973">
        <f t="shared" si="364"/>
        <v>2.273080999999999E-2</v>
      </c>
      <c r="W1973">
        <f t="shared" si="365"/>
        <v>1.8642005000000003E-2</v>
      </c>
      <c r="Y1973">
        <v>0.1938</v>
      </c>
      <c r="Z1973">
        <f t="shared" si="366"/>
        <v>4.7423098000000004E-3</v>
      </c>
      <c r="AA1973">
        <f t="shared" si="367"/>
        <v>6.8822659999999997E-3</v>
      </c>
      <c r="AB1973">
        <f t="shared" si="368"/>
        <v>3.1882760000000003E-3</v>
      </c>
      <c r="AC1973">
        <f t="shared" si="369"/>
        <v>5.3341080000000006E-3</v>
      </c>
      <c r="AD1973">
        <f t="shared" si="370"/>
        <v>-4.3902269999999965E-3</v>
      </c>
      <c r="AE1973">
        <f t="shared" si="371"/>
        <v>7.0406000000002023E-5</v>
      </c>
    </row>
    <row r="1974" spans="1:31" x14ac:dyDescent="0.3">
      <c r="A1974">
        <v>0.19400000000000001</v>
      </c>
      <c r="B1974">
        <v>1.8317186999999999E-2</v>
      </c>
      <c r="C1974">
        <v>3.1773941999999999E-2</v>
      </c>
      <c r="D1974">
        <v>7.7257027000000006E-2</v>
      </c>
      <c r="E1974">
        <v>7.8845887000000003E-2</v>
      </c>
      <c r="F1974">
        <v>0.15150300999999999</v>
      </c>
      <c r="G1974">
        <v>3.5761463E-2</v>
      </c>
      <c r="I1974">
        <v>0.19400000000000001</v>
      </c>
      <c r="J1974">
        <v>1.1205111E-2</v>
      </c>
      <c r="K1974">
        <v>2.0918828E-2</v>
      </c>
      <c r="L1974">
        <v>1.9078773E-2</v>
      </c>
      <c r="M1974">
        <v>2.9714539000000002E-2</v>
      </c>
      <c r="N1974">
        <v>4.6366063999999999E-2</v>
      </c>
      <c r="O1974">
        <v>1.6357011000000001E-2</v>
      </c>
      <c r="Q1974">
        <v>0.19400000000000001</v>
      </c>
      <c r="R1974">
        <f t="shared" si="360"/>
        <v>8.8579790999999981E-3</v>
      </c>
      <c r="S1974">
        <f t="shared" si="361"/>
        <v>1.5081246E-2</v>
      </c>
      <c r="T1974">
        <f t="shared" si="362"/>
        <v>2.8449250000000009E-2</v>
      </c>
      <c r="U1974">
        <f t="shared" si="363"/>
        <v>1.1882483999999999E-2</v>
      </c>
      <c r="V1974">
        <f t="shared" si="364"/>
        <v>2.2578209999999987E-2</v>
      </c>
      <c r="W1974">
        <f t="shared" si="365"/>
        <v>1.8653595000000002E-2</v>
      </c>
      <c r="Y1974">
        <v>0.19400000000000001</v>
      </c>
      <c r="Z1974">
        <f t="shared" si="366"/>
        <v>4.7317998000000003E-3</v>
      </c>
      <c r="AA1974">
        <f t="shared" si="367"/>
        <v>6.8925530000000009E-3</v>
      </c>
      <c r="AB1974">
        <f t="shared" si="368"/>
        <v>3.1946909999999995E-3</v>
      </c>
      <c r="AC1974">
        <f t="shared" si="369"/>
        <v>5.3264840000000029E-3</v>
      </c>
      <c r="AD1974">
        <f t="shared" si="370"/>
        <v>-4.3749439999999987E-3</v>
      </c>
      <c r="AE1974">
        <f t="shared" si="371"/>
        <v>7.0794000000002494E-5</v>
      </c>
    </row>
    <row r="1975" spans="1:31" x14ac:dyDescent="0.3">
      <c r="A1975">
        <v>0.19420000000000001</v>
      </c>
      <c r="B1975">
        <v>1.8309368999999999E-2</v>
      </c>
      <c r="C1975">
        <v>3.1748034000000001E-2</v>
      </c>
      <c r="D1975">
        <v>7.7270653999999994E-2</v>
      </c>
      <c r="E1975">
        <v>7.8842805000000002E-2</v>
      </c>
      <c r="F1975">
        <v>0.15141573999999999</v>
      </c>
      <c r="G1975">
        <v>3.5759653000000002E-2</v>
      </c>
      <c r="I1975">
        <v>0.19420000000000001</v>
      </c>
      <c r="J1975">
        <v>1.1189947E-2</v>
      </c>
      <c r="K1975">
        <v>2.0924162E-2</v>
      </c>
      <c r="L1975">
        <v>1.9084714999999999E-2</v>
      </c>
      <c r="M1975">
        <v>2.9718726000000001E-2</v>
      </c>
      <c r="N1975">
        <v>4.6362795999999998E-2</v>
      </c>
      <c r="O1975">
        <v>1.6357316E-2</v>
      </c>
      <c r="Q1975">
        <v>0.19420000000000001</v>
      </c>
      <c r="R1975">
        <f t="shared" si="360"/>
        <v>8.8501610999999984E-3</v>
      </c>
      <c r="S1975">
        <f t="shared" si="361"/>
        <v>1.5055338000000001E-2</v>
      </c>
      <c r="T1975">
        <f t="shared" si="362"/>
        <v>2.8462876999999998E-2</v>
      </c>
      <c r="U1975">
        <f t="shared" si="363"/>
        <v>1.1879401999999997E-2</v>
      </c>
      <c r="V1975">
        <f t="shared" si="364"/>
        <v>2.2490939999999987E-2</v>
      </c>
      <c r="W1975">
        <f t="shared" si="365"/>
        <v>1.8651785000000004E-2</v>
      </c>
      <c r="Y1975">
        <v>0.19420000000000001</v>
      </c>
      <c r="Z1975">
        <f t="shared" si="366"/>
        <v>4.7166358000000005E-3</v>
      </c>
      <c r="AA1975">
        <f t="shared" si="367"/>
        <v>6.8978870000000001E-3</v>
      </c>
      <c r="AB1975">
        <f t="shared" si="368"/>
        <v>3.2006329999999979E-3</v>
      </c>
      <c r="AC1975">
        <f t="shared" si="369"/>
        <v>5.3306710000000021E-3</v>
      </c>
      <c r="AD1975">
        <f t="shared" si="370"/>
        <v>-4.3782119999999994E-3</v>
      </c>
      <c r="AE1975">
        <f t="shared" si="371"/>
        <v>7.109900000000155E-5</v>
      </c>
    </row>
    <row r="1976" spans="1:31" x14ac:dyDescent="0.3">
      <c r="A1976">
        <v>0.19439999999999999</v>
      </c>
      <c r="B1976">
        <v>1.829706E-2</v>
      </c>
      <c r="C1976">
        <v>3.1727918000000001E-2</v>
      </c>
      <c r="D1976">
        <v>7.7278782000000004E-2</v>
      </c>
      <c r="E1976">
        <v>7.8849939999999993E-2</v>
      </c>
      <c r="F1976">
        <v>0.15135367</v>
      </c>
      <c r="G1976">
        <v>3.5772894999999999E-2</v>
      </c>
      <c r="I1976">
        <v>0.19439999999999999</v>
      </c>
      <c r="J1976">
        <v>1.117253E-2</v>
      </c>
      <c r="K1976">
        <v>2.0919970999999999E-2</v>
      </c>
      <c r="L1976">
        <v>1.9080467E-2</v>
      </c>
      <c r="M1976">
        <v>2.9727533E-2</v>
      </c>
      <c r="N1976">
        <v>4.6362373999999998E-2</v>
      </c>
      <c r="O1976">
        <v>1.6353208000000001E-2</v>
      </c>
      <c r="Q1976">
        <v>0.19439999999999999</v>
      </c>
      <c r="R1976">
        <f t="shared" si="360"/>
        <v>8.8378520999999998E-3</v>
      </c>
      <c r="S1976">
        <f t="shared" si="361"/>
        <v>1.5035222000000001E-2</v>
      </c>
      <c r="T1976">
        <f t="shared" si="362"/>
        <v>2.8471005000000008E-2</v>
      </c>
      <c r="U1976">
        <f t="shared" si="363"/>
        <v>1.1886536999999989E-2</v>
      </c>
      <c r="V1976">
        <f t="shared" si="364"/>
        <v>2.242886999999999E-2</v>
      </c>
      <c r="W1976">
        <f t="shared" si="365"/>
        <v>1.8665027000000001E-2</v>
      </c>
      <c r="Y1976">
        <v>0.19439999999999999</v>
      </c>
      <c r="Z1976">
        <f t="shared" si="366"/>
        <v>4.6992188000000001E-3</v>
      </c>
      <c r="AA1976">
        <f t="shared" si="367"/>
        <v>6.8936959999999995E-3</v>
      </c>
      <c r="AB1976">
        <f t="shared" si="368"/>
        <v>3.1963849999999995E-3</v>
      </c>
      <c r="AC1976">
        <f t="shared" si="369"/>
        <v>5.3394780000000017E-3</v>
      </c>
      <c r="AD1976">
        <f t="shared" si="370"/>
        <v>-4.3786339999999993E-3</v>
      </c>
      <c r="AE1976">
        <f t="shared" si="371"/>
        <v>6.6991000000002354E-5</v>
      </c>
    </row>
    <row r="1977" spans="1:31" x14ac:dyDescent="0.3">
      <c r="A1977">
        <v>0.1946</v>
      </c>
      <c r="B1977">
        <v>1.8289805999999999E-2</v>
      </c>
      <c r="C1977">
        <v>3.1715726999999999E-2</v>
      </c>
      <c r="D1977">
        <v>7.7284939999999996E-2</v>
      </c>
      <c r="E1977">
        <v>7.8799403000000004E-2</v>
      </c>
      <c r="F1977">
        <v>0.15128969</v>
      </c>
      <c r="G1977">
        <v>3.5802960000000002E-2</v>
      </c>
      <c r="I1977">
        <v>0.1946</v>
      </c>
      <c r="J1977">
        <v>1.1161799999999999E-2</v>
      </c>
      <c r="K1977">
        <v>2.0912351999999999E-2</v>
      </c>
      <c r="L1977">
        <v>1.9075381999999998E-2</v>
      </c>
      <c r="M1977">
        <v>2.9731608E-2</v>
      </c>
      <c r="N1977">
        <v>4.6354764999999999E-2</v>
      </c>
      <c r="O1977">
        <v>1.6353299000000002E-2</v>
      </c>
      <c r="Q1977">
        <v>0.1946</v>
      </c>
      <c r="R1977">
        <f t="shared" si="360"/>
        <v>8.8305980999999981E-3</v>
      </c>
      <c r="S1977">
        <f t="shared" si="361"/>
        <v>1.5023030999999999E-2</v>
      </c>
      <c r="T1977">
        <f t="shared" si="362"/>
        <v>2.8477163E-2</v>
      </c>
      <c r="U1977">
        <f t="shared" si="363"/>
        <v>1.1835999999999999E-2</v>
      </c>
      <c r="V1977">
        <f t="shared" si="364"/>
        <v>2.2364889999999998E-2</v>
      </c>
      <c r="W1977">
        <f t="shared" si="365"/>
        <v>1.8695092000000003E-2</v>
      </c>
      <c r="Y1977">
        <v>0.1946</v>
      </c>
      <c r="Z1977">
        <f t="shared" si="366"/>
        <v>4.6884887999999996E-3</v>
      </c>
      <c r="AA1977">
        <f t="shared" si="367"/>
        <v>6.8860769999999991E-3</v>
      </c>
      <c r="AB1977">
        <f t="shared" si="368"/>
        <v>3.1912999999999976E-3</v>
      </c>
      <c r="AC1977">
        <f t="shared" si="369"/>
        <v>5.3435530000000009E-3</v>
      </c>
      <c r="AD1977">
        <f t="shared" si="370"/>
        <v>-4.386242999999998E-3</v>
      </c>
      <c r="AE1977">
        <f t="shared" si="371"/>
        <v>6.7082000000003028E-5</v>
      </c>
    </row>
    <row r="1978" spans="1:31" x14ac:dyDescent="0.3">
      <c r="A1978">
        <v>0.1948</v>
      </c>
      <c r="B1978">
        <v>1.8294965E-2</v>
      </c>
      <c r="C1978">
        <v>3.1695609999999999E-2</v>
      </c>
      <c r="D1978">
        <v>7.7255641E-2</v>
      </c>
      <c r="E1978">
        <v>7.8761088000000007E-2</v>
      </c>
      <c r="F1978">
        <v>0.15101133</v>
      </c>
      <c r="G1978">
        <v>3.5855028999999997E-2</v>
      </c>
      <c r="I1978">
        <v>0.1948</v>
      </c>
      <c r="J1978">
        <v>1.1159283000000001E-2</v>
      </c>
      <c r="K1978">
        <v>2.0903969000000001E-2</v>
      </c>
      <c r="L1978">
        <v>1.9070678000000001E-2</v>
      </c>
      <c r="M1978">
        <v>2.9735807999999999E-2</v>
      </c>
      <c r="N1978">
        <v>4.6352868999999998E-2</v>
      </c>
      <c r="O1978">
        <v>1.6348927999999999E-2</v>
      </c>
      <c r="Q1978">
        <v>0.1948</v>
      </c>
      <c r="R1978">
        <f t="shared" si="360"/>
        <v>8.8357570999999992E-3</v>
      </c>
      <c r="S1978">
        <f t="shared" si="361"/>
        <v>1.5002913999999999E-2</v>
      </c>
      <c r="T1978">
        <f t="shared" si="362"/>
        <v>2.8447864000000003E-2</v>
      </c>
      <c r="U1978">
        <f t="shared" si="363"/>
        <v>1.1797685000000002E-2</v>
      </c>
      <c r="V1978">
        <f t="shared" si="364"/>
        <v>2.2086529999999993E-2</v>
      </c>
      <c r="W1978">
        <f t="shared" si="365"/>
        <v>1.8747160999999998E-2</v>
      </c>
      <c r="Y1978">
        <v>0.1948</v>
      </c>
      <c r="Z1978">
        <f t="shared" si="366"/>
        <v>4.6859718000000009E-3</v>
      </c>
      <c r="AA1978">
        <f t="shared" si="367"/>
        <v>6.8776940000000019E-3</v>
      </c>
      <c r="AB1978">
        <f t="shared" si="368"/>
        <v>3.1865959999999999E-3</v>
      </c>
      <c r="AC1978">
        <f t="shared" si="369"/>
        <v>5.3477530000000002E-3</v>
      </c>
      <c r="AD1978">
        <f t="shared" si="370"/>
        <v>-4.3881389999999992E-3</v>
      </c>
      <c r="AE1978">
        <f t="shared" si="371"/>
        <v>6.2711000000000017E-5</v>
      </c>
    </row>
    <row r="1979" spans="1:31" x14ac:dyDescent="0.3">
      <c r="A1979">
        <v>0.19500000000000001</v>
      </c>
      <c r="B1979">
        <v>1.8303237999999999E-2</v>
      </c>
      <c r="C1979">
        <v>3.1670007E-2</v>
      </c>
      <c r="D1979">
        <v>7.7136294999999994E-2</v>
      </c>
      <c r="E1979">
        <v>7.8755995999999995E-2</v>
      </c>
      <c r="F1979">
        <v>0.15058973</v>
      </c>
      <c r="G1979">
        <v>3.5882859000000003E-2</v>
      </c>
      <c r="I1979">
        <v>0.19500000000000001</v>
      </c>
      <c r="J1979">
        <v>1.1164666E-2</v>
      </c>
      <c r="K1979">
        <v>2.0896350000000001E-2</v>
      </c>
      <c r="L1979">
        <v>1.9063885999999999E-2</v>
      </c>
      <c r="M1979">
        <v>2.9741310999999999E-2</v>
      </c>
      <c r="N1979">
        <v>4.6351109000000001E-2</v>
      </c>
      <c r="O1979">
        <v>1.6350422E-2</v>
      </c>
      <c r="Q1979">
        <v>0.19500000000000001</v>
      </c>
      <c r="R1979">
        <f t="shared" si="360"/>
        <v>8.8440300999999989E-3</v>
      </c>
      <c r="S1979">
        <f t="shared" si="361"/>
        <v>1.4977311E-2</v>
      </c>
      <c r="T1979">
        <f t="shared" si="362"/>
        <v>2.8328517999999997E-2</v>
      </c>
      <c r="U1979">
        <f t="shared" si="363"/>
        <v>1.179259299999999E-2</v>
      </c>
      <c r="V1979">
        <f t="shared" si="364"/>
        <v>2.1664929999999999E-2</v>
      </c>
      <c r="W1979">
        <f t="shared" si="365"/>
        <v>1.8774991000000005E-2</v>
      </c>
      <c r="Y1979">
        <v>0.19500000000000001</v>
      </c>
      <c r="Z1979">
        <f t="shared" si="366"/>
        <v>4.6913548000000003E-3</v>
      </c>
      <c r="AA1979">
        <f t="shared" si="367"/>
        <v>6.8700750000000015E-3</v>
      </c>
      <c r="AB1979">
        <f t="shared" si="368"/>
        <v>3.1798039999999979E-3</v>
      </c>
      <c r="AC1979">
        <f t="shared" si="369"/>
        <v>5.3532560000000007E-3</v>
      </c>
      <c r="AD1979">
        <f t="shared" si="370"/>
        <v>-4.3898989999999957E-3</v>
      </c>
      <c r="AE1979">
        <f t="shared" si="371"/>
        <v>6.4205000000001206E-5</v>
      </c>
    </row>
    <row r="1980" spans="1:31" x14ac:dyDescent="0.3">
      <c r="A1980">
        <v>0.19520000000000001</v>
      </c>
      <c r="B1980">
        <v>1.8315624999999999E-2</v>
      </c>
      <c r="C1980">
        <v>3.1641662000000001E-2</v>
      </c>
      <c r="D1980">
        <v>7.7052843999999995E-2</v>
      </c>
      <c r="E1980">
        <v>7.8778424E-2</v>
      </c>
      <c r="F1980">
        <v>0.15037598999999999</v>
      </c>
      <c r="G1980">
        <v>3.5928305000000001E-2</v>
      </c>
      <c r="I1980">
        <v>0.19520000000000001</v>
      </c>
      <c r="J1980">
        <v>1.1159716E-2</v>
      </c>
      <c r="K1980">
        <v>2.0884920000000001E-2</v>
      </c>
      <c r="L1980">
        <v>1.9066909999999999E-2</v>
      </c>
      <c r="M1980">
        <v>2.9750532E-2</v>
      </c>
      <c r="N1980">
        <v>4.6349516E-2</v>
      </c>
      <c r="O1980">
        <v>1.6352776999999999E-2</v>
      </c>
      <c r="Q1980">
        <v>0.19520000000000001</v>
      </c>
      <c r="R1980">
        <f t="shared" si="360"/>
        <v>8.856417099999998E-3</v>
      </c>
      <c r="S1980">
        <f t="shared" si="361"/>
        <v>1.4948966000000001E-2</v>
      </c>
      <c r="T1980">
        <f t="shared" si="362"/>
        <v>2.8245066999999999E-2</v>
      </c>
      <c r="U1980">
        <f t="shared" si="363"/>
        <v>1.1815020999999995E-2</v>
      </c>
      <c r="V1980">
        <f t="shared" si="364"/>
        <v>2.1451189999999981E-2</v>
      </c>
      <c r="W1980">
        <f t="shared" si="365"/>
        <v>1.8820437000000002E-2</v>
      </c>
      <c r="Y1980">
        <v>0.19520000000000001</v>
      </c>
      <c r="Z1980">
        <f t="shared" si="366"/>
        <v>4.6864048000000002E-3</v>
      </c>
      <c r="AA1980">
        <f t="shared" si="367"/>
        <v>6.8586450000000018E-3</v>
      </c>
      <c r="AB1980">
        <f t="shared" si="368"/>
        <v>3.1828279999999987E-3</v>
      </c>
      <c r="AC1980">
        <f t="shared" si="369"/>
        <v>5.3624770000000009E-3</v>
      </c>
      <c r="AD1980">
        <f t="shared" si="370"/>
        <v>-4.3914919999999968E-3</v>
      </c>
      <c r="AE1980">
        <f t="shared" si="371"/>
        <v>6.656000000000023E-5</v>
      </c>
    </row>
    <row r="1981" spans="1:31" x14ac:dyDescent="0.3">
      <c r="A1981">
        <v>0.19539999999999999</v>
      </c>
      <c r="B1981">
        <v>1.8316045999999999E-2</v>
      </c>
      <c r="C1981">
        <v>3.1618801000000002E-2</v>
      </c>
      <c r="D1981">
        <v>7.7007640000000002E-2</v>
      </c>
      <c r="E1981">
        <v>7.8824530000000004E-2</v>
      </c>
      <c r="F1981">
        <v>0.15033994000000001</v>
      </c>
      <c r="G1981">
        <v>3.5974811000000002E-2</v>
      </c>
      <c r="I1981">
        <v>0.19539999999999999</v>
      </c>
      <c r="J1981">
        <v>1.1150607999999999E-2</v>
      </c>
      <c r="K1981">
        <v>2.0871965999999999E-2</v>
      </c>
      <c r="L1981">
        <v>1.9068616E-2</v>
      </c>
      <c r="M1981">
        <v>2.9749306E-2</v>
      </c>
      <c r="N1981">
        <v>4.6360685999999998E-2</v>
      </c>
      <c r="O1981">
        <v>1.6357613999999999E-2</v>
      </c>
      <c r="Q1981">
        <v>0.19539999999999999</v>
      </c>
      <c r="R1981">
        <f t="shared" si="360"/>
        <v>8.8568380999999984E-3</v>
      </c>
      <c r="S1981">
        <f t="shared" si="361"/>
        <v>1.4926105000000002E-2</v>
      </c>
      <c r="T1981">
        <f t="shared" si="362"/>
        <v>2.8199863000000006E-2</v>
      </c>
      <c r="U1981">
        <f t="shared" si="363"/>
        <v>1.1861126999999999E-2</v>
      </c>
      <c r="V1981">
        <f t="shared" si="364"/>
        <v>2.1415139999999999E-2</v>
      </c>
      <c r="W1981">
        <f t="shared" si="365"/>
        <v>1.8866943000000004E-2</v>
      </c>
      <c r="Y1981">
        <v>0.19539999999999999</v>
      </c>
      <c r="Z1981">
        <f t="shared" si="366"/>
        <v>4.6772967999999995E-3</v>
      </c>
      <c r="AA1981">
        <f t="shared" si="367"/>
        <v>6.8456909999999992E-3</v>
      </c>
      <c r="AB1981">
        <f t="shared" si="368"/>
        <v>3.1845339999999993E-3</v>
      </c>
      <c r="AC1981">
        <f t="shared" si="369"/>
        <v>5.3612510000000009E-3</v>
      </c>
      <c r="AD1981">
        <f t="shared" si="370"/>
        <v>-4.380321999999999E-3</v>
      </c>
      <c r="AE1981">
        <f t="shared" si="371"/>
        <v>7.1397000000000821E-5</v>
      </c>
    </row>
    <row r="1982" spans="1:31" x14ac:dyDescent="0.3">
      <c r="A1982">
        <v>0.1956</v>
      </c>
      <c r="B1982">
        <v>1.8309203999999999E-2</v>
      </c>
      <c r="C1982">
        <v>3.1601429E-2</v>
      </c>
      <c r="D1982">
        <v>7.6877941000000005E-2</v>
      </c>
      <c r="E1982">
        <v>7.8898741999999994E-2</v>
      </c>
      <c r="F1982">
        <v>0.15030896999999999</v>
      </c>
      <c r="G1982">
        <v>3.6007987999999998E-2</v>
      </c>
      <c r="I1982">
        <v>0.1956</v>
      </c>
      <c r="J1982">
        <v>1.1137769E-2</v>
      </c>
      <c r="K1982">
        <v>2.0860917999999999E-2</v>
      </c>
      <c r="L1982">
        <v>1.9064531999999999E-2</v>
      </c>
      <c r="M1982">
        <v>2.9746766000000001E-2</v>
      </c>
      <c r="N1982">
        <v>4.6370775000000003E-2</v>
      </c>
      <c r="O1982">
        <v>1.6361346999999998E-2</v>
      </c>
      <c r="Q1982">
        <v>0.1956</v>
      </c>
      <c r="R1982">
        <f t="shared" si="360"/>
        <v>8.8499960999999985E-3</v>
      </c>
      <c r="S1982">
        <f t="shared" si="361"/>
        <v>1.4908733E-2</v>
      </c>
      <c r="T1982">
        <f t="shared" si="362"/>
        <v>2.8070164000000009E-2</v>
      </c>
      <c r="U1982">
        <f t="shared" si="363"/>
        <v>1.1935338999999989E-2</v>
      </c>
      <c r="V1982">
        <f t="shared" si="364"/>
        <v>2.138416999999998E-2</v>
      </c>
      <c r="W1982">
        <f t="shared" si="365"/>
        <v>1.8900119999999999E-2</v>
      </c>
      <c r="Y1982">
        <v>0.1956</v>
      </c>
      <c r="Z1982">
        <f t="shared" si="366"/>
        <v>4.6644578000000006E-3</v>
      </c>
      <c r="AA1982">
        <f t="shared" si="367"/>
        <v>6.8346429999999996E-3</v>
      </c>
      <c r="AB1982">
        <f t="shared" si="368"/>
        <v>3.1804499999999979E-3</v>
      </c>
      <c r="AC1982">
        <f t="shared" si="369"/>
        <v>5.3587110000000021E-3</v>
      </c>
      <c r="AD1982">
        <f t="shared" si="370"/>
        <v>-4.3702329999999942E-3</v>
      </c>
      <c r="AE1982">
        <f t="shared" si="371"/>
        <v>7.5129999999999642E-5</v>
      </c>
    </row>
    <row r="1983" spans="1:31" x14ac:dyDescent="0.3">
      <c r="A1983">
        <v>0.1958</v>
      </c>
      <c r="B1983">
        <v>1.8302393E-2</v>
      </c>
      <c r="C1983">
        <v>3.1585884000000002E-2</v>
      </c>
      <c r="D1983">
        <v>7.6775625E-2</v>
      </c>
      <c r="E1983">
        <v>7.8963148999999996E-2</v>
      </c>
      <c r="F1983">
        <v>0.15020022999999999</v>
      </c>
      <c r="G1983">
        <v>3.6030789000000001E-2</v>
      </c>
      <c r="I1983">
        <v>0.1958</v>
      </c>
      <c r="J1983">
        <v>1.112816E-2</v>
      </c>
      <c r="K1983">
        <v>2.0852915999999999E-2</v>
      </c>
      <c r="L1983">
        <v>1.9054834999999999E-2</v>
      </c>
      <c r="M1983">
        <v>2.9745087E-2</v>
      </c>
      <c r="N1983">
        <v>4.6387955000000002E-2</v>
      </c>
      <c r="O1983">
        <v>1.6364797E-2</v>
      </c>
      <c r="Q1983">
        <v>0.1958</v>
      </c>
      <c r="R1983">
        <f t="shared" si="360"/>
        <v>8.8431850999999995E-3</v>
      </c>
      <c r="S1983">
        <f t="shared" si="361"/>
        <v>1.4893188000000002E-2</v>
      </c>
      <c r="T1983">
        <f t="shared" si="362"/>
        <v>2.7967848000000003E-2</v>
      </c>
      <c r="U1983">
        <f t="shared" si="363"/>
        <v>1.1999745999999992E-2</v>
      </c>
      <c r="V1983">
        <f t="shared" si="364"/>
        <v>2.1275429999999984E-2</v>
      </c>
      <c r="W1983">
        <f t="shared" si="365"/>
        <v>1.8922921000000002E-2</v>
      </c>
      <c r="Y1983">
        <v>0.1958</v>
      </c>
      <c r="Z1983">
        <f t="shared" si="366"/>
        <v>4.6548487999999999E-3</v>
      </c>
      <c r="AA1983">
        <f t="shared" si="367"/>
        <v>6.8266409999999996E-3</v>
      </c>
      <c r="AB1983">
        <f t="shared" si="368"/>
        <v>3.1707529999999984E-3</v>
      </c>
      <c r="AC1983">
        <f t="shared" si="369"/>
        <v>5.3570320000000012E-3</v>
      </c>
      <c r="AD1983">
        <f t="shared" si="370"/>
        <v>-4.3530529999999956E-3</v>
      </c>
      <c r="AE1983">
        <f t="shared" si="371"/>
        <v>7.8580000000001704E-5</v>
      </c>
    </row>
    <row r="1984" spans="1:31" x14ac:dyDescent="0.3">
      <c r="A1984">
        <v>0.19600000000000001</v>
      </c>
      <c r="B1984">
        <v>1.8283548E-2</v>
      </c>
      <c r="C1984">
        <v>3.1568206000000001E-2</v>
      </c>
      <c r="D1984">
        <v>7.6579565000000002E-2</v>
      </c>
      <c r="E1984">
        <v>7.8980802000000003E-2</v>
      </c>
      <c r="F1984">
        <v>0.15008366000000001</v>
      </c>
      <c r="G1984">
        <v>3.6049710999999998E-2</v>
      </c>
      <c r="I1984">
        <v>0.19600000000000001</v>
      </c>
      <c r="J1984">
        <v>1.1127654000000001E-2</v>
      </c>
      <c r="K1984">
        <v>2.0845677999999999E-2</v>
      </c>
      <c r="L1984">
        <v>1.9041374E-2</v>
      </c>
      <c r="M1984">
        <v>2.9736562000000001E-2</v>
      </c>
      <c r="N1984">
        <v>4.6393703000000001E-2</v>
      </c>
      <c r="O1984">
        <v>1.6371204E-2</v>
      </c>
      <c r="Q1984">
        <v>0.19600000000000001</v>
      </c>
      <c r="R1984">
        <f t="shared" si="360"/>
        <v>8.8243400999999996E-3</v>
      </c>
      <c r="S1984">
        <f t="shared" si="361"/>
        <v>1.4875510000000002E-2</v>
      </c>
      <c r="T1984">
        <f t="shared" si="362"/>
        <v>2.7771788000000006E-2</v>
      </c>
      <c r="U1984">
        <f t="shared" si="363"/>
        <v>1.2017398999999998E-2</v>
      </c>
      <c r="V1984">
        <f t="shared" si="364"/>
        <v>2.1158860000000002E-2</v>
      </c>
      <c r="W1984">
        <f t="shared" si="365"/>
        <v>1.8941843E-2</v>
      </c>
      <c r="Y1984">
        <v>0.19600000000000001</v>
      </c>
      <c r="Z1984">
        <f t="shared" si="366"/>
        <v>4.6543428000000008E-3</v>
      </c>
      <c r="AA1984">
        <f t="shared" si="367"/>
        <v>6.8194029999999999E-3</v>
      </c>
      <c r="AB1984">
        <f t="shared" si="368"/>
        <v>3.157291999999999E-3</v>
      </c>
      <c r="AC1984">
        <f t="shared" si="369"/>
        <v>5.3485070000000023E-3</v>
      </c>
      <c r="AD1984">
        <f t="shared" si="370"/>
        <v>-4.3473049999999958E-3</v>
      </c>
      <c r="AE1984">
        <f t="shared" si="371"/>
        <v>8.4987000000001645E-5</v>
      </c>
    </row>
    <row r="1985" spans="1:31" x14ac:dyDescent="0.3">
      <c r="A1985">
        <v>0.19620000000000001</v>
      </c>
      <c r="B1985">
        <v>1.8257499999999999E-2</v>
      </c>
      <c r="C1985">
        <v>3.1560281000000003E-2</v>
      </c>
      <c r="D1985">
        <v>7.6398329000000001E-2</v>
      </c>
      <c r="E1985">
        <v>7.8934845000000003E-2</v>
      </c>
      <c r="F1985">
        <v>0.14997389999999999</v>
      </c>
      <c r="G1985">
        <v>3.6062466000000001E-2</v>
      </c>
      <c r="I1985">
        <v>0.19620000000000001</v>
      </c>
      <c r="J1985">
        <v>1.1124536000000001E-2</v>
      </c>
      <c r="K1985">
        <v>2.0840725000000001E-2</v>
      </c>
      <c r="L1985">
        <v>1.9034743E-2</v>
      </c>
      <c r="M1985">
        <v>2.9729113000000001E-2</v>
      </c>
      <c r="N1985">
        <v>4.6419576999999997E-2</v>
      </c>
      <c r="O1985">
        <v>1.6379562E-2</v>
      </c>
      <c r="Q1985">
        <v>0.19620000000000001</v>
      </c>
      <c r="R1985">
        <f t="shared" si="360"/>
        <v>8.7982920999999988E-3</v>
      </c>
      <c r="S1985">
        <f t="shared" si="361"/>
        <v>1.4867585000000003E-2</v>
      </c>
      <c r="T1985">
        <f t="shared" si="362"/>
        <v>2.7590552000000004E-2</v>
      </c>
      <c r="U1985">
        <f t="shared" si="363"/>
        <v>1.1971441999999999E-2</v>
      </c>
      <c r="V1985">
        <f t="shared" si="364"/>
        <v>2.1049099999999987E-2</v>
      </c>
      <c r="W1985">
        <f t="shared" si="365"/>
        <v>1.8954598000000003E-2</v>
      </c>
      <c r="Y1985">
        <v>0.19620000000000001</v>
      </c>
      <c r="Z1985">
        <f t="shared" si="366"/>
        <v>4.651224800000001E-3</v>
      </c>
      <c r="AA1985">
        <f t="shared" si="367"/>
        <v>6.8144500000000014E-3</v>
      </c>
      <c r="AB1985">
        <f t="shared" si="368"/>
        <v>3.150660999999999E-3</v>
      </c>
      <c r="AC1985">
        <f t="shared" si="369"/>
        <v>5.3410580000000027E-3</v>
      </c>
      <c r="AD1985">
        <f t="shared" si="370"/>
        <v>-4.3214310000000006E-3</v>
      </c>
      <c r="AE1985">
        <f t="shared" si="371"/>
        <v>9.3345000000001621E-5</v>
      </c>
    </row>
    <row r="1986" spans="1:31" x14ac:dyDescent="0.3">
      <c r="A1986">
        <v>0.19639999999999999</v>
      </c>
      <c r="B1986">
        <v>1.8216774000000002E-2</v>
      </c>
      <c r="C1986">
        <v>3.1556927999999998E-2</v>
      </c>
      <c r="D1986">
        <v>7.6287044999999998E-2</v>
      </c>
      <c r="E1986">
        <v>7.8952790999999994E-2</v>
      </c>
      <c r="F1986">
        <v>0.14985646</v>
      </c>
      <c r="G1986">
        <v>3.6089271999999999E-2</v>
      </c>
      <c r="I1986">
        <v>0.19639999999999999</v>
      </c>
      <c r="J1986">
        <v>1.1122633E-2</v>
      </c>
      <c r="K1986">
        <v>2.0824723E-2</v>
      </c>
      <c r="L1986">
        <v>1.9033016999999999E-2</v>
      </c>
      <c r="M1986">
        <v>2.9713238999999999E-2</v>
      </c>
      <c r="N1986">
        <v>4.6444353000000001E-2</v>
      </c>
      <c r="O1986">
        <v>1.6395544000000001E-2</v>
      </c>
      <c r="Q1986">
        <v>0.19639999999999999</v>
      </c>
      <c r="R1986">
        <f t="shared" si="360"/>
        <v>8.7575661000000009E-3</v>
      </c>
      <c r="S1986">
        <f t="shared" si="361"/>
        <v>1.4864231999999998E-2</v>
      </c>
      <c r="T1986">
        <f t="shared" si="362"/>
        <v>2.7479268000000001E-2</v>
      </c>
      <c r="U1986">
        <f t="shared" si="363"/>
        <v>1.198938799999999E-2</v>
      </c>
      <c r="V1986">
        <f t="shared" si="364"/>
        <v>2.0931659999999991E-2</v>
      </c>
      <c r="W1986">
        <f t="shared" si="365"/>
        <v>1.8981404E-2</v>
      </c>
      <c r="Y1986">
        <v>0.19639999999999999</v>
      </c>
      <c r="Z1986">
        <f t="shared" si="366"/>
        <v>4.6493217999999999E-3</v>
      </c>
      <c r="AA1986">
        <f t="shared" si="367"/>
        <v>6.7984480000000003E-3</v>
      </c>
      <c r="AB1986">
        <f t="shared" si="368"/>
        <v>3.1489349999999985E-3</v>
      </c>
      <c r="AC1986">
        <f t="shared" si="369"/>
        <v>5.3251840000000002E-3</v>
      </c>
      <c r="AD1986">
        <f t="shared" si="370"/>
        <v>-4.2966549999999964E-3</v>
      </c>
      <c r="AE1986">
        <f t="shared" si="371"/>
        <v>1.0932700000000281E-4</v>
      </c>
    </row>
    <row r="1987" spans="1:31" x14ac:dyDescent="0.3">
      <c r="A1987">
        <v>0.1966</v>
      </c>
      <c r="B1987">
        <v>1.8168047999999999E-2</v>
      </c>
      <c r="C1987">
        <v>3.1553575E-2</v>
      </c>
      <c r="D1987">
        <v>7.6249523E-2</v>
      </c>
      <c r="E1987">
        <v>7.9010433000000005E-2</v>
      </c>
      <c r="F1987">
        <v>0.14972872000000001</v>
      </c>
      <c r="G1987">
        <v>3.6101690999999998E-2</v>
      </c>
      <c r="I1987">
        <v>0.1966</v>
      </c>
      <c r="J1987">
        <v>1.1119657E-2</v>
      </c>
      <c r="K1987">
        <v>2.0805673E-2</v>
      </c>
      <c r="L1987">
        <v>1.9033396000000001E-2</v>
      </c>
      <c r="M1987">
        <v>2.9685118E-2</v>
      </c>
      <c r="N1987">
        <v>4.6460449000000001E-2</v>
      </c>
      <c r="O1987">
        <v>1.6406352999999999E-2</v>
      </c>
      <c r="Q1987">
        <v>0.1966</v>
      </c>
      <c r="R1987">
        <f t="shared" si="360"/>
        <v>8.7088400999999985E-3</v>
      </c>
      <c r="S1987">
        <f t="shared" si="361"/>
        <v>1.4860879E-2</v>
      </c>
      <c r="T1987">
        <f t="shared" si="362"/>
        <v>2.7441746000000003E-2</v>
      </c>
      <c r="U1987">
        <f t="shared" si="363"/>
        <v>1.204703E-2</v>
      </c>
      <c r="V1987">
        <f t="shared" si="364"/>
        <v>2.0803920000000004E-2</v>
      </c>
      <c r="W1987">
        <f t="shared" si="365"/>
        <v>1.8993823E-2</v>
      </c>
      <c r="Y1987">
        <v>0.1966</v>
      </c>
      <c r="Z1987">
        <f t="shared" si="366"/>
        <v>4.6463457999999999E-3</v>
      </c>
      <c r="AA1987">
        <f t="shared" si="367"/>
        <v>6.7793980000000007E-3</v>
      </c>
      <c r="AB1987">
        <f t="shared" si="368"/>
        <v>3.1493140000000003E-3</v>
      </c>
      <c r="AC1987">
        <f t="shared" si="369"/>
        <v>5.2970630000000012E-3</v>
      </c>
      <c r="AD1987">
        <f t="shared" si="370"/>
        <v>-4.2805589999999963E-3</v>
      </c>
      <c r="AE1987">
        <f t="shared" si="371"/>
        <v>1.2013599999999985E-4</v>
      </c>
    </row>
    <row r="1988" spans="1:31" x14ac:dyDescent="0.3">
      <c r="A1988">
        <v>0.1968</v>
      </c>
      <c r="B1988">
        <v>1.8114330000000001E-2</v>
      </c>
      <c r="C1988">
        <v>3.1543821999999999E-2</v>
      </c>
      <c r="D1988">
        <v>7.6143479E-2</v>
      </c>
      <c r="E1988">
        <v>7.9105386E-2</v>
      </c>
      <c r="F1988">
        <v>0.14964303000000001</v>
      </c>
      <c r="G1988">
        <v>3.6100460000000001E-2</v>
      </c>
      <c r="I1988">
        <v>0.1968</v>
      </c>
      <c r="J1988">
        <v>1.1120382999999999E-2</v>
      </c>
      <c r="K1988">
        <v>2.0781669999999999E-2</v>
      </c>
      <c r="L1988">
        <v>1.9028366000000001E-2</v>
      </c>
      <c r="M1988">
        <v>2.9672733E-2</v>
      </c>
      <c r="N1988">
        <v>4.6455304000000003E-2</v>
      </c>
      <c r="O1988">
        <v>1.6412377999999998E-2</v>
      </c>
      <c r="Q1988">
        <v>0.1968</v>
      </c>
      <c r="R1988">
        <f t="shared" si="360"/>
        <v>8.6551221000000008E-3</v>
      </c>
      <c r="S1988">
        <f t="shared" si="361"/>
        <v>1.4851125999999999E-2</v>
      </c>
      <c r="T1988">
        <f t="shared" si="362"/>
        <v>2.7335702000000003E-2</v>
      </c>
      <c r="U1988">
        <f t="shared" si="363"/>
        <v>1.2141982999999995E-2</v>
      </c>
      <c r="V1988">
        <f t="shared" si="364"/>
        <v>2.0718230000000004E-2</v>
      </c>
      <c r="W1988">
        <f t="shared" si="365"/>
        <v>1.8992592000000003E-2</v>
      </c>
      <c r="Y1988">
        <v>0.1968</v>
      </c>
      <c r="Z1988">
        <f t="shared" si="366"/>
        <v>4.6470717999999994E-3</v>
      </c>
      <c r="AA1988">
        <f t="shared" si="367"/>
        <v>6.7553949999999991E-3</v>
      </c>
      <c r="AB1988">
        <f t="shared" si="368"/>
        <v>3.1442840000000007E-3</v>
      </c>
      <c r="AC1988">
        <f t="shared" si="369"/>
        <v>5.284678000000001E-3</v>
      </c>
      <c r="AD1988">
        <f t="shared" si="370"/>
        <v>-4.2857039999999944E-3</v>
      </c>
      <c r="AE1988">
        <f t="shared" si="371"/>
        <v>1.2616099999999963E-4</v>
      </c>
    </row>
    <row r="1989" spans="1:31" x14ac:dyDescent="0.3">
      <c r="A1989">
        <v>0.19700000000000001</v>
      </c>
      <c r="B1989">
        <v>1.8065640000000001E-2</v>
      </c>
      <c r="C1989">
        <v>3.1514867000000002E-2</v>
      </c>
      <c r="D1989">
        <v>7.5993334999999995E-2</v>
      </c>
      <c r="E1989">
        <v>7.9211568999999996E-2</v>
      </c>
      <c r="F1989">
        <v>0.14959159</v>
      </c>
      <c r="G1989">
        <v>3.6117225000000003E-2</v>
      </c>
      <c r="I1989">
        <v>0.19700000000000001</v>
      </c>
      <c r="J1989">
        <v>1.111707E-2</v>
      </c>
      <c r="K1989">
        <v>2.0763383E-2</v>
      </c>
      <c r="L1989">
        <v>1.901017E-2</v>
      </c>
      <c r="M1989">
        <v>2.9659147E-2</v>
      </c>
      <c r="N1989">
        <v>4.6451047000000002E-2</v>
      </c>
      <c r="O1989">
        <v>1.6413321000000002E-2</v>
      </c>
      <c r="Q1989">
        <v>0.19700000000000001</v>
      </c>
      <c r="R1989">
        <f t="shared" ref="R1989:R2003" si="372">B1989-$B$4</f>
        <v>8.6064321000000003E-3</v>
      </c>
      <c r="S1989">
        <f t="shared" ref="S1989:S2003" si="373">C1989-$C$4</f>
        <v>1.4822171000000002E-2</v>
      </c>
      <c r="T1989">
        <f t="shared" ref="T1989:T2003" si="374">D1989-$D$4</f>
        <v>2.7185557999999999E-2</v>
      </c>
      <c r="U1989">
        <f t="shared" ref="U1989:U2003" si="375">E1989-$E$4</f>
        <v>1.2248165999999991E-2</v>
      </c>
      <c r="V1989">
        <f t="shared" ref="V1989:V2003" si="376">F1989-$F$4</f>
        <v>2.066678999999999E-2</v>
      </c>
      <c r="W1989">
        <f t="shared" ref="W1989:W2003" si="377">G1989-$G$4</f>
        <v>1.9009357000000005E-2</v>
      </c>
      <c r="Y1989">
        <v>0.19700000000000001</v>
      </c>
      <c r="Z1989">
        <f t="shared" ref="Z1989:Z2003" si="378">J1989-$J$4</f>
        <v>4.6437587999999998E-3</v>
      </c>
      <c r="AA1989">
        <f t="shared" ref="AA1989:AA2003" si="379">K1989-$K$4</f>
        <v>6.7371080000000003E-3</v>
      </c>
      <c r="AB1989">
        <f t="shared" ref="AB1989:AB2003" si="380">L1989-$L$4</f>
        <v>3.1260879999999991E-3</v>
      </c>
      <c r="AC1989">
        <f t="shared" ref="AC1989:AC2003" si="381">M1989-$M$4</f>
        <v>5.2710920000000015E-3</v>
      </c>
      <c r="AD1989">
        <f t="shared" ref="AD1989:AD2003" si="382">N1989-$N$4</f>
        <v>-4.2899609999999949E-3</v>
      </c>
      <c r="AE1989">
        <f t="shared" ref="AE1989:AE2003" si="383">O1989-$O$4</f>
        <v>1.2710400000000288E-4</v>
      </c>
    </row>
    <row r="1990" spans="1:31" x14ac:dyDescent="0.3">
      <c r="A1990">
        <v>0.19719999999999999</v>
      </c>
      <c r="B1990">
        <v>1.8025106999999999E-2</v>
      </c>
      <c r="C1990">
        <v>3.1479206000000003E-2</v>
      </c>
      <c r="D1990">
        <v>7.5854510999999999E-2</v>
      </c>
      <c r="E1990">
        <v>7.9246539000000005E-2</v>
      </c>
      <c r="F1990">
        <v>0.14952966000000001</v>
      </c>
      <c r="G1990">
        <v>3.6135961000000001E-2</v>
      </c>
      <c r="I1990">
        <v>0.19719999999999999</v>
      </c>
      <c r="J1990">
        <v>1.1111573E-2</v>
      </c>
      <c r="K1990">
        <v>2.0753476999999999E-2</v>
      </c>
      <c r="L1990">
        <v>1.8992720000000001E-2</v>
      </c>
      <c r="M1990">
        <v>2.9644292999999999E-2</v>
      </c>
      <c r="N1990">
        <v>4.6437651000000003E-2</v>
      </c>
      <c r="O1990">
        <v>1.6414944000000001E-2</v>
      </c>
      <c r="Q1990">
        <v>0.19719999999999999</v>
      </c>
      <c r="R1990">
        <f t="shared" si="372"/>
        <v>8.5658990999999979E-3</v>
      </c>
      <c r="S1990">
        <f t="shared" si="373"/>
        <v>1.4786510000000003E-2</v>
      </c>
      <c r="T1990">
        <f t="shared" si="374"/>
        <v>2.7046734000000003E-2</v>
      </c>
      <c r="U1990">
        <f t="shared" si="375"/>
        <v>1.2283136E-2</v>
      </c>
      <c r="V1990">
        <f t="shared" si="376"/>
        <v>2.0604860000000003E-2</v>
      </c>
      <c r="W1990">
        <f t="shared" si="377"/>
        <v>1.9028093000000003E-2</v>
      </c>
      <c r="Y1990">
        <v>0.19719999999999999</v>
      </c>
      <c r="Z1990">
        <f t="shared" si="378"/>
        <v>4.6382617999999997E-3</v>
      </c>
      <c r="AA1990">
        <f t="shared" si="379"/>
        <v>6.7272019999999998E-3</v>
      </c>
      <c r="AB1990">
        <f t="shared" si="380"/>
        <v>3.1086380000000004E-3</v>
      </c>
      <c r="AC1990">
        <f t="shared" si="381"/>
        <v>5.2562379999999999E-3</v>
      </c>
      <c r="AD1990">
        <f t="shared" si="382"/>
        <v>-4.3033569999999938E-3</v>
      </c>
      <c r="AE1990">
        <f t="shared" si="383"/>
        <v>1.2872700000000209E-4</v>
      </c>
    </row>
    <row r="1991" spans="1:31" x14ac:dyDescent="0.3">
      <c r="A1991">
        <v>0.19739999999999999</v>
      </c>
      <c r="B1991">
        <v>1.7988243000000001E-2</v>
      </c>
      <c r="C1991">
        <v>3.1444764E-2</v>
      </c>
      <c r="D1991">
        <v>7.5794255000000005E-2</v>
      </c>
      <c r="E1991">
        <v>7.9199506000000003E-2</v>
      </c>
      <c r="F1991">
        <v>0.14943132000000001</v>
      </c>
      <c r="G1991">
        <v>3.6153758000000001E-2</v>
      </c>
      <c r="I1991">
        <v>0.19739999999999999</v>
      </c>
      <c r="J1991">
        <v>1.1107805E-2</v>
      </c>
      <c r="K1991">
        <v>2.0737474999999998E-2</v>
      </c>
      <c r="L1991">
        <v>1.8968997000000001E-2</v>
      </c>
      <c r="M1991">
        <v>2.9638808999999999E-2</v>
      </c>
      <c r="N1991">
        <v>4.6448967000000001E-2</v>
      </c>
      <c r="O1991">
        <v>1.6419303999999999E-2</v>
      </c>
      <c r="Q1991">
        <v>0.19739999999999999</v>
      </c>
      <c r="R1991">
        <f t="shared" si="372"/>
        <v>8.5290351000000004E-3</v>
      </c>
      <c r="S1991">
        <f t="shared" si="373"/>
        <v>1.4752068E-2</v>
      </c>
      <c r="T1991">
        <f t="shared" si="374"/>
        <v>2.6986478000000008E-2</v>
      </c>
      <c r="U1991">
        <f t="shared" si="375"/>
        <v>1.2236102999999998E-2</v>
      </c>
      <c r="V1991">
        <f t="shared" si="376"/>
        <v>2.050652E-2</v>
      </c>
      <c r="W1991">
        <f t="shared" si="377"/>
        <v>1.9045890000000003E-2</v>
      </c>
      <c r="Y1991">
        <v>0.19739999999999999</v>
      </c>
      <c r="Z1991">
        <f t="shared" si="378"/>
        <v>4.6344938000000002E-3</v>
      </c>
      <c r="AA1991">
        <f t="shared" si="379"/>
        <v>6.7111999999999988E-3</v>
      </c>
      <c r="AB1991">
        <f t="shared" si="380"/>
        <v>3.0849150000000006E-3</v>
      </c>
      <c r="AC1991">
        <f t="shared" si="381"/>
        <v>5.2507539999999998E-3</v>
      </c>
      <c r="AD1991">
        <f t="shared" si="382"/>
        <v>-4.2920409999999964E-3</v>
      </c>
      <c r="AE1991">
        <f t="shared" si="383"/>
        <v>1.3308700000000048E-4</v>
      </c>
    </row>
    <row r="1992" spans="1:31" x14ac:dyDescent="0.3">
      <c r="A1992">
        <v>0.1976</v>
      </c>
      <c r="B1992">
        <v>1.7944783999999998E-2</v>
      </c>
      <c r="C1992">
        <v>3.1424038000000001E-2</v>
      </c>
      <c r="D1992">
        <v>7.5611093000000004E-2</v>
      </c>
      <c r="E1992">
        <v>7.9185642000000001E-2</v>
      </c>
      <c r="F1992">
        <v>0.14925722999999999</v>
      </c>
      <c r="G1992">
        <v>3.6179259999999998E-2</v>
      </c>
      <c r="I1992">
        <v>0.1976</v>
      </c>
      <c r="J1992">
        <v>1.1109056000000001E-2</v>
      </c>
      <c r="K1992">
        <v>2.0723379E-2</v>
      </c>
      <c r="L1992">
        <v>1.8950348999999998E-2</v>
      </c>
      <c r="M1992">
        <v>2.9655858E-2</v>
      </c>
      <c r="N1992">
        <v>4.6452709000000002E-2</v>
      </c>
      <c r="O1992">
        <v>1.6424045000000002E-2</v>
      </c>
      <c r="Q1992">
        <v>0.1976</v>
      </c>
      <c r="R1992">
        <f t="shared" si="372"/>
        <v>8.4855760999999977E-3</v>
      </c>
      <c r="S1992">
        <f t="shared" si="373"/>
        <v>1.4731342000000001E-2</v>
      </c>
      <c r="T1992">
        <f t="shared" si="374"/>
        <v>2.6803316000000008E-2</v>
      </c>
      <c r="U1992">
        <f t="shared" si="375"/>
        <v>1.2222238999999996E-2</v>
      </c>
      <c r="V1992">
        <f t="shared" si="376"/>
        <v>2.0332429999999985E-2</v>
      </c>
      <c r="W1992">
        <f t="shared" si="377"/>
        <v>1.9071392E-2</v>
      </c>
      <c r="Y1992">
        <v>0.1976</v>
      </c>
      <c r="Z1992">
        <f t="shared" si="378"/>
        <v>4.6357448000000009E-3</v>
      </c>
      <c r="AA1992">
        <f t="shared" si="379"/>
        <v>6.6971040000000006E-3</v>
      </c>
      <c r="AB1992">
        <f t="shared" si="380"/>
        <v>3.0662669999999975E-3</v>
      </c>
      <c r="AC1992">
        <f t="shared" si="381"/>
        <v>5.2678030000000015E-3</v>
      </c>
      <c r="AD1992">
        <f t="shared" si="382"/>
        <v>-4.2882989999999954E-3</v>
      </c>
      <c r="AE1992">
        <f t="shared" si="383"/>
        <v>1.3782800000000303E-4</v>
      </c>
    </row>
    <row r="1993" spans="1:31" x14ac:dyDescent="0.3">
      <c r="A1993">
        <v>0.1978</v>
      </c>
      <c r="B1993">
        <v>1.7901422E-2</v>
      </c>
      <c r="C1993">
        <v>3.1417027E-2</v>
      </c>
      <c r="D1993">
        <v>7.5428018999999999E-2</v>
      </c>
      <c r="E1993">
        <v>7.9168052000000003E-2</v>
      </c>
      <c r="F1993">
        <v>0.14900669999999999</v>
      </c>
      <c r="G1993">
        <v>3.6197088000000002E-2</v>
      </c>
      <c r="I1993">
        <v>0.1978</v>
      </c>
      <c r="J1993">
        <v>1.1100222E-2</v>
      </c>
      <c r="K1993">
        <v>2.0701661999999999E-2</v>
      </c>
      <c r="L1993">
        <v>1.8943982000000002E-2</v>
      </c>
      <c r="M1993">
        <v>2.9670856999999998E-2</v>
      </c>
      <c r="N1993">
        <v>4.6443094999999997E-2</v>
      </c>
      <c r="O1993">
        <v>1.6443360000000001E-2</v>
      </c>
      <c r="Q1993">
        <v>0.1978</v>
      </c>
      <c r="R1993">
        <f t="shared" si="372"/>
        <v>8.4422140999999996E-3</v>
      </c>
      <c r="S1993">
        <f t="shared" si="373"/>
        <v>1.4724331E-2</v>
      </c>
      <c r="T1993">
        <f t="shared" si="374"/>
        <v>2.6620242000000002E-2</v>
      </c>
      <c r="U1993">
        <f t="shared" si="375"/>
        <v>1.2204648999999998E-2</v>
      </c>
      <c r="V1993">
        <f t="shared" si="376"/>
        <v>2.0081899999999986E-2</v>
      </c>
      <c r="W1993">
        <f t="shared" si="377"/>
        <v>1.9089220000000004E-2</v>
      </c>
      <c r="Y1993">
        <v>0.1978</v>
      </c>
      <c r="Z1993">
        <f t="shared" si="378"/>
        <v>4.6269108E-3</v>
      </c>
      <c r="AA1993">
        <f t="shared" si="379"/>
        <v>6.6753869999999996E-3</v>
      </c>
      <c r="AB1993">
        <f t="shared" si="380"/>
        <v>3.0599000000000008E-3</v>
      </c>
      <c r="AC1993">
        <f t="shared" si="381"/>
        <v>5.2828019999999996E-3</v>
      </c>
      <c r="AD1993">
        <f t="shared" si="382"/>
        <v>-4.2979130000000004E-3</v>
      </c>
      <c r="AE1993">
        <f t="shared" si="383"/>
        <v>1.5714300000000195E-4</v>
      </c>
    </row>
    <row r="1994" spans="1:31" x14ac:dyDescent="0.3">
      <c r="A1994">
        <v>0.19800000000000001</v>
      </c>
      <c r="B1994">
        <v>1.7859251999999999E-2</v>
      </c>
      <c r="C1994">
        <v>3.1415502999999997E-2</v>
      </c>
      <c r="D1994">
        <v>7.5328559000000003E-2</v>
      </c>
      <c r="E1994">
        <v>7.9151285000000002E-2</v>
      </c>
      <c r="F1994">
        <v>0.14880531</v>
      </c>
      <c r="G1994">
        <v>3.6232980999999997E-2</v>
      </c>
      <c r="I1994">
        <v>0.19800000000000001</v>
      </c>
      <c r="J1994">
        <v>1.1083012999999999E-2</v>
      </c>
      <c r="K1994">
        <v>2.0676136000000001E-2</v>
      </c>
      <c r="L1994">
        <v>1.8943360999999999E-2</v>
      </c>
      <c r="M1994">
        <v>2.9686438999999998E-2</v>
      </c>
      <c r="N1994">
        <v>4.6430791999999999E-2</v>
      </c>
      <c r="O1994">
        <v>1.6453061000000001E-2</v>
      </c>
      <c r="Q1994">
        <v>0.19800000000000001</v>
      </c>
      <c r="R1994">
        <f t="shared" si="372"/>
        <v>8.4000440999999985E-3</v>
      </c>
      <c r="S1994">
        <f t="shared" si="373"/>
        <v>1.4722806999999997E-2</v>
      </c>
      <c r="T1994">
        <f t="shared" si="374"/>
        <v>2.6520782000000007E-2</v>
      </c>
      <c r="U1994">
        <f t="shared" si="375"/>
        <v>1.2187881999999997E-2</v>
      </c>
      <c r="V1994">
        <f t="shared" si="376"/>
        <v>1.988050999999999E-2</v>
      </c>
      <c r="W1994">
        <f t="shared" si="377"/>
        <v>1.9125112999999999E-2</v>
      </c>
      <c r="Y1994">
        <v>0.19800000000000001</v>
      </c>
      <c r="Z1994">
        <f t="shared" si="378"/>
        <v>4.6097017999999993E-3</v>
      </c>
      <c r="AA1994">
        <f t="shared" si="379"/>
        <v>6.6498610000000017E-3</v>
      </c>
      <c r="AB1994">
        <f t="shared" si="380"/>
        <v>3.0592789999999981E-3</v>
      </c>
      <c r="AC1994">
        <f t="shared" si="381"/>
        <v>5.2983839999999997E-3</v>
      </c>
      <c r="AD1994">
        <f t="shared" si="382"/>
        <v>-4.3102159999999987E-3</v>
      </c>
      <c r="AE1994">
        <f t="shared" si="383"/>
        <v>1.668440000000028E-4</v>
      </c>
    </row>
    <row r="1995" spans="1:31" x14ac:dyDescent="0.3">
      <c r="A1995">
        <v>0.19819999999999999</v>
      </c>
      <c r="B1995">
        <v>1.7816228999999999E-2</v>
      </c>
      <c r="C1995">
        <v>3.1411237000000002E-2</v>
      </c>
      <c r="D1995">
        <v>7.5275674000000001E-2</v>
      </c>
      <c r="E1995">
        <v>7.9160602999999996E-2</v>
      </c>
      <c r="F1995">
        <v>0.14844793000000001</v>
      </c>
      <c r="G1995">
        <v>3.6268504E-2</v>
      </c>
      <c r="I1995">
        <v>0.19819999999999999</v>
      </c>
      <c r="J1995">
        <v>1.1061404E-2</v>
      </c>
      <c r="K1995">
        <v>2.0650609E-2</v>
      </c>
      <c r="L1995">
        <v>1.8920121000000002E-2</v>
      </c>
      <c r="M1995">
        <v>2.9690135999999999E-2</v>
      </c>
      <c r="N1995">
        <v>4.6417169000000001E-2</v>
      </c>
      <c r="O1995">
        <v>1.648049E-2</v>
      </c>
      <c r="Q1995">
        <v>0.19819999999999999</v>
      </c>
      <c r="R1995">
        <f t="shared" si="372"/>
        <v>8.3570210999999988E-3</v>
      </c>
      <c r="S1995">
        <f t="shared" si="373"/>
        <v>1.4718541000000002E-2</v>
      </c>
      <c r="T1995">
        <f t="shared" si="374"/>
        <v>2.6467897000000004E-2</v>
      </c>
      <c r="U1995">
        <f t="shared" si="375"/>
        <v>1.2197199999999991E-2</v>
      </c>
      <c r="V1995">
        <f t="shared" si="376"/>
        <v>1.952313E-2</v>
      </c>
      <c r="W1995">
        <f t="shared" si="377"/>
        <v>1.9160636000000002E-2</v>
      </c>
      <c r="Y1995">
        <v>0.19819999999999999</v>
      </c>
      <c r="Z1995">
        <f t="shared" si="378"/>
        <v>4.5880928000000005E-3</v>
      </c>
      <c r="AA1995">
        <f t="shared" si="379"/>
        <v>6.6243340000000008E-3</v>
      </c>
      <c r="AB1995">
        <f t="shared" si="380"/>
        <v>3.0360390000000008E-3</v>
      </c>
      <c r="AC1995">
        <f t="shared" si="381"/>
        <v>5.3020810000000002E-3</v>
      </c>
      <c r="AD1995">
        <f t="shared" si="382"/>
        <v>-4.323838999999996E-3</v>
      </c>
      <c r="AE1995">
        <f t="shared" si="383"/>
        <v>1.9427300000000175E-4</v>
      </c>
    </row>
    <row r="1996" spans="1:31" x14ac:dyDescent="0.3">
      <c r="A1996">
        <v>0.19839999999999999</v>
      </c>
      <c r="B1996">
        <v>1.7779883999999999E-2</v>
      </c>
      <c r="C1996">
        <v>3.1406055000000002E-2</v>
      </c>
      <c r="D1996">
        <v>7.5184578000000002E-2</v>
      </c>
      <c r="E1996">
        <v>7.9210410999999994E-2</v>
      </c>
      <c r="F1996">
        <v>0.14786962000000001</v>
      </c>
      <c r="G1996">
        <v>3.6302855000000002E-2</v>
      </c>
      <c r="I1996">
        <v>0.19839999999999999</v>
      </c>
      <c r="J1996">
        <v>1.1052078E-2</v>
      </c>
      <c r="K1996">
        <v>2.0632701999999999E-2</v>
      </c>
      <c r="L1996">
        <v>1.8908680000000001E-2</v>
      </c>
      <c r="M1996">
        <v>2.9691362999999998E-2</v>
      </c>
      <c r="N1996">
        <v>4.642872E-2</v>
      </c>
      <c r="O1996">
        <v>1.6495585E-2</v>
      </c>
      <c r="Q1996">
        <v>0.19839999999999999</v>
      </c>
      <c r="R1996">
        <f t="shared" si="372"/>
        <v>8.3206760999999987E-3</v>
      </c>
      <c r="S1996">
        <f t="shared" si="373"/>
        <v>1.4713359000000002E-2</v>
      </c>
      <c r="T1996">
        <f t="shared" si="374"/>
        <v>2.6376801000000005E-2</v>
      </c>
      <c r="U1996">
        <f t="shared" si="375"/>
        <v>1.224700799999999E-2</v>
      </c>
      <c r="V1996">
        <f t="shared" si="376"/>
        <v>1.8944820000000001E-2</v>
      </c>
      <c r="W1996">
        <f t="shared" si="377"/>
        <v>1.9194987000000004E-2</v>
      </c>
      <c r="Y1996">
        <v>0.19839999999999999</v>
      </c>
      <c r="Z1996">
        <f t="shared" si="378"/>
        <v>4.5787668E-3</v>
      </c>
      <c r="AA1996">
        <f t="shared" si="379"/>
        <v>6.6064269999999998E-3</v>
      </c>
      <c r="AB1996">
        <f t="shared" si="380"/>
        <v>3.0245979999999999E-3</v>
      </c>
      <c r="AC1996">
        <f t="shared" si="381"/>
        <v>5.3033079999999996E-3</v>
      </c>
      <c r="AD1996">
        <f t="shared" si="382"/>
        <v>-4.3122879999999975E-3</v>
      </c>
      <c r="AE1996">
        <f t="shared" si="383"/>
        <v>2.0936800000000144E-4</v>
      </c>
    </row>
    <row r="1997" spans="1:31" x14ac:dyDescent="0.3">
      <c r="A1997">
        <v>0.1986</v>
      </c>
      <c r="B1997">
        <v>1.7752958999999999E-2</v>
      </c>
      <c r="C1997">
        <v>3.1397824999999997E-2</v>
      </c>
      <c r="D1997">
        <v>7.5096169000000004E-2</v>
      </c>
      <c r="E1997">
        <v>7.9285437E-2</v>
      </c>
      <c r="F1997">
        <v>0.14733349000000001</v>
      </c>
      <c r="G1997">
        <v>3.6307352000000001E-2</v>
      </c>
      <c r="I1997">
        <v>0.1986</v>
      </c>
      <c r="J1997">
        <v>1.1045885E-2</v>
      </c>
      <c r="K1997">
        <v>2.0615175999999999E-2</v>
      </c>
      <c r="L1997">
        <v>1.8891669999999999E-2</v>
      </c>
      <c r="M1997">
        <v>2.9702691999999999E-2</v>
      </c>
      <c r="N1997">
        <v>4.6464849000000003E-2</v>
      </c>
      <c r="O1997">
        <v>1.6509688000000002E-2</v>
      </c>
      <c r="Q1997">
        <v>0.1986</v>
      </c>
      <c r="R1997">
        <f t="shared" si="372"/>
        <v>8.2937510999999981E-3</v>
      </c>
      <c r="S1997">
        <f t="shared" si="373"/>
        <v>1.4705128999999997E-2</v>
      </c>
      <c r="T1997">
        <f t="shared" si="374"/>
        <v>2.6288392000000008E-2</v>
      </c>
      <c r="U1997">
        <f t="shared" si="375"/>
        <v>1.2322033999999996E-2</v>
      </c>
      <c r="V1997">
        <f t="shared" si="376"/>
        <v>1.8408690000000005E-2</v>
      </c>
      <c r="W1997">
        <f t="shared" si="377"/>
        <v>1.9199484000000003E-2</v>
      </c>
      <c r="Y1997">
        <v>0.1986</v>
      </c>
      <c r="Z1997">
        <f t="shared" si="378"/>
        <v>4.5725738000000002E-3</v>
      </c>
      <c r="AA1997">
        <f t="shared" si="379"/>
        <v>6.5889009999999994E-3</v>
      </c>
      <c r="AB1997">
        <f t="shared" si="380"/>
        <v>3.0075879999999985E-3</v>
      </c>
      <c r="AC1997">
        <f t="shared" si="381"/>
        <v>5.3146370000000005E-3</v>
      </c>
      <c r="AD1997">
        <f t="shared" si="382"/>
        <v>-4.2761589999999947E-3</v>
      </c>
      <c r="AE1997">
        <f t="shared" si="383"/>
        <v>2.2347100000000286E-4</v>
      </c>
    </row>
    <row r="1998" spans="1:31" x14ac:dyDescent="0.3">
      <c r="A1998">
        <v>0.1988</v>
      </c>
      <c r="B1998">
        <v>1.7735523E-2</v>
      </c>
      <c r="C1998">
        <v>3.1390205999999997E-2</v>
      </c>
      <c r="D1998">
        <v>7.5004410999999993E-2</v>
      </c>
      <c r="E1998">
        <v>7.9358526999999998E-2</v>
      </c>
      <c r="F1998">
        <v>0.14694736</v>
      </c>
      <c r="G1998">
        <v>3.6303149999999999E-2</v>
      </c>
      <c r="I1998">
        <v>0.1988</v>
      </c>
      <c r="J1998">
        <v>1.1038225E-2</v>
      </c>
      <c r="K1998">
        <v>2.0595746000000002E-2</v>
      </c>
      <c r="L1998">
        <v>1.8883034E-2</v>
      </c>
      <c r="M1998">
        <v>2.9699924999999999E-2</v>
      </c>
      <c r="N1998">
        <v>4.6504831000000003E-2</v>
      </c>
      <c r="O1998">
        <v>1.6526644E-2</v>
      </c>
      <c r="Q1998">
        <v>0.1988</v>
      </c>
      <c r="R1998">
        <f t="shared" si="372"/>
        <v>8.276315099999999E-3</v>
      </c>
      <c r="S1998">
        <f t="shared" si="373"/>
        <v>1.4697509999999997E-2</v>
      </c>
      <c r="T1998">
        <f t="shared" si="374"/>
        <v>2.6196633999999996E-2</v>
      </c>
      <c r="U1998">
        <f t="shared" si="375"/>
        <v>1.2395123999999993E-2</v>
      </c>
      <c r="V1998">
        <f t="shared" si="376"/>
        <v>1.8022559999999993E-2</v>
      </c>
      <c r="W1998">
        <f t="shared" si="377"/>
        <v>1.9195282000000001E-2</v>
      </c>
      <c r="Y1998">
        <v>0.1988</v>
      </c>
      <c r="Z1998">
        <f t="shared" si="378"/>
        <v>4.5649138000000006E-3</v>
      </c>
      <c r="AA1998">
        <f t="shared" si="379"/>
        <v>6.5694710000000021E-3</v>
      </c>
      <c r="AB1998">
        <f t="shared" si="380"/>
        <v>2.9989519999999992E-3</v>
      </c>
      <c r="AC1998">
        <f t="shared" si="381"/>
        <v>5.3118699999999998E-3</v>
      </c>
      <c r="AD1998">
        <f t="shared" si="382"/>
        <v>-4.2361769999999938E-3</v>
      </c>
      <c r="AE1998">
        <f t="shared" si="383"/>
        <v>2.4042700000000139E-4</v>
      </c>
    </row>
    <row r="1999" spans="1:31" x14ac:dyDescent="0.3">
      <c r="A1999">
        <v>0.19900000000000001</v>
      </c>
      <c r="B1999">
        <v>1.7723072999999999E-2</v>
      </c>
      <c r="C1999">
        <v>3.137649E-2</v>
      </c>
      <c r="D1999">
        <v>7.4847487000000004E-2</v>
      </c>
      <c r="E1999">
        <v>7.9387681000000002E-2</v>
      </c>
      <c r="F1999">
        <v>0.14676022</v>
      </c>
      <c r="G1999">
        <v>3.6301356E-2</v>
      </c>
      <c r="I1999">
        <v>0.19900000000000001</v>
      </c>
      <c r="J1999">
        <v>1.1029354999999999E-2</v>
      </c>
      <c r="K1999">
        <v>2.0574029000000001E-2</v>
      </c>
      <c r="L1999">
        <v>1.8870820999999999E-2</v>
      </c>
      <c r="M1999">
        <v>2.9705103E-2</v>
      </c>
      <c r="N1999">
        <v>4.6528715999999998E-2</v>
      </c>
      <c r="O1999">
        <v>1.6539100000000001E-2</v>
      </c>
      <c r="Q1999">
        <v>0.19900000000000001</v>
      </c>
      <c r="R1999">
        <f t="shared" si="372"/>
        <v>8.2638650999999983E-3</v>
      </c>
      <c r="S1999">
        <f t="shared" si="373"/>
        <v>1.4683794E-2</v>
      </c>
      <c r="T1999">
        <f t="shared" si="374"/>
        <v>2.6039710000000008E-2</v>
      </c>
      <c r="U1999">
        <f t="shared" si="375"/>
        <v>1.2424277999999997E-2</v>
      </c>
      <c r="V1999">
        <f t="shared" si="376"/>
        <v>1.7835419999999991E-2</v>
      </c>
      <c r="W1999">
        <f t="shared" si="377"/>
        <v>1.9193488000000002E-2</v>
      </c>
      <c r="Y1999">
        <v>0.19900000000000001</v>
      </c>
      <c r="Z1999">
        <f t="shared" si="378"/>
        <v>4.5560437999999995E-3</v>
      </c>
      <c r="AA1999">
        <f t="shared" si="379"/>
        <v>6.5477540000000011E-3</v>
      </c>
      <c r="AB1999">
        <f t="shared" si="380"/>
        <v>2.9867389999999987E-3</v>
      </c>
      <c r="AC1999">
        <f t="shared" si="381"/>
        <v>5.3170480000000013E-3</v>
      </c>
      <c r="AD1999">
        <f t="shared" si="382"/>
        <v>-4.2122919999999994E-3</v>
      </c>
      <c r="AE1999">
        <f t="shared" si="383"/>
        <v>2.5288300000000236E-4</v>
      </c>
    </row>
    <row r="2000" spans="1:31" x14ac:dyDescent="0.3">
      <c r="A2000">
        <v>0.19919999999999999</v>
      </c>
      <c r="B2000">
        <v>1.7713926000000001E-2</v>
      </c>
      <c r="C2000">
        <v>3.1366432E-2</v>
      </c>
      <c r="D2000">
        <v>7.4732577999999994E-2</v>
      </c>
      <c r="E2000">
        <v>7.9451150999999998E-2</v>
      </c>
      <c r="F2000">
        <v>0.14652543000000001</v>
      </c>
      <c r="G2000">
        <v>3.6321303999999999E-2</v>
      </c>
      <c r="I2000">
        <v>0.19919999999999999</v>
      </c>
      <c r="J2000">
        <v>1.1020214E-2</v>
      </c>
      <c r="K2000">
        <v>2.0551931999999998E-2</v>
      </c>
      <c r="L2000">
        <v>1.8862954000000001E-2</v>
      </c>
      <c r="M2000">
        <v>2.9706730000000001E-2</v>
      </c>
      <c r="N2000">
        <v>4.6533212999999997E-2</v>
      </c>
      <c r="O2000">
        <v>1.6537377999999998E-2</v>
      </c>
      <c r="Q2000">
        <v>0.19919999999999999</v>
      </c>
      <c r="R2000">
        <f t="shared" si="372"/>
        <v>8.2547181000000008E-3</v>
      </c>
      <c r="S2000">
        <f t="shared" si="373"/>
        <v>1.4673736E-2</v>
      </c>
      <c r="T2000">
        <f t="shared" si="374"/>
        <v>2.5924800999999997E-2</v>
      </c>
      <c r="U2000">
        <f t="shared" si="375"/>
        <v>1.2487747999999993E-2</v>
      </c>
      <c r="V2000">
        <f t="shared" si="376"/>
        <v>1.7600630000000006E-2</v>
      </c>
      <c r="W2000">
        <f t="shared" si="377"/>
        <v>1.9213436E-2</v>
      </c>
      <c r="Y2000">
        <v>0.19919999999999999</v>
      </c>
      <c r="Z2000">
        <f t="shared" si="378"/>
        <v>4.5469028000000005E-3</v>
      </c>
      <c r="AA2000">
        <f t="shared" si="379"/>
        <v>6.5256569999999989E-3</v>
      </c>
      <c r="AB2000">
        <f t="shared" si="380"/>
        <v>2.9788720000000005E-3</v>
      </c>
      <c r="AC2000">
        <f t="shared" si="381"/>
        <v>5.3186750000000019E-3</v>
      </c>
      <c r="AD2000">
        <f t="shared" si="382"/>
        <v>-4.2077950000000003E-3</v>
      </c>
      <c r="AE2000">
        <f t="shared" si="383"/>
        <v>2.5116099999999975E-4</v>
      </c>
    </row>
    <row r="2001" spans="1:31" x14ac:dyDescent="0.3">
      <c r="A2001">
        <v>0.19939999999999999</v>
      </c>
      <c r="B2001">
        <v>1.7711801999999999E-2</v>
      </c>
      <c r="C2001">
        <v>3.1344485999999998E-2</v>
      </c>
      <c r="D2001">
        <v>7.4601214999999999E-2</v>
      </c>
      <c r="E2001">
        <v>7.9517068999999996E-2</v>
      </c>
      <c r="F2001">
        <v>0.14623352000000001</v>
      </c>
      <c r="G2001">
        <v>3.6332040000000003E-2</v>
      </c>
      <c r="I2001">
        <v>0.19939999999999999</v>
      </c>
      <c r="J2001">
        <v>1.1005526E-2</v>
      </c>
      <c r="K2001">
        <v>2.0529834E-2</v>
      </c>
      <c r="L2001">
        <v>1.8850473E-2</v>
      </c>
      <c r="M2001">
        <v>2.9698129E-2</v>
      </c>
      <c r="N2001">
        <v>4.6532667E-2</v>
      </c>
      <c r="O2001">
        <v>1.6533116E-2</v>
      </c>
      <c r="Q2001">
        <v>0.19939999999999999</v>
      </c>
      <c r="R2001">
        <f t="shared" si="372"/>
        <v>8.2525940999999981E-3</v>
      </c>
      <c r="S2001">
        <f t="shared" si="373"/>
        <v>1.4651789999999998E-2</v>
      </c>
      <c r="T2001">
        <f t="shared" si="374"/>
        <v>2.5793438000000002E-2</v>
      </c>
      <c r="U2001">
        <f t="shared" si="375"/>
        <v>1.2553665999999991E-2</v>
      </c>
      <c r="V2001">
        <f t="shared" si="376"/>
        <v>1.730872E-2</v>
      </c>
      <c r="W2001">
        <f t="shared" si="377"/>
        <v>1.9224172000000005E-2</v>
      </c>
      <c r="Y2001">
        <v>0.19939999999999999</v>
      </c>
      <c r="Z2001">
        <f t="shared" si="378"/>
        <v>4.5322148E-3</v>
      </c>
      <c r="AA2001">
        <f t="shared" si="379"/>
        <v>6.5035590000000008E-3</v>
      </c>
      <c r="AB2001">
        <f t="shared" si="380"/>
        <v>2.9663909999999988E-3</v>
      </c>
      <c r="AC2001">
        <f t="shared" si="381"/>
        <v>5.3100740000000014E-3</v>
      </c>
      <c r="AD2001">
        <f t="shared" si="382"/>
        <v>-4.2083409999999974E-3</v>
      </c>
      <c r="AE2001">
        <f t="shared" si="383"/>
        <v>2.4689900000000181E-4</v>
      </c>
    </row>
    <row r="2002" spans="1:31" x14ac:dyDescent="0.3">
      <c r="A2002">
        <v>0.1996</v>
      </c>
      <c r="B2002">
        <v>1.7706519E-2</v>
      </c>
      <c r="C2002">
        <v>3.1317969000000001E-2</v>
      </c>
      <c r="D2002">
        <v>7.4455618000000001E-2</v>
      </c>
      <c r="E2002">
        <v>7.9563791999999994E-2</v>
      </c>
      <c r="F2002">
        <v>0.14570933</v>
      </c>
      <c r="G2002">
        <v>3.6332851999999999E-2</v>
      </c>
      <c r="I2002">
        <v>0.1996</v>
      </c>
      <c r="J2002">
        <v>1.09991E-2</v>
      </c>
      <c r="K2002">
        <v>2.0515737999999999E-2</v>
      </c>
      <c r="L2002">
        <v>1.8845837000000001E-2</v>
      </c>
      <c r="M2002">
        <v>2.9685563000000002E-2</v>
      </c>
      <c r="N2002">
        <v>4.6529380000000002E-2</v>
      </c>
      <c r="O2002">
        <v>1.6531480000000001E-2</v>
      </c>
      <c r="Q2002">
        <v>0.1996</v>
      </c>
      <c r="R2002">
        <f t="shared" si="372"/>
        <v>8.2473110999999998E-3</v>
      </c>
      <c r="S2002">
        <f t="shared" si="373"/>
        <v>1.4625273000000001E-2</v>
      </c>
      <c r="T2002">
        <f t="shared" si="374"/>
        <v>2.5647841000000005E-2</v>
      </c>
      <c r="U2002">
        <f t="shared" si="375"/>
        <v>1.260038899999999E-2</v>
      </c>
      <c r="V2002">
        <f t="shared" si="376"/>
        <v>1.6784529999999992E-2</v>
      </c>
      <c r="W2002">
        <f t="shared" si="377"/>
        <v>1.9224984000000001E-2</v>
      </c>
      <c r="Y2002">
        <v>0.1996</v>
      </c>
      <c r="Z2002">
        <f t="shared" si="378"/>
        <v>4.5257887999999996E-3</v>
      </c>
      <c r="AA2002">
        <f t="shared" si="379"/>
        <v>6.4894629999999991E-3</v>
      </c>
      <c r="AB2002">
        <f t="shared" si="380"/>
        <v>2.9617549999999999E-3</v>
      </c>
      <c r="AC2002">
        <f t="shared" si="381"/>
        <v>5.2975080000000029E-3</v>
      </c>
      <c r="AD2002">
        <f t="shared" si="382"/>
        <v>-4.211627999999995E-3</v>
      </c>
      <c r="AE2002">
        <f t="shared" si="383"/>
        <v>2.4526300000000251E-4</v>
      </c>
    </row>
    <row r="2003" spans="1:31" x14ac:dyDescent="0.3">
      <c r="A2003">
        <v>0.19980000000000001</v>
      </c>
      <c r="B2003">
        <v>1.7700423E-2</v>
      </c>
      <c r="C2003">
        <v>3.1288099E-2</v>
      </c>
      <c r="D2003">
        <v>7.4384874000000004E-2</v>
      </c>
      <c r="E2003">
        <v>7.9609341E-2</v>
      </c>
      <c r="F2003">
        <v>0.14522555000000001</v>
      </c>
      <c r="G2003">
        <v>3.6345311999999998E-2</v>
      </c>
      <c r="I2003">
        <v>0.19980000000000001</v>
      </c>
      <c r="J2003">
        <v>1.0996341999999999E-2</v>
      </c>
      <c r="K2003">
        <v>2.0506211999999999E-2</v>
      </c>
      <c r="L2003">
        <v>1.8831924E-2</v>
      </c>
      <c r="M2003">
        <v>2.9679778E-2</v>
      </c>
      <c r="N2003">
        <v>4.6518096000000002E-2</v>
      </c>
      <c r="O2003">
        <v>1.6537934000000001E-2</v>
      </c>
      <c r="Q2003">
        <v>0.19980000000000001</v>
      </c>
      <c r="R2003">
        <f t="shared" si="372"/>
        <v>8.2412150999999993E-3</v>
      </c>
      <c r="S2003">
        <f t="shared" si="373"/>
        <v>1.4595403E-2</v>
      </c>
      <c r="T2003">
        <f t="shared" si="374"/>
        <v>2.5577097000000007E-2</v>
      </c>
      <c r="U2003">
        <f t="shared" si="375"/>
        <v>1.2645937999999995E-2</v>
      </c>
      <c r="V2003">
        <f t="shared" si="376"/>
        <v>1.6300750000000003E-2</v>
      </c>
      <c r="W2003">
        <f t="shared" si="377"/>
        <v>1.9237443999999999E-2</v>
      </c>
      <c r="Y2003">
        <v>0.19980000000000001</v>
      </c>
      <c r="Z2003">
        <f t="shared" si="378"/>
        <v>4.5230307999999993E-3</v>
      </c>
      <c r="AA2003">
        <f t="shared" si="379"/>
        <v>6.4799369999999998E-3</v>
      </c>
      <c r="AB2003">
        <f t="shared" si="380"/>
        <v>2.9478419999999991E-3</v>
      </c>
      <c r="AC2003">
        <f t="shared" si="381"/>
        <v>5.2917230000000016E-3</v>
      </c>
      <c r="AD2003">
        <f t="shared" si="382"/>
        <v>-4.2229119999999953E-3</v>
      </c>
      <c r="AE2003">
        <f t="shared" si="383"/>
        <v>2.5171700000000199E-4</v>
      </c>
    </row>
  </sheetData>
  <mergeCells count="10">
    <mergeCell ref="A2:G2"/>
    <mergeCell ref="I2:O2"/>
    <mergeCell ref="Q2:W2"/>
    <mergeCell ref="Y2:AE2"/>
    <mergeCell ref="A1:G1"/>
    <mergeCell ref="I1:O1"/>
    <mergeCell ref="Q1:W1"/>
    <mergeCell ref="Y1:AE1"/>
    <mergeCell ref="AH1:AJ1"/>
    <mergeCell ref="AM1:A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SAP</vt:lpstr>
      <vt:lpstr>HR</vt:lpstr>
      <vt:lpstr>DIA activity (AUC)</vt:lpstr>
      <vt:lpstr>MP Activity (AUC)</vt:lpstr>
      <vt:lpstr>Abd activity (AUC)</vt:lpstr>
      <vt:lpstr>apnea duration</vt:lpstr>
      <vt:lpstr>ETA-dEMG</vt:lpstr>
      <vt:lpstr>ETA-MP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Melo</dc:creator>
  <cp:lastModifiedBy>Mariana Melo</cp:lastModifiedBy>
  <dcterms:created xsi:type="dcterms:W3CDTF">2022-09-30T05:07:56Z</dcterms:created>
  <dcterms:modified xsi:type="dcterms:W3CDTF">2023-08-22T01:24:57Z</dcterms:modified>
</cp:coreProperties>
</file>